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Subin\PycharmProjects\lab\Py\spec_re\"/>
    </mc:Choice>
  </mc:AlternateContent>
  <xr:revisionPtr revIDLastSave="0" documentId="13_ncr:1_{087CEDF8-8597-426E-9901-44E5D75E23C5}" xr6:coauthVersionLast="47" xr6:coauthVersionMax="47" xr10:uidLastSave="{00000000-0000-0000-0000-000000000000}"/>
  <bookViews>
    <workbookView xWindow="-120" yWindow="-120" windowWidth="29040" windowHeight="15840" xr2:uid="{2EDBB3B3-83A5-4ED7-BC92-A56F166CD4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27" i="1"/>
  <c r="C26" i="1"/>
  <c r="C25" i="1"/>
  <c r="C24" i="1"/>
  <c r="C23" i="1"/>
  <c r="B17" i="1"/>
  <c r="B16" i="1"/>
  <c r="B15" i="1"/>
  <c r="B14" i="1"/>
  <c r="B13" i="1"/>
  <c r="B12" i="1"/>
  <c r="B11" i="1"/>
  <c r="B30" i="1" l="1"/>
  <c r="B31" i="1"/>
  <c r="B34" i="1" s="1"/>
  <c r="D34" i="1"/>
  <c r="E34" i="1" l="1"/>
  <c r="T6" i="1"/>
</calcChain>
</file>

<file path=xl/sharedStrings.xml><?xml version="1.0" encoding="utf-8"?>
<sst xmlns="http://schemas.openxmlformats.org/spreadsheetml/2006/main" count="34" uniqueCount="32">
  <si>
    <t>Sample label</t>
    <phoneticPr fontId="2" type="noConversion"/>
  </si>
  <si>
    <t>Single chip size [um]</t>
    <phoneticPr fontId="2" type="noConversion"/>
  </si>
  <si>
    <t>Number [#]</t>
    <phoneticPr fontId="2" type="noConversion"/>
  </si>
  <si>
    <r>
      <t>Area [cm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</si>
  <si>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r>
      <t>mesa size [um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2" type="noConversion"/>
  </si>
  <si>
    <t>Array chip level</t>
    <phoneticPr fontId="1" type="noConversion"/>
  </si>
  <si>
    <t>Wavelength</t>
  </si>
  <si>
    <t>Current [A]</t>
    <phoneticPr fontId="1" type="noConversion"/>
  </si>
  <si>
    <r>
      <t>Current density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]</t>
    </r>
    <phoneticPr fontId="1" type="noConversion"/>
  </si>
  <si>
    <t>Integration time [s]</t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</si>
  <si>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</si>
  <si>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</si>
  <si>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peak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</si>
  <si>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λ</t>
    </r>
    <r>
      <rPr>
        <vertAlign val="subscript"/>
        <sz val="12"/>
        <color theme="1"/>
        <rFont val="Times New Roman"/>
        <family val="1"/>
      </rPr>
      <t>average</t>
    </r>
    <r>
      <rPr>
        <sz val="12"/>
        <color theme="1"/>
        <rFont val="Times New Roman"/>
        <family val="1"/>
      </rPr>
      <t xml:space="preserve"> [nm]</t>
    </r>
    <phoneticPr fontId="1" type="noConversion"/>
  </si>
  <si>
    <r>
      <t>hν</t>
    </r>
    <r>
      <rPr>
        <vertAlign val="subscript"/>
        <sz val="12"/>
        <color theme="1"/>
        <rFont val="Times New Roman"/>
        <family val="1"/>
      </rPr>
      <t>mean,FWHM</t>
    </r>
    <r>
      <rPr>
        <sz val="12"/>
        <color theme="1"/>
        <rFont val="Times New Roman"/>
        <family val="1"/>
      </rPr>
      <t xml:space="preserve"> [eV]</t>
    </r>
    <phoneticPr fontId="1" type="noConversion"/>
  </si>
  <si>
    <t>FWHM</t>
    <phoneticPr fontId="1" type="noConversion"/>
  </si>
  <si>
    <t>Voltage [V]</t>
    <phoneticPr fontId="1" type="noConversion"/>
  </si>
  <si>
    <t>Chip label</t>
    <phoneticPr fontId="1" type="noConversion"/>
  </si>
  <si>
    <r>
      <t>Chip size [A/cm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</si>
  <si>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Peak intensity</t>
    <phoneticPr fontId="1" type="noConversion"/>
  </si>
  <si>
    <t>lowest peak intensity</t>
    <phoneticPr fontId="1" type="noConversion"/>
  </si>
  <si>
    <r>
      <t>data_org=pd.DataFrame(doc.iloc[:,</t>
    </r>
    <r>
      <rPr>
        <sz val="11"/>
        <color rgb="FFFF0000"/>
        <rFont val="Times New Roman"/>
        <family val="1"/>
      </rPr>
      <t>25</t>
    </r>
    <r>
      <rPr>
        <sz val="11"/>
        <color theme="1"/>
        <rFont val="Times New Roman"/>
        <family val="1"/>
      </rPr>
      <t>:</t>
    </r>
    <r>
      <rPr>
        <sz val="11"/>
        <color theme="4"/>
        <rFont val="Times New Roman"/>
        <family val="1"/>
      </rPr>
      <t>62</t>
    </r>
    <r>
      <rPr>
        <sz val="11"/>
        <color theme="1"/>
        <rFont val="Times New Roman"/>
        <family val="1"/>
      </rPr>
      <t>])</t>
    </r>
    <phoneticPr fontId="1" type="noConversion"/>
  </si>
  <si>
    <r>
      <t>df1=pd.DataFrame(doc.iloc[4:</t>
    </r>
    <r>
      <rPr>
        <sz val="11"/>
        <color rgb="FF00B050"/>
        <rFont val="Times New Roman"/>
        <family val="1"/>
      </rPr>
      <t>40</t>
    </r>
    <r>
      <rPr>
        <sz val="11"/>
        <color theme="1"/>
        <rFont val="Times New Roman"/>
        <family val="1"/>
      </rPr>
      <t>,12]</t>
    </r>
    <phoneticPr fontId="1" type="noConversion"/>
  </si>
  <si>
    <t>#The row of peak intensity</t>
    <phoneticPr fontId="1" type="noConversion"/>
  </si>
  <si>
    <t>#The last data column</t>
    <phoneticPr fontId="1" type="noConversion"/>
  </si>
  <si>
    <t>#The column of peak intensity</t>
    <phoneticPr fontId="1" type="noConversion"/>
  </si>
  <si>
    <t>#The last measurement step (-2)</t>
    <phoneticPr fontId="1" type="noConversion"/>
  </si>
  <si>
    <t>#The 1st spectrum column (-1)</t>
    <phoneticPr fontId="1" type="noConversion"/>
  </si>
  <si>
    <t>1919-B</t>
    <phoneticPr fontId="2" type="noConversion"/>
  </si>
  <si>
    <t>Sigle_300um</t>
    <phoneticPr fontId="1" type="noConversion"/>
  </si>
  <si>
    <t>Sigle chip level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</si>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</sst>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Times New Roman"/>
      <family val="1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맑은 고딕"/>
      <family val="2"/>
      <charset val="129"/>
      <scheme val="minor"/>
    </font>
    <font>
      <sz val="11"/>
      <color theme="4"/>
      <name val="Times New Roman"/>
      <family val="1"/>
    </font>
    <font>
      <sz val="11"/>
      <color theme="4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Times New Roman"/>
      <family val="1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0B2F-337B-413E-AFB3-ED8C0BE6552D}">
  <sheetPr codeName="Sheet1"/>
  <dimension ref="A2:CQ2500"/>
  <sheetViews>
    <sheetView tabSelected="1" topLeftCell="AG1" zoomScale="40" zoomScaleNormal="40" workbookViewId="0">
      <selection activeCell="CQ3" sqref="CQ3"/>
    </sheetView>
  </sheetViews>
  <sheetFormatPr defaultRowHeight="16.5" x14ac:dyDescent="0.3"/>
  <cols>
    <col min="1" max="1" width="45" bestFit="1" customWidth="1"/>
    <col min="2" max="2" width="17.125" bestFit="1" customWidth="1"/>
    <col min="3" max="3" width="29.5" bestFit="1" customWidth="1"/>
    <col min="4" max="4" width="15.5" bestFit="1" customWidth="1"/>
    <col min="7" max="7" width="11.125" bestFit="1" customWidth="1"/>
    <col min="8" max="8" width="22.875" bestFit="1" customWidth="1"/>
    <col min="9" max="9" width="11.375" bestFit="1" customWidth="1"/>
    <col min="10" max="10" width="18.75" bestFit="1" customWidth="1"/>
    <col min="11" max="11" width="10.875" customWidth="1"/>
    <col min="12" max="12" width="19.75" bestFit="1" customWidth="1"/>
    <col min="13" max="13" width="14.5" bestFit="1" customWidth="1"/>
    <col min="14" max="14" width="10.375" bestFit="1" customWidth="1"/>
    <col min="15" max="16" width="15.625" bestFit="1" customWidth="1"/>
    <col min="17" max="17" width="12.125" bestFit="1" customWidth="1"/>
    <col min="20" max="20" width="18.625" bestFit="1" customWidth="1"/>
  </cols>
  <sheetData>
    <row r="2" spans="1:95" x14ac:dyDescent="0.3">
      <c r="Y2" t="s">
        <v>6</v>
      </c>
      <c r="Z2">
        <v>9.9999999999999995E-8</v>
      </c>
      <c r="AA2">
        <v>1.9999999999999999E-7</v>
      </c>
      <c r="AB2">
        <v>2.9999999999999999E-7</v>
      </c>
      <c r="AC2">
        <v>3.9999999999999998E-7</v>
      </c>
      <c r="AD2">
        <v>4.9999999999999998E-7</v>
      </c>
      <c r="AE2">
        <v>5.9999999999999997E-7</v>
      </c>
      <c r="AF2">
        <v>6.9999999999999997E-7</v>
      </c>
      <c r="AG2">
        <v>7.9999999999999996E-7</v>
      </c>
      <c r="AH2">
        <v>8.9999999999999996E-7</v>
      </c>
      <c r="AI2">
        <v>9.9999999999999995E-7</v>
      </c>
      <c r="AJ2">
        <v>1.9999999999999999E-6</v>
      </c>
      <c r="AK2">
        <v>3.0000000000000001E-6</v>
      </c>
      <c r="AL2">
        <v>3.9999999999999998E-6</v>
      </c>
      <c r="AM2">
        <v>5.0000000000000004E-6</v>
      </c>
      <c r="AN2">
        <v>6.0000000000000002E-6</v>
      </c>
      <c r="AO2">
        <v>6.9999999999999999E-6</v>
      </c>
      <c r="AP2">
        <v>7.9999999999999996E-6</v>
      </c>
      <c r="AQ2">
        <v>9.0000000000000002E-6</v>
      </c>
      <c r="AR2">
        <v>1.0000000000000001E-5</v>
      </c>
      <c r="AS2">
        <v>2.0000000000000002E-5</v>
      </c>
      <c r="AT2">
        <v>3.0000000000000001E-5</v>
      </c>
      <c r="AU2">
        <v>4.0000000000000003E-5</v>
      </c>
      <c r="AV2">
        <v>5.0000000000000002E-5</v>
      </c>
      <c r="AW2">
        <v>6.0000000000000002E-5</v>
      </c>
      <c r="AX2">
        <v>6.9999999999999994E-5</v>
      </c>
      <c r="AY2">
        <v>8.0000000000000007E-5</v>
      </c>
      <c r="AZ2">
        <v>9.0000000000000006E-5</v>
      </c>
      <c r="BA2">
        <v>1E-4</v>
      </c>
      <c r="BB2">
        <v>2.0000000000000001E-4</v>
      </c>
      <c r="BC2">
        <v>2.9999999999999997E-4</v>
      </c>
      <c r="BD2">
        <v>4.0000000000000002E-4</v>
      </c>
      <c r="BE2">
        <v>5.0000000000000001E-4</v>
      </c>
      <c r="BF2">
        <v>5.9999999999999995E-4</v>
      </c>
      <c r="BG2">
        <v>6.9999999999999999E-4</v>
      </c>
      <c r="BH2">
        <v>8.0000000000000004E-4</v>
      </c>
      <c r="BI2">
        <v>8.9999999999999998E-4</v>
      </c>
      <c r="BJ2">
        <v>1E-3</v>
      </c>
      <c r="BK2">
        <v>2E-3</v>
      </c>
      <c r="BL2">
        <v>3.0000000000000001E-3</v>
      </c>
      <c r="BM2">
        <v>4.0000000000000001E-3</v>
      </c>
      <c r="BN2">
        <v>5.0000000000000001E-3</v>
      </c>
      <c r="BO2">
        <v>6.0000000000000001E-3</v>
      </c>
      <c r="BP2">
        <v>7.0000000000000001E-3</v>
      </c>
      <c r="BQ2">
        <v>8.0000000000000002E-3</v>
      </c>
      <c r="BR2">
        <v>8.9999999999999993E-3</v>
      </c>
      <c r="BS2">
        <v>0.01</v>
      </c>
      <c r="BT2">
        <v>1.4999999999999999E-2</v>
      </c>
      <c r="BU2">
        <v>0.02</v>
      </c>
      <c r="BV2">
        <v>2.5000000000000001E-2</v>
      </c>
      <c r="BW2">
        <v>0.03</v>
      </c>
      <c r="BX2">
        <v>3.5000000000000003E-2</v>
      </c>
      <c r="BY2">
        <v>0.04</v>
      </c>
      <c r="BZ2">
        <v>4.4999999999999998E-2</v>
      </c>
      <c r="CA2">
        <v>0.05</v>
      </c>
      <c r="CB2">
        <v>5.5E-2</v>
      </c>
      <c r="CC2">
        <v>0.06</v>
      </c>
      <c r="CD2">
        <v>6.5000000000000002E-2</v>
      </c>
      <c r="CE2">
        <v>7.0000000000000007E-2</v>
      </c>
      <c r="CF2">
        <v>7.4999999999999997E-2</v>
      </c>
      <c r="CG2">
        <v>0.08</v>
      </c>
      <c r="CH2">
        <v>8.5000000000000006E-2</v>
      </c>
      <c r="CI2">
        <v>0.09</v>
      </c>
      <c r="CJ2">
        <v>9.5000000000000001E-2</v>
      </c>
      <c r="CK2">
        <v>0.1</v>
      </c>
      <c r="CL2">
        <v>0.125</v>
      </c>
      <c r="CM2">
        <v>0.15</v>
      </c>
      <c r="CN2">
        <v>0.17499999999999999</v>
      </c>
      <c r="CO2">
        <v>0.2</v>
      </c>
      <c r="CP2">
        <v>0.22500000000000001</v>
      </c>
      <c r="CQ2">
        <v>0.25</v>
      </c>
    </row>
    <row r="3" spans="1:95" x14ac:dyDescent="0.3">
      <c r="A3" s="1" t="s">
        <v>0</v>
      </c>
      <c r="B3" s="2" t="s">
        <v>28</v>
      </c>
      <c r="C3" s="3"/>
      <c r="D3" s="3"/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0.25</v>
      </c>
      <c r="BL3">
        <v>0.125</v>
      </c>
      <c r="BM3">
        <v>0.125</v>
      </c>
      <c r="BN3">
        <v>0.125</v>
      </c>
      <c r="BO3">
        <v>6.25E-2</v>
      </c>
      <c r="BP3">
        <v>6.25E-2</v>
      </c>
      <c r="BQ3">
        <v>6.25E-2</v>
      </c>
      <c r="BR3">
        <v>6.25E-2</v>
      </c>
      <c r="BS3">
        <v>6.25E-2</v>
      </c>
      <c r="BT3">
        <v>3.125E-2</v>
      </c>
      <c r="BU3">
        <v>3.125E-2</v>
      </c>
      <c r="BV3">
        <v>3.125E-2</v>
      </c>
      <c r="BW3">
        <v>3.125E-2</v>
      </c>
      <c r="BX3">
        <v>1.5625E-2</v>
      </c>
      <c r="BY3">
        <v>1.5625E-2</v>
      </c>
      <c r="BZ3">
        <v>1.5625E-2</v>
      </c>
      <c r="CA3">
        <v>1.5625E-2</v>
      </c>
      <c r="CB3">
        <v>1.5625E-2</v>
      </c>
      <c r="CC3">
        <v>1.5625E-2</v>
      </c>
      <c r="CD3">
        <v>7.8125E-3</v>
      </c>
      <c r="CE3">
        <v>7.8125E-3</v>
      </c>
      <c r="CF3">
        <v>7.8125E-3</v>
      </c>
      <c r="CG3">
        <v>7.8125E-3</v>
      </c>
      <c r="CH3">
        <v>7.8125E-3</v>
      </c>
      <c r="CI3">
        <v>7.8125E-3</v>
      </c>
      <c r="CJ3">
        <v>7.8125E-3</v>
      </c>
      <c r="CK3">
        <v>7.8125E-3</v>
      </c>
      <c r="CL3">
        <v>3.90625E-3</v>
      </c>
      <c r="CM3">
        <v>3.90625E-3</v>
      </c>
      <c r="CN3">
        <v>3.90625E-3</v>
      </c>
      <c r="CO3">
        <v>3.90625E-3</v>
      </c>
      <c r="CP3">
        <v>1.953125E-3</v>
      </c>
      <c r="CQ3">
        <v>1.953125E-3</v>
      </c>
    </row>
    <row r="4" spans="1:95" ht="17.25" thickBot="1" x14ac:dyDescent="0.35">
      <c r="A4" s="4"/>
      <c r="B4" s="4"/>
      <c r="C4" s="4"/>
      <c r="D4" s="4"/>
      <c r="W4" s="4"/>
      <c r="Y4" s="20">
        <v>300.1053</v>
      </c>
      <c r="Z4" s="20">
        <v>532.35709999999995</v>
      </c>
      <c r="AA4" s="20">
        <v>551.65480000000002</v>
      </c>
      <c r="AB4" s="20">
        <v>563.54759999999999</v>
      </c>
      <c r="AC4" s="20">
        <v>570.89290000000005</v>
      </c>
      <c r="AD4" s="20">
        <v>576.08330000000001</v>
      </c>
      <c r="AE4" s="20">
        <v>575.5</v>
      </c>
      <c r="AF4" s="20">
        <v>573.02380000000005</v>
      </c>
      <c r="AG4" s="20">
        <v>577.04759999999999</v>
      </c>
      <c r="AH4" s="20">
        <v>574.71429999999998</v>
      </c>
      <c r="AI4" s="20">
        <v>575.54759999999999</v>
      </c>
      <c r="AJ4" s="20">
        <v>578.28570000000002</v>
      </c>
      <c r="AK4" s="20">
        <v>581.63099999999997</v>
      </c>
      <c r="AL4" s="20">
        <v>578.23810000000003</v>
      </c>
      <c r="AM4" s="20">
        <v>576.55949999999996</v>
      </c>
      <c r="AN4" s="20">
        <v>575.39290000000005</v>
      </c>
      <c r="AO4" s="20">
        <v>571.45240000000001</v>
      </c>
      <c r="AP4" s="20">
        <v>579.42859999999996</v>
      </c>
      <c r="AQ4" s="20">
        <v>575.04759999999999</v>
      </c>
      <c r="AR4" s="20">
        <v>573.29759999999999</v>
      </c>
      <c r="AS4" s="20">
        <v>572.57140000000004</v>
      </c>
      <c r="AT4" s="20">
        <v>574.51189999999997</v>
      </c>
      <c r="AU4" s="20">
        <v>579.67859999999996</v>
      </c>
      <c r="AV4" s="20">
        <v>574.96429999999998</v>
      </c>
      <c r="AW4" s="20">
        <v>573.94050000000004</v>
      </c>
      <c r="AX4" s="20">
        <v>573.95240000000001</v>
      </c>
      <c r="AY4" s="20">
        <v>573.02380000000005</v>
      </c>
      <c r="AZ4" s="20">
        <v>576.05949999999996</v>
      </c>
      <c r="BA4" s="20">
        <v>574.13099999999997</v>
      </c>
      <c r="BB4" s="20">
        <v>575.86900000000003</v>
      </c>
      <c r="BC4" s="20">
        <v>575.98810000000003</v>
      </c>
      <c r="BD4" s="20">
        <v>580.67859999999996</v>
      </c>
      <c r="BE4" s="20">
        <v>576.44050000000004</v>
      </c>
      <c r="BF4" s="20">
        <v>575.35709999999995</v>
      </c>
      <c r="BG4" s="20">
        <v>574.44050000000004</v>
      </c>
      <c r="BH4" s="20">
        <v>573.94050000000004</v>
      </c>
      <c r="BI4" s="20">
        <v>576.10709999999995</v>
      </c>
      <c r="BJ4" s="20">
        <v>577.21429999999998</v>
      </c>
      <c r="BK4" s="20">
        <v>1434</v>
      </c>
      <c r="BL4" s="20">
        <v>2191.0479999999998</v>
      </c>
      <c r="BM4" s="20">
        <v>2198.857</v>
      </c>
      <c r="BN4" s="20">
        <v>2175.6190000000001</v>
      </c>
      <c r="BO4" s="20">
        <v>3578.4760000000001</v>
      </c>
      <c r="BP4" s="20">
        <v>3556.19</v>
      </c>
      <c r="BQ4" s="20">
        <v>3590.4760000000001</v>
      </c>
      <c r="BR4" s="20">
        <v>3563.0479999999998</v>
      </c>
      <c r="BS4" s="20">
        <v>3551.4279999999999</v>
      </c>
      <c r="BT4" s="20">
        <v>6288.7619999999997</v>
      </c>
      <c r="BU4" s="20">
        <v>6423.6189999999997</v>
      </c>
      <c r="BV4" s="20">
        <v>6380.5709999999999</v>
      </c>
      <c r="BW4" s="20">
        <v>6431.6189999999997</v>
      </c>
      <c r="BX4" s="20">
        <v>11843.05</v>
      </c>
      <c r="BY4" s="20">
        <v>11948.95</v>
      </c>
      <c r="BZ4" s="20">
        <v>11534.48</v>
      </c>
      <c r="CA4" s="20">
        <v>11638.86</v>
      </c>
      <c r="CB4" s="20">
        <v>11637.33</v>
      </c>
      <c r="CC4" s="20">
        <v>11666.29</v>
      </c>
      <c r="CD4" s="20">
        <v>22604.19</v>
      </c>
      <c r="CE4" s="20">
        <v>22587.43</v>
      </c>
      <c r="CF4" s="20">
        <v>22212.57</v>
      </c>
      <c r="CG4" s="20">
        <v>22499.05</v>
      </c>
      <c r="CH4" s="20">
        <v>22450.29</v>
      </c>
      <c r="CI4" s="20">
        <v>22014.48</v>
      </c>
      <c r="CJ4" s="20">
        <v>22517.33</v>
      </c>
      <c r="CK4" s="20">
        <v>22087.62</v>
      </c>
      <c r="CL4" s="20">
        <v>42297.91</v>
      </c>
      <c r="CM4" s="20">
        <v>42657.52</v>
      </c>
      <c r="CN4" s="20">
        <v>43282.29</v>
      </c>
      <c r="CO4" s="20">
        <v>42587.43</v>
      </c>
      <c r="CP4" s="20">
        <v>87247.23</v>
      </c>
      <c r="CQ4" s="20">
        <v>84211.81</v>
      </c>
    </row>
    <row r="5" spans="1:95" ht="19.5" thickBot="1" x14ac:dyDescent="0.35">
      <c r="G5" s="6" t="s">
        <v>7</v>
      </c>
      <c r="H5" s="6" t="s">
        <v>8</v>
      </c>
      <c r="I5" s="10" t="s">
        <v>16</v>
      </c>
      <c r="J5" s="6" t="s">
        <v>9</v>
      </c>
      <c r="K5" s="8" t="s">
        <v>10</v>
      </c>
      <c r="L5" s="8" t="s">
        <v>12</v>
      </c>
      <c r="M5" s="12" t="s">
        <v>19</v>
      </c>
      <c r="N5" s="8" t="s">
        <v>13</v>
      </c>
      <c r="O5" s="8" t="s">
        <v>11</v>
      </c>
      <c r="P5" s="8" t="s">
        <v>14</v>
      </c>
      <c r="Q5" s="9" t="s">
        <v>15</v>
      </c>
      <c r="T5" s="18" t="s">
        <v>20</v>
      </c>
      <c r="W5" s="4"/>
      <c r="Y5" s="20">
        <v>300.27350000000001</v>
      </c>
      <c r="Z5" s="20">
        <v>517.29759999999999</v>
      </c>
      <c r="AA5" s="20">
        <v>537.01189999999997</v>
      </c>
      <c r="AB5" s="20">
        <v>548.79759999999999</v>
      </c>
      <c r="AC5" s="20">
        <v>555.94050000000004</v>
      </c>
      <c r="AD5" s="20">
        <v>561.11900000000003</v>
      </c>
      <c r="AE5" s="20">
        <v>561.65480000000002</v>
      </c>
      <c r="AF5" s="20">
        <v>558.16669999999999</v>
      </c>
      <c r="AG5" s="20">
        <v>562.32140000000004</v>
      </c>
      <c r="AH5" s="20">
        <v>560.08330000000001</v>
      </c>
      <c r="AI5" s="20">
        <v>560.77380000000005</v>
      </c>
      <c r="AJ5" s="20">
        <v>563.05949999999996</v>
      </c>
      <c r="AK5" s="20">
        <v>566</v>
      </c>
      <c r="AL5" s="20">
        <v>563</v>
      </c>
      <c r="AM5" s="20">
        <v>562.30949999999996</v>
      </c>
      <c r="AN5" s="20">
        <v>559.52380000000005</v>
      </c>
      <c r="AO5" s="20">
        <v>557.77380000000005</v>
      </c>
      <c r="AP5" s="20">
        <v>564.88099999999997</v>
      </c>
      <c r="AQ5" s="20">
        <v>559.79759999999999</v>
      </c>
      <c r="AR5" s="20">
        <v>558.48810000000003</v>
      </c>
      <c r="AS5" s="20">
        <v>558.20240000000001</v>
      </c>
      <c r="AT5" s="20">
        <v>558.53570000000002</v>
      </c>
      <c r="AU5" s="20">
        <v>564.52380000000005</v>
      </c>
      <c r="AV5" s="20">
        <v>559.94050000000004</v>
      </c>
      <c r="AW5" s="20">
        <v>559.01189999999997</v>
      </c>
      <c r="AX5" s="20">
        <v>559.29759999999999</v>
      </c>
      <c r="AY5" s="20">
        <v>558.71429999999998</v>
      </c>
      <c r="AZ5" s="20">
        <v>562.5</v>
      </c>
      <c r="BA5" s="20">
        <v>558.45240000000001</v>
      </c>
      <c r="BB5" s="20">
        <v>559.86900000000003</v>
      </c>
      <c r="BC5" s="20">
        <v>560.46429999999998</v>
      </c>
      <c r="BD5" s="20">
        <v>565.08330000000001</v>
      </c>
      <c r="BE5" s="20">
        <v>560.98810000000003</v>
      </c>
      <c r="BF5" s="20">
        <v>559.46429999999998</v>
      </c>
      <c r="BG5" s="20">
        <v>559.77380000000005</v>
      </c>
      <c r="BH5" s="20">
        <v>559.29759999999999</v>
      </c>
      <c r="BI5" s="20">
        <v>560.51189999999997</v>
      </c>
      <c r="BJ5" s="20">
        <v>562.54759999999999</v>
      </c>
      <c r="BK5" s="20">
        <v>1422.048</v>
      </c>
      <c r="BL5" s="20">
        <v>2188.2860000000001</v>
      </c>
      <c r="BM5" s="20">
        <v>2197.9050000000002</v>
      </c>
      <c r="BN5" s="20">
        <v>2169.3330000000001</v>
      </c>
      <c r="BO5" s="20">
        <v>3569.7139999999999</v>
      </c>
      <c r="BP5" s="20">
        <v>3562.4760000000001</v>
      </c>
      <c r="BQ5" s="20">
        <v>3596.3809999999999</v>
      </c>
      <c r="BR5" s="20">
        <v>3567.0479999999998</v>
      </c>
      <c r="BS5" s="20">
        <v>3554.6669999999999</v>
      </c>
      <c r="BT5" s="20">
        <v>6266.6670000000004</v>
      </c>
      <c r="BU5" s="20">
        <v>6431.2380000000003</v>
      </c>
      <c r="BV5" s="20">
        <v>6381.3329999999996</v>
      </c>
      <c r="BW5" s="20">
        <v>6413.3329999999996</v>
      </c>
      <c r="BX5" s="20">
        <v>11824.76</v>
      </c>
      <c r="BY5" s="20">
        <v>11993.14</v>
      </c>
      <c r="BZ5" s="20">
        <v>11520</v>
      </c>
      <c r="CA5" s="20">
        <v>11649.52</v>
      </c>
      <c r="CB5" s="20">
        <v>11724.19</v>
      </c>
      <c r="CC5" s="20">
        <v>11652.57</v>
      </c>
      <c r="CD5" s="20">
        <v>22517.33</v>
      </c>
      <c r="CE5" s="20">
        <v>22579.81</v>
      </c>
      <c r="CF5" s="20">
        <v>22169.9</v>
      </c>
      <c r="CG5" s="20">
        <v>22515.81</v>
      </c>
      <c r="CH5" s="20">
        <v>22453.33</v>
      </c>
      <c r="CI5" s="20">
        <v>21950.48</v>
      </c>
      <c r="CJ5" s="20">
        <v>22479.24</v>
      </c>
      <c r="CK5" s="20">
        <v>22075.43</v>
      </c>
      <c r="CL5" s="20">
        <v>42307.05</v>
      </c>
      <c r="CM5" s="20">
        <v>42785.52</v>
      </c>
      <c r="CN5" s="20">
        <v>43282.29</v>
      </c>
      <c r="CO5" s="20">
        <v>42264.38</v>
      </c>
      <c r="CP5" s="20">
        <v>86979.05</v>
      </c>
      <c r="CQ5" s="20">
        <v>84120.38</v>
      </c>
    </row>
    <row r="6" spans="1:95" x14ac:dyDescent="0.3">
      <c r="A6" s="11" t="s">
        <v>17</v>
      </c>
      <c r="B6" s="6" t="s">
        <v>29</v>
      </c>
      <c r="G6" s="7"/>
      <c r="H6" s="7"/>
      <c r="I6" s="3"/>
      <c r="J6" s="7"/>
      <c r="K6" s="7"/>
      <c r="L6" s="7"/>
      <c r="M6" s="7"/>
      <c r="N6" s="7"/>
      <c r="O6" s="7"/>
      <c r="P6" s="7"/>
      <c r="Q6" s="7"/>
      <c r="T6" s="6">
        <f>_xlfn.MINIFS(M6:M37, M6:M37, "&lt;&gt;0")</f>
        <v>0</v>
      </c>
      <c r="W6" s="4"/>
      <c r="Y6" s="20">
        <v>300.4418</v>
      </c>
      <c r="Z6" s="20">
        <v>515.89290000000005</v>
      </c>
      <c r="AA6" s="20">
        <v>536.67859999999996</v>
      </c>
      <c r="AB6" s="20">
        <v>548.40480000000002</v>
      </c>
      <c r="AC6" s="20">
        <v>556.28570000000002</v>
      </c>
      <c r="AD6" s="20">
        <v>560.03570000000002</v>
      </c>
      <c r="AE6" s="20">
        <v>561.33330000000001</v>
      </c>
      <c r="AF6" s="20">
        <v>556.88099999999997</v>
      </c>
      <c r="AG6" s="20">
        <v>562.52380000000005</v>
      </c>
      <c r="AH6" s="20">
        <v>560.32140000000004</v>
      </c>
      <c r="AI6" s="20">
        <v>560.80949999999996</v>
      </c>
      <c r="AJ6" s="20">
        <v>563.19050000000004</v>
      </c>
      <c r="AK6" s="20">
        <v>566.28570000000002</v>
      </c>
      <c r="AL6" s="20">
        <v>562.67859999999996</v>
      </c>
      <c r="AM6" s="20">
        <v>562.69050000000004</v>
      </c>
      <c r="AN6" s="20">
        <v>559.76189999999997</v>
      </c>
      <c r="AO6" s="20">
        <v>556.97619999999995</v>
      </c>
      <c r="AP6" s="20">
        <v>564.07140000000004</v>
      </c>
      <c r="AQ6" s="20">
        <v>560.66669999999999</v>
      </c>
      <c r="AR6" s="20">
        <v>559.69050000000004</v>
      </c>
      <c r="AS6" s="20">
        <v>557.80949999999996</v>
      </c>
      <c r="AT6" s="20">
        <v>557.95240000000001</v>
      </c>
      <c r="AU6" s="20">
        <v>564.30949999999996</v>
      </c>
      <c r="AV6" s="20">
        <v>559.17859999999996</v>
      </c>
      <c r="AW6" s="20">
        <v>558.66669999999999</v>
      </c>
      <c r="AX6" s="20">
        <v>559.54759999999999</v>
      </c>
      <c r="AY6" s="20">
        <v>559.25</v>
      </c>
      <c r="AZ6" s="20">
        <v>562.70240000000001</v>
      </c>
      <c r="BA6" s="20">
        <v>559.23810000000003</v>
      </c>
      <c r="BB6" s="20">
        <v>560.20240000000001</v>
      </c>
      <c r="BC6" s="20">
        <v>559.14290000000005</v>
      </c>
      <c r="BD6" s="20">
        <v>565.86900000000003</v>
      </c>
      <c r="BE6" s="20">
        <v>560.09519999999998</v>
      </c>
      <c r="BF6" s="20">
        <v>559.52380000000005</v>
      </c>
      <c r="BG6" s="20">
        <v>560.22619999999995</v>
      </c>
      <c r="BH6" s="20">
        <v>558.85709999999995</v>
      </c>
      <c r="BI6" s="20">
        <v>560.11900000000003</v>
      </c>
      <c r="BJ6" s="20">
        <v>563.04759999999999</v>
      </c>
      <c r="BK6" s="20">
        <v>1420.3810000000001</v>
      </c>
      <c r="BL6" s="20">
        <v>2182.9520000000002</v>
      </c>
      <c r="BM6" s="20">
        <v>2189.143</v>
      </c>
      <c r="BN6" s="20">
        <v>2166.0949999999998</v>
      </c>
      <c r="BO6" s="20">
        <v>3557.5239999999999</v>
      </c>
      <c r="BP6" s="20">
        <v>3553.7139999999999</v>
      </c>
      <c r="BQ6" s="20">
        <v>3601.7139999999999</v>
      </c>
      <c r="BR6" s="20">
        <v>3555.6190000000001</v>
      </c>
      <c r="BS6" s="20">
        <v>3565.3330000000001</v>
      </c>
      <c r="BT6" s="20">
        <v>6272</v>
      </c>
      <c r="BU6" s="20">
        <v>6403.4290000000001</v>
      </c>
      <c r="BV6" s="20">
        <v>6380.19</v>
      </c>
      <c r="BW6" s="20">
        <v>6398.4759999999997</v>
      </c>
      <c r="BX6" s="20">
        <v>11881.14</v>
      </c>
      <c r="BY6" s="20">
        <v>12004.57</v>
      </c>
      <c r="BZ6" s="20">
        <v>11543.62</v>
      </c>
      <c r="CA6" s="20">
        <v>11627.43</v>
      </c>
      <c r="CB6" s="20">
        <v>11767.62</v>
      </c>
      <c r="CC6" s="20">
        <v>11656.38</v>
      </c>
      <c r="CD6" s="20">
        <v>22332.95</v>
      </c>
      <c r="CE6" s="20">
        <v>22515.81</v>
      </c>
      <c r="CF6" s="20">
        <v>22095.24</v>
      </c>
      <c r="CG6" s="20">
        <v>22537.14</v>
      </c>
      <c r="CH6" s="20">
        <v>22433.52</v>
      </c>
      <c r="CI6" s="20">
        <v>21967.24</v>
      </c>
      <c r="CJ6" s="20">
        <v>22499.05</v>
      </c>
      <c r="CK6" s="20">
        <v>22084.57</v>
      </c>
      <c r="CL6" s="20">
        <v>42346.67</v>
      </c>
      <c r="CM6" s="20">
        <v>42688</v>
      </c>
      <c r="CN6" s="20">
        <v>43123.81</v>
      </c>
      <c r="CO6" s="20">
        <v>42078.48</v>
      </c>
      <c r="CP6" s="20">
        <v>86686.48</v>
      </c>
      <c r="CQ6" s="20">
        <v>84656.77</v>
      </c>
    </row>
    <row r="7" spans="1:95" x14ac:dyDescent="0.3">
      <c r="A7" s="11" t="s">
        <v>18</v>
      </c>
      <c r="B7" s="6">
        <f>B16</f>
        <v>1E-4</v>
      </c>
      <c r="G7" s="7"/>
      <c r="H7" s="7"/>
      <c r="I7" s="3"/>
      <c r="J7" s="7"/>
      <c r="K7" s="7"/>
      <c r="L7" s="7"/>
      <c r="M7" s="7"/>
      <c r="N7" s="7"/>
      <c r="O7" s="7"/>
      <c r="P7" s="7"/>
      <c r="Q7" s="7"/>
      <c r="W7" s="4"/>
      <c r="Y7" s="20">
        <v>300.61</v>
      </c>
      <c r="Z7" s="20">
        <v>533.95240000000001</v>
      </c>
      <c r="AA7" s="20">
        <v>555.29759999999999</v>
      </c>
      <c r="AB7" s="20">
        <v>567.75</v>
      </c>
      <c r="AC7" s="20">
        <v>575.19050000000004</v>
      </c>
      <c r="AD7" s="20">
        <v>579.66669999999999</v>
      </c>
      <c r="AE7" s="20">
        <v>580.32140000000004</v>
      </c>
      <c r="AF7" s="20">
        <v>576.42859999999996</v>
      </c>
      <c r="AG7" s="20">
        <v>581.35709999999995</v>
      </c>
      <c r="AH7" s="20">
        <v>580.25</v>
      </c>
      <c r="AI7" s="20">
        <v>579.03570000000002</v>
      </c>
      <c r="AJ7" s="20">
        <v>582.41669999999999</v>
      </c>
      <c r="AK7" s="20">
        <v>585.57140000000004</v>
      </c>
      <c r="AL7" s="20">
        <v>581.46429999999998</v>
      </c>
      <c r="AM7" s="20">
        <v>582.40480000000002</v>
      </c>
      <c r="AN7" s="20">
        <v>578.90480000000002</v>
      </c>
      <c r="AO7" s="20">
        <v>576.82140000000004</v>
      </c>
      <c r="AP7" s="20">
        <v>583.58330000000001</v>
      </c>
      <c r="AQ7" s="20">
        <v>579.55949999999996</v>
      </c>
      <c r="AR7" s="20">
        <v>578.16669999999999</v>
      </c>
      <c r="AS7" s="20">
        <v>576.70240000000001</v>
      </c>
      <c r="AT7" s="20">
        <v>576.70240000000001</v>
      </c>
      <c r="AU7" s="20">
        <v>583.57140000000004</v>
      </c>
      <c r="AV7" s="20">
        <v>578.27380000000005</v>
      </c>
      <c r="AW7" s="20">
        <v>576.88099999999997</v>
      </c>
      <c r="AX7" s="20">
        <v>578.30949999999996</v>
      </c>
      <c r="AY7" s="20">
        <v>577.84519999999998</v>
      </c>
      <c r="AZ7" s="20">
        <v>581.39290000000005</v>
      </c>
      <c r="BA7" s="20">
        <v>578.04759999999999</v>
      </c>
      <c r="BB7" s="20">
        <v>579.40480000000002</v>
      </c>
      <c r="BC7" s="20">
        <v>578.70240000000001</v>
      </c>
      <c r="BD7" s="20">
        <v>584.61900000000003</v>
      </c>
      <c r="BE7" s="20">
        <v>578.76189999999997</v>
      </c>
      <c r="BF7" s="20">
        <v>578.75</v>
      </c>
      <c r="BG7" s="20">
        <v>580</v>
      </c>
      <c r="BH7" s="20">
        <v>577.61900000000003</v>
      </c>
      <c r="BI7" s="20">
        <v>578.97619999999995</v>
      </c>
      <c r="BJ7" s="20">
        <v>583.83330000000001</v>
      </c>
      <c r="BK7" s="20">
        <v>1429.4760000000001</v>
      </c>
      <c r="BL7" s="20">
        <v>2185.2379999999998</v>
      </c>
      <c r="BM7" s="20">
        <v>2189.6190000000001</v>
      </c>
      <c r="BN7" s="20">
        <v>2177.0479999999998</v>
      </c>
      <c r="BO7" s="20">
        <v>3580.9520000000002</v>
      </c>
      <c r="BP7" s="20">
        <v>3547.2379999999998</v>
      </c>
      <c r="BQ7" s="20">
        <v>3602.857</v>
      </c>
      <c r="BR7" s="20">
        <v>3564.7620000000002</v>
      </c>
      <c r="BS7" s="20">
        <v>3572.5720000000001</v>
      </c>
      <c r="BT7" s="20">
        <v>6296.7619999999997</v>
      </c>
      <c r="BU7" s="20">
        <v>6379.0479999999998</v>
      </c>
      <c r="BV7" s="20">
        <v>6390.857</v>
      </c>
      <c r="BW7" s="20">
        <v>6395.4290000000001</v>
      </c>
      <c r="BX7" s="20">
        <v>11905.52</v>
      </c>
      <c r="BY7" s="20">
        <v>12064.76</v>
      </c>
      <c r="BZ7" s="20">
        <v>11468.19</v>
      </c>
      <c r="CA7" s="20">
        <v>11623.62</v>
      </c>
      <c r="CB7" s="20">
        <v>11721.9</v>
      </c>
      <c r="CC7" s="20">
        <v>11628.95</v>
      </c>
      <c r="CD7" s="20">
        <v>22398.48</v>
      </c>
      <c r="CE7" s="20">
        <v>22581.33</v>
      </c>
      <c r="CF7" s="20">
        <v>22080</v>
      </c>
      <c r="CG7" s="20">
        <v>22457.9</v>
      </c>
      <c r="CH7" s="20">
        <v>22435.05</v>
      </c>
      <c r="CI7" s="20">
        <v>21976.38</v>
      </c>
      <c r="CJ7" s="20">
        <v>22524.95</v>
      </c>
      <c r="CK7" s="20">
        <v>22198.86</v>
      </c>
      <c r="CL7" s="20">
        <v>42364.95</v>
      </c>
      <c r="CM7" s="20">
        <v>42828.19</v>
      </c>
      <c r="CN7" s="20">
        <v>43212.19</v>
      </c>
      <c r="CO7" s="20">
        <v>41990.09</v>
      </c>
      <c r="CP7" s="20">
        <v>86875.43</v>
      </c>
      <c r="CQ7" s="20">
        <v>84559.23</v>
      </c>
    </row>
    <row r="8" spans="1:95" x14ac:dyDescent="0.3">
      <c r="G8" s="7"/>
      <c r="H8" s="7"/>
      <c r="I8" s="3"/>
      <c r="J8" s="7"/>
      <c r="K8" s="7"/>
      <c r="L8" s="7"/>
      <c r="M8" s="7"/>
      <c r="N8" s="7"/>
      <c r="O8" s="7"/>
      <c r="P8" s="7"/>
      <c r="Q8" s="7"/>
      <c r="W8" s="4"/>
      <c r="Y8" s="20">
        <v>300.7783</v>
      </c>
      <c r="Z8" s="20">
        <v>535.10709999999995</v>
      </c>
      <c r="AA8" s="20">
        <v>555.84519999999998</v>
      </c>
      <c r="AB8" s="20">
        <v>568.92859999999996</v>
      </c>
      <c r="AC8" s="20">
        <v>575.77380000000005</v>
      </c>
      <c r="AD8" s="20">
        <v>579.76189999999997</v>
      </c>
      <c r="AE8" s="20">
        <v>581.35709999999995</v>
      </c>
      <c r="AF8" s="20">
        <v>577.55949999999996</v>
      </c>
      <c r="AG8" s="20">
        <v>581.84519999999998</v>
      </c>
      <c r="AH8" s="20">
        <v>580.5</v>
      </c>
      <c r="AI8" s="20">
        <v>578.82140000000004</v>
      </c>
      <c r="AJ8" s="20">
        <v>582.98810000000003</v>
      </c>
      <c r="AK8" s="20">
        <v>585.13099999999997</v>
      </c>
      <c r="AL8" s="20">
        <v>581.52380000000005</v>
      </c>
      <c r="AM8" s="20">
        <v>583.10709999999995</v>
      </c>
      <c r="AN8" s="20">
        <v>579.77380000000005</v>
      </c>
      <c r="AO8" s="20">
        <v>577.45240000000001</v>
      </c>
      <c r="AP8" s="20">
        <v>584.78570000000002</v>
      </c>
      <c r="AQ8" s="20">
        <v>580.96429999999998</v>
      </c>
      <c r="AR8" s="20">
        <v>579</v>
      </c>
      <c r="AS8" s="20">
        <v>577.36900000000003</v>
      </c>
      <c r="AT8" s="20">
        <v>578.23810000000003</v>
      </c>
      <c r="AU8" s="20">
        <v>583.44050000000004</v>
      </c>
      <c r="AV8" s="20">
        <v>580.05949999999996</v>
      </c>
      <c r="AW8" s="20">
        <v>577.02380000000005</v>
      </c>
      <c r="AX8" s="20">
        <v>577.09519999999998</v>
      </c>
      <c r="AY8" s="20">
        <v>578.11900000000003</v>
      </c>
      <c r="AZ8" s="20">
        <v>582.92859999999996</v>
      </c>
      <c r="BA8" s="20">
        <v>578.60709999999995</v>
      </c>
      <c r="BB8" s="20">
        <v>579.67859999999996</v>
      </c>
      <c r="BC8" s="20">
        <v>580.21429999999998</v>
      </c>
      <c r="BD8" s="20">
        <v>584.63099999999997</v>
      </c>
      <c r="BE8" s="20">
        <v>579.15480000000002</v>
      </c>
      <c r="BF8" s="20">
        <v>579.47619999999995</v>
      </c>
      <c r="BG8" s="20">
        <v>581.16669999999999</v>
      </c>
      <c r="BH8" s="20">
        <v>578.86900000000003</v>
      </c>
      <c r="BI8" s="20">
        <v>580.42859999999996</v>
      </c>
      <c r="BJ8" s="20">
        <v>585.01189999999997</v>
      </c>
      <c r="BK8" s="20">
        <v>1431.905</v>
      </c>
      <c r="BL8" s="20">
        <v>2190.6669999999999</v>
      </c>
      <c r="BM8" s="20">
        <v>2199.143</v>
      </c>
      <c r="BN8" s="20">
        <v>2174.6669999999999</v>
      </c>
      <c r="BO8" s="20">
        <v>3602.2860000000001</v>
      </c>
      <c r="BP8" s="20">
        <v>3553.3330000000001</v>
      </c>
      <c r="BQ8" s="20">
        <v>3614.0949999999998</v>
      </c>
      <c r="BR8" s="20">
        <v>3573.143</v>
      </c>
      <c r="BS8" s="20">
        <v>3571.0479999999998</v>
      </c>
      <c r="BT8" s="20">
        <v>6321.9049999999997</v>
      </c>
      <c r="BU8" s="20">
        <v>6351.6189999999997</v>
      </c>
      <c r="BV8" s="20">
        <v>6392.7619999999997</v>
      </c>
      <c r="BW8" s="20">
        <v>6421.3329999999996</v>
      </c>
      <c r="BX8" s="20">
        <v>12000.76</v>
      </c>
      <c r="BY8" s="20">
        <v>12028.19</v>
      </c>
      <c r="BZ8" s="20">
        <v>11476.57</v>
      </c>
      <c r="CA8" s="20">
        <v>11668.57</v>
      </c>
      <c r="CB8" s="20">
        <v>11735.62</v>
      </c>
      <c r="CC8" s="20">
        <v>11648.76</v>
      </c>
      <c r="CD8" s="20">
        <v>22389.33</v>
      </c>
      <c r="CE8" s="20">
        <v>22515.81</v>
      </c>
      <c r="CF8" s="20">
        <v>22102.86</v>
      </c>
      <c r="CG8" s="20">
        <v>22412.19</v>
      </c>
      <c r="CH8" s="20">
        <v>22410.67</v>
      </c>
      <c r="CI8" s="20">
        <v>21859.05</v>
      </c>
      <c r="CJ8" s="20">
        <v>22473.14</v>
      </c>
      <c r="CK8" s="20">
        <v>22230.86</v>
      </c>
      <c r="CL8" s="20">
        <v>42392.38</v>
      </c>
      <c r="CM8" s="20">
        <v>42782.48</v>
      </c>
      <c r="CN8" s="20">
        <v>43452.95</v>
      </c>
      <c r="CO8" s="20">
        <v>41837.71</v>
      </c>
      <c r="CP8" s="20">
        <v>86826.66</v>
      </c>
      <c r="CQ8" s="20">
        <v>84449.52</v>
      </c>
    </row>
    <row r="9" spans="1:95" x14ac:dyDescent="0.3">
      <c r="A9" s="7" t="s">
        <v>30</v>
      </c>
      <c r="B9" s="4"/>
      <c r="G9" s="7"/>
      <c r="H9" s="7"/>
      <c r="I9" s="3"/>
      <c r="J9" s="7"/>
      <c r="K9" s="7"/>
      <c r="L9" s="7"/>
      <c r="M9" s="7"/>
      <c r="N9" s="7"/>
      <c r="O9" s="7"/>
      <c r="P9" s="7"/>
      <c r="Q9" s="7"/>
      <c r="W9" s="4"/>
      <c r="Y9" s="20">
        <v>300.94659999999999</v>
      </c>
      <c r="Z9" s="20">
        <v>518.94050000000004</v>
      </c>
      <c r="AA9" s="20">
        <v>539.46429999999998</v>
      </c>
      <c r="AB9" s="20">
        <v>552.69050000000004</v>
      </c>
      <c r="AC9" s="20">
        <v>559.70240000000001</v>
      </c>
      <c r="AD9" s="20">
        <v>563.21429999999998</v>
      </c>
      <c r="AE9" s="20">
        <v>565.95240000000001</v>
      </c>
      <c r="AF9" s="20">
        <v>560.97619999999995</v>
      </c>
      <c r="AG9" s="20">
        <v>566.25</v>
      </c>
      <c r="AH9" s="20">
        <v>563.95240000000001</v>
      </c>
      <c r="AI9" s="20">
        <v>562.39290000000005</v>
      </c>
      <c r="AJ9" s="20">
        <v>566.90480000000002</v>
      </c>
      <c r="AK9" s="20">
        <v>569</v>
      </c>
      <c r="AL9" s="20">
        <v>565.20240000000001</v>
      </c>
      <c r="AM9" s="20">
        <v>566.69050000000004</v>
      </c>
      <c r="AN9" s="20">
        <v>563.52380000000005</v>
      </c>
      <c r="AO9" s="20">
        <v>561.98810000000003</v>
      </c>
      <c r="AP9" s="20">
        <v>567.35709999999995</v>
      </c>
      <c r="AQ9" s="20">
        <v>564.53570000000002</v>
      </c>
      <c r="AR9" s="20">
        <v>563.84519999999998</v>
      </c>
      <c r="AS9" s="20">
        <v>560.58330000000001</v>
      </c>
      <c r="AT9" s="20">
        <v>563.22619999999995</v>
      </c>
      <c r="AU9" s="20">
        <v>567.70240000000001</v>
      </c>
      <c r="AV9" s="20">
        <v>564.97619999999995</v>
      </c>
      <c r="AW9" s="20">
        <v>561.83330000000001</v>
      </c>
      <c r="AX9" s="20">
        <v>561.48810000000003</v>
      </c>
      <c r="AY9" s="20">
        <v>563.26189999999997</v>
      </c>
      <c r="AZ9" s="20">
        <v>566.45240000000001</v>
      </c>
      <c r="BA9" s="20">
        <v>562.33330000000001</v>
      </c>
      <c r="BB9" s="20">
        <v>563.98810000000003</v>
      </c>
      <c r="BC9" s="20">
        <v>564.08330000000001</v>
      </c>
      <c r="BD9" s="20">
        <v>568.82140000000004</v>
      </c>
      <c r="BE9" s="20">
        <v>563.15480000000002</v>
      </c>
      <c r="BF9" s="20">
        <v>563.58330000000001</v>
      </c>
      <c r="BG9" s="20">
        <v>564.94050000000004</v>
      </c>
      <c r="BH9" s="20">
        <v>564</v>
      </c>
      <c r="BI9" s="20">
        <v>564.21429999999998</v>
      </c>
      <c r="BJ9" s="20">
        <v>569.35709999999995</v>
      </c>
      <c r="BK9" s="20">
        <v>1430.143</v>
      </c>
      <c r="BL9" s="20">
        <v>2187.3330000000001</v>
      </c>
      <c r="BM9" s="20">
        <v>2195.9050000000002</v>
      </c>
      <c r="BN9" s="20">
        <v>2170.7620000000002</v>
      </c>
      <c r="BO9" s="20">
        <v>3609.3330000000001</v>
      </c>
      <c r="BP9" s="20">
        <v>3555.2379999999998</v>
      </c>
      <c r="BQ9" s="20">
        <v>3595.0479999999998</v>
      </c>
      <c r="BR9" s="20">
        <v>3568.9520000000002</v>
      </c>
      <c r="BS9" s="20">
        <v>3580</v>
      </c>
      <c r="BT9" s="20">
        <v>6319.6189999999997</v>
      </c>
      <c r="BU9" s="20">
        <v>6335.2380000000003</v>
      </c>
      <c r="BV9" s="20">
        <v>6397.3329999999996</v>
      </c>
      <c r="BW9" s="20">
        <v>6432.3810000000003</v>
      </c>
      <c r="BX9" s="20">
        <v>12076.95</v>
      </c>
      <c r="BY9" s="20">
        <v>12039.62</v>
      </c>
      <c r="BZ9" s="20">
        <v>11472</v>
      </c>
      <c r="CA9" s="20">
        <v>11651.81</v>
      </c>
      <c r="CB9" s="20">
        <v>11795.81</v>
      </c>
      <c r="CC9" s="20">
        <v>11667.81</v>
      </c>
      <c r="CD9" s="20">
        <v>22528</v>
      </c>
      <c r="CE9" s="20">
        <v>22345.14</v>
      </c>
      <c r="CF9" s="20">
        <v>22194.29</v>
      </c>
      <c r="CG9" s="20">
        <v>22474.67</v>
      </c>
      <c r="CH9" s="20">
        <v>22322.29</v>
      </c>
      <c r="CI9" s="20">
        <v>21767.62</v>
      </c>
      <c r="CJ9" s="20">
        <v>22412.19</v>
      </c>
      <c r="CK9" s="20">
        <v>22358.86</v>
      </c>
      <c r="CL9" s="20">
        <v>42556.95</v>
      </c>
      <c r="CM9" s="20">
        <v>42657.52</v>
      </c>
      <c r="CN9" s="20">
        <v>43516.95</v>
      </c>
      <c r="CO9" s="20">
        <v>41792</v>
      </c>
      <c r="CP9" s="20">
        <v>86564.57</v>
      </c>
      <c r="CQ9" s="20">
        <v>84291.05</v>
      </c>
    </row>
    <row r="10" spans="1:95" x14ac:dyDescent="0.3">
      <c r="A10" s="5" t="s">
        <v>1</v>
      </c>
      <c r="B10" s="5" t="s">
        <v>3</v>
      </c>
      <c r="G10" s="7"/>
      <c r="H10" s="7"/>
      <c r="I10" s="3"/>
      <c r="J10" s="7"/>
      <c r="K10" s="7"/>
      <c r="L10" s="7"/>
      <c r="M10" s="7"/>
      <c r="N10" s="7"/>
      <c r="O10" s="7"/>
      <c r="P10" s="7"/>
      <c r="Q10" s="7"/>
      <c r="W10" s="4"/>
      <c r="Y10" s="20">
        <v>301.1148</v>
      </c>
      <c r="Z10" s="20">
        <v>516.39290000000005</v>
      </c>
      <c r="AA10" s="20">
        <v>536.28570000000002</v>
      </c>
      <c r="AB10" s="20">
        <v>549.79759999999999</v>
      </c>
      <c r="AC10" s="20">
        <v>556.86900000000003</v>
      </c>
      <c r="AD10" s="20">
        <v>560.83330000000001</v>
      </c>
      <c r="AE10" s="20">
        <v>562.80949999999996</v>
      </c>
      <c r="AF10" s="20">
        <v>558.19050000000004</v>
      </c>
      <c r="AG10" s="20">
        <v>562.59519999999998</v>
      </c>
      <c r="AH10" s="20">
        <v>560.85709999999995</v>
      </c>
      <c r="AI10" s="20">
        <v>559.34519999999998</v>
      </c>
      <c r="AJ10" s="20">
        <v>563.65480000000002</v>
      </c>
      <c r="AK10" s="20">
        <v>565.28570000000002</v>
      </c>
      <c r="AL10" s="20">
        <v>560.44050000000004</v>
      </c>
      <c r="AM10" s="20">
        <v>562.76189999999997</v>
      </c>
      <c r="AN10" s="20">
        <v>560.53570000000002</v>
      </c>
      <c r="AO10" s="20">
        <v>558.55949999999996</v>
      </c>
      <c r="AP10" s="20">
        <v>563.46429999999998</v>
      </c>
      <c r="AQ10" s="20">
        <v>560.78570000000002</v>
      </c>
      <c r="AR10" s="20">
        <v>561.96429999999998</v>
      </c>
      <c r="AS10" s="20">
        <v>558.38099999999997</v>
      </c>
      <c r="AT10" s="20">
        <v>560.07140000000004</v>
      </c>
      <c r="AU10" s="20">
        <v>564.34519999999998</v>
      </c>
      <c r="AV10" s="20">
        <v>561.89290000000005</v>
      </c>
      <c r="AW10" s="20">
        <v>558.10709999999995</v>
      </c>
      <c r="AX10" s="20">
        <v>558.80949999999996</v>
      </c>
      <c r="AY10" s="20">
        <v>560.39290000000005</v>
      </c>
      <c r="AZ10" s="20">
        <v>563.59519999999998</v>
      </c>
      <c r="BA10" s="20">
        <v>559.35709999999995</v>
      </c>
      <c r="BB10" s="20">
        <v>561.41669999999999</v>
      </c>
      <c r="BC10" s="20">
        <v>561.44050000000004</v>
      </c>
      <c r="BD10" s="20">
        <v>564.90480000000002</v>
      </c>
      <c r="BE10" s="20">
        <v>559.83330000000001</v>
      </c>
      <c r="BF10" s="20">
        <v>559.60709999999995</v>
      </c>
      <c r="BG10" s="20">
        <v>562.15480000000002</v>
      </c>
      <c r="BH10" s="20">
        <v>559.91669999999999</v>
      </c>
      <c r="BI10" s="20">
        <v>561.34519999999998</v>
      </c>
      <c r="BJ10" s="20">
        <v>566.28570000000002</v>
      </c>
      <c r="BK10" s="20">
        <v>1423.3330000000001</v>
      </c>
      <c r="BL10" s="20">
        <v>2182</v>
      </c>
      <c r="BM10" s="20">
        <v>2192</v>
      </c>
      <c r="BN10" s="20">
        <v>2167.4279999999999</v>
      </c>
      <c r="BO10" s="20">
        <v>3625.5239999999999</v>
      </c>
      <c r="BP10" s="20">
        <v>3559.0479999999998</v>
      </c>
      <c r="BQ10" s="20">
        <v>3588.19</v>
      </c>
      <c r="BR10" s="20">
        <v>3565.5239999999999</v>
      </c>
      <c r="BS10" s="20">
        <v>3581.3330000000001</v>
      </c>
      <c r="BT10" s="20">
        <v>6327.6189999999997</v>
      </c>
      <c r="BU10" s="20">
        <v>6292.5709999999999</v>
      </c>
      <c r="BV10" s="20">
        <v>6400</v>
      </c>
      <c r="BW10" s="20">
        <v>6411.0479999999998</v>
      </c>
      <c r="BX10" s="20">
        <v>12075.43</v>
      </c>
      <c r="BY10" s="20">
        <v>12052.57</v>
      </c>
      <c r="BZ10" s="20">
        <v>11529.14</v>
      </c>
      <c r="CA10" s="20">
        <v>11629.71</v>
      </c>
      <c r="CB10" s="20">
        <v>11782.86</v>
      </c>
      <c r="CC10" s="20">
        <v>11651.81</v>
      </c>
      <c r="CD10" s="20">
        <v>22427.43</v>
      </c>
      <c r="CE10" s="20">
        <v>22255.24</v>
      </c>
      <c r="CF10" s="20">
        <v>22203.43</v>
      </c>
      <c r="CG10" s="20">
        <v>22457.9</v>
      </c>
      <c r="CH10" s="20">
        <v>22265.9</v>
      </c>
      <c r="CI10" s="20">
        <v>21814.86</v>
      </c>
      <c r="CJ10" s="20">
        <v>22578.29</v>
      </c>
      <c r="CK10" s="20">
        <v>22316.19</v>
      </c>
      <c r="CL10" s="20">
        <v>42517.33</v>
      </c>
      <c r="CM10" s="20">
        <v>42428.95</v>
      </c>
      <c r="CN10" s="20">
        <v>43535.24</v>
      </c>
      <c r="CO10" s="20">
        <v>41758.480000000003</v>
      </c>
      <c r="CP10" s="20">
        <v>85918.48</v>
      </c>
      <c r="CQ10" s="20">
        <v>84650.66</v>
      </c>
    </row>
    <row r="11" spans="1:95" x14ac:dyDescent="0.3">
      <c r="A11" s="2">
        <v>5</v>
      </c>
      <c r="B11" s="2">
        <f>(A11*0.0001)^2</f>
        <v>2.4999999999999999E-7</v>
      </c>
      <c r="G11" s="7"/>
      <c r="H11" s="7"/>
      <c r="I11" s="3"/>
      <c r="J11" s="7"/>
      <c r="K11" s="7"/>
      <c r="L11" s="7"/>
      <c r="M11" s="7"/>
      <c r="N11" s="7"/>
      <c r="O11" s="7"/>
      <c r="P11" s="7"/>
      <c r="Q11" s="7"/>
      <c r="W11" s="4"/>
      <c r="Y11" s="20">
        <v>301.28309999999999</v>
      </c>
      <c r="Z11" s="20">
        <v>535.52380000000005</v>
      </c>
      <c r="AA11" s="20">
        <v>555.64290000000005</v>
      </c>
      <c r="AB11" s="20">
        <v>569.51189999999997</v>
      </c>
      <c r="AC11" s="20">
        <v>577.02380000000005</v>
      </c>
      <c r="AD11" s="20">
        <v>580.90480000000002</v>
      </c>
      <c r="AE11" s="20">
        <v>582.84519999999998</v>
      </c>
      <c r="AF11" s="20">
        <v>579.02380000000005</v>
      </c>
      <c r="AG11" s="20">
        <v>582.71429999999998</v>
      </c>
      <c r="AH11" s="20">
        <v>581.21429999999998</v>
      </c>
      <c r="AI11" s="20">
        <v>579.13099999999997</v>
      </c>
      <c r="AJ11" s="20">
        <v>584.30949999999996</v>
      </c>
      <c r="AK11" s="20">
        <v>585.26189999999997</v>
      </c>
      <c r="AL11" s="20">
        <v>580.5</v>
      </c>
      <c r="AM11" s="20">
        <v>583.04759999999999</v>
      </c>
      <c r="AN11" s="20">
        <v>581.27380000000005</v>
      </c>
      <c r="AO11" s="20">
        <v>578.32140000000004</v>
      </c>
      <c r="AP11" s="20">
        <v>583.29759999999999</v>
      </c>
      <c r="AQ11" s="20">
        <v>581.55949999999996</v>
      </c>
      <c r="AR11" s="20">
        <v>582.34519999999998</v>
      </c>
      <c r="AS11" s="20">
        <v>579.38099999999997</v>
      </c>
      <c r="AT11" s="20">
        <v>580.26189999999997</v>
      </c>
      <c r="AU11" s="20">
        <v>584.33330000000001</v>
      </c>
      <c r="AV11" s="20">
        <v>582.46429999999998</v>
      </c>
      <c r="AW11" s="20">
        <v>578.19050000000004</v>
      </c>
      <c r="AX11" s="20">
        <v>578</v>
      </c>
      <c r="AY11" s="20">
        <v>579.92859999999996</v>
      </c>
      <c r="AZ11" s="20">
        <v>582.39290000000005</v>
      </c>
      <c r="BA11" s="20">
        <v>579.91669999999999</v>
      </c>
      <c r="BB11" s="20">
        <v>581.51189999999997</v>
      </c>
      <c r="BC11" s="20">
        <v>581.96429999999998</v>
      </c>
      <c r="BD11" s="20">
        <v>584.96429999999998</v>
      </c>
      <c r="BE11" s="20">
        <v>580.20240000000001</v>
      </c>
      <c r="BF11" s="20">
        <v>580.08330000000001</v>
      </c>
      <c r="BG11" s="20">
        <v>581.02380000000005</v>
      </c>
      <c r="BH11" s="20">
        <v>580.05949999999996</v>
      </c>
      <c r="BI11" s="20">
        <v>581.5</v>
      </c>
      <c r="BJ11" s="20">
        <v>585.17859999999996</v>
      </c>
      <c r="BK11" s="20">
        <v>1435.5709999999999</v>
      </c>
      <c r="BL11" s="20">
        <v>2190.3809999999999</v>
      </c>
      <c r="BM11" s="20">
        <v>2196</v>
      </c>
      <c r="BN11" s="20">
        <v>2171.143</v>
      </c>
      <c r="BO11" s="20">
        <v>3629.7139999999999</v>
      </c>
      <c r="BP11" s="20">
        <v>3548.5720000000001</v>
      </c>
      <c r="BQ11" s="20">
        <v>3586.6669999999999</v>
      </c>
      <c r="BR11" s="20">
        <v>3568.19</v>
      </c>
      <c r="BS11" s="20">
        <v>3571.0479999999998</v>
      </c>
      <c r="BT11" s="20">
        <v>6360</v>
      </c>
      <c r="BU11" s="20">
        <v>6292.19</v>
      </c>
      <c r="BV11" s="20">
        <v>6385.5240000000003</v>
      </c>
      <c r="BW11" s="20">
        <v>6451.0479999999998</v>
      </c>
      <c r="BX11" s="20">
        <v>12112.76</v>
      </c>
      <c r="BY11" s="20">
        <v>12059.43</v>
      </c>
      <c r="BZ11" s="20">
        <v>11564.19</v>
      </c>
      <c r="CA11" s="20">
        <v>11701.33</v>
      </c>
      <c r="CB11" s="20">
        <v>11762.29</v>
      </c>
      <c r="CC11" s="20">
        <v>11673.9</v>
      </c>
      <c r="CD11" s="20">
        <v>22418.29</v>
      </c>
      <c r="CE11" s="20">
        <v>22314.67</v>
      </c>
      <c r="CF11" s="20">
        <v>22230.86</v>
      </c>
      <c r="CG11" s="20">
        <v>22413.71</v>
      </c>
      <c r="CH11" s="20">
        <v>22314.67</v>
      </c>
      <c r="CI11" s="20">
        <v>21749.33</v>
      </c>
      <c r="CJ11" s="20">
        <v>22497.52</v>
      </c>
      <c r="CK11" s="20">
        <v>22226.29</v>
      </c>
      <c r="CL11" s="20">
        <v>42633.14</v>
      </c>
      <c r="CM11" s="20">
        <v>42404.57</v>
      </c>
      <c r="CN11" s="20">
        <v>43462.09</v>
      </c>
      <c r="CO11" s="20">
        <v>41801.14</v>
      </c>
      <c r="CP11" s="20">
        <v>85881.91</v>
      </c>
      <c r="CQ11" s="20">
        <v>84492.19</v>
      </c>
    </row>
    <row r="12" spans="1:95" x14ac:dyDescent="0.3">
      <c r="A12" s="2">
        <v>10</v>
      </c>
      <c r="B12" s="2">
        <f>(A12*0.0001)^2</f>
        <v>9.9999999999999995E-7</v>
      </c>
      <c r="G12" s="7"/>
      <c r="H12" s="7"/>
      <c r="I12" s="3"/>
      <c r="J12" s="7"/>
      <c r="K12" s="7"/>
      <c r="L12" s="7"/>
      <c r="M12" s="7"/>
      <c r="N12" s="7"/>
      <c r="O12" s="7"/>
      <c r="P12" s="7"/>
      <c r="Q12" s="7"/>
      <c r="W12" s="4"/>
      <c r="Y12" s="20">
        <v>301.4513</v>
      </c>
      <c r="Z12" s="20">
        <v>532.21429999999998</v>
      </c>
      <c r="AA12" s="20">
        <v>550.23810000000003</v>
      </c>
      <c r="AB12" s="20">
        <v>563.36900000000003</v>
      </c>
      <c r="AC12" s="20">
        <v>571.28570000000002</v>
      </c>
      <c r="AD12" s="20">
        <v>574.61900000000003</v>
      </c>
      <c r="AE12" s="20">
        <v>576.44050000000004</v>
      </c>
      <c r="AF12" s="20">
        <v>572.77380000000005</v>
      </c>
      <c r="AG12" s="20">
        <v>577.39290000000005</v>
      </c>
      <c r="AH12" s="20">
        <v>575.98810000000003</v>
      </c>
      <c r="AI12" s="20">
        <v>573.03570000000002</v>
      </c>
      <c r="AJ12" s="20">
        <v>578.78570000000002</v>
      </c>
      <c r="AK12" s="20">
        <v>580.21429999999998</v>
      </c>
      <c r="AL12" s="20">
        <v>575.17859999999996</v>
      </c>
      <c r="AM12" s="20">
        <v>576.52380000000005</v>
      </c>
      <c r="AN12" s="20">
        <v>575.75</v>
      </c>
      <c r="AO12" s="20">
        <v>572.83330000000001</v>
      </c>
      <c r="AP12" s="20">
        <v>577.38099999999997</v>
      </c>
      <c r="AQ12" s="20">
        <v>575.27380000000005</v>
      </c>
      <c r="AR12" s="20">
        <v>577.58330000000001</v>
      </c>
      <c r="AS12" s="20">
        <v>574.27380000000005</v>
      </c>
      <c r="AT12" s="20">
        <v>575.05949999999996</v>
      </c>
      <c r="AU12" s="20">
        <v>577.98810000000003</v>
      </c>
      <c r="AV12" s="20">
        <v>577.39290000000005</v>
      </c>
      <c r="AW12" s="20">
        <v>572.44050000000004</v>
      </c>
      <c r="AX12" s="20">
        <v>573.19050000000004</v>
      </c>
      <c r="AY12" s="20">
        <v>573.60709999999995</v>
      </c>
      <c r="AZ12" s="20">
        <v>577.78570000000002</v>
      </c>
      <c r="BA12" s="20">
        <v>574.98810000000003</v>
      </c>
      <c r="BB12" s="20">
        <v>576.22619999999995</v>
      </c>
      <c r="BC12" s="20">
        <v>575.64290000000005</v>
      </c>
      <c r="BD12" s="20">
        <v>578.82140000000004</v>
      </c>
      <c r="BE12" s="20">
        <v>574.17859999999996</v>
      </c>
      <c r="BF12" s="20">
        <v>573.02380000000005</v>
      </c>
      <c r="BG12" s="20">
        <v>575.69050000000004</v>
      </c>
      <c r="BH12" s="20">
        <v>575.36900000000003</v>
      </c>
      <c r="BI12" s="20">
        <v>575.59519999999998</v>
      </c>
      <c r="BJ12" s="20">
        <v>577.73810000000003</v>
      </c>
      <c r="BK12" s="20">
        <v>1419.5239999999999</v>
      </c>
      <c r="BL12" s="20">
        <v>2175.143</v>
      </c>
      <c r="BM12" s="20">
        <v>2180.6669999999999</v>
      </c>
      <c r="BN12" s="20">
        <v>2153.0479999999998</v>
      </c>
      <c r="BO12" s="20">
        <v>3633.143</v>
      </c>
      <c r="BP12" s="20">
        <v>3532</v>
      </c>
      <c r="BQ12" s="20">
        <v>3576.5720000000001</v>
      </c>
      <c r="BR12" s="20">
        <v>3544.19</v>
      </c>
      <c r="BS12" s="20">
        <v>3557.143</v>
      </c>
      <c r="BT12" s="20">
        <v>6368</v>
      </c>
      <c r="BU12" s="20">
        <v>6260.9520000000002</v>
      </c>
      <c r="BV12" s="20">
        <v>6376.3810000000003</v>
      </c>
      <c r="BW12" s="20">
        <v>6457.9049999999997</v>
      </c>
      <c r="BX12" s="20">
        <v>12041.14</v>
      </c>
      <c r="BY12" s="20">
        <v>11983.24</v>
      </c>
      <c r="BZ12" s="20">
        <v>11537.52</v>
      </c>
      <c r="CA12" s="20">
        <v>11709.71</v>
      </c>
      <c r="CB12" s="20">
        <v>11696.76</v>
      </c>
      <c r="CC12" s="20">
        <v>11652.57</v>
      </c>
      <c r="CD12" s="20">
        <v>22491.43</v>
      </c>
      <c r="CE12" s="20">
        <v>22348.19</v>
      </c>
      <c r="CF12" s="20">
        <v>22247.62</v>
      </c>
      <c r="CG12" s="20">
        <v>22276.57</v>
      </c>
      <c r="CH12" s="20">
        <v>22275.05</v>
      </c>
      <c r="CI12" s="20">
        <v>21778.29</v>
      </c>
      <c r="CJ12" s="20">
        <v>22297.9</v>
      </c>
      <c r="CK12" s="20">
        <v>22249.14</v>
      </c>
      <c r="CL12" s="20">
        <v>42733.71</v>
      </c>
      <c r="CM12" s="20">
        <v>42255.24</v>
      </c>
      <c r="CN12" s="20">
        <v>43331.05</v>
      </c>
      <c r="CO12" s="20">
        <v>41929.14</v>
      </c>
      <c r="CP12" s="20">
        <v>85820.95</v>
      </c>
      <c r="CQ12" s="20">
        <v>84309.34</v>
      </c>
    </row>
    <row r="13" spans="1:95" x14ac:dyDescent="0.3">
      <c r="A13" s="2">
        <v>20</v>
      </c>
      <c r="B13" s="2">
        <f t="shared" ref="B13:B14" si="0">(A13*0.0001)^2</f>
        <v>3.9999999999999998E-6</v>
      </c>
      <c r="G13" s="7"/>
      <c r="H13" s="7"/>
      <c r="I13" s="3"/>
      <c r="J13" s="7"/>
      <c r="K13" s="7"/>
      <c r="L13" s="7"/>
      <c r="M13" s="7"/>
      <c r="N13" s="7"/>
      <c r="O13" s="7"/>
      <c r="P13" s="7"/>
      <c r="Q13" s="7"/>
      <c r="W13" s="4"/>
      <c r="Y13" s="20">
        <v>301.61950000000002</v>
      </c>
      <c r="Z13" s="20">
        <v>512.54759999999999</v>
      </c>
      <c r="AA13" s="20">
        <v>530.03570000000002</v>
      </c>
      <c r="AB13" s="20">
        <v>544.11900000000003</v>
      </c>
      <c r="AC13" s="20">
        <v>550.61900000000003</v>
      </c>
      <c r="AD13" s="20">
        <v>553.19050000000004</v>
      </c>
      <c r="AE13" s="20">
        <v>556.45240000000001</v>
      </c>
      <c r="AF13" s="20">
        <v>552.71429999999998</v>
      </c>
      <c r="AG13" s="20">
        <v>557.95240000000001</v>
      </c>
      <c r="AH13" s="20">
        <v>555.5</v>
      </c>
      <c r="AI13" s="20">
        <v>552.61900000000003</v>
      </c>
      <c r="AJ13" s="20">
        <v>558.33330000000001</v>
      </c>
      <c r="AK13" s="20">
        <v>559.35709999999995</v>
      </c>
      <c r="AL13" s="20">
        <v>553.61900000000003</v>
      </c>
      <c r="AM13" s="20">
        <v>556.25</v>
      </c>
      <c r="AN13" s="20">
        <v>555.14290000000005</v>
      </c>
      <c r="AO13" s="20">
        <v>552.79759999999999</v>
      </c>
      <c r="AP13" s="20">
        <v>557.54759999999999</v>
      </c>
      <c r="AQ13" s="20">
        <v>554.80949999999996</v>
      </c>
      <c r="AR13" s="20">
        <v>556.35709999999995</v>
      </c>
      <c r="AS13" s="20">
        <v>554.20240000000001</v>
      </c>
      <c r="AT13" s="20">
        <v>553.84519999999998</v>
      </c>
      <c r="AU13" s="20">
        <v>558.84519999999998</v>
      </c>
      <c r="AV13" s="20">
        <v>557</v>
      </c>
      <c r="AW13" s="20">
        <v>551.75</v>
      </c>
      <c r="AX13" s="20">
        <v>553.86900000000003</v>
      </c>
      <c r="AY13" s="20">
        <v>553.45240000000001</v>
      </c>
      <c r="AZ13" s="20">
        <v>557.41669999999999</v>
      </c>
      <c r="BA13" s="20">
        <v>554.26189999999997</v>
      </c>
      <c r="BB13" s="20">
        <v>555.98810000000003</v>
      </c>
      <c r="BC13" s="20">
        <v>554.17859999999996</v>
      </c>
      <c r="BD13" s="20">
        <v>558.02380000000005</v>
      </c>
      <c r="BE13" s="20">
        <v>554.86900000000003</v>
      </c>
      <c r="BF13" s="20">
        <v>552.94050000000004</v>
      </c>
      <c r="BG13" s="20">
        <v>555.79759999999999</v>
      </c>
      <c r="BH13" s="20">
        <v>555.86900000000003</v>
      </c>
      <c r="BI13" s="20">
        <v>555.46429999999998</v>
      </c>
      <c r="BJ13" s="20">
        <v>558.44050000000004</v>
      </c>
      <c r="BK13" s="20">
        <v>1400.857</v>
      </c>
      <c r="BL13" s="20">
        <v>2155.143</v>
      </c>
      <c r="BM13" s="20">
        <v>2170</v>
      </c>
      <c r="BN13" s="20">
        <v>2140.19</v>
      </c>
      <c r="BO13" s="20">
        <v>3626.6669999999999</v>
      </c>
      <c r="BP13" s="20">
        <v>3520.5720000000001</v>
      </c>
      <c r="BQ13" s="20">
        <v>3554.4760000000001</v>
      </c>
      <c r="BR13" s="20">
        <v>3552.19</v>
      </c>
      <c r="BS13" s="20">
        <v>3553.3330000000001</v>
      </c>
      <c r="BT13" s="20">
        <v>6350.0950000000003</v>
      </c>
      <c r="BU13" s="20">
        <v>6240.3810000000003</v>
      </c>
      <c r="BV13" s="20">
        <v>6366.857</v>
      </c>
      <c r="BW13" s="20">
        <v>6428.9520000000002</v>
      </c>
      <c r="BX13" s="20">
        <v>12018.29</v>
      </c>
      <c r="BY13" s="20">
        <v>11926.86</v>
      </c>
      <c r="BZ13" s="20">
        <v>11521.52</v>
      </c>
      <c r="CA13" s="20">
        <v>11631.24</v>
      </c>
      <c r="CB13" s="20">
        <v>11688.38</v>
      </c>
      <c r="CC13" s="20">
        <v>11680.76</v>
      </c>
      <c r="CD13" s="20">
        <v>22380.19</v>
      </c>
      <c r="CE13" s="20">
        <v>22252.19</v>
      </c>
      <c r="CF13" s="20">
        <v>22096.76</v>
      </c>
      <c r="CG13" s="20">
        <v>22241.52</v>
      </c>
      <c r="CH13" s="20">
        <v>22128.76</v>
      </c>
      <c r="CI13" s="20">
        <v>21781.33</v>
      </c>
      <c r="CJ13" s="20">
        <v>22226.29</v>
      </c>
      <c r="CK13" s="20">
        <v>22169.9</v>
      </c>
      <c r="CL13" s="20">
        <v>42474.67</v>
      </c>
      <c r="CM13" s="20">
        <v>42541.71</v>
      </c>
      <c r="CN13" s="20">
        <v>43084.19</v>
      </c>
      <c r="CO13" s="20">
        <v>41828.57</v>
      </c>
      <c r="CP13" s="20">
        <v>86162.29</v>
      </c>
      <c r="CQ13" s="20">
        <v>84681.14</v>
      </c>
    </row>
    <row r="14" spans="1:95" x14ac:dyDescent="0.3">
      <c r="A14" s="2">
        <v>40</v>
      </c>
      <c r="B14" s="2">
        <f t="shared" si="0"/>
        <v>1.5999999999999999E-5</v>
      </c>
      <c r="G14" s="7"/>
      <c r="H14" s="7"/>
      <c r="I14" s="3"/>
      <c r="J14" s="7"/>
      <c r="K14" s="7"/>
      <c r="L14" s="7"/>
      <c r="M14" s="7"/>
      <c r="N14" s="7"/>
      <c r="O14" s="7"/>
      <c r="P14" s="7"/>
      <c r="Q14" s="7"/>
      <c r="W14" s="4"/>
      <c r="Y14" s="20">
        <v>301.7878</v>
      </c>
      <c r="Z14" s="20">
        <v>512.17859999999996</v>
      </c>
      <c r="AA14" s="20">
        <v>529.60709999999995</v>
      </c>
      <c r="AB14" s="20">
        <v>543.95240000000001</v>
      </c>
      <c r="AC14" s="20">
        <v>551.01189999999997</v>
      </c>
      <c r="AD14" s="20">
        <v>554.05949999999996</v>
      </c>
      <c r="AE14" s="20">
        <v>556.94050000000004</v>
      </c>
      <c r="AF14" s="20">
        <v>553.01189999999997</v>
      </c>
      <c r="AG14" s="20">
        <v>557.67859999999996</v>
      </c>
      <c r="AH14" s="20">
        <v>555.55949999999996</v>
      </c>
      <c r="AI14" s="20">
        <v>553.85709999999995</v>
      </c>
      <c r="AJ14" s="20">
        <v>558.03570000000002</v>
      </c>
      <c r="AK14" s="20">
        <v>559.79759999999999</v>
      </c>
      <c r="AL14" s="20">
        <v>554.41669999999999</v>
      </c>
      <c r="AM14" s="20">
        <v>556.53570000000002</v>
      </c>
      <c r="AN14" s="20">
        <v>555.89290000000005</v>
      </c>
      <c r="AO14" s="20">
        <v>553.64290000000005</v>
      </c>
      <c r="AP14" s="20">
        <v>557.47619999999995</v>
      </c>
      <c r="AQ14" s="20">
        <v>555.97619999999995</v>
      </c>
      <c r="AR14" s="20">
        <v>556.95240000000001</v>
      </c>
      <c r="AS14" s="20">
        <v>554.76189999999997</v>
      </c>
      <c r="AT14" s="20">
        <v>555.15480000000002</v>
      </c>
      <c r="AU14" s="20">
        <v>559.88099999999997</v>
      </c>
      <c r="AV14" s="20">
        <v>557.32140000000004</v>
      </c>
      <c r="AW14" s="20">
        <v>552.03570000000002</v>
      </c>
      <c r="AX14" s="20">
        <v>553.97619999999995</v>
      </c>
      <c r="AY14" s="20">
        <v>553.73810000000003</v>
      </c>
      <c r="AZ14" s="20">
        <v>557.91669999999999</v>
      </c>
      <c r="BA14" s="20">
        <v>555</v>
      </c>
      <c r="BB14" s="20">
        <v>556.52380000000005</v>
      </c>
      <c r="BC14" s="20">
        <v>554.82140000000004</v>
      </c>
      <c r="BD14" s="20">
        <v>558.52380000000005</v>
      </c>
      <c r="BE14" s="20">
        <v>554.82140000000004</v>
      </c>
      <c r="BF14" s="20">
        <v>553.82140000000004</v>
      </c>
      <c r="BG14" s="20">
        <v>555.36900000000003</v>
      </c>
      <c r="BH14" s="20">
        <v>555.48810000000003</v>
      </c>
      <c r="BI14" s="20">
        <v>556.85709999999995</v>
      </c>
      <c r="BJ14" s="20">
        <v>558.63099999999997</v>
      </c>
      <c r="BK14" s="20">
        <v>1408.5709999999999</v>
      </c>
      <c r="BL14" s="20">
        <v>2170.5720000000001</v>
      </c>
      <c r="BM14" s="20">
        <v>2178.6669999999999</v>
      </c>
      <c r="BN14" s="20">
        <v>2152.19</v>
      </c>
      <c r="BO14" s="20">
        <v>3633.3330000000001</v>
      </c>
      <c r="BP14" s="20">
        <v>3534.0949999999998</v>
      </c>
      <c r="BQ14" s="20">
        <v>3576.19</v>
      </c>
      <c r="BR14" s="20">
        <v>3572.5720000000001</v>
      </c>
      <c r="BS14" s="20">
        <v>3573.3330000000001</v>
      </c>
      <c r="BT14" s="20">
        <v>6397.7139999999999</v>
      </c>
      <c r="BU14" s="20">
        <v>6244.19</v>
      </c>
      <c r="BV14" s="20">
        <v>6379.0479999999998</v>
      </c>
      <c r="BW14" s="20">
        <v>6443.4290000000001</v>
      </c>
      <c r="BX14" s="20">
        <v>12018.29</v>
      </c>
      <c r="BY14" s="20">
        <v>11945.14</v>
      </c>
      <c r="BZ14" s="20">
        <v>11516.19</v>
      </c>
      <c r="CA14" s="20">
        <v>11691.43</v>
      </c>
      <c r="CB14" s="20">
        <v>11714.29</v>
      </c>
      <c r="CC14" s="20">
        <v>11731.81</v>
      </c>
      <c r="CD14" s="20">
        <v>22294.86</v>
      </c>
      <c r="CE14" s="20">
        <v>22285.71</v>
      </c>
      <c r="CF14" s="20">
        <v>22273.52</v>
      </c>
      <c r="CG14" s="20">
        <v>22206.48</v>
      </c>
      <c r="CH14" s="20">
        <v>22118.1</v>
      </c>
      <c r="CI14" s="20">
        <v>21866.67</v>
      </c>
      <c r="CJ14" s="20">
        <v>22204.95</v>
      </c>
      <c r="CK14" s="20">
        <v>22136.38</v>
      </c>
      <c r="CL14" s="20">
        <v>42575.24</v>
      </c>
      <c r="CM14" s="20">
        <v>42496</v>
      </c>
      <c r="CN14" s="20">
        <v>43291.43</v>
      </c>
      <c r="CO14" s="20">
        <v>41901.71</v>
      </c>
      <c r="CP14" s="20">
        <v>86607.23</v>
      </c>
      <c r="CQ14" s="20">
        <v>84662.86</v>
      </c>
    </row>
    <row r="15" spans="1:95" x14ac:dyDescent="0.3">
      <c r="A15" s="2">
        <v>50</v>
      </c>
      <c r="B15" s="2">
        <f>(A15*0.0001)^2</f>
        <v>2.5000000000000001E-5</v>
      </c>
      <c r="G15" s="7"/>
      <c r="H15" s="7"/>
      <c r="I15" s="3"/>
      <c r="J15" s="7"/>
      <c r="K15" s="7"/>
      <c r="L15" s="7"/>
      <c r="M15" s="7"/>
      <c r="N15" s="7"/>
      <c r="O15" s="7"/>
      <c r="P15" s="7"/>
      <c r="Q15" s="7"/>
      <c r="W15" s="4"/>
      <c r="Y15" s="20">
        <v>301.95600000000002</v>
      </c>
      <c r="Z15" s="20">
        <v>532.42859999999996</v>
      </c>
      <c r="AA15" s="20">
        <v>551.32140000000004</v>
      </c>
      <c r="AB15" s="20">
        <v>565.77380000000005</v>
      </c>
      <c r="AC15" s="20">
        <v>572.04759999999999</v>
      </c>
      <c r="AD15" s="20">
        <v>575.82140000000004</v>
      </c>
      <c r="AE15" s="20">
        <v>578.36900000000003</v>
      </c>
      <c r="AF15" s="20">
        <v>574.47619999999995</v>
      </c>
      <c r="AG15" s="20">
        <v>579.15480000000002</v>
      </c>
      <c r="AH15" s="20">
        <v>576.98810000000003</v>
      </c>
      <c r="AI15" s="20">
        <v>574.40480000000002</v>
      </c>
      <c r="AJ15" s="20">
        <v>579.07140000000004</v>
      </c>
      <c r="AK15" s="20">
        <v>581.94050000000004</v>
      </c>
      <c r="AL15" s="20">
        <v>575.94050000000004</v>
      </c>
      <c r="AM15" s="20">
        <v>578.66669999999999</v>
      </c>
      <c r="AN15" s="20">
        <v>577.91669999999999</v>
      </c>
      <c r="AO15" s="20">
        <v>575.52380000000005</v>
      </c>
      <c r="AP15" s="20">
        <v>578.30949999999996</v>
      </c>
      <c r="AQ15" s="20">
        <v>577.30949999999996</v>
      </c>
      <c r="AR15" s="20">
        <v>578.96429999999998</v>
      </c>
      <c r="AS15" s="20">
        <v>576.52380000000005</v>
      </c>
      <c r="AT15" s="20">
        <v>577.91669999999999</v>
      </c>
      <c r="AU15" s="20">
        <v>580.60709999999995</v>
      </c>
      <c r="AV15" s="20">
        <v>579.13099999999997</v>
      </c>
      <c r="AW15" s="20">
        <v>572.72619999999995</v>
      </c>
      <c r="AX15" s="20">
        <v>574.84519999999998</v>
      </c>
      <c r="AY15" s="20">
        <v>576.16669999999999</v>
      </c>
      <c r="AZ15" s="20">
        <v>579.75</v>
      </c>
      <c r="BA15" s="20">
        <v>576.65480000000002</v>
      </c>
      <c r="BB15" s="20">
        <v>578.14290000000005</v>
      </c>
      <c r="BC15" s="20">
        <v>576.02380000000005</v>
      </c>
      <c r="BD15" s="20">
        <v>580.45240000000001</v>
      </c>
      <c r="BE15" s="20">
        <v>576.53570000000002</v>
      </c>
      <c r="BF15" s="20">
        <v>575.83330000000001</v>
      </c>
      <c r="BG15" s="20">
        <v>577.21429999999998</v>
      </c>
      <c r="BH15" s="20">
        <v>577.80949999999996</v>
      </c>
      <c r="BI15" s="20">
        <v>578.69050000000004</v>
      </c>
      <c r="BJ15" s="20">
        <v>580.23810000000003</v>
      </c>
      <c r="BK15" s="20">
        <v>1413.19</v>
      </c>
      <c r="BL15" s="20">
        <v>2166.3809999999999</v>
      </c>
      <c r="BM15" s="20">
        <v>2175.2379999999998</v>
      </c>
      <c r="BN15" s="20">
        <v>2146.3809999999999</v>
      </c>
      <c r="BO15" s="20">
        <v>3609.143</v>
      </c>
      <c r="BP15" s="20">
        <v>3529.5239999999999</v>
      </c>
      <c r="BQ15" s="20">
        <v>3559.4279999999999</v>
      </c>
      <c r="BR15" s="20">
        <v>3575.4279999999999</v>
      </c>
      <c r="BS15" s="20">
        <v>3564.5720000000001</v>
      </c>
      <c r="BT15" s="20">
        <v>6381.7139999999999</v>
      </c>
      <c r="BU15" s="20">
        <v>6233.5240000000003</v>
      </c>
      <c r="BV15" s="20">
        <v>6384.7619999999997</v>
      </c>
      <c r="BW15" s="20">
        <v>6410.6670000000004</v>
      </c>
      <c r="BX15" s="20">
        <v>11980.95</v>
      </c>
      <c r="BY15" s="20">
        <v>11896.38</v>
      </c>
      <c r="BZ15" s="20">
        <v>11462.86</v>
      </c>
      <c r="CA15" s="20">
        <v>11675.43</v>
      </c>
      <c r="CB15" s="20">
        <v>11729.52</v>
      </c>
      <c r="CC15" s="20">
        <v>11774.48</v>
      </c>
      <c r="CD15" s="20">
        <v>22299.43</v>
      </c>
      <c r="CE15" s="20">
        <v>22360.38</v>
      </c>
      <c r="CF15" s="20">
        <v>22247.62</v>
      </c>
      <c r="CG15" s="20">
        <v>22139.43</v>
      </c>
      <c r="CH15" s="20">
        <v>22101.33</v>
      </c>
      <c r="CI15" s="20">
        <v>21883.43</v>
      </c>
      <c r="CJ15" s="20">
        <v>22314.67</v>
      </c>
      <c r="CK15" s="20">
        <v>22142.48</v>
      </c>
      <c r="CL15" s="20">
        <v>42852.57</v>
      </c>
      <c r="CM15" s="20">
        <v>42468.57</v>
      </c>
      <c r="CN15" s="20">
        <v>43215.24</v>
      </c>
      <c r="CO15" s="20">
        <v>41840.76</v>
      </c>
      <c r="CP15" s="20">
        <v>86406.09</v>
      </c>
      <c r="CQ15" s="20">
        <v>84815.23</v>
      </c>
    </row>
    <row r="16" spans="1:95" x14ac:dyDescent="0.3">
      <c r="A16" s="2">
        <v>100</v>
      </c>
      <c r="B16" s="2">
        <f>(A16*0.0001)^2</f>
        <v>1E-4</v>
      </c>
      <c r="G16" s="7"/>
      <c r="H16" s="7"/>
      <c r="I16" s="3"/>
      <c r="J16" s="7"/>
      <c r="K16" s="7"/>
      <c r="L16" s="7"/>
      <c r="M16" s="7"/>
      <c r="N16" s="7"/>
      <c r="O16" s="7"/>
      <c r="P16" s="7"/>
      <c r="Q16" s="7"/>
      <c r="W16" s="4"/>
      <c r="Y16" s="20">
        <v>302.12419999999997</v>
      </c>
      <c r="Z16" s="20">
        <v>532.41669999999999</v>
      </c>
      <c r="AA16" s="20">
        <v>550.52380000000005</v>
      </c>
      <c r="AB16" s="20">
        <v>567.15480000000002</v>
      </c>
      <c r="AC16" s="20">
        <v>573.19050000000004</v>
      </c>
      <c r="AD16" s="20">
        <v>576.23810000000003</v>
      </c>
      <c r="AE16" s="20">
        <v>579.39290000000005</v>
      </c>
      <c r="AF16" s="20">
        <v>575.86900000000003</v>
      </c>
      <c r="AG16" s="20">
        <v>578.69050000000004</v>
      </c>
      <c r="AH16" s="20">
        <v>577.40480000000002</v>
      </c>
      <c r="AI16" s="20">
        <v>574.03570000000002</v>
      </c>
      <c r="AJ16" s="20">
        <v>579.48810000000003</v>
      </c>
      <c r="AK16" s="20">
        <v>582.76189999999997</v>
      </c>
      <c r="AL16" s="20">
        <v>577</v>
      </c>
      <c r="AM16" s="20">
        <v>579.19050000000004</v>
      </c>
      <c r="AN16" s="20">
        <v>578.30949999999996</v>
      </c>
      <c r="AO16" s="20">
        <v>575.66669999999999</v>
      </c>
      <c r="AP16" s="20">
        <v>579.46429999999998</v>
      </c>
      <c r="AQ16" s="20">
        <v>577.40480000000002</v>
      </c>
      <c r="AR16" s="20">
        <v>579.25</v>
      </c>
      <c r="AS16" s="20">
        <v>576.5</v>
      </c>
      <c r="AT16" s="20">
        <v>578.39290000000005</v>
      </c>
      <c r="AU16" s="20">
        <v>580.35709999999995</v>
      </c>
      <c r="AV16" s="20">
        <v>579.20240000000001</v>
      </c>
      <c r="AW16" s="20">
        <v>574.04759999999999</v>
      </c>
      <c r="AX16" s="20">
        <v>575.67859999999996</v>
      </c>
      <c r="AY16" s="20">
        <v>576.05949999999996</v>
      </c>
      <c r="AZ16" s="20">
        <v>580.72619999999995</v>
      </c>
      <c r="BA16" s="20">
        <v>577.05949999999996</v>
      </c>
      <c r="BB16" s="20">
        <v>579</v>
      </c>
      <c r="BC16" s="20">
        <v>576.85709999999995</v>
      </c>
      <c r="BD16" s="20">
        <v>580.89290000000005</v>
      </c>
      <c r="BE16" s="20">
        <v>577.71429999999998</v>
      </c>
      <c r="BF16" s="20">
        <v>576.59519999999998</v>
      </c>
      <c r="BG16" s="20">
        <v>577.38099999999997</v>
      </c>
      <c r="BH16" s="20">
        <v>580.02380000000005</v>
      </c>
      <c r="BI16" s="20">
        <v>578.85709999999995</v>
      </c>
      <c r="BJ16" s="20">
        <v>581.44050000000004</v>
      </c>
      <c r="BK16" s="20">
        <v>1426.2380000000001</v>
      </c>
      <c r="BL16" s="20">
        <v>2186</v>
      </c>
      <c r="BM16" s="20">
        <v>2179.9050000000002</v>
      </c>
      <c r="BN16" s="20">
        <v>2144.4760000000001</v>
      </c>
      <c r="BO16" s="20">
        <v>3609.7139999999999</v>
      </c>
      <c r="BP16" s="20">
        <v>3540</v>
      </c>
      <c r="BQ16" s="20">
        <v>3567.4279999999999</v>
      </c>
      <c r="BR16" s="20">
        <v>3590.857</v>
      </c>
      <c r="BS16" s="20">
        <v>3583.4279999999999</v>
      </c>
      <c r="BT16" s="20">
        <v>6376.3810000000003</v>
      </c>
      <c r="BU16" s="20">
        <v>6265.5240000000003</v>
      </c>
      <c r="BV16" s="20">
        <v>6377.5240000000003</v>
      </c>
      <c r="BW16" s="20">
        <v>6427.0479999999998</v>
      </c>
      <c r="BX16" s="20">
        <v>12033.52</v>
      </c>
      <c r="BY16" s="20">
        <v>11830.86</v>
      </c>
      <c r="BZ16" s="20">
        <v>11520</v>
      </c>
      <c r="CA16" s="20">
        <v>11677.71</v>
      </c>
      <c r="CB16" s="20">
        <v>11742.48</v>
      </c>
      <c r="CC16" s="20">
        <v>11724.95</v>
      </c>
      <c r="CD16" s="20">
        <v>22368</v>
      </c>
      <c r="CE16" s="20">
        <v>22250.67</v>
      </c>
      <c r="CF16" s="20">
        <v>22169.9</v>
      </c>
      <c r="CG16" s="20">
        <v>22118.1</v>
      </c>
      <c r="CH16" s="20">
        <v>22192.76</v>
      </c>
      <c r="CI16" s="20">
        <v>21860.57</v>
      </c>
      <c r="CJ16" s="20">
        <v>22182.1</v>
      </c>
      <c r="CK16" s="20">
        <v>22014.48</v>
      </c>
      <c r="CL16" s="20">
        <v>42825.14</v>
      </c>
      <c r="CM16" s="20">
        <v>42553.91</v>
      </c>
      <c r="CN16" s="20">
        <v>43367.62</v>
      </c>
      <c r="CO16" s="20">
        <v>41947.43</v>
      </c>
      <c r="CP16" s="20">
        <v>86948.57</v>
      </c>
      <c r="CQ16" s="20">
        <v>84736</v>
      </c>
    </row>
    <row r="17" spans="1:95" x14ac:dyDescent="0.3">
      <c r="A17" s="2">
        <v>300</v>
      </c>
      <c r="B17" s="2">
        <f>(A17*0.0001)^2</f>
        <v>9.0000000000000019E-4</v>
      </c>
      <c r="G17" s="7"/>
      <c r="H17" s="7"/>
      <c r="I17" s="3"/>
      <c r="J17" s="7"/>
      <c r="K17" s="7"/>
      <c r="L17" s="7"/>
      <c r="M17" s="7"/>
      <c r="N17" s="7"/>
      <c r="O17" s="7"/>
      <c r="P17" s="7"/>
      <c r="Q17" s="7"/>
      <c r="W17" s="4"/>
      <c r="Y17" s="20">
        <v>302.29239999999999</v>
      </c>
      <c r="Z17" s="20">
        <v>514.35709999999995</v>
      </c>
      <c r="AA17" s="20">
        <v>532.63099999999997</v>
      </c>
      <c r="AB17" s="20">
        <v>549.27380000000005</v>
      </c>
      <c r="AC17" s="20">
        <v>554.82140000000004</v>
      </c>
      <c r="AD17" s="20">
        <v>558.47619999999995</v>
      </c>
      <c r="AE17" s="20">
        <v>561.71429999999998</v>
      </c>
      <c r="AF17" s="20">
        <v>558.35709999999995</v>
      </c>
      <c r="AG17" s="20">
        <v>559.14290000000005</v>
      </c>
      <c r="AH17" s="20">
        <v>559.95240000000001</v>
      </c>
      <c r="AI17" s="20">
        <v>556.41669999999999</v>
      </c>
      <c r="AJ17" s="20">
        <v>559.36900000000003</v>
      </c>
      <c r="AK17" s="20">
        <v>563.69050000000004</v>
      </c>
      <c r="AL17" s="20">
        <v>558.29759999999999</v>
      </c>
      <c r="AM17" s="20">
        <v>561.09519999999998</v>
      </c>
      <c r="AN17" s="20">
        <v>559.45240000000001</v>
      </c>
      <c r="AO17" s="20">
        <v>557.14290000000005</v>
      </c>
      <c r="AP17" s="20">
        <v>561.03570000000002</v>
      </c>
      <c r="AQ17" s="20">
        <v>559.97619999999995</v>
      </c>
      <c r="AR17" s="20">
        <v>560.98810000000003</v>
      </c>
      <c r="AS17" s="20">
        <v>559.67859999999996</v>
      </c>
      <c r="AT17" s="20">
        <v>561.28570000000002</v>
      </c>
      <c r="AU17" s="20">
        <v>560.47619999999995</v>
      </c>
      <c r="AV17" s="20">
        <v>560.23810000000003</v>
      </c>
      <c r="AW17" s="20">
        <v>555.63099999999997</v>
      </c>
      <c r="AX17" s="20">
        <v>558.55949999999996</v>
      </c>
      <c r="AY17" s="20">
        <v>558.44050000000004</v>
      </c>
      <c r="AZ17" s="20">
        <v>564.14290000000005</v>
      </c>
      <c r="BA17" s="20">
        <v>558.21429999999998</v>
      </c>
      <c r="BB17" s="20">
        <v>561</v>
      </c>
      <c r="BC17" s="20">
        <v>558.27380000000005</v>
      </c>
      <c r="BD17" s="20">
        <v>563.05949999999996</v>
      </c>
      <c r="BE17" s="20">
        <v>558.89290000000005</v>
      </c>
      <c r="BF17" s="20">
        <v>558.48810000000003</v>
      </c>
      <c r="BG17" s="20">
        <v>560.52380000000005</v>
      </c>
      <c r="BH17" s="20">
        <v>562.22619999999995</v>
      </c>
      <c r="BI17" s="20">
        <v>561.02380000000005</v>
      </c>
      <c r="BJ17" s="20">
        <v>562.39290000000005</v>
      </c>
      <c r="BK17" s="20">
        <v>1418.2860000000001</v>
      </c>
      <c r="BL17" s="20">
        <v>2181.4279999999999</v>
      </c>
      <c r="BM17" s="20">
        <v>2174.0949999999998</v>
      </c>
      <c r="BN17" s="20">
        <v>2144.19</v>
      </c>
      <c r="BO17" s="20">
        <v>3601.143</v>
      </c>
      <c r="BP17" s="20">
        <v>3548.9520000000002</v>
      </c>
      <c r="BQ17" s="20">
        <v>3561.5239999999999</v>
      </c>
      <c r="BR17" s="20">
        <v>3581.9050000000002</v>
      </c>
      <c r="BS17" s="20">
        <v>3567.81</v>
      </c>
      <c r="BT17" s="20">
        <v>6387.0479999999998</v>
      </c>
      <c r="BU17" s="20">
        <v>6275.81</v>
      </c>
      <c r="BV17" s="20">
        <v>6377.5240000000003</v>
      </c>
      <c r="BW17" s="20">
        <v>6380.9520000000002</v>
      </c>
      <c r="BX17" s="20">
        <v>12048</v>
      </c>
      <c r="BY17" s="20">
        <v>11818.67</v>
      </c>
      <c r="BZ17" s="20">
        <v>11522.29</v>
      </c>
      <c r="CA17" s="20">
        <v>11699.05</v>
      </c>
      <c r="CB17" s="20">
        <v>11734.1</v>
      </c>
      <c r="CC17" s="20">
        <v>11747.81</v>
      </c>
      <c r="CD17" s="20">
        <v>22240</v>
      </c>
      <c r="CE17" s="20">
        <v>22112</v>
      </c>
      <c r="CF17" s="20">
        <v>22122.67</v>
      </c>
      <c r="CG17" s="20">
        <v>22076.95</v>
      </c>
      <c r="CH17" s="20">
        <v>22279.62</v>
      </c>
      <c r="CI17" s="20">
        <v>21854.48</v>
      </c>
      <c r="CJ17" s="20">
        <v>22012.95</v>
      </c>
      <c r="CK17" s="20">
        <v>22078.48</v>
      </c>
      <c r="CL17" s="20">
        <v>42651.43</v>
      </c>
      <c r="CM17" s="20">
        <v>42654.48</v>
      </c>
      <c r="CN17" s="20">
        <v>43276.19</v>
      </c>
      <c r="CO17" s="20">
        <v>41779.81</v>
      </c>
      <c r="CP17" s="20">
        <v>86857.14</v>
      </c>
      <c r="CQ17" s="20">
        <v>85217.52</v>
      </c>
    </row>
    <row r="18" spans="1:95" x14ac:dyDescent="0.3">
      <c r="G18" s="7"/>
      <c r="H18" s="7"/>
      <c r="I18" s="3"/>
      <c r="J18" s="7"/>
      <c r="K18" s="7"/>
      <c r="L18" s="7"/>
      <c r="M18" s="7"/>
      <c r="N18" s="7"/>
      <c r="O18" s="7"/>
      <c r="P18" s="7"/>
      <c r="Q18" s="7"/>
      <c r="W18" s="4"/>
      <c r="Y18" s="20">
        <v>302.4606</v>
      </c>
      <c r="Z18" s="20">
        <v>514.19050000000004</v>
      </c>
      <c r="AA18" s="20">
        <v>532.85709999999995</v>
      </c>
      <c r="AB18" s="20">
        <v>547.89290000000005</v>
      </c>
      <c r="AC18" s="20">
        <v>553.22619999999995</v>
      </c>
      <c r="AD18" s="20">
        <v>557.52380000000005</v>
      </c>
      <c r="AE18" s="20">
        <v>561.64290000000005</v>
      </c>
      <c r="AF18" s="20">
        <v>556.78570000000002</v>
      </c>
      <c r="AG18" s="20">
        <v>558.05949999999996</v>
      </c>
      <c r="AH18" s="20">
        <v>560.04759999999999</v>
      </c>
      <c r="AI18" s="20">
        <v>555.86900000000003</v>
      </c>
      <c r="AJ18" s="20">
        <v>559.21429999999998</v>
      </c>
      <c r="AK18" s="20">
        <v>563.45240000000001</v>
      </c>
      <c r="AL18" s="20">
        <v>557</v>
      </c>
      <c r="AM18" s="20">
        <v>560.64290000000005</v>
      </c>
      <c r="AN18" s="20">
        <v>559.23810000000003</v>
      </c>
      <c r="AO18" s="20">
        <v>555.08330000000001</v>
      </c>
      <c r="AP18" s="20">
        <v>559.16669999999999</v>
      </c>
      <c r="AQ18" s="20">
        <v>559.63099999999997</v>
      </c>
      <c r="AR18" s="20">
        <v>560.63099999999997</v>
      </c>
      <c r="AS18" s="20">
        <v>559.07140000000004</v>
      </c>
      <c r="AT18" s="20">
        <v>560.15480000000002</v>
      </c>
      <c r="AU18" s="20">
        <v>558.78570000000002</v>
      </c>
      <c r="AV18" s="20">
        <v>558.25</v>
      </c>
      <c r="AW18" s="20">
        <v>555.88099999999997</v>
      </c>
      <c r="AX18" s="20">
        <v>558.33330000000001</v>
      </c>
      <c r="AY18" s="20">
        <v>557.52380000000005</v>
      </c>
      <c r="AZ18" s="20">
        <v>562.86900000000003</v>
      </c>
      <c r="BA18" s="20">
        <v>557.20240000000001</v>
      </c>
      <c r="BB18" s="20">
        <v>560.09519999999998</v>
      </c>
      <c r="BC18" s="20">
        <v>556.48810000000003</v>
      </c>
      <c r="BD18" s="20">
        <v>562.48810000000003</v>
      </c>
      <c r="BE18" s="20">
        <v>558.33330000000001</v>
      </c>
      <c r="BF18" s="20">
        <v>557.54759999999999</v>
      </c>
      <c r="BG18" s="20">
        <v>560.22619999999995</v>
      </c>
      <c r="BH18" s="20">
        <v>560.88099999999997</v>
      </c>
      <c r="BI18" s="20">
        <v>559.95240000000001</v>
      </c>
      <c r="BJ18" s="20">
        <v>561.14290000000005</v>
      </c>
      <c r="BK18" s="20">
        <v>1416.7619999999999</v>
      </c>
      <c r="BL18" s="20">
        <v>2182.857</v>
      </c>
      <c r="BM18" s="20">
        <v>2169.9050000000002</v>
      </c>
      <c r="BN18" s="20">
        <v>2152.0949999999998</v>
      </c>
      <c r="BO18" s="20">
        <v>3588.3809999999999</v>
      </c>
      <c r="BP18" s="20">
        <v>3542.4760000000001</v>
      </c>
      <c r="BQ18" s="20">
        <v>3560.3809999999999</v>
      </c>
      <c r="BR18" s="20">
        <v>3593.143</v>
      </c>
      <c r="BS18" s="20">
        <v>3550.6669999999999</v>
      </c>
      <c r="BT18" s="20">
        <v>6386.6670000000004</v>
      </c>
      <c r="BU18" s="20">
        <v>6276.19</v>
      </c>
      <c r="BV18" s="20">
        <v>6352</v>
      </c>
      <c r="BW18" s="20">
        <v>6402.2860000000001</v>
      </c>
      <c r="BX18" s="20">
        <v>12080.76</v>
      </c>
      <c r="BY18" s="20">
        <v>11854.48</v>
      </c>
      <c r="BZ18" s="20">
        <v>11560.38</v>
      </c>
      <c r="CA18" s="20">
        <v>11691.43</v>
      </c>
      <c r="CB18" s="20">
        <v>11769.9</v>
      </c>
      <c r="CC18" s="20">
        <v>11750.1</v>
      </c>
      <c r="CD18" s="20">
        <v>22049.52</v>
      </c>
      <c r="CE18" s="20">
        <v>22008.38</v>
      </c>
      <c r="CF18" s="20">
        <v>22206.48</v>
      </c>
      <c r="CG18" s="20">
        <v>22002.29</v>
      </c>
      <c r="CH18" s="20">
        <v>22310.1</v>
      </c>
      <c r="CI18" s="20">
        <v>21880.38</v>
      </c>
      <c r="CJ18" s="20">
        <v>21933.71</v>
      </c>
      <c r="CK18" s="20">
        <v>22041.9</v>
      </c>
      <c r="CL18" s="20">
        <v>42712.38</v>
      </c>
      <c r="CM18" s="20">
        <v>42773.33</v>
      </c>
      <c r="CN18" s="20">
        <v>43367.62</v>
      </c>
      <c r="CO18" s="20">
        <v>41734.089999999997</v>
      </c>
      <c r="CP18" s="20">
        <v>86735.23</v>
      </c>
      <c r="CQ18" s="20">
        <v>85193.14</v>
      </c>
    </row>
    <row r="19" spans="1:95" x14ac:dyDescent="0.3">
      <c r="G19" s="7"/>
      <c r="H19" s="7"/>
      <c r="I19" s="3"/>
      <c r="J19" s="7"/>
      <c r="K19" s="7"/>
      <c r="L19" s="7"/>
      <c r="M19" s="7"/>
      <c r="N19" s="7"/>
      <c r="O19" s="7"/>
      <c r="P19" s="7"/>
      <c r="Q19" s="7"/>
      <c r="W19" s="4"/>
      <c r="Y19" s="20">
        <v>302.62880000000001</v>
      </c>
      <c r="Z19" s="20">
        <v>532.08330000000001</v>
      </c>
      <c r="AA19" s="20">
        <v>551.42859999999996</v>
      </c>
      <c r="AB19" s="20">
        <v>567.64290000000005</v>
      </c>
      <c r="AC19" s="20">
        <v>571.75</v>
      </c>
      <c r="AD19" s="20">
        <v>576.85709999999995</v>
      </c>
      <c r="AE19" s="20">
        <v>581</v>
      </c>
      <c r="AF19" s="20">
        <v>575.98810000000003</v>
      </c>
      <c r="AG19" s="20">
        <v>576.76189999999997</v>
      </c>
      <c r="AH19" s="20">
        <v>579.67859999999996</v>
      </c>
      <c r="AI19" s="20">
        <v>575.51189999999997</v>
      </c>
      <c r="AJ19" s="20">
        <v>577.04759999999999</v>
      </c>
      <c r="AK19" s="20">
        <v>582.27380000000005</v>
      </c>
      <c r="AL19" s="20">
        <v>576.58330000000001</v>
      </c>
      <c r="AM19" s="20">
        <v>579.33330000000001</v>
      </c>
      <c r="AN19" s="20">
        <v>578.28570000000002</v>
      </c>
      <c r="AO19" s="20">
        <v>575.46429999999998</v>
      </c>
      <c r="AP19" s="20">
        <v>578.17859999999996</v>
      </c>
      <c r="AQ19" s="20">
        <v>578.92859999999996</v>
      </c>
      <c r="AR19" s="20">
        <v>579.57140000000004</v>
      </c>
      <c r="AS19" s="20">
        <v>578.14290000000005</v>
      </c>
      <c r="AT19" s="20">
        <v>579.66669999999999</v>
      </c>
      <c r="AU19" s="20">
        <v>578.15480000000002</v>
      </c>
      <c r="AV19" s="20">
        <v>578.29759999999999</v>
      </c>
      <c r="AW19" s="20">
        <v>575.35709999999995</v>
      </c>
      <c r="AX19" s="20">
        <v>576.80949999999996</v>
      </c>
      <c r="AY19" s="20">
        <v>576.57140000000004</v>
      </c>
      <c r="AZ19" s="20">
        <v>580.90480000000002</v>
      </c>
      <c r="BA19" s="20">
        <v>576.28570000000002</v>
      </c>
      <c r="BB19" s="20">
        <v>579.79759999999999</v>
      </c>
      <c r="BC19" s="20">
        <v>575.54759999999999</v>
      </c>
      <c r="BD19" s="20">
        <v>581.07140000000004</v>
      </c>
      <c r="BE19" s="20">
        <v>577.07140000000004</v>
      </c>
      <c r="BF19" s="20">
        <v>577.41669999999999</v>
      </c>
      <c r="BG19" s="20">
        <v>579.32140000000004</v>
      </c>
      <c r="BH19" s="20">
        <v>580.90480000000002</v>
      </c>
      <c r="BI19" s="20">
        <v>578.52380000000005</v>
      </c>
      <c r="BJ19" s="20">
        <v>580.95240000000001</v>
      </c>
      <c r="BK19" s="20">
        <v>1422.4290000000001</v>
      </c>
      <c r="BL19" s="20">
        <v>2187.143</v>
      </c>
      <c r="BM19" s="20">
        <v>2172.19</v>
      </c>
      <c r="BN19" s="20">
        <v>2153.7139999999999</v>
      </c>
      <c r="BO19" s="20">
        <v>3605.5239999999999</v>
      </c>
      <c r="BP19" s="20">
        <v>3546.857</v>
      </c>
      <c r="BQ19" s="20">
        <v>3562.0949999999998</v>
      </c>
      <c r="BR19" s="20">
        <v>3584.5720000000001</v>
      </c>
      <c r="BS19" s="20">
        <v>3546.6669999999999</v>
      </c>
      <c r="BT19" s="20">
        <v>6395.0479999999998</v>
      </c>
      <c r="BU19" s="20">
        <v>6295.6189999999997</v>
      </c>
      <c r="BV19" s="20">
        <v>6369.5240000000003</v>
      </c>
      <c r="BW19" s="20">
        <v>6385.143</v>
      </c>
      <c r="BX19" s="20">
        <v>12057.9</v>
      </c>
      <c r="BY19" s="20">
        <v>11839.24</v>
      </c>
      <c r="BZ19" s="20">
        <v>11536.76</v>
      </c>
      <c r="CA19" s="20">
        <v>11673.14</v>
      </c>
      <c r="CB19" s="20">
        <v>11766.1</v>
      </c>
      <c r="CC19" s="20">
        <v>11740.95</v>
      </c>
      <c r="CD19" s="20">
        <v>22134.86</v>
      </c>
      <c r="CE19" s="20">
        <v>21897.14</v>
      </c>
      <c r="CF19" s="20">
        <v>22194.29</v>
      </c>
      <c r="CG19" s="20">
        <v>21910.86</v>
      </c>
      <c r="CH19" s="20">
        <v>22323.81</v>
      </c>
      <c r="CI19" s="20">
        <v>21920</v>
      </c>
      <c r="CJ19" s="20">
        <v>21846.86</v>
      </c>
      <c r="CK19" s="20">
        <v>21945.9</v>
      </c>
      <c r="CL19" s="20">
        <v>42681.91</v>
      </c>
      <c r="CM19" s="20">
        <v>42858.67</v>
      </c>
      <c r="CN19" s="20">
        <v>43446.86</v>
      </c>
      <c r="CO19" s="20">
        <v>41990.09</v>
      </c>
      <c r="CP19" s="20">
        <v>86875.43</v>
      </c>
      <c r="CQ19" s="20">
        <v>84772.57</v>
      </c>
    </row>
    <row r="20" spans="1:95" x14ac:dyDescent="0.3">
      <c r="G20" s="7"/>
      <c r="H20" s="7"/>
      <c r="I20" s="3"/>
      <c r="J20" s="7"/>
      <c r="K20" s="7"/>
      <c r="L20" s="7"/>
      <c r="M20" s="7"/>
      <c r="N20" s="7"/>
      <c r="O20" s="7"/>
      <c r="P20" s="7"/>
      <c r="Q20" s="7"/>
      <c r="W20" s="4"/>
      <c r="Y20" s="20">
        <v>302.79700000000003</v>
      </c>
      <c r="Z20" s="20">
        <v>534.51189999999997</v>
      </c>
      <c r="AA20" s="20">
        <v>556.64290000000005</v>
      </c>
      <c r="AB20" s="20">
        <v>571.30949999999996</v>
      </c>
      <c r="AC20" s="20">
        <v>576.84519999999998</v>
      </c>
      <c r="AD20" s="20">
        <v>580.09519999999998</v>
      </c>
      <c r="AE20" s="20">
        <v>585.88099999999997</v>
      </c>
      <c r="AF20" s="20">
        <v>578.53570000000002</v>
      </c>
      <c r="AG20" s="20">
        <v>580.61900000000003</v>
      </c>
      <c r="AH20" s="20">
        <v>583.89290000000005</v>
      </c>
      <c r="AI20" s="20">
        <v>580.30949999999996</v>
      </c>
      <c r="AJ20" s="20">
        <v>581.65480000000002</v>
      </c>
      <c r="AK20" s="20">
        <v>587.05949999999996</v>
      </c>
      <c r="AL20" s="20">
        <v>580.05949999999996</v>
      </c>
      <c r="AM20" s="20">
        <v>584.19050000000004</v>
      </c>
      <c r="AN20" s="20">
        <v>582.17859999999996</v>
      </c>
      <c r="AO20" s="20">
        <v>579.38099999999997</v>
      </c>
      <c r="AP20" s="20">
        <v>581.23810000000003</v>
      </c>
      <c r="AQ20" s="20">
        <v>582.88099999999997</v>
      </c>
      <c r="AR20" s="20">
        <v>582.75</v>
      </c>
      <c r="AS20" s="20">
        <v>582.64290000000005</v>
      </c>
      <c r="AT20" s="20">
        <v>583.61900000000003</v>
      </c>
      <c r="AU20" s="20">
        <v>583.40480000000002</v>
      </c>
      <c r="AV20" s="20">
        <v>581.22619999999995</v>
      </c>
      <c r="AW20" s="20">
        <v>579.17859999999996</v>
      </c>
      <c r="AX20" s="20">
        <v>579.46429999999998</v>
      </c>
      <c r="AY20" s="20">
        <v>580.14290000000005</v>
      </c>
      <c r="AZ20" s="20">
        <v>584.34519999999998</v>
      </c>
      <c r="BA20" s="20">
        <v>579.96429999999998</v>
      </c>
      <c r="BB20" s="20">
        <v>583.77380000000005</v>
      </c>
      <c r="BC20" s="20">
        <v>579.86900000000003</v>
      </c>
      <c r="BD20" s="20">
        <v>585.55949999999996</v>
      </c>
      <c r="BE20" s="20">
        <v>582.21429999999998</v>
      </c>
      <c r="BF20" s="20">
        <v>579.94050000000004</v>
      </c>
      <c r="BG20" s="20">
        <v>582.86900000000003</v>
      </c>
      <c r="BH20" s="20">
        <v>586</v>
      </c>
      <c r="BI20" s="20">
        <v>582.41669999999999</v>
      </c>
      <c r="BJ20" s="20">
        <v>585.15480000000002</v>
      </c>
      <c r="BK20" s="20">
        <v>1426.2860000000001</v>
      </c>
      <c r="BL20" s="20">
        <v>2196.2860000000001</v>
      </c>
      <c r="BM20" s="20">
        <v>2172.3809999999999</v>
      </c>
      <c r="BN20" s="20">
        <v>2163.3330000000001</v>
      </c>
      <c r="BO20" s="20">
        <v>3611.2379999999998</v>
      </c>
      <c r="BP20" s="20">
        <v>3558.2860000000001</v>
      </c>
      <c r="BQ20" s="20">
        <v>3567.0479999999998</v>
      </c>
      <c r="BR20" s="20">
        <v>3576.7620000000002</v>
      </c>
      <c r="BS20" s="20">
        <v>3528.19</v>
      </c>
      <c r="BT20" s="20">
        <v>6435.81</v>
      </c>
      <c r="BU20" s="20">
        <v>6320</v>
      </c>
      <c r="BV20" s="20">
        <v>6387.4290000000001</v>
      </c>
      <c r="BW20" s="20">
        <v>6381.7139999999999</v>
      </c>
      <c r="BX20" s="20">
        <v>12063.24</v>
      </c>
      <c r="BY20" s="20">
        <v>11772.19</v>
      </c>
      <c r="BZ20" s="20">
        <v>11636.57</v>
      </c>
      <c r="CA20" s="20">
        <v>11687.62</v>
      </c>
      <c r="CB20" s="20">
        <v>11848.38</v>
      </c>
      <c r="CC20" s="20">
        <v>11763.81</v>
      </c>
      <c r="CD20" s="20">
        <v>22102.86</v>
      </c>
      <c r="CE20" s="20">
        <v>21865.14</v>
      </c>
      <c r="CF20" s="20">
        <v>22171.43</v>
      </c>
      <c r="CG20" s="20">
        <v>21877.33</v>
      </c>
      <c r="CH20" s="20">
        <v>22363.43</v>
      </c>
      <c r="CI20" s="20">
        <v>21955.05</v>
      </c>
      <c r="CJ20" s="20">
        <v>21920</v>
      </c>
      <c r="CK20" s="20">
        <v>21927.62</v>
      </c>
      <c r="CL20" s="20">
        <v>42788.57</v>
      </c>
      <c r="CM20" s="20">
        <v>42788.57</v>
      </c>
      <c r="CN20" s="20">
        <v>43446.86</v>
      </c>
      <c r="CO20" s="20">
        <v>41709.71</v>
      </c>
      <c r="CP20" s="20">
        <v>86497.52</v>
      </c>
      <c r="CQ20" s="20">
        <v>84796.95</v>
      </c>
    </row>
    <row r="21" spans="1:95" x14ac:dyDescent="0.3">
      <c r="A21" s="3" t="s">
        <v>5</v>
      </c>
      <c r="B21" s="4"/>
      <c r="G21" s="7"/>
      <c r="H21" s="7"/>
      <c r="I21" s="3"/>
      <c r="J21" s="7"/>
      <c r="K21" s="7"/>
      <c r="L21" s="7"/>
      <c r="M21" s="7"/>
      <c r="N21" s="7"/>
      <c r="O21" s="7"/>
      <c r="P21" s="7"/>
      <c r="Q21" s="7"/>
      <c r="W21" s="4"/>
      <c r="Y21" s="20">
        <v>302.96519999999998</v>
      </c>
      <c r="Z21" s="20">
        <v>521.44050000000004</v>
      </c>
      <c r="AA21" s="20">
        <v>543.30949999999996</v>
      </c>
      <c r="AB21" s="20">
        <v>559.09519999999998</v>
      </c>
      <c r="AC21" s="20">
        <v>564.41669999999999</v>
      </c>
      <c r="AD21" s="20">
        <v>564.96429999999998</v>
      </c>
      <c r="AE21" s="20">
        <v>572.51189999999997</v>
      </c>
      <c r="AF21" s="20">
        <v>564.91669999999999</v>
      </c>
      <c r="AG21" s="20">
        <v>566.76189999999997</v>
      </c>
      <c r="AH21" s="20">
        <v>570.69050000000004</v>
      </c>
      <c r="AI21" s="20">
        <v>567.79759999999999</v>
      </c>
      <c r="AJ21" s="20">
        <v>567.73810000000003</v>
      </c>
      <c r="AK21" s="20">
        <v>572.35709999999995</v>
      </c>
      <c r="AL21" s="20">
        <v>567.04759999999999</v>
      </c>
      <c r="AM21" s="20">
        <v>570.90480000000002</v>
      </c>
      <c r="AN21" s="20">
        <v>568.28570000000002</v>
      </c>
      <c r="AO21" s="20">
        <v>566.02380000000005</v>
      </c>
      <c r="AP21" s="20">
        <v>567.23810000000003</v>
      </c>
      <c r="AQ21" s="20">
        <v>569.88099999999997</v>
      </c>
      <c r="AR21" s="20">
        <v>569.15480000000002</v>
      </c>
      <c r="AS21" s="20">
        <v>569.65480000000002</v>
      </c>
      <c r="AT21" s="20">
        <v>569.52380000000005</v>
      </c>
      <c r="AU21" s="20">
        <v>571.26189999999997</v>
      </c>
      <c r="AV21" s="20">
        <v>567.38099999999997</v>
      </c>
      <c r="AW21" s="20">
        <v>566.04759999999999</v>
      </c>
      <c r="AX21" s="20">
        <v>566.66669999999999</v>
      </c>
      <c r="AY21" s="20">
        <v>566.26189999999997</v>
      </c>
      <c r="AZ21" s="20">
        <v>569.90480000000002</v>
      </c>
      <c r="BA21" s="20">
        <v>566.76189999999997</v>
      </c>
      <c r="BB21" s="20">
        <v>570.41669999999999</v>
      </c>
      <c r="BC21" s="20">
        <v>567.76189999999997</v>
      </c>
      <c r="BD21" s="20">
        <v>571.57140000000004</v>
      </c>
      <c r="BE21" s="20">
        <v>567.95240000000001</v>
      </c>
      <c r="BF21" s="20">
        <v>566.58330000000001</v>
      </c>
      <c r="BG21" s="20">
        <v>570.57140000000004</v>
      </c>
      <c r="BH21" s="20">
        <v>573.46429999999998</v>
      </c>
      <c r="BI21" s="20">
        <v>570.04759999999999</v>
      </c>
      <c r="BJ21" s="20">
        <v>572.60709999999995</v>
      </c>
      <c r="BK21" s="20">
        <v>1428.143</v>
      </c>
      <c r="BL21" s="20">
        <v>2210.0949999999998</v>
      </c>
      <c r="BM21" s="20">
        <v>2176</v>
      </c>
      <c r="BN21" s="20">
        <v>2178.7620000000002</v>
      </c>
      <c r="BO21" s="20">
        <v>3613.143</v>
      </c>
      <c r="BP21" s="20">
        <v>3570.857</v>
      </c>
      <c r="BQ21" s="20">
        <v>3584</v>
      </c>
      <c r="BR21" s="20">
        <v>3585.143</v>
      </c>
      <c r="BS21" s="20">
        <v>3544.9520000000002</v>
      </c>
      <c r="BT21" s="20">
        <v>6446.857</v>
      </c>
      <c r="BU21" s="20">
        <v>6301.7139999999999</v>
      </c>
      <c r="BV21" s="20">
        <v>6357.3329999999996</v>
      </c>
      <c r="BW21" s="20">
        <v>6410.6670000000004</v>
      </c>
      <c r="BX21" s="20">
        <v>12016</v>
      </c>
      <c r="BY21" s="20">
        <v>11739.43</v>
      </c>
      <c r="BZ21" s="20">
        <v>11607.62</v>
      </c>
      <c r="CA21" s="20">
        <v>11729.52</v>
      </c>
      <c r="CB21" s="20">
        <v>11853.71</v>
      </c>
      <c r="CC21" s="20">
        <v>11781.33</v>
      </c>
      <c r="CD21" s="20">
        <v>22061.71</v>
      </c>
      <c r="CE21" s="20">
        <v>21859.05</v>
      </c>
      <c r="CF21" s="20">
        <v>22115.05</v>
      </c>
      <c r="CG21" s="20">
        <v>21915.43</v>
      </c>
      <c r="CH21" s="20">
        <v>22387.81</v>
      </c>
      <c r="CI21" s="20">
        <v>21930.67</v>
      </c>
      <c r="CJ21" s="20">
        <v>21843.81</v>
      </c>
      <c r="CK21" s="20">
        <v>22037.33</v>
      </c>
      <c r="CL21" s="20">
        <v>42895.24</v>
      </c>
      <c r="CM21" s="20">
        <v>42752</v>
      </c>
      <c r="CN21" s="20">
        <v>43413.33</v>
      </c>
      <c r="CO21" s="20">
        <v>41697.519999999997</v>
      </c>
      <c r="CP21" s="20">
        <v>86528</v>
      </c>
      <c r="CQ21" s="20">
        <v>85418.66</v>
      </c>
    </row>
    <row r="22" spans="1:95" x14ac:dyDescent="0.3">
      <c r="A22" s="5" t="s">
        <v>1</v>
      </c>
      <c r="B22" s="5" t="s">
        <v>2</v>
      </c>
      <c r="C22" s="5" t="s">
        <v>3</v>
      </c>
      <c r="D22" s="5" t="s">
        <v>4</v>
      </c>
      <c r="G22" s="7"/>
      <c r="H22" s="7"/>
      <c r="I22" s="3"/>
      <c r="J22" s="7"/>
      <c r="K22" s="7"/>
      <c r="L22" s="7"/>
      <c r="M22" s="7"/>
      <c r="N22" s="7"/>
      <c r="O22" s="7"/>
      <c r="P22" s="7"/>
      <c r="Q22" s="7"/>
      <c r="W22" s="4"/>
      <c r="Y22" s="20">
        <v>303.13339999999999</v>
      </c>
      <c r="Z22" s="20">
        <v>518.98810000000003</v>
      </c>
      <c r="AA22" s="20">
        <v>540.15480000000002</v>
      </c>
      <c r="AB22" s="20">
        <v>557.36900000000003</v>
      </c>
      <c r="AC22" s="20">
        <v>562.03570000000002</v>
      </c>
      <c r="AD22" s="20">
        <v>562.91669999999999</v>
      </c>
      <c r="AE22" s="20">
        <v>570.82140000000004</v>
      </c>
      <c r="AF22" s="20">
        <v>562.17859999999996</v>
      </c>
      <c r="AG22" s="20">
        <v>564.86900000000003</v>
      </c>
      <c r="AH22" s="20">
        <v>568.86900000000003</v>
      </c>
      <c r="AI22" s="20">
        <v>567.10709999999995</v>
      </c>
      <c r="AJ22" s="20">
        <v>565.46429999999998</v>
      </c>
      <c r="AK22" s="20">
        <v>570.01189999999997</v>
      </c>
      <c r="AL22" s="20">
        <v>565.48810000000003</v>
      </c>
      <c r="AM22" s="20">
        <v>569.73810000000003</v>
      </c>
      <c r="AN22" s="20">
        <v>566.11900000000003</v>
      </c>
      <c r="AO22" s="20">
        <v>564.11900000000003</v>
      </c>
      <c r="AP22" s="20">
        <v>566.16669999999999</v>
      </c>
      <c r="AQ22" s="20">
        <v>568.85709999999995</v>
      </c>
      <c r="AR22" s="20">
        <v>566.95240000000001</v>
      </c>
      <c r="AS22" s="20">
        <v>568.09519999999998</v>
      </c>
      <c r="AT22" s="20">
        <v>568.23810000000003</v>
      </c>
      <c r="AU22" s="20">
        <v>568.03570000000002</v>
      </c>
      <c r="AV22" s="20">
        <v>565.60709999999995</v>
      </c>
      <c r="AW22" s="20">
        <v>563.5</v>
      </c>
      <c r="AX22" s="20">
        <v>565.63099999999997</v>
      </c>
      <c r="AY22" s="20">
        <v>564.78570000000002</v>
      </c>
      <c r="AZ22" s="20">
        <v>567.35709999999995</v>
      </c>
      <c r="BA22" s="20">
        <v>565.85709999999995</v>
      </c>
      <c r="BB22" s="20">
        <v>569.10709999999995</v>
      </c>
      <c r="BC22" s="20">
        <v>565.88099999999997</v>
      </c>
      <c r="BD22" s="20">
        <v>569.44050000000004</v>
      </c>
      <c r="BE22" s="20">
        <v>566.15480000000002</v>
      </c>
      <c r="BF22" s="20">
        <v>563.85709999999995</v>
      </c>
      <c r="BG22" s="20">
        <v>568.45240000000001</v>
      </c>
      <c r="BH22" s="20">
        <v>572.14290000000005</v>
      </c>
      <c r="BI22" s="20">
        <v>568.67859999999996</v>
      </c>
      <c r="BJ22" s="20">
        <v>570.60709999999995</v>
      </c>
      <c r="BK22" s="20">
        <v>1426.19</v>
      </c>
      <c r="BL22" s="20">
        <v>2212.3809999999999</v>
      </c>
      <c r="BM22" s="20">
        <v>2174.3809999999999</v>
      </c>
      <c r="BN22" s="20">
        <v>2181.7139999999999</v>
      </c>
      <c r="BO22" s="20">
        <v>3603.6190000000001</v>
      </c>
      <c r="BP22" s="20">
        <v>3562.6669999999999</v>
      </c>
      <c r="BQ22" s="20">
        <v>3584.5720000000001</v>
      </c>
      <c r="BR22" s="20">
        <v>3588.5720000000001</v>
      </c>
      <c r="BS22" s="20">
        <v>3543.6190000000001</v>
      </c>
      <c r="BT22" s="20">
        <v>6463.6189999999997</v>
      </c>
      <c r="BU22" s="20">
        <v>6321.5240000000003</v>
      </c>
      <c r="BV22" s="20">
        <v>6330.6670000000004</v>
      </c>
      <c r="BW22" s="20">
        <v>6409.5240000000003</v>
      </c>
      <c r="BX22" s="20">
        <v>12022.86</v>
      </c>
      <c r="BY22" s="20">
        <v>11712</v>
      </c>
      <c r="BZ22" s="20">
        <v>11632</v>
      </c>
      <c r="CA22" s="20">
        <v>11738.67</v>
      </c>
      <c r="CB22" s="20">
        <v>11813.33</v>
      </c>
      <c r="CC22" s="20">
        <v>11826.29</v>
      </c>
      <c r="CD22" s="20">
        <v>22101.33</v>
      </c>
      <c r="CE22" s="20">
        <v>21868.19</v>
      </c>
      <c r="CF22" s="20">
        <v>22144</v>
      </c>
      <c r="CG22" s="20">
        <v>21924.57</v>
      </c>
      <c r="CH22" s="20">
        <v>22282.67</v>
      </c>
      <c r="CI22" s="20">
        <v>22034.29</v>
      </c>
      <c r="CJ22" s="20">
        <v>21799.62</v>
      </c>
      <c r="CK22" s="20">
        <v>22051.05</v>
      </c>
      <c r="CL22" s="20">
        <v>43093.33</v>
      </c>
      <c r="CM22" s="20">
        <v>42816</v>
      </c>
      <c r="CN22" s="20">
        <v>43599.24</v>
      </c>
      <c r="CO22" s="20">
        <v>41490.29</v>
      </c>
      <c r="CP22" s="20">
        <v>86528</v>
      </c>
      <c r="CQ22" s="20">
        <v>85278.48</v>
      </c>
    </row>
    <row r="23" spans="1:95" x14ac:dyDescent="0.3">
      <c r="A23" s="2" t="s">
        <v>31</v>
      </c>
      <c r="B23" s="2">
        <v>16</v>
      </c>
      <c r="C23" s="2" t="e">
        <f>B23*(A23*0.0001)^2</f>
        <v>#VALUE!</v>
      </c>
      <c r="D23" s="19">
        <v>400</v>
      </c>
      <c r="G23" s="7"/>
      <c r="H23" s="7"/>
      <c r="I23" s="3"/>
      <c r="J23" s="7"/>
      <c r="K23" s="7"/>
      <c r="L23" s="7"/>
      <c r="M23" s="7"/>
      <c r="N23" s="7"/>
      <c r="O23" s="7"/>
      <c r="P23" s="7"/>
      <c r="Q23" s="7"/>
      <c r="W23" s="4"/>
      <c r="Y23" s="20">
        <v>303.30149999999998</v>
      </c>
      <c r="Z23" s="20">
        <v>539.54759999999999</v>
      </c>
      <c r="AA23" s="20">
        <v>560.23810000000003</v>
      </c>
      <c r="AB23" s="20">
        <v>576.77380000000005</v>
      </c>
      <c r="AC23" s="20">
        <v>581.61900000000003</v>
      </c>
      <c r="AD23" s="20">
        <v>581.72619999999995</v>
      </c>
      <c r="AE23" s="20">
        <v>590.71429999999998</v>
      </c>
      <c r="AF23" s="20">
        <v>581.22619999999995</v>
      </c>
      <c r="AG23" s="20">
        <v>584.89290000000005</v>
      </c>
      <c r="AH23" s="20">
        <v>588.46429999999998</v>
      </c>
      <c r="AI23" s="20">
        <v>587.40480000000002</v>
      </c>
      <c r="AJ23" s="20">
        <v>585.64290000000005</v>
      </c>
      <c r="AK23" s="20">
        <v>588.72619999999995</v>
      </c>
      <c r="AL23" s="20">
        <v>585.33330000000001</v>
      </c>
      <c r="AM23" s="20">
        <v>589.55949999999996</v>
      </c>
      <c r="AN23" s="20">
        <v>585.36900000000003</v>
      </c>
      <c r="AO23" s="20">
        <v>584.79759999999999</v>
      </c>
      <c r="AP23" s="20">
        <v>586.02380000000005</v>
      </c>
      <c r="AQ23" s="20">
        <v>587.70240000000001</v>
      </c>
      <c r="AR23" s="20">
        <v>588.44050000000004</v>
      </c>
      <c r="AS23" s="20">
        <v>587.38099999999997</v>
      </c>
      <c r="AT23" s="20">
        <v>587.45240000000001</v>
      </c>
      <c r="AU23" s="20">
        <v>587.26189999999997</v>
      </c>
      <c r="AV23" s="20">
        <v>585.34519999999998</v>
      </c>
      <c r="AW23" s="20">
        <v>583.58330000000001</v>
      </c>
      <c r="AX23" s="20">
        <v>586.36900000000003</v>
      </c>
      <c r="AY23" s="20">
        <v>584.35709999999995</v>
      </c>
      <c r="AZ23" s="20">
        <v>586.34519999999998</v>
      </c>
      <c r="BA23" s="20">
        <v>585.5</v>
      </c>
      <c r="BB23" s="20">
        <v>589.27380000000005</v>
      </c>
      <c r="BC23" s="20">
        <v>585.20240000000001</v>
      </c>
      <c r="BD23" s="20">
        <v>587.29759999999999</v>
      </c>
      <c r="BE23" s="20">
        <v>585.78570000000002</v>
      </c>
      <c r="BF23" s="20">
        <v>583.45240000000001</v>
      </c>
      <c r="BG23" s="20">
        <v>588.16669999999999</v>
      </c>
      <c r="BH23" s="20">
        <v>591.92859999999996</v>
      </c>
      <c r="BI23" s="20">
        <v>589.02380000000005</v>
      </c>
      <c r="BJ23" s="20">
        <v>590.47619999999995</v>
      </c>
      <c r="BK23" s="20">
        <v>1442.952</v>
      </c>
      <c r="BL23" s="20">
        <v>2218.857</v>
      </c>
      <c r="BM23" s="20">
        <v>2176.4760000000001</v>
      </c>
      <c r="BN23" s="20">
        <v>2184.2860000000001</v>
      </c>
      <c r="BO23" s="20">
        <v>3606.0949999999998</v>
      </c>
      <c r="BP23" s="20">
        <v>3584.5720000000001</v>
      </c>
      <c r="BQ23" s="20">
        <v>3594.6669999999999</v>
      </c>
      <c r="BR23" s="20">
        <v>3588.19</v>
      </c>
      <c r="BS23" s="20">
        <v>3549.143</v>
      </c>
      <c r="BT23" s="20">
        <v>6475.4290000000001</v>
      </c>
      <c r="BU23" s="20">
        <v>6272.3810000000003</v>
      </c>
      <c r="BV23" s="20">
        <v>6342.0950000000003</v>
      </c>
      <c r="BW23" s="20">
        <v>6421.7139999999999</v>
      </c>
      <c r="BX23" s="20">
        <v>11998.48</v>
      </c>
      <c r="BY23" s="20">
        <v>11729.52</v>
      </c>
      <c r="BZ23" s="20">
        <v>11699.81</v>
      </c>
      <c r="CA23" s="20">
        <v>11716.57</v>
      </c>
      <c r="CB23" s="20">
        <v>11815.62</v>
      </c>
      <c r="CC23" s="20">
        <v>11929.9</v>
      </c>
      <c r="CD23" s="20">
        <v>22176</v>
      </c>
      <c r="CE23" s="20">
        <v>21932.19</v>
      </c>
      <c r="CF23" s="20">
        <v>22176</v>
      </c>
      <c r="CG23" s="20">
        <v>21961.14</v>
      </c>
      <c r="CH23" s="20">
        <v>22334.48</v>
      </c>
      <c r="CI23" s="20">
        <v>21999.24</v>
      </c>
      <c r="CJ23" s="20">
        <v>21738.67</v>
      </c>
      <c r="CK23" s="20">
        <v>22029.71</v>
      </c>
      <c r="CL23" s="20">
        <v>43172.57</v>
      </c>
      <c r="CM23" s="20">
        <v>42922.67</v>
      </c>
      <c r="CN23" s="20">
        <v>43431.62</v>
      </c>
      <c r="CO23" s="20">
        <v>41365.33</v>
      </c>
      <c r="CP23" s="20">
        <v>86844.95</v>
      </c>
      <c r="CQ23" s="20">
        <v>85900.19</v>
      </c>
    </row>
    <row r="24" spans="1:95" x14ac:dyDescent="0.3">
      <c r="A24" s="2">
        <v>10</v>
      </c>
      <c r="B24" s="2">
        <v>4</v>
      </c>
      <c r="C24" s="2">
        <f t="shared" ref="C24:C27" si="1">B24*(A24*0.0001)^2</f>
        <v>3.9999999999999998E-6</v>
      </c>
      <c r="D24" s="19"/>
      <c r="G24" s="7"/>
      <c r="H24" s="7"/>
      <c r="I24" s="3"/>
      <c r="J24" s="7"/>
      <c r="K24" s="7"/>
      <c r="L24" s="7"/>
      <c r="M24" s="7"/>
      <c r="N24" s="7"/>
      <c r="O24" s="7"/>
      <c r="P24" s="7"/>
      <c r="Q24" s="7"/>
      <c r="W24" s="4"/>
      <c r="Y24" s="20">
        <v>303.46969999999999</v>
      </c>
      <c r="Z24" s="20">
        <v>534.02380000000005</v>
      </c>
      <c r="AA24" s="20">
        <v>553.52380000000005</v>
      </c>
      <c r="AB24" s="20">
        <v>570.67859999999996</v>
      </c>
      <c r="AC24" s="20">
        <v>576.35709999999995</v>
      </c>
      <c r="AD24" s="20">
        <v>575.98810000000003</v>
      </c>
      <c r="AE24" s="20">
        <v>585.25</v>
      </c>
      <c r="AF24" s="20">
        <v>575.59519999999998</v>
      </c>
      <c r="AG24" s="20">
        <v>579.42859999999996</v>
      </c>
      <c r="AH24" s="20">
        <v>583.29759999999999</v>
      </c>
      <c r="AI24" s="20">
        <v>581.60709999999995</v>
      </c>
      <c r="AJ24" s="20">
        <v>580.67859999999996</v>
      </c>
      <c r="AK24" s="20">
        <v>582.98810000000003</v>
      </c>
      <c r="AL24" s="20">
        <v>578.97619999999995</v>
      </c>
      <c r="AM24" s="20">
        <v>583.40480000000002</v>
      </c>
      <c r="AN24" s="20">
        <v>579.86900000000003</v>
      </c>
      <c r="AO24" s="20">
        <v>579.89290000000005</v>
      </c>
      <c r="AP24" s="20">
        <v>580.57140000000004</v>
      </c>
      <c r="AQ24" s="20">
        <v>582.60709999999995</v>
      </c>
      <c r="AR24" s="20">
        <v>584.28570000000002</v>
      </c>
      <c r="AS24" s="20">
        <v>582.51189999999997</v>
      </c>
      <c r="AT24" s="20">
        <v>582.60709999999995</v>
      </c>
      <c r="AU24" s="20">
        <v>580.52380000000005</v>
      </c>
      <c r="AV24" s="20">
        <v>580.84519999999998</v>
      </c>
      <c r="AW24" s="20">
        <v>578.60709999999995</v>
      </c>
      <c r="AX24" s="20">
        <v>581.41669999999999</v>
      </c>
      <c r="AY24" s="20">
        <v>578.21429999999998</v>
      </c>
      <c r="AZ24" s="20">
        <v>580.26189999999997</v>
      </c>
      <c r="BA24" s="20">
        <v>580.55949999999996</v>
      </c>
      <c r="BB24" s="20">
        <v>583.60709999999995</v>
      </c>
      <c r="BC24" s="20">
        <v>578.61900000000003</v>
      </c>
      <c r="BD24" s="20">
        <v>581.35709999999995</v>
      </c>
      <c r="BE24" s="20">
        <v>580.79759999999999</v>
      </c>
      <c r="BF24" s="20">
        <v>577.36900000000003</v>
      </c>
      <c r="BG24" s="20">
        <v>581.21429999999998</v>
      </c>
      <c r="BH24" s="20">
        <v>587.63099999999997</v>
      </c>
      <c r="BI24" s="20">
        <v>583.26189999999997</v>
      </c>
      <c r="BJ24" s="20">
        <v>584.52380000000005</v>
      </c>
      <c r="BK24" s="20">
        <v>1441.4290000000001</v>
      </c>
      <c r="BL24" s="20">
        <v>2208.19</v>
      </c>
      <c r="BM24" s="20">
        <v>2168.4760000000001</v>
      </c>
      <c r="BN24" s="20">
        <v>2180.19</v>
      </c>
      <c r="BO24" s="20">
        <v>3609.3330000000001</v>
      </c>
      <c r="BP24" s="20">
        <v>3597.3330000000001</v>
      </c>
      <c r="BQ24" s="20">
        <v>3590.857</v>
      </c>
      <c r="BR24" s="20">
        <v>3576.19</v>
      </c>
      <c r="BS24" s="20">
        <v>3550.6669999999999</v>
      </c>
      <c r="BT24" s="20">
        <v>6484.9520000000002</v>
      </c>
      <c r="BU24" s="20">
        <v>6272.7619999999997</v>
      </c>
      <c r="BV24" s="20">
        <v>6321.143</v>
      </c>
      <c r="BW24" s="20">
        <v>6395.4290000000001</v>
      </c>
      <c r="BX24" s="20">
        <v>11964.19</v>
      </c>
      <c r="BY24" s="20">
        <v>11760</v>
      </c>
      <c r="BZ24" s="20">
        <v>11661.71</v>
      </c>
      <c r="CA24" s="20">
        <v>11704.38</v>
      </c>
      <c r="CB24" s="20">
        <v>11843.81</v>
      </c>
      <c r="CC24" s="20">
        <v>11908.57</v>
      </c>
      <c r="CD24" s="20">
        <v>22093.71</v>
      </c>
      <c r="CE24" s="20">
        <v>21728</v>
      </c>
      <c r="CF24" s="20">
        <v>22197.33</v>
      </c>
      <c r="CG24" s="20">
        <v>21930.67</v>
      </c>
      <c r="CH24" s="20">
        <v>22293.33</v>
      </c>
      <c r="CI24" s="20">
        <v>22046.48</v>
      </c>
      <c r="CJ24" s="20">
        <v>21737.14</v>
      </c>
      <c r="CK24" s="20">
        <v>22080</v>
      </c>
      <c r="CL24" s="20">
        <v>43364.57</v>
      </c>
      <c r="CM24" s="20">
        <v>42794.67</v>
      </c>
      <c r="CN24" s="20">
        <v>43404.19</v>
      </c>
      <c r="CO24" s="20">
        <v>41664</v>
      </c>
      <c r="CP24" s="20">
        <v>86564.57</v>
      </c>
      <c r="CQ24" s="20">
        <v>86064.77</v>
      </c>
    </row>
    <row r="25" spans="1:95" x14ac:dyDescent="0.3">
      <c r="A25" s="2">
        <v>5</v>
      </c>
      <c r="B25" s="2">
        <v>64</v>
      </c>
      <c r="C25" s="2">
        <f t="shared" si="1"/>
        <v>1.5999999999999999E-5</v>
      </c>
      <c r="D25" s="19">
        <v>1600</v>
      </c>
      <c r="G25" s="7"/>
      <c r="H25" s="7"/>
      <c r="I25" s="3"/>
      <c r="J25" s="7"/>
      <c r="K25" s="7"/>
      <c r="L25" s="7"/>
      <c r="M25" s="7"/>
      <c r="N25" s="7"/>
      <c r="O25" s="7"/>
      <c r="P25" s="7"/>
      <c r="Q25" s="7"/>
      <c r="W25" s="4"/>
      <c r="Y25" s="20">
        <v>303.6379</v>
      </c>
      <c r="Z25" s="20">
        <v>520.11900000000003</v>
      </c>
      <c r="AA25" s="20">
        <v>539.94050000000004</v>
      </c>
      <c r="AB25" s="20">
        <v>558.91669999999999</v>
      </c>
      <c r="AC25" s="20">
        <v>563.38099999999997</v>
      </c>
      <c r="AD25" s="20">
        <v>562.39290000000005</v>
      </c>
      <c r="AE25" s="20">
        <v>571.73810000000003</v>
      </c>
      <c r="AF25" s="20">
        <v>563.17859999999996</v>
      </c>
      <c r="AG25" s="20">
        <v>567</v>
      </c>
      <c r="AH25" s="20">
        <v>570.07140000000004</v>
      </c>
      <c r="AI25" s="20">
        <v>567.39290000000005</v>
      </c>
      <c r="AJ25" s="20">
        <v>567.41669999999999</v>
      </c>
      <c r="AK25" s="20">
        <v>569.21429999999998</v>
      </c>
      <c r="AL25" s="20">
        <v>565.38099999999997</v>
      </c>
      <c r="AM25" s="20">
        <v>569.30949999999996</v>
      </c>
      <c r="AN25" s="20">
        <v>566.82140000000004</v>
      </c>
      <c r="AO25" s="20">
        <v>567.32140000000004</v>
      </c>
      <c r="AP25" s="20">
        <v>567.67859999999996</v>
      </c>
      <c r="AQ25" s="20">
        <v>568.20240000000001</v>
      </c>
      <c r="AR25" s="20">
        <v>570.86900000000003</v>
      </c>
      <c r="AS25" s="20">
        <v>568.61900000000003</v>
      </c>
      <c r="AT25" s="20">
        <v>569.20240000000001</v>
      </c>
      <c r="AU25" s="20">
        <v>565.91669999999999</v>
      </c>
      <c r="AV25" s="20">
        <v>565.92859999999996</v>
      </c>
      <c r="AW25" s="20">
        <v>564.94050000000004</v>
      </c>
      <c r="AX25" s="20">
        <v>568.19050000000004</v>
      </c>
      <c r="AY25" s="20">
        <v>564.57140000000004</v>
      </c>
      <c r="AZ25" s="20">
        <v>566.73810000000003</v>
      </c>
      <c r="BA25" s="20">
        <v>566.08330000000001</v>
      </c>
      <c r="BB25" s="20">
        <v>570.71429999999998</v>
      </c>
      <c r="BC25" s="20">
        <v>565.53570000000002</v>
      </c>
      <c r="BD25" s="20">
        <v>568.17859999999996</v>
      </c>
      <c r="BE25" s="20">
        <v>567.82140000000004</v>
      </c>
      <c r="BF25" s="20">
        <v>563.65480000000002</v>
      </c>
      <c r="BG25" s="20">
        <v>567.96429999999998</v>
      </c>
      <c r="BH25" s="20">
        <v>574.51189999999997</v>
      </c>
      <c r="BI25" s="20">
        <v>569.59519999999998</v>
      </c>
      <c r="BJ25" s="20">
        <v>570.91669999999999</v>
      </c>
      <c r="BK25" s="20">
        <v>1439.857</v>
      </c>
      <c r="BL25" s="20">
        <v>2223.4279999999999</v>
      </c>
      <c r="BM25" s="20">
        <v>2179.81</v>
      </c>
      <c r="BN25" s="20">
        <v>2192.6669999999999</v>
      </c>
      <c r="BO25" s="20">
        <v>3627.4279999999999</v>
      </c>
      <c r="BP25" s="20">
        <v>3618.2860000000001</v>
      </c>
      <c r="BQ25" s="20">
        <v>3594.0949999999998</v>
      </c>
      <c r="BR25" s="20">
        <v>3575.0479999999998</v>
      </c>
      <c r="BS25" s="20">
        <v>3554.857</v>
      </c>
      <c r="BT25" s="20">
        <v>6491.0479999999998</v>
      </c>
      <c r="BU25" s="20">
        <v>6303.2380000000003</v>
      </c>
      <c r="BV25" s="20">
        <v>6319.2380000000003</v>
      </c>
      <c r="BW25" s="20">
        <v>6404.9520000000002</v>
      </c>
      <c r="BX25" s="20">
        <v>11922.29</v>
      </c>
      <c r="BY25" s="20">
        <v>11824</v>
      </c>
      <c r="BZ25" s="20">
        <v>11674.67</v>
      </c>
      <c r="CA25" s="20">
        <v>11703.62</v>
      </c>
      <c r="CB25" s="20">
        <v>11816.38</v>
      </c>
      <c r="CC25" s="20">
        <v>11877.33</v>
      </c>
      <c r="CD25" s="20">
        <v>22165.33</v>
      </c>
      <c r="CE25" s="20">
        <v>21758.48</v>
      </c>
      <c r="CF25" s="20">
        <v>22176</v>
      </c>
      <c r="CG25" s="20">
        <v>21953.52</v>
      </c>
      <c r="CH25" s="20">
        <v>22407.62</v>
      </c>
      <c r="CI25" s="20">
        <v>21932.19</v>
      </c>
      <c r="CJ25" s="20">
        <v>21642.67</v>
      </c>
      <c r="CK25" s="20">
        <v>22070.86</v>
      </c>
      <c r="CL25" s="20">
        <v>43352.38</v>
      </c>
      <c r="CM25" s="20">
        <v>42694.09</v>
      </c>
      <c r="CN25" s="20">
        <v>43385.91</v>
      </c>
      <c r="CO25" s="20">
        <v>41993.14</v>
      </c>
      <c r="CP25" s="20">
        <v>86899.81</v>
      </c>
      <c r="CQ25" s="20">
        <v>85808.77</v>
      </c>
    </row>
    <row r="26" spans="1:95" x14ac:dyDescent="0.3">
      <c r="A26" s="2">
        <v>10</v>
      </c>
      <c r="B26" s="2">
        <v>16</v>
      </c>
      <c r="C26" s="2">
        <f t="shared" si="1"/>
        <v>1.5999999999999999E-5</v>
      </c>
      <c r="D26" s="19"/>
      <c r="G26" s="7"/>
      <c r="H26" s="7"/>
      <c r="I26" s="3"/>
      <c r="J26" s="7"/>
      <c r="K26" s="7"/>
      <c r="L26" s="7"/>
      <c r="M26" s="7"/>
      <c r="N26" s="7"/>
      <c r="O26" s="7"/>
      <c r="P26" s="7"/>
      <c r="Q26" s="7"/>
      <c r="W26" s="4"/>
      <c r="Y26" s="20">
        <v>303.80610000000001</v>
      </c>
      <c r="Z26" s="20">
        <v>517.17859999999996</v>
      </c>
      <c r="AA26" s="20">
        <v>537.60709999999995</v>
      </c>
      <c r="AB26" s="20">
        <v>556.71429999999998</v>
      </c>
      <c r="AC26" s="20">
        <v>561.02380000000005</v>
      </c>
      <c r="AD26" s="20">
        <v>560.28570000000002</v>
      </c>
      <c r="AE26" s="20">
        <v>569.09519999999998</v>
      </c>
      <c r="AF26" s="20">
        <v>560.77380000000005</v>
      </c>
      <c r="AG26" s="20">
        <v>565.45240000000001</v>
      </c>
      <c r="AH26" s="20">
        <v>567.84519999999998</v>
      </c>
      <c r="AI26" s="20">
        <v>565.95240000000001</v>
      </c>
      <c r="AJ26" s="20">
        <v>565.33330000000001</v>
      </c>
      <c r="AK26" s="20">
        <v>566.86900000000003</v>
      </c>
      <c r="AL26" s="20">
        <v>562.85709999999995</v>
      </c>
      <c r="AM26" s="20">
        <v>566.38099999999997</v>
      </c>
      <c r="AN26" s="20">
        <v>565.16669999999999</v>
      </c>
      <c r="AO26" s="20">
        <v>564.14290000000005</v>
      </c>
      <c r="AP26" s="20">
        <v>564.63099999999997</v>
      </c>
      <c r="AQ26" s="20">
        <v>565.55949999999996</v>
      </c>
      <c r="AR26" s="20">
        <v>568.42859999999996</v>
      </c>
      <c r="AS26" s="20">
        <v>566.70240000000001</v>
      </c>
      <c r="AT26" s="20">
        <v>566.58330000000001</v>
      </c>
      <c r="AU26" s="20">
        <v>563.58330000000001</v>
      </c>
      <c r="AV26" s="20">
        <v>563.34519999999998</v>
      </c>
      <c r="AW26" s="20">
        <v>562.40480000000002</v>
      </c>
      <c r="AX26" s="20">
        <v>566.52380000000005</v>
      </c>
      <c r="AY26" s="20">
        <v>561.67859999999996</v>
      </c>
      <c r="AZ26" s="20">
        <v>563.41669999999999</v>
      </c>
      <c r="BA26" s="20">
        <v>563.20240000000001</v>
      </c>
      <c r="BB26" s="20">
        <v>569.15480000000002</v>
      </c>
      <c r="BC26" s="20">
        <v>562.42859999999996</v>
      </c>
      <c r="BD26" s="20">
        <v>566.61900000000003</v>
      </c>
      <c r="BE26" s="20">
        <v>565.61900000000003</v>
      </c>
      <c r="BF26" s="20">
        <v>561.83330000000001</v>
      </c>
      <c r="BG26" s="20">
        <v>564.5</v>
      </c>
      <c r="BH26" s="20">
        <v>571.61900000000003</v>
      </c>
      <c r="BI26" s="20">
        <v>567.46429999999998</v>
      </c>
      <c r="BJ26" s="20">
        <v>567.97619999999995</v>
      </c>
      <c r="BK26" s="20">
        <v>1433.5709999999999</v>
      </c>
      <c r="BL26" s="20">
        <v>2224.857</v>
      </c>
      <c r="BM26" s="20">
        <v>2172.6669999999999</v>
      </c>
      <c r="BN26" s="20">
        <v>2196.7620000000002</v>
      </c>
      <c r="BO26" s="20">
        <v>3634.0949999999998</v>
      </c>
      <c r="BP26" s="20">
        <v>3617.3330000000001</v>
      </c>
      <c r="BQ26" s="20">
        <v>3597.143</v>
      </c>
      <c r="BR26" s="20">
        <v>3574.2860000000001</v>
      </c>
      <c r="BS26" s="20">
        <v>3564.3809999999999</v>
      </c>
      <c r="BT26" s="20">
        <v>6487.6189999999997</v>
      </c>
      <c r="BU26" s="20">
        <v>6263.6189999999997</v>
      </c>
      <c r="BV26" s="20">
        <v>6303.2380000000003</v>
      </c>
      <c r="BW26" s="20">
        <v>6426.2860000000001</v>
      </c>
      <c r="BX26" s="20">
        <v>11910.86</v>
      </c>
      <c r="BY26" s="20">
        <v>11718.1</v>
      </c>
      <c r="BZ26" s="20">
        <v>11640.38</v>
      </c>
      <c r="CA26" s="20">
        <v>11714.29</v>
      </c>
      <c r="CB26" s="20">
        <v>11761.52</v>
      </c>
      <c r="CC26" s="20">
        <v>11935.24</v>
      </c>
      <c r="CD26" s="20">
        <v>22128.76</v>
      </c>
      <c r="CE26" s="20">
        <v>21782.86</v>
      </c>
      <c r="CF26" s="20">
        <v>22156.19</v>
      </c>
      <c r="CG26" s="20">
        <v>21942.86</v>
      </c>
      <c r="CH26" s="20">
        <v>22392.38</v>
      </c>
      <c r="CI26" s="20">
        <v>21880.38</v>
      </c>
      <c r="CJ26" s="20">
        <v>21613.71</v>
      </c>
      <c r="CK26" s="20">
        <v>22070.86</v>
      </c>
      <c r="CL26" s="20">
        <v>43428.57</v>
      </c>
      <c r="CM26" s="20">
        <v>42578.29</v>
      </c>
      <c r="CN26" s="20">
        <v>43270.09</v>
      </c>
      <c r="CO26" s="20">
        <v>42115.05</v>
      </c>
      <c r="CP26" s="20">
        <v>87283.81</v>
      </c>
      <c r="CQ26" s="20">
        <v>85522.29</v>
      </c>
    </row>
    <row r="27" spans="1:95" x14ac:dyDescent="0.3">
      <c r="A27" s="2">
        <v>20</v>
      </c>
      <c r="B27" s="2">
        <v>4</v>
      </c>
      <c r="C27" s="2">
        <f t="shared" si="1"/>
        <v>1.5999999999999999E-5</v>
      </c>
      <c r="D27" s="19"/>
      <c r="G27" s="7"/>
      <c r="H27" s="7"/>
      <c r="I27" s="3"/>
      <c r="J27" s="7"/>
      <c r="K27" s="7"/>
      <c r="L27" s="7"/>
      <c r="M27" s="7"/>
      <c r="N27" s="7"/>
      <c r="O27" s="7"/>
      <c r="P27" s="7"/>
      <c r="Q27" s="7"/>
      <c r="W27" s="4"/>
      <c r="Y27" s="20">
        <v>303.9742</v>
      </c>
      <c r="Z27" s="20">
        <v>536.78570000000002</v>
      </c>
      <c r="AA27" s="20">
        <v>556.76189999999997</v>
      </c>
      <c r="AB27" s="20">
        <v>574.95240000000001</v>
      </c>
      <c r="AC27" s="20">
        <v>579.16669999999999</v>
      </c>
      <c r="AD27" s="20">
        <v>578.54759999999999</v>
      </c>
      <c r="AE27" s="20">
        <v>588.94050000000004</v>
      </c>
      <c r="AF27" s="20">
        <v>578.71429999999998</v>
      </c>
      <c r="AG27" s="20">
        <v>583.46429999999998</v>
      </c>
      <c r="AH27" s="20">
        <v>585.17859999999996</v>
      </c>
      <c r="AI27" s="20">
        <v>583.27380000000005</v>
      </c>
      <c r="AJ27" s="20">
        <v>583.32140000000004</v>
      </c>
      <c r="AK27" s="20">
        <v>585.09519999999998</v>
      </c>
      <c r="AL27" s="20">
        <v>580.52380000000005</v>
      </c>
      <c r="AM27" s="20">
        <v>585.46429999999998</v>
      </c>
      <c r="AN27" s="20">
        <v>582.65480000000002</v>
      </c>
      <c r="AO27" s="20">
        <v>582.69050000000004</v>
      </c>
      <c r="AP27" s="20">
        <v>582.78570000000002</v>
      </c>
      <c r="AQ27" s="20">
        <v>583</v>
      </c>
      <c r="AR27" s="20">
        <v>585.79759999999999</v>
      </c>
      <c r="AS27" s="20">
        <v>585.08330000000001</v>
      </c>
      <c r="AT27" s="20">
        <v>585.67859999999996</v>
      </c>
      <c r="AU27" s="20">
        <v>581.91669999999999</v>
      </c>
      <c r="AV27" s="20">
        <v>581.19050000000004</v>
      </c>
      <c r="AW27" s="20">
        <v>580.70240000000001</v>
      </c>
      <c r="AX27" s="20">
        <v>584.53570000000002</v>
      </c>
      <c r="AY27" s="20">
        <v>579.17859999999996</v>
      </c>
      <c r="AZ27" s="20">
        <v>581.42859999999996</v>
      </c>
      <c r="BA27" s="20">
        <v>581.15480000000002</v>
      </c>
      <c r="BB27" s="20">
        <v>587.04759999999999</v>
      </c>
      <c r="BC27" s="20">
        <v>580.77380000000005</v>
      </c>
      <c r="BD27" s="20">
        <v>584.23810000000003</v>
      </c>
      <c r="BE27" s="20">
        <v>583.5</v>
      </c>
      <c r="BF27" s="20">
        <v>580.32140000000004</v>
      </c>
      <c r="BG27" s="20">
        <v>581.60709999999995</v>
      </c>
      <c r="BH27" s="20">
        <v>589.40480000000002</v>
      </c>
      <c r="BI27" s="20">
        <v>585.09519999999998</v>
      </c>
      <c r="BJ27" s="20">
        <v>585.88099999999997</v>
      </c>
      <c r="BK27" s="20">
        <v>1446.905</v>
      </c>
      <c r="BL27" s="20">
        <v>2235.5239999999999</v>
      </c>
      <c r="BM27" s="20">
        <v>2186.6669999999999</v>
      </c>
      <c r="BN27" s="20">
        <v>2205.5239999999999</v>
      </c>
      <c r="BO27" s="20">
        <v>3642.2860000000001</v>
      </c>
      <c r="BP27" s="20">
        <v>3634.857</v>
      </c>
      <c r="BQ27" s="20">
        <v>3595.0479999999998</v>
      </c>
      <c r="BR27" s="20">
        <v>3573.7139999999999</v>
      </c>
      <c r="BS27" s="20">
        <v>3559.6190000000001</v>
      </c>
      <c r="BT27" s="20">
        <v>6515.0479999999998</v>
      </c>
      <c r="BU27" s="20">
        <v>6283.4290000000001</v>
      </c>
      <c r="BV27" s="20">
        <v>6302.0950000000003</v>
      </c>
      <c r="BW27" s="20">
        <v>6447.6189999999997</v>
      </c>
      <c r="BX27" s="20">
        <v>11892.57</v>
      </c>
      <c r="BY27" s="20">
        <v>11690.67</v>
      </c>
      <c r="BZ27" s="20">
        <v>11628.19</v>
      </c>
      <c r="CA27" s="20">
        <v>11772.19</v>
      </c>
      <c r="CB27" s="20">
        <v>11794.29</v>
      </c>
      <c r="CC27" s="20">
        <v>11894.1</v>
      </c>
      <c r="CD27" s="20">
        <v>22249.14</v>
      </c>
      <c r="CE27" s="20">
        <v>21842.29</v>
      </c>
      <c r="CF27" s="20">
        <v>22192.76</v>
      </c>
      <c r="CG27" s="20">
        <v>22008.38</v>
      </c>
      <c r="CH27" s="20">
        <v>22313.14</v>
      </c>
      <c r="CI27" s="20">
        <v>21895.62</v>
      </c>
      <c r="CJ27" s="20">
        <v>21571.05</v>
      </c>
      <c r="CK27" s="20">
        <v>22157.71</v>
      </c>
      <c r="CL27" s="20">
        <v>43395.05</v>
      </c>
      <c r="CM27" s="20">
        <v>42587.43</v>
      </c>
      <c r="CN27" s="20">
        <v>43337.14</v>
      </c>
      <c r="CO27" s="20">
        <v>42200.38</v>
      </c>
      <c r="CP27" s="20">
        <v>87369.14</v>
      </c>
      <c r="CQ27" s="20">
        <v>85564.95</v>
      </c>
    </row>
    <row r="28" spans="1:95" x14ac:dyDescent="0.3">
      <c r="G28" s="7"/>
      <c r="H28" s="7"/>
      <c r="I28" s="3"/>
      <c r="J28" s="7"/>
      <c r="K28" s="7"/>
      <c r="L28" s="7"/>
      <c r="M28" s="7"/>
      <c r="N28" s="7"/>
      <c r="O28" s="7"/>
      <c r="P28" s="7"/>
      <c r="Q28" s="7"/>
      <c r="W28" s="4"/>
      <c r="Y28" s="20">
        <v>304.14240000000001</v>
      </c>
      <c r="Z28" s="20">
        <v>534.5</v>
      </c>
      <c r="AA28" s="20">
        <v>553.76189999999997</v>
      </c>
      <c r="AB28" s="20">
        <v>571.82140000000004</v>
      </c>
      <c r="AC28" s="20">
        <v>576.69050000000004</v>
      </c>
      <c r="AD28" s="20">
        <v>575.45240000000001</v>
      </c>
      <c r="AE28" s="20">
        <v>585.57140000000004</v>
      </c>
      <c r="AF28" s="20">
        <v>575.16669999999999</v>
      </c>
      <c r="AG28" s="20">
        <v>580.83330000000001</v>
      </c>
      <c r="AH28" s="20">
        <v>580.85709999999995</v>
      </c>
      <c r="AI28" s="20">
        <v>579.80949999999996</v>
      </c>
      <c r="AJ28" s="20">
        <v>579.97619999999995</v>
      </c>
      <c r="AK28" s="20">
        <v>581.88099999999997</v>
      </c>
      <c r="AL28" s="20">
        <v>577.09519999999998</v>
      </c>
      <c r="AM28" s="20">
        <v>581.20240000000001</v>
      </c>
      <c r="AN28" s="20">
        <v>580.11900000000003</v>
      </c>
      <c r="AO28" s="20">
        <v>579.46429999999998</v>
      </c>
      <c r="AP28" s="20">
        <v>579.09519999999998</v>
      </c>
      <c r="AQ28" s="20">
        <v>580.17859999999996</v>
      </c>
      <c r="AR28" s="20">
        <v>582.90480000000002</v>
      </c>
      <c r="AS28" s="20">
        <v>581.98810000000003</v>
      </c>
      <c r="AT28" s="20">
        <v>582.73810000000003</v>
      </c>
      <c r="AU28" s="20">
        <v>578.73810000000003</v>
      </c>
      <c r="AV28" s="20">
        <v>578.91669999999999</v>
      </c>
      <c r="AW28" s="20">
        <v>577.92859999999996</v>
      </c>
      <c r="AX28" s="20">
        <v>581.59519999999998</v>
      </c>
      <c r="AY28" s="20">
        <v>575.98810000000003</v>
      </c>
      <c r="AZ28" s="20">
        <v>577.67859999999996</v>
      </c>
      <c r="BA28" s="20">
        <v>578.92859999999996</v>
      </c>
      <c r="BB28" s="20">
        <v>583.53570000000002</v>
      </c>
      <c r="BC28" s="20">
        <v>577.94050000000004</v>
      </c>
      <c r="BD28" s="20">
        <v>581.42859999999996</v>
      </c>
      <c r="BE28" s="20">
        <v>580.64290000000005</v>
      </c>
      <c r="BF28" s="20">
        <v>577.42859999999996</v>
      </c>
      <c r="BG28" s="20">
        <v>578.72619999999995</v>
      </c>
      <c r="BH28" s="20">
        <v>586.34519999999998</v>
      </c>
      <c r="BI28" s="20">
        <v>582.32140000000004</v>
      </c>
      <c r="BJ28" s="20">
        <v>582.26189999999997</v>
      </c>
      <c r="BK28" s="20">
        <v>1451.6669999999999</v>
      </c>
      <c r="BL28" s="20">
        <v>2236.0949999999998</v>
      </c>
      <c r="BM28" s="20">
        <v>2190.5720000000001</v>
      </c>
      <c r="BN28" s="20">
        <v>2204.3809999999999</v>
      </c>
      <c r="BO28" s="20">
        <v>3622.4760000000001</v>
      </c>
      <c r="BP28" s="20">
        <v>3653.5239999999999</v>
      </c>
      <c r="BQ28" s="20">
        <v>3602.4760000000001</v>
      </c>
      <c r="BR28" s="20">
        <v>3572</v>
      </c>
      <c r="BS28" s="20">
        <v>3543.4279999999999</v>
      </c>
      <c r="BT28" s="20">
        <v>6497.9049999999997</v>
      </c>
      <c r="BU28" s="20">
        <v>6281.5240000000003</v>
      </c>
      <c r="BV28" s="20">
        <v>6281.143</v>
      </c>
      <c r="BW28" s="20">
        <v>6463.6189999999997</v>
      </c>
      <c r="BX28" s="20">
        <v>11892.57</v>
      </c>
      <c r="BY28" s="20">
        <v>11628.19</v>
      </c>
      <c r="BZ28" s="20">
        <v>11678.48</v>
      </c>
      <c r="CA28" s="20">
        <v>11812.57</v>
      </c>
      <c r="CB28" s="20">
        <v>11771.43</v>
      </c>
      <c r="CC28" s="20">
        <v>11871.24</v>
      </c>
      <c r="CD28" s="20">
        <v>22311.62</v>
      </c>
      <c r="CE28" s="20">
        <v>21782.86</v>
      </c>
      <c r="CF28" s="20">
        <v>22256.76</v>
      </c>
      <c r="CG28" s="20">
        <v>22054.1</v>
      </c>
      <c r="CH28" s="20">
        <v>22366.48</v>
      </c>
      <c r="CI28" s="20">
        <v>21903.24</v>
      </c>
      <c r="CJ28" s="20">
        <v>21635.05</v>
      </c>
      <c r="CK28" s="20">
        <v>22064.76</v>
      </c>
      <c r="CL28" s="20">
        <v>43349.33</v>
      </c>
      <c r="CM28" s="20">
        <v>42560</v>
      </c>
      <c r="CN28" s="20">
        <v>43419.43</v>
      </c>
      <c r="CO28" s="20">
        <v>42249.14</v>
      </c>
      <c r="CP28" s="20">
        <v>86759.62</v>
      </c>
      <c r="CQ28" s="20">
        <v>86009.91</v>
      </c>
    </row>
    <row r="29" spans="1:95" x14ac:dyDescent="0.3">
      <c r="G29" s="7"/>
      <c r="H29" s="7"/>
      <c r="I29" s="3"/>
      <c r="J29" s="7"/>
      <c r="K29" s="7"/>
      <c r="L29" s="7"/>
      <c r="M29" s="7"/>
      <c r="N29" s="7"/>
      <c r="O29" s="7"/>
      <c r="P29" s="7"/>
      <c r="Q29" s="7"/>
      <c r="W29" s="4"/>
      <c r="Y29" s="20">
        <v>304.31049999999999</v>
      </c>
      <c r="Z29" s="20">
        <v>517.92859999999996</v>
      </c>
      <c r="AA29" s="20">
        <v>536.90480000000002</v>
      </c>
      <c r="AB29" s="20">
        <v>554.58330000000001</v>
      </c>
      <c r="AC29" s="20">
        <v>560.01189999999997</v>
      </c>
      <c r="AD29" s="20">
        <v>558.01189999999997</v>
      </c>
      <c r="AE29" s="20">
        <v>568.17859999999996</v>
      </c>
      <c r="AF29" s="20">
        <v>557.69050000000004</v>
      </c>
      <c r="AG29" s="20">
        <v>563.47619999999995</v>
      </c>
      <c r="AH29" s="20">
        <v>563.51189999999997</v>
      </c>
      <c r="AI29" s="20">
        <v>562.79759999999999</v>
      </c>
      <c r="AJ29" s="20">
        <v>562.41669999999999</v>
      </c>
      <c r="AK29" s="20">
        <v>565.20240000000001</v>
      </c>
      <c r="AL29" s="20">
        <v>559.63099999999997</v>
      </c>
      <c r="AM29" s="20">
        <v>562.75</v>
      </c>
      <c r="AN29" s="20">
        <v>562.53570000000002</v>
      </c>
      <c r="AO29" s="20">
        <v>561.79759999999999</v>
      </c>
      <c r="AP29" s="20">
        <v>561.82140000000004</v>
      </c>
      <c r="AQ29" s="20">
        <v>562.46429999999998</v>
      </c>
      <c r="AR29" s="20">
        <v>565.20240000000001</v>
      </c>
      <c r="AS29" s="20">
        <v>564.96429999999998</v>
      </c>
      <c r="AT29" s="20">
        <v>565.59519999999998</v>
      </c>
      <c r="AU29" s="20">
        <v>562.13099999999997</v>
      </c>
      <c r="AV29" s="20">
        <v>560.38099999999997</v>
      </c>
      <c r="AW29" s="20">
        <v>560.82140000000004</v>
      </c>
      <c r="AX29" s="20">
        <v>565.47619999999995</v>
      </c>
      <c r="AY29" s="20">
        <v>558.63099999999997</v>
      </c>
      <c r="AZ29" s="20">
        <v>560.33330000000001</v>
      </c>
      <c r="BA29" s="20">
        <v>561.79759999999999</v>
      </c>
      <c r="BB29" s="20">
        <v>566.10709999999995</v>
      </c>
      <c r="BC29" s="20">
        <v>559.64290000000005</v>
      </c>
      <c r="BD29" s="20">
        <v>564.96429999999998</v>
      </c>
      <c r="BE29" s="20">
        <v>563.63099999999997</v>
      </c>
      <c r="BF29" s="20">
        <v>560.15480000000002</v>
      </c>
      <c r="BG29" s="20">
        <v>560.98810000000003</v>
      </c>
      <c r="BH29" s="20">
        <v>567.98810000000003</v>
      </c>
      <c r="BI29" s="20">
        <v>564.98810000000003</v>
      </c>
      <c r="BJ29" s="20">
        <v>565.21429999999998</v>
      </c>
      <c r="BK29" s="20">
        <v>1451.857</v>
      </c>
      <c r="BL29" s="20">
        <v>2234.3809999999999</v>
      </c>
      <c r="BM29" s="20">
        <v>2190</v>
      </c>
      <c r="BN29" s="20">
        <v>2211.7139999999999</v>
      </c>
      <c r="BO29" s="20">
        <v>3610.857</v>
      </c>
      <c r="BP29" s="20">
        <v>3645.5239999999999</v>
      </c>
      <c r="BQ29" s="20">
        <v>3595.2379999999998</v>
      </c>
      <c r="BR29" s="20">
        <v>3564.3809999999999</v>
      </c>
      <c r="BS29" s="20">
        <v>3548.7620000000002</v>
      </c>
      <c r="BT29" s="20">
        <v>6491.0479999999998</v>
      </c>
      <c r="BU29" s="20">
        <v>6302.0950000000003</v>
      </c>
      <c r="BV29" s="20">
        <v>6228.19</v>
      </c>
      <c r="BW29" s="20">
        <v>6436.9520000000002</v>
      </c>
      <c r="BX29" s="20">
        <v>11824.76</v>
      </c>
      <c r="BY29" s="20">
        <v>11632.76</v>
      </c>
      <c r="BZ29" s="20">
        <v>11700.57</v>
      </c>
      <c r="CA29" s="20">
        <v>11829.33</v>
      </c>
      <c r="CB29" s="20">
        <v>11694.48</v>
      </c>
      <c r="CC29" s="20">
        <v>11897.14</v>
      </c>
      <c r="CD29" s="20">
        <v>22368</v>
      </c>
      <c r="CE29" s="20">
        <v>21778.29</v>
      </c>
      <c r="CF29" s="20">
        <v>22276.57</v>
      </c>
      <c r="CG29" s="20">
        <v>22044.95</v>
      </c>
      <c r="CH29" s="20">
        <v>22372.57</v>
      </c>
      <c r="CI29" s="20">
        <v>21920</v>
      </c>
      <c r="CJ29" s="20">
        <v>21651.81</v>
      </c>
      <c r="CK29" s="20">
        <v>22017.52</v>
      </c>
      <c r="CL29" s="20">
        <v>43355.43</v>
      </c>
      <c r="CM29" s="20">
        <v>42508.19</v>
      </c>
      <c r="CN29" s="20">
        <v>43212.19</v>
      </c>
      <c r="CO29" s="20">
        <v>42355.81</v>
      </c>
      <c r="CP29" s="20">
        <v>86948.57</v>
      </c>
      <c r="CQ29" s="20">
        <v>86009.91</v>
      </c>
    </row>
    <row r="30" spans="1:95" x14ac:dyDescent="0.3">
      <c r="A30" s="13" t="s">
        <v>21</v>
      </c>
      <c r="B30" s="15" t="e">
        <f>COLUMN(#REF!)-1</f>
        <v>#REF!</v>
      </c>
      <c r="C30" s="14" t="s">
        <v>27</v>
      </c>
      <c r="G30" s="7"/>
      <c r="H30" s="7"/>
      <c r="I30" s="3"/>
      <c r="J30" s="7"/>
      <c r="K30" s="7"/>
      <c r="L30" s="7"/>
      <c r="M30" s="7"/>
      <c r="N30" s="7"/>
      <c r="O30" s="7"/>
      <c r="P30" s="7"/>
      <c r="Q30" s="7"/>
      <c r="W30" s="4"/>
      <c r="Y30" s="20">
        <v>304.47859999999997</v>
      </c>
      <c r="Z30" s="20">
        <v>518.78570000000002</v>
      </c>
      <c r="AA30" s="20">
        <v>537.57140000000004</v>
      </c>
      <c r="AB30" s="20">
        <v>554.82140000000004</v>
      </c>
      <c r="AC30" s="20">
        <v>559.40480000000002</v>
      </c>
      <c r="AD30" s="20">
        <v>558.97619999999995</v>
      </c>
      <c r="AE30" s="20">
        <v>567.01189999999997</v>
      </c>
      <c r="AF30" s="20">
        <v>558.70240000000001</v>
      </c>
      <c r="AG30" s="20">
        <v>563.71429999999998</v>
      </c>
      <c r="AH30" s="20">
        <v>564.25</v>
      </c>
      <c r="AI30" s="20">
        <v>562.92859999999996</v>
      </c>
      <c r="AJ30" s="20">
        <v>562.83330000000001</v>
      </c>
      <c r="AK30" s="20">
        <v>564.77380000000005</v>
      </c>
      <c r="AL30" s="20">
        <v>559.95240000000001</v>
      </c>
      <c r="AM30" s="20">
        <v>563.53570000000002</v>
      </c>
      <c r="AN30" s="20">
        <v>563.01189999999997</v>
      </c>
      <c r="AO30" s="20">
        <v>561.72619999999995</v>
      </c>
      <c r="AP30" s="20">
        <v>562.97619999999995</v>
      </c>
      <c r="AQ30" s="20">
        <v>562.23810000000003</v>
      </c>
      <c r="AR30" s="20">
        <v>564.84519999999998</v>
      </c>
      <c r="AS30" s="20">
        <v>565.16669999999999</v>
      </c>
      <c r="AT30" s="20">
        <v>564.67859999999996</v>
      </c>
      <c r="AU30" s="20">
        <v>562.13099999999997</v>
      </c>
      <c r="AV30" s="20">
        <v>560.19050000000004</v>
      </c>
      <c r="AW30" s="20">
        <v>560.46429999999998</v>
      </c>
      <c r="AX30" s="20">
        <v>566.29759999999999</v>
      </c>
      <c r="AY30" s="20">
        <v>558.66669999999999</v>
      </c>
      <c r="AZ30" s="20">
        <v>560.54759999999999</v>
      </c>
      <c r="BA30" s="20">
        <v>562.77380000000005</v>
      </c>
      <c r="BB30" s="20">
        <v>565.66669999999999</v>
      </c>
      <c r="BC30" s="20">
        <v>560.13099999999997</v>
      </c>
      <c r="BD30" s="20">
        <v>564.66669999999999</v>
      </c>
      <c r="BE30" s="20">
        <v>563.76189999999997</v>
      </c>
      <c r="BF30" s="20">
        <v>560.84519999999998</v>
      </c>
      <c r="BG30" s="20">
        <v>561.44050000000004</v>
      </c>
      <c r="BH30" s="20">
        <v>568.07140000000004</v>
      </c>
      <c r="BI30" s="20">
        <v>565.46429999999998</v>
      </c>
      <c r="BJ30" s="20">
        <v>564.75</v>
      </c>
      <c r="BK30" s="20">
        <v>1452.3330000000001</v>
      </c>
      <c r="BL30" s="20">
        <v>2243.5239999999999</v>
      </c>
      <c r="BM30" s="20">
        <v>2194.3809999999999</v>
      </c>
      <c r="BN30" s="20">
        <v>2220.9520000000002</v>
      </c>
      <c r="BO30" s="20">
        <v>3616.5720000000001</v>
      </c>
      <c r="BP30" s="20">
        <v>3659.81</v>
      </c>
      <c r="BQ30" s="20">
        <v>3606.6669999999999</v>
      </c>
      <c r="BR30" s="20">
        <v>3582.857</v>
      </c>
      <c r="BS30" s="20">
        <v>3547.4279999999999</v>
      </c>
      <c r="BT30" s="20">
        <v>6478.857</v>
      </c>
      <c r="BU30" s="20">
        <v>6341.7139999999999</v>
      </c>
      <c r="BV30" s="20">
        <v>6259.81</v>
      </c>
      <c r="BW30" s="20">
        <v>6436.9520000000002</v>
      </c>
      <c r="BX30" s="20">
        <v>11798.1</v>
      </c>
      <c r="BY30" s="20">
        <v>11646.48</v>
      </c>
      <c r="BZ30" s="20">
        <v>11718.86</v>
      </c>
      <c r="CA30" s="20">
        <v>11817.9</v>
      </c>
      <c r="CB30" s="20">
        <v>11670.1</v>
      </c>
      <c r="CC30" s="20">
        <v>11903.24</v>
      </c>
      <c r="CD30" s="20">
        <v>22329.9</v>
      </c>
      <c r="CE30" s="20">
        <v>21997.71</v>
      </c>
      <c r="CF30" s="20">
        <v>22177.52</v>
      </c>
      <c r="CG30" s="20">
        <v>21991.62</v>
      </c>
      <c r="CH30" s="20">
        <v>22393.9</v>
      </c>
      <c r="CI30" s="20">
        <v>21982.48</v>
      </c>
      <c r="CJ30" s="20">
        <v>21738.67</v>
      </c>
      <c r="CK30" s="20">
        <v>21982.48</v>
      </c>
      <c r="CL30" s="20">
        <v>43001.91</v>
      </c>
      <c r="CM30" s="20">
        <v>42840.38</v>
      </c>
      <c r="CN30" s="20">
        <v>43203.05</v>
      </c>
      <c r="CO30" s="20">
        <v>42416.76</v>
      </c>
      <c r="CP30" s="20">
        <v>87338.66</v>
      </c>
      <c r="CQ30" s="20">
        <v>86515.81</v>
      </c>
    </row>
    <row r="31" spans="1:95" x14ac:dyDescent="0.3">
      <c r="B31" s="16" t="e">
        <f>COLUMN(#REF!)</f>
        <v>#REF!</v>
      </c>
      <c r="C31" s="14" t="s">
        <v>24</v>
      </c>
      <c r="G31" s="7"/>
      <c r="H31" s="7"/>
      <c r="I31" s="3"/>
      <c r="J31" s="7"/>
      <c r="K31" s="7"/>
      <c r="L31" s="7"/>
      <c r="M31" s="7"/>
      <c r="N31" s="7"/>
      <c r="O31" s="7"/>
      <c r="P31" s="7"/>
      <c r="Q31" s="7"/>
      <c r="W31" s="4"/>
      <c r="Y31" s="20">
        <v>304.64679999999998</v>
      </c>
      <c r="Z31" s="20">
        <v>539.07140000000004</v>
      </c>
      <c r="AA31" s="20">
        <v>557.76189999999997</v>
      </c>
      <c r="AB31" s="20">
        <v>573.45240000000001</v>
      </c>
      <c r="AC31" s="20">
        <v>578.96429999999998</v>
      </c>
      <c r="AD31" s="20">
        <v>577.91669999999999</v>
      </c>
      <c r="AE31" s="20">
        <v>587.52380000000005</v>
      </c>
      <c r="AF31" s="20">
        <v>578.76189999999997</v>
      </c>
      <c r="AG31" s="20">
        <v>583.82140000000004</v>
      </c>
      <c r="AH31" s="20">
        <v>584.55949999999996</v>
      </c>
      <c r="AI31" s="20">
        <v>582.15480000000002</v>
      </c>
      <c r="AJ31" s="20">
        <v>581.88099999999997</v>
      </c>
      <c r="AK31" s="20">
        <v>584.47619999999995</v>
      </c>
      <c r="AL31" s="20">
        <v>580.14290000000005</v>
      </c>
      <c r="AM31" s="20">
        <v>583.33330000000001</v>
      </c>
      <c r="AN31" s="20">
        <v>583.40480000000002</v>
      </c>
      <c r="AO31" s="20">
        <v>581.65480000000002</v>
      </c>
      <c r="AP31" s="20">
        <v>583.21429999999998</v>
      </c>
      <c r="AQ31" s="20">
        <v>581.67859999999996</v>
      </c>
      <c r="AR31" s="20">
        <v>583.89290000000005</v>
      </c>
      <c r="AS31" s="20">
        <v>585.05949999999996</v>
      </c>
      <c r="AT31" s="20">
        <v>585.01189999999997</v>
      </c>
      <c r="AU31" s="20">
        <v>580.94050000000004</v>
      </c>
      <c r="AV31" s="20">
        <v>579.53570000000002</v>
      </c>
      <c r="AW31" s="20">
        <v>579.73810000000003</v>
      </c>
      <c r="AX31" s="20">
        <v>586.84519999999998</v>
      </c>
      <c r="AY31" s="20">
        <v>578.41669999999999</v>
      </c>
      <c r="AZ31" s="20">
        <v>581.39290000000005</v>
      </c>
      <c r="BA31" s="20">
        <v>582.95240000000001</v>
      </c>
      <c r="BB31" s="20">
        <v>585.16669999999999</v>
      </c>
      <c r="BC31" s="20">
        <v>581.13099999999997</v>
      </c>
      <c r="BD31" s="20">
        <v>585.69050000000004</v>
      </c>
      <c r="BE31" s="20">
        <v>583.72619999999995</v>
      </c>
      <c r="BF31" s="20">
        <v>581.94050000000004</v>
      </c>
      <c r="BG31" s="20">
        <v>581.83330000000001</v>
      </c>
      <c r="BH31" s="20">
        <v>587.92859999999996</v>
      </c>
      <c r="BI31" s="20">
        <v>585.09519999999998</v>
      </c>
      <c r="BJ31" s="20">
        <v>584.04759999999999</v>
      </c>
      <c r="BK31" s="20">
        <v>1462.143</v>
      </c>
      <c r="BL31" s="20">
        <v>2241.7139999999999</v>
      </c>
      <c r="BM31" s="20">
        <v>2188.857</v>
      </c>
      <c r="BN31" s="20">
        <v>2222.3809999999999</v>
      </c>
      <c r="BO31" s="20">
        <v>3602.6669999999999</v>
      </c>
      <c r="BP31" s="20">
        <v>3656.7620000000002</v>
      </c>
      <c r="BQ31" s="20">
        <v>3615.0479999999998</v>
      </c>
      <c r="BR31" s="20">
        <v>3576.3809999999999</v>
      </c>
      <c r="BS31" s="20">
        <v>3544.19</v>
      </c>
      <c r="BT31" s="20">
        <v>6480.3810000000003</v>
      </c>
      <c r="BU31" s="20">
        <v>6319.6189999999997</v>
      </c>
      <c r="BV31" s="20">
        <v>6273.143</v>
      </c>
      <c r="BW31" s="20">
        <v>6427.0479999999998</v>
      </c>
      <c r="BX31" s="20">
        <v>11781.33</v>
      </c>
      <c r="BY31" s="20">
        <v>11626.67</v>
      </c>
      <c r="BZ31" s="20">
        <v>11702.86</v>
      </c>
      <c r="CA31" s="20">
        <v>11830.86</v>
      </c>
      <c r="CB31" s="20">
        <v>11677.71</v>
      </c>
      <c r="CC31" s="20">
        <v>11912.38</v>
      </c>
      <c r="CD31" s="20">
        <v>22415.24</v>
      </c>
      <c r="CE31" s="20">
        <v>21982.48</v>
      </c>
      <c r="CF31" s="20">
        <v>22194.29</v>
      </c>
      <c r="CG31" s="20">
        <v>21996.19</v>
      </c>
      <c r="CH31" s="20">
        <v>22432</v>
      </c>
      <c r="CI31" s="20">
        <v>21862.1</v>
      </c>
      <c r="CJ31" s="20">
        <v>21679.24</v>
      </c>
      <c r="CK31" s="20">
        <v>21833.14</v>
      </c>
      <c r="CL31" s="20">
        <v>43151.24</v>
      </c>
      <c r="CM31" s="20">
        <v>42910.48</v>
      </c>
      <c r="CN31" s="20">
        <v>43145.14</v>
      </c>
      <c r="CO31" s="20">
        <v>42477.71</v>
      </c>
      <c r="CP31" s="20">
        <v>87820.19</v>
      </c>
      <c r="CQ31" s="20">
        <v>86259.81</v>
      </c>
    </row>
    <row r="32" spans="1:95" x14ac:dyDescent="0.3">
      <c r="C32" s="7"/>
      <c r="G32" s="7"/>
      <c r="H32" s="7"/>
      <c r="I32" s="3"/>
      <c r="J32" s="7"/>
      <c r="K32" s="7"/>
      <c r="L32" s="7"/>
      <c r="M32" s="7"/>
      <c r="N32" s="7"/>
      <c r="O32" s="7"/>
      <c r="P32" s="7"/>
      <c r="Q32" s="7"/>
      <c r="W32" s="4"/>
      <c r="Y32" s="20">
        <v>304.81490000000002</v>
      </c>
      <c r="Z32" s="20">
        <v>535.94050000000004</v>
      </c>
      <c r="AA32" s="20">
        <v>555.77380000000005</v>
      </c>
      <c r="AB32" s="20">
        <v>570.90480000000002</v>
      </c>
      <c r="AC32" s="20">
        <v>575.98810000000003</v>
      </c>
      <c r="AD32" s="20">
        <v>575.64290000000005</v>
      </c>
      <c r="AE32" s="20">
        <v>585.48810000000003</v>
      </c>
      <c r="AF32" s="20">
        <v>576.23810000000003</v>
      </c>
      <c r="AG32" s="20">
        <v>582.04759999999999</v>
      </c>
      <c r="AH32" s="20">
        <v>581.44050000000004</v>
      </c>
      <c r="AI32" s="20">
        <v>580.07140000000004</v>
      </c>
      <c r="AJ32" s="20">
        <v>579.04759999999999</v>
      </c>
      <c r="AK32" s="20">
        <v>581.19050000000004</v>
      </c>
      <c r="AL32" s="20">
        <v>577.45240000000001</v>
      </c>
      <c r="AM32" s="20">
        <v>580.73810000000003</v>
      </c>
      <c r="AN32" s="20">
        <v>580.75</v>
      </c>
      <c r="AO32" s="20">
        <v>579.04759999999999</v>
      </c>
      <c r="AP32" s="20">
        <v>581.14290000000005</v>
      </c>
      <c r="AQ32" s="20">
        <v>579.67859999999996</v>
      </c>
      <c r="AR32" s="20">
        <v>580.48810000000003</v>
      </c>
      <c r="AS32" s="20">
        <v>582.46429999999998</v>
      </c>
      <c r="AT32" s="20">
        <v>581.89290000000005</v>
      </c>
      <c r="AU32" s="20">
        <v>578.89290000000005</v>
      </c>
      <c r="AV32" s="20">
        <v>576.97619999999995</v>
      </c>
      <c r="AW32" s="20">
        <v>577.17859999999996</v>
      </c>
      <c r="AX32" s="20">
        <v>585.59519999999998</v>
      </c>
      <c r="AY32" s="20">
        <v>575.30949999999996</v>
      </c>
      <c r="AZ32" s="20">
        <v>578.89290000000005</v>
      </c>
      <c r="BA32" s="20">
        <v>580.30949999999996</v>
      </c>
      <c r="BB32" s="20">
        <v>583.67859999999996</v>
      </c>
      <c r="BC32" s="20">
        <v>578.80949999999996</v>
      </c>
      <c r="BD32" s="20">
        <v>582.92859999999996</v>
      </c>
      <c r="BE32" s="20">
        <v>581.80949999999996</v>
      </c>
      <c r="BF32" s="20">
        <v>578.80949999999996</v>
      </c>
      <c r="BG32" s="20">
        <v>580.98810000000003</v>
      </c>
      <c r="BH32" s="20">
        <v>585.65480000000002</v>
      </c>
      <c r="BI32" s="20">
        <v>582.84519999999998</v>
      </c>
      <c r="BJ32" s="20">
        <v>581.95240000000001</v>
      </c>
      <c r="BK32" s="20">
        <v>1456.4290000000001</v>
      </c>
      <c r="BL32" s="20">
        <v>2231.0479999999998</v>
      </c>
      <c r="BM32" s="20">
        <v>2181.4279999999999</v>
      </c>
      <c r="BN32" s="20">
        <v>2216.857</v>
      </c>
      <c r="BO32" s="20">
        <v>3602.2860000000001</v>
      </c>
      <c r="BP32" s="20">
        <v>3644.19</v>
      </c>
      <c r="BQ32" s="20">
        <v>3598.6669999999999</v>
      </c>
      <c r="BR32" s="20">
        <v>3571.4279999999999</v>
      </c>
      <c r="BS32" s="20">
        <v>3547.81</v>
      </c>
      <c r="BT32" s="20">
        <v>6461.3329999999996</v>
      </c>
      <c r="BU32" s="20">
        <v>6327.2380000000003</v>
      </c>
      <c r="BV32" s="20">
        <v>6270.4759999999997</v>
      </c>
      <c r="BW32" s="20">
        <v>6395.0479999999998</v>
      </c>
      <c r="BX32" s="20">
        <v>11740.19</v>
      </c>
      <c r="BY32" s="20">
        <v>11590.1</v>
      </c>
      <c r="BZ32" s="20">
        <v>11689.14</v>
      </c>
      <c r="CA32" s="20">
        <v>11739.43</v>
      </c>
      <c r="CB32" s="20">
        <v>11666.29</v>
      </c>
      <c r="CC32" s="20">
        <v>11900.95</v>
      </c>
      <c r="CD32" s="20">
        <v>22435.05</v>
      </c>
      <c r="CE32" s="20">
        <v>21912.38</v>
      </c>
      <c r="CF32" s="20">
        <v>22194.29</v>
      </c>
      <c r="CG32" s="20">
        <v>21961.14</v>
      </c>
      <c r="CH32" s="20">
        <v>22294.86</v>
      </c>
      <c r="CI32" s="20">
        <v>21845.33</v>
      </c>
      <c r="CJ32" s="20">
        <v>21749.33</v>
      </c>
      <c r="CK32" s="20">
        <v>21907.81</v>
      </c>
      <c r="CL32" s="20">
        <v>43136</v>
      </c>
      <c r="CM32" s="20">
        <v>42895.24</v>
      </c>
      <c r="CN32" s="20">
        <v>43093.33</v>
      </c>
      <c r="CO32" s="20">
        <v>42672.76</v>
      </c>
      <c r="CP32" s="20">
        <v>88508.95</v>
      </c>
      <c r="CQ32" s="20">
        <v>86595.05</v>
      </c>
    </row>
    <row r="33" spans="1:95" x14ac:dyDescent="0.3">
      <c r="B33" s="2">
        <v>4</v>
      </c>
      <c r="C33" s="14" t="s">
        <v>23</v>
      </c>
      <c r="G33" s="7"/>
      <c r="H33" s="7"/>
      <c r="I33" s="3"/>
      <c r="J33" s="7"/>
      <c r="K33" s="7"/>
      <c r="L33" s="7"/>
      <c r="M33" s="7"/>
      <c r="N33" s="7"/>
      <c r="O33" s="7"/>
      <c r="P33" s="7"/>
      <c r="Q33" s="7"/>
      <c r="W33" s="4"/>
      <c r="Y33" s="20">
        <v>304.983</v>
      </c>
      <c r="Z33" s="20">
        <v>521.96429999999998</v>
      </c>
      <c r="AA33" s="20">
        <v>542.34519999999998</v>
      </c>
      <c r="AB33" s="20">
        <v>558.10709999999995</v>
      </c>
      <c r="AC33" s="20">
        <v>562.75</v>
      </c>
      <c r="AD33" s="20">
        <v>564.23810000000003</v>
      </c>
      <c r="AE33" s="20">
        <v>572.08330000000001</v>
      </c>
      <c r="AF33" s="20">
        <v>563.55949999999996</v>
      </c>
      <c r="AG33" s="20">
        <v>570.03570000000002</v>
      </c>
      <c r="AH33" s="20">
        <v>568.71429999999998</v>
      </c>
      <c r="AI33" s="20">
        <v>568.83330000000001</v>
      </c>
      <c r="AJ33" s="20">
        <v>565.39290000000005</v>
      </c>
      <c r="AK33" s="20">
        <v>568.01189999999997</v>
      </c>
      <c r="AL33" s="20">
        <v>563.69050000000004</v>
      </c>
      <c r="AM33" s="20">
        <v>567.84519999999998</v>
      </c>
      <c r="AN33" s="20">
        <v>568.16669999999999</v>
      </c>
      <c r="AO33" s="20">
        <v>566.27380000000005</v>
      </c>
      <c r="AP33" s="20">
        <v>568.17859999999996</v>
      </c>
      <c r="AQ33" s="20">
        <v>567.90480000000002</v>
      </c>
      <c r="AR33" s="20">
        <v>568.08330000000001</v>
      </c>
      <c r="AS33" s="20">
        <v>569.89290000000005</v>
      </c>
      <c r="AT33" s="20">
        <v>569.45240000000001</v>
      </c>
      <c r="AU33" s="20">
        <v>566.91669999999999</v>
      </c>
      <c r="AV33" s="20">
        <v>563.95240000000001</v>
      </c>
      <c r="AW33" s="20">
        <v>564.59519999999998</v>
      </c>
      <c r="AX33" s="20">
        <v>572.76189999999997</v>
      </c>
      <c r="AY33" s="20">
        <v>562.92859999999996</v>
      </c>
      <c r="AZ33" s="20">
        <v>565.48810000000003</v>
      </c>
      <c r="BA33" s="20">
        <v>566.61900000000003</v>
      </c>
      <c r="BB33" s="20">
        <v>570.02380000000005</v>
      </c>
      <c r="BC33" s="20">
        <v>565.98810000000003</v>
      </c>
      <c r="BD33" s="20">
        <v>569.92859999999996</v>
      </c>
      <c r="BE33" s="20">
        <v>568.35709999999995</v>
      </c>
      <c r="BF33" s="20">
        <v>567.86900000000003</v>
      </c>
      <c r="BG33" s="20">
        <v>567.97619999999995</v>
      </c>
      <c r="BH33" s="20">
        <v>571.5</v>
      </c>
      <c r="BI33" s="20">
        <v>570.19050000000004</v>
      </c>
      <c r="BJ33" s="20">
        <v>570.33330000000001</v>
      </c>
      <c r="BK33" s="20">
        <v>1458.5239999999999</v>
      </c>
      <c r="BL33" s="20">
        <v>2237.2379999999998</v>
      </c>
      <c r="BM33" s="20">
        <v>2190.7620000000002</v>
      </c>
      <c r="BN33" s="20">
        <v>2225.81</v>
      </c>
      <c r="BO33" s="20">
        <v>3601.9050000000002</v>
      </c>
      <c r="BP33" s="20">
        <v>3652.3809999999999</v>
      </c>
      <c r="BQ33" s="20">
        <v>3602.2860000000001</v>
      </c>
      <c r="BR33" s="20">
        <v>3570.2860000000001</v>
      </c>
      <c r="BS33" s="20">
        <v>3570.2860000000001</v>
      </c>
      <c r="BT33" s="20">
        <v>6446.4759999999997</v>
      </c>
      <c r="BU33" s="20">
        <v>6371.0479999999998</v>
      </c>
      <c r="BV33" s="20">
        <v>6293.7139999999999</v>
      </c>
      <c r="BW33" s="20">
        <v>6402.2860000000001</v>
      </c>
      <c r="BX33" s="20">
        <v>11723.43</v>
      </c>
      <c r="BY33" s="20">
        <v>11587.81</v>
      </c>
      <c r="BZ33" s="20">
        <v>11753.9</v>
      </c>
      <c r="CA33" s="20">
        <v>11773.71</v>
      </c>
      <c r="CB33" s="20">
        <v>11692.95</v>
      </c>
      <c r="CC33" s="20">
        <v>11912.38</v>
      </c>
      <c r="CD33" s="20">
        <v>22410.67</v>
      </c>
      <c r="CE33" s="20">
        <v>21836.19</v>
      </c>
      <c r="CF33" s="20">
        <v>22217.14</v>
      </c>
      <c r="CG33" s="20">
        <v>21956.57</v>
      </c>
      <c r="CH33" s="20">
        <v>22282.67</v>
      </c>
      <c r="CI33" s="20">
        <v>21787.43</v>
      </c>
      <c r="CJ33" s="20">
        <v>21945.9</v>
      </c>
      <c r="CK33" s="20">
        <v>21889.52</v>
      </c>
      <c r="CL33" s="20">
        <v>43102.48</v>
      </c>
      <c r="CM33" s="20">
        <v>43026.29</v>
      </c>
      <c r="CN33" s="20">
        <v>43145.14</v>
      </c>
      <c r="CO33" s="20">
        <v>42441.14</v>
      </c>
      <c r="CP33" s="20">
        <v>88496.77</v>
      </c>
      <c r="CQ33" s="20">
        <v>87131.43</v>
      </c>
    </row>
    <row r="34" spans="1:95" x14ac:dyDescent="0.3">
      <c r="A34" s="13" t="s">
        <v>22</v>
      </c>
      <c r="B34" s="17" t="e">
        <f>B31-22</f>
        <v>#REF!</v>
      </c>
      <c r="C34" s="14" t="s">
        <v>26</v>
      </c>
      <c r="D34">
        <f>71-49</f>
        <v>22</v>
      </c>
      <c r="E34" t="e">
        <f>B31-22</f>
        <v>#REF!</v>
      </c>
      <c r="G34" s="7"/>
      <c r="H34" s="7"/>
      <c r="I34" s="3"/>
      <c r="J34" s="7"/>
      <c r="K34" s="7"/>
      <c r="L34" s="7"/>
      <c r="M34" s="7"/>
      <c r="N34" s="7"/>
      <c r="O34" s="7"/>
      <c r="P34" s="7"/>
      <c r="Q34" s="7"/>
      <c r="W34" s="4"/>
      <c r="Y34" s="20">
        <v>305.15120000000002</v>
      </c>
      <c r="Z34" s="20">
        <v>522.91669999999999</v>
      </c>
      <c r="AA34" s="20">
        <v>545.32140000000004</v>
      </c>
      <c r="AB34" s="20">
        <v>561.63099999999997</v>
      </c>
      <c r="AC34" s="20">
        <v>566.41669999999999</v>
      </c>
      <c r="AD34" s="20">
        <v>568.16669999999999</v>
      </c>
      <c r="AE34" s="20">
        <v>574.79759999999999</v>
      </c>
      <c r="AF34" s="20">
        <v>566.55949999999996</v>
      </c>
      <c r="AG34" s="20">
        <v>572.90480000000002</v>
      </c>
      <c r="AH34" s="20">
        <v>571.79759999999999</v>
      </c>
      <c r="AI34" s="20">
        <v>572.83330000000001</v>
      </c>
      <c r="AJ34" s="20">
        <v>568.14290000000005</v>
      </c>
      <c r="AK34" s="20">
        <v>571.09519999999998</v>
      </c>
      <c r="AL34" s="20">
        <v>567.21429999999998</v>
      </c>
      <c r="AM34" s="20">
        <v>570.45240000000001</v>
      </c>
      <c r="AN34" s="20">
        <v>570.84519999999998</v>
      </c>
      <c r="AO34" s="20">
        <v>569.58330000000001</v>
      </c>
      <c r="AP34" s="20">
        <v>571.09519999999998</v>
      </c>
      <c r="AQ34" s="20">
        <v>571.66669999999999</v>
      </c>
      <c r="AR34" s="20">
        <v>571.78570000000002</v>
      </c>
      <c r="AS34" s="20">
        <v>573.02380000000005</v>
      </c>
      <c r="AT34" s="20">
        <v>572.66669999999999</v>
      </c>
      <c r="AU34" s="20">
        <v>569.09519999999998</v>
      </c>
      <c r="AV34" s="20">
        <v>566.13099999999997</v>
      </c>
      <c r="AW34" s="20">
        <v>568.27380000000005</v>
      </c>
      <c r="AX34" s="20">
        <v>575.13099999999997</v>
      </c>
      <c r="AY34" s="20">
        <v>566.63099999999997</v>
      </c>
      <c r="AZ34" s="20">
        <v>568.57140000000004</v>
      </c>
      <c r="BA34" s="20">
        <v>570.72619999999995</v>
      </c>
      <c r="BB34" s="20">
        <v>573.33330000000001</v>
      </c>
      <c r="BC34" s="20">
        <v>569.63099999999997</v>
      </c>
      <c r="BD34" s="20">
        <v>573.69050000000004</v>
      </c>
      <c r="BE34" s="20">
        <v>572.47619999999995</v>
      </c>
      <c r="BF34" s="20">
        <v>571.27380000000005</v>
      </c>
      <c r="BG34" s="20">
        <v>570.79759999999999</v>
      </c>
      <c r="BH34" s="20">
        <v>574.20240000000001</v>
      </c>
      <c r="BI34" s="20">
        <v>573.73810000000003</v>
      </c>
      <c r="BJ34" s="20">
        <v>573.09519999999998</v>
      </c>
      <c r="BK34" s="20">
        <v>1462.81</v>
      </c>
      <c r="BL34" s="20">
        <v>2244.5720000000001</v>
      </c>
      <c r="BM34" s="20">
        <v>2192.19</v>
      </c>
      <c r="BN34" s="20">
        <v>2240.9520000000002</v>
      </c>
      <c r="BO34" s="20">
        <v>3612.3809999999999</v>
      </c>
      <c r="BP34" s="20">
        <v>3655.6190000000001</v>
      </c>
      <c r="BQ34" s="20">
        <v>3604.3809999999999</v>
      </c>
      <c r="BR34" s="20">
        <v>3564.9520000000002</v>
      </c>
      <c r="BS34" s="20">
        <v>3577.5239999999999</v>
      </c>
      <c r="BT34" s="20">
        <v>6476.5709999999999</v>
      </c>
      <c r="BU34" s="20">
        <v>6377.5240000000003</v>
      </c>
      <c r="BV34" s="20">
        <v>6292.19</v>
      </c>
      <c r="BW34" s="20">
        <v>6408</v>
      </c>
      <c r="BX34" s="20">
        <v>11734.1</v>
      </c>
      <c r="BY34" s="20">
        <v>11602.29</v>
      </c>
      <c r="BZ34" s="20">
        <v>11766.86</v>
      </c>
      <c r="CA34" s="20">
        <v>11808</v>
      </c>
      <c r="CB34" s="20">
        <v>11777.52</v>
      </c>
      <c r="CC34" s="20">
        <v>11942.1</v>
      </c>
      <c r="CD34" s="20">
        <v>22537.14</v>
      </c>
      <c r="CE34" s="20">
        <v>21875.81</v>
      </c>
      <c r="CF34" s="20">
        <v>22270.48</v>
      </c>
      <c r="CG34" s="20">
        <v>22055.62</v>
      </c>
      <c r="CH34" s="20">
        <v>22343.62</v>
      </c>
      <c r="CI34" s="20">
        <v>21776.76</v>
      </c>
      <c r="CJ34" s="20">
        <v>22063.24</v>
      </c>
      <c r="CK34" s="20">
        <v>21930.67</v>
      </c>
      <c r="CL34" s="20">
        <v>43190.86</v>
      </c>
      <c r="CM34" s="20">
        <v>42953.14</v>
      </c>
      <c r="CN34" s="20">
        <v>43340.19</v>
      </c>
      <c r="CO34" s="20">
        <v>42468.57</v>
      </c>
      <c r="CP34" s="20">
        <v>88307.81</v>
      </c>
      <c r="CQ34" s="20">
        <v>86912</v>
      </c>
    </row>
    <row r="35" spans="1:95" x14ac:dyDescent="0.3">
      <c r="B35" s="6">
        <v>12</v>
      </c>
      <c r="C35" s="14" t="s">
        <v>25</v>
      </c>
      <c r="G35" s="7"/>
      <c r="H35" s="7"/>
      <c r="I35" s="3"/>
      <c r="J35" s="7"/>
      <c r="K35" s="7"/>
      <c r="L35" s="7"/>
      <c r="M35" s="7"/>
      <c r="N35" s="7"/>
      <c r="O35" s="7"/>
      <c r="P35" s="7"/>
      <c r="Q35" s="7"/>
      <c r="W35" s="4"/>
      <c r="Y35" s="20">
        <v>305.3193</v>
      </c>
      <c r="Z35" s="20">
        <v>541.75</v>
      </c>
      <c r="AA35" s="20">
        <v>563.53570000000002</v>
      </c>
      <c r="AB35" s="20">
        <v>579.65480000000002</v>
      </c>
      <c r="AC35" s="20">
        <v>584.77380000000005</v>
      </c>
      <c r="AD35" s="20">
        <v>586.59519999999998</v>
      </c>
      <c r="AE35" s="20">
        <v>592.88099999999997</v>
      </c>
      <c r="AF35" s="20">
        <v>583.83330000000001</v>
      </c>
      <c r="AG35" s="20">
        <v>591.5</v>
      </c>
      <c r="AH35" s="20">
        <v>590.14290000000005</v>
      </c>
      <c r="AI35" s="20">
        <v>591.15480000000002</v>
      </c>
      <c r="AJ35" s="20">
        <v>586.86900000000003</v>
      </c>
      <c r="AK35" s="20">
        <v>589.76189999999997</v>
      </c>
      <c r="AL35" s="20">
        <v>584.98810000000003</v>
      </c>
      <c r="AM35" s="20">
        <v>588.89290000000005</v>
      </c>
      <c r="AN35" s="20">
        <v>588.55949999999996</v>
      </c>
      <c r="AO35" s="20">
        <v>588.66669999999999</v>
      </c>
      <c r="AP35" s="20">
        <v>590.03570000000002</v>
      </c>
      <c r="AQ35" s="20">
        <v>589.30949999999996</v>
      </c>
      <c r="AR35" s="20">
        <v>589.89290000000005</v>
      </c>
      <c r="AS35" s="20">
        <v>591.44050000000004</v>
      </c>
      <c r="AT35" s="20">
        <v>590.36900000000003</v>
      </c>
      <c r="AU35" s="20">
        <v>587.64290000000005</v>
      </c>
      <c r="AV35" s="20">
        <v>584.05949999999996</v>
      </c>
      <c r="AW35" s="20">
        <v>585.78570000000002</v>
      </c>
      <c r="AX35" s="20">
        <v>593.51189999999997</v>
      </c>
      <c r="AY35" s="20">
        <v>586.22619999999995</v>
      </c>
      <c r="AZ35" s="20">
        <v>586.67859999999996</v>
      </c>
      <c r="BA35" s="20">
        <v>588.59519999999998</v>
      </c>
      <c r="BB35" s="20">
        <v>591.52380000000005</v>
      </c>
      <c r="BC35" s="20">
        <v>588.38099999999997</v>
      </c>
      <c r="BD35" s="20">
        <v>591.40480000000002</v>
      </c>
      <c r="BE35" s="20">
        <v>591.27380000000005</v>
      </c>
      <c r="BF35" s="20">
        <v>588.54759999999999</v>
      </c>
      <c r="BG35" s="20">
        <v>590.33330000000001</v>
      </c>
      <c r="BH35" s="20">
        <v>592.95240000000001</v>
      </c>
      <c r="BI35" s="20">
        <v>591.30949999999996</v>
      </c>
      <c r="BJ35" s="20">
        <v>591.46429999999998</v>
      </c>
      <c r="BK35" s="20">
        <v>1468.4760000000001</v>
      </c>
      <c r="BL35" s="20">
        <v>2243.6190000000001</v>
      </c>
      <c r="BM35" s="20">
        <v>2192.2860000000001</v>
      </c>
      <c r="BN35" s="20">
        <v>2241.7139999999999</v>
      </c>
      <c r="BO35" s="20">
        <v>3619.4279999999999</v>
      </c>
      <c r="BP35" s="20">
        <v>3661.7139999999999</v>
      </c>
      <c r="BQ35" s="20">
        <v>3599.81</v>
      </c>
      <c r="BR35" s="20">
        <v>3565.7139999999999</v>
      </c>
      <c r="BS35" s="20">
        <v>3570.857</v>
      </c>
      <c r="BT35" s="20">
        <v>6443.81</v>
      </c>
      <c r="BU35" s="20">
        <v>6356.9520000000002</v>
      </c>
      <c r="BV35" s="20">
        <v>6290.6670000000004</v>
      </c>
      <c r="BW35" s="20">
        <v>6415.6189999999997</v>
      </c>
      <c r="BX35" s="20">
        <v>11743.24</v>
      </c>
      <c r="BY35" s="20">
        <v>11572.57</v>
      </c>
      <c r="BZ35" s="20">
        <v>11776</v>
      </c>
      <c r="CA35" s="20">
        <v>11791.24</v>
      </c>
      <c r="CB35" s="20">
        <v>11727.24</v>
      </c>
      <c r="CC35" s="20">
        <v>11910.1</v>
      </c>
      <c r="CD35" s="20">
        <v>22575.24</v>
      </c>
      <c r="CE35" s="20">
        <v>21952</v>
      </c>
      <c r="CF35" s="20">
        <v>22186.67</v>
      </c>
      <c r="CG35" s="20">
        <v>22095.24</v>
      </c>
      <c r="CH35" s="20">
        <v>22293.33</v>
      </c>
      <c r="CI35" s="20">
        <v>21814.86</v>
      </c>
      <c r="CJ35" s="20">
        <v>21990.1</v>
      </c>
      <c r="CK35" s="20">
        <v>21991.62</v>
      </c>
      <c r="CL35" s="20">
        <v>43440.76</v>
      </c>
      <c r="CM35" s="20">
        <v>43059.81</v>
      </c>
      <c r="CN35" s="20">
        <v>43318.86</v>
      </c>
      <c r="CO35" s="20">
        <v>42255.24</v>
      </c>
      <c r="CP35" s="20">
        <v>88149.34</v>
      </c>
      <c r="CQ35" s="20">
        <v>86607.23</v>
      </c>
    </row>
    <row r="36" spans="1:95" x14ac:dyDescent="0.3">
      <c r="G36" s="7"/>
      <c r="H36" s="7"/>
      <c r="I36" s="3"/>
      <c r="J36" s="7"/>
      <c r="K36" s="7"/>
      <c r="L36" s="7"/>
      <c r="M36" s="7"/>
      <c r="N36" s="7"/>
      <c r="O36" s="7"/>
      <c r="P36" s="7"/>
      <c r="Q36" s="7"/>
      <c r="W36" s="4"/>
      <c r="Y36" s="20">
        <v>305.48739999999998</v>
      </c>
      <c r="Z36" s="20">
        <v>539.17859999999996</v>
      </c>
      <c r="AA36" s="20">
        <v>559.46429999999998</v>
      </c>
      <c r="AB36" s="20">
        <v>575.29759999999999</v>
      </c>
      <c r="AC36" s="20">
        <v>580.20240000000001</v>
      </c>
      <c r="AD36" s="20">
        <v>581.48810000000003</v>
      </c>
      <c r="AE36" s="20">
        <v>587.59519999999998</v>
      </c>
      <c r="AF36" s="20">
        <v>579.22619999999995</v>
      </c>
      <c r="AG36" s="20">
        <v>586.44050000000004</v>
      </c>
      <c r="AH36" s="20">
        <v>585.75</v>
      </c>
      <c r="AI36" s="20">
        <v>587.03570000000002</v>
      </c>
      <c r="AJ36" s="20">
        <v>583.27380000000005</v>
      </c>
      <c r="AK36" s="20">
        <v>585.08330000000001</v>
      </c>
      <c r="AL36" s="20">
        <v>579.94050000000004</v>
      </c>
      <c r="AM36" s="20">
        <v>583.17859999999996</v>
      </c>
      <c r="AN36" s="20">
        <v>583.90480000000002</v>
      </c>
      <c r="AO36" s="20">
        <v>584.63099999999997</v>
      </c>
      <c r="AP36" s="20">
        <v>584.94050000000004</v>
      </c>
      <c r="AQ36" s="20">
        <v>585.03570000000002</v>
      </c>
      <c r="AR36" s="20">
        <v>585.86900000000003</v>
      </c>
      <c r="AS36" s="20">
        <v>587.54759999999999</v>
      </c>
      <c r="AT36" s="20">
        <v>584.63099999999997</v>
      </c>
      <c r="AU36" s="20">
        <v>583.88099999999997</v>
      </c>
      <c r="AV36" s="20">
        <v>579.71429999999998</v>
      </c>
      <c r="AW36" s="20">
        <v>583.05949999999996</v>
      </c>
      <c r="AX36" s="20">
        <v>589.14290000000005</v>
      </c>
      <c r="AY36" s="20">
        <v>580.21429999999998</v>
      </c>
      <c r="AZ36" s="20">
        <v>582.42859999999996</v>
      </c>
      <c r="BA36" s="20">
        <v>584.79759999999999</v>
      </c>
      <c r="BB36" s="20">
        <v>586.65480000000002</v>
      </c>
      <c r="BC36" s="20">
        <v>584.54759999999999</v>
      </c>
      <c r="BD36" s="20">
        <v>586.36900000000003</v>
      </c>
      <c r="BE36" s="20">
        <v>587.02380000000005</v>
      </c>
      <c r="BF36" s="20">
        <v>583.42859999999996</v>
      </c>
      <c r="BG36" s="20">
        <v>586.39290000000005</v>
      </c>
      <c r="BH36" s="20">
        <v>588.09519999999998</v>
      </c>
      <c r="BI36" s="20">
        <v>586.54759999999999</v>
      </c>
      <c r="BJ36" s="20">
        <v>588.04759999999999</v>
      </c>
      <c r="BK36" s="20">
        <v>1471.6669999999999</v>
      </c>
      <c r="BL36" s="20">
        <v>2239.6190000000001</v>
      </c>
      <c r="BM36" s="20">
        <v>2189.3330000000001</v>
      </c>
      <c r="BN36" s="20">
        <v>2245.2379999999998</v>
      </c>
      <c r="BO36" s="20">
        <v>3634.857</v>
      </c>
      <c r="BP36" s="20">
        <v>3672.3809999999999</v>
      </c>
      <c r="BQ36" s="20">
        <v>3599.4279999999999</v>
      </c>
      <c r="BR36" s="20">
        <v>3561.7139999999999</v>
      </c>
      <c r="BS36" s="20">
        <v>3566.857</v>
      </c>
      <c r="BT36" s="20">
        <v>6428.5709999999999</v>
      </c>
      <c r="BU36" s="20">
        <v>6345.9049999999997</v>
      </c>
      <c r="BV36" s="20">
        <v>6259.4290000000001</v>
      </c>
      <c r="BW36" s="20">
        <v>6414.4759999999997</v>
      </c>
      <c r="BX36" s="20">
        <v>11768.38</v>
      </c>
      <c r="BY36" s="20">
        <v>11584</v>
      </c>
      <c r="BZ36" s="20">
        <v>11839.24</v>
      </c>
      <c r="CA36" s="20">
        <v>11767.62</v>
      </c>
      <c r="CB36" s="20">
        <v>11699.05</v>
      </c>
      <c r="CC36" s="20">
        <v>11917.71</v>
      </c>
      <c r="CD36" s="20">
        <v>22645.33</v>
      </c>
      <c r="CE36" s="20">
        <v>22005.33</v>
      </c>
      <c r="CF36" s="20">
        <v>22189.71</v>
      </c>
      <c r="CG36" s="20">
        <v>22186.67</v>
      </c>
      <c r="CH36" s="20">
        <v>22386.29</v>
      </c>
      <c r="CI36" s="20">
        <v>21785.9</v>
      </c>
      <c r="CJ36" s="20">
        <v>21961.14</v>
      </c>
      <c r="CK36" s="20">
        <v>22002.29</v>
      </c>
      <c r="CL36" s="20">
        <v>43309.71</v>
      </c>
      <c r="CM36" s="20">
        <v>42861.71</v>
      </c>
      <c r="CN36" s="20">
        <v>43538.29</v>
      </c>
      <c r="CO36" s="20">
        <v>42444.19</v>
      </c>
      <c r="CP36" s="20">
        <v>88350.48</v>
      </c>
      <c r="CQ36" s="20">
        <v>86430.48</v>
      </c>
    </row>
    <row r="37" spans="1:95" x14ac:dyDescent="0.3">
      <c r="G37" s="7"/>
      <c r="H37" s="7"/>
      <c r="I37" s="3"/>
      <c r="J37" s="7"/>
      <c r="K37" s="7"/>
      <c r="L37" s="7"/>
      <c r="M37" s="7"/>
      <c r="N37" s="7"/>
      <c r="O37" s="7"/>
      <c r="P37" s="7"/>
      <c r="Q37" s="7"/>
      <c r="W37" s="4"/>
      <c r="Y37" s="20">
        <v>305.65550000000002</v>
      </c>
      <c r="Z37" s="20">
        <v>520.21429999999998</v>
      </c>
      <c r="AA37" s="20">
        <v>541.44050000000004</v>
      </c>
      <c r="AB37" s="20">
        <v>553.33330000000001</v>
      </c>
      <c r="AC37" s="20">
        <v>558.92859999999996</v>
      </c>
      <c r="AD37" s="20">
        <v>561.53570000000002</v>
      </c>
      <c r="AE37" s="20">
        <v>566.47619999999995</v>
      </c>
      <c r="AF37" s="20">
        <v>560.39290000000005</v>
      </c>
      <c r="AG37" s="20">
        <v>568.19050000000004</v>
      </c>
      <c r="AH37" s="20">
        <v>566.30949999999996</v>
      </c>
      <c r="AI37" s="20">
        <v>567.10709999999995</v>
      </c>
      <c r="AJ37" s="20">
        <v>563.33330000000001</v>
      </c>
      <c r="AK37" s="20">
        <v>564.65480000000002</v>
      </c>
      <c r="AL37" s="20">
        <v>558.97619999999995</v>
      </c>
      <c r="AM37" s="20">
        <v>563.76189999999997</v>
      </c>
      <c r="AN37" s="20">
        <v>563.78570000000002</v>
      </c>
      <c r="AO37" s="20">
        <v>564.83330000000001</v>
      </c>
      <c r="AP37" s="20">
        <v>564.76189999999997</v>
      </c>
      <c r="AQ37" s="20">
        <v>564.75</v>
      </c>
      <c r="AR37" s="20">
        <v>566.83330000000001</v>
      </c>
      <c r="AS37" s="20">
        <v>568.01189999999997</v>
      </c>
      <c r="AT37" s="20">
        <v>564.26189999999997</v>
      </c>
      <c r="AU37" s="20">
        <v>563.85709999999995</v>
      </c>
      <c r="AV37" s="20">
        <v>559.45240000000001</v>
      </c>
      <c r="AW37" s="20">
        <v>562.85709999999995</v>
      </c>
      <c r="AX37" s="20">
        <v>568.89290000000005</v>
      </c>
      <c r="AY37" s="20">
        <v>561.03570000000002</v>
      </c>
      <c r="AZ37" s="20">
        <v>561.98810000000003</v>
      </c>
      <c r="BA37" s="20">
        <v>564.88099999999997</v>
      </c>
      <c r="BB37" s="20">
        <v>566.89290000000005</v>
      </c>
      <c r="BC37" s="20">
        <v>564.73810000000003</v>
      </c>
      <c r="BD37" s="20">
        <v>566.63099999999997</v>
      </c>
      <c r="BE37" s="20">
        <v>567.04759999999999</v>
      </c>
      <c r="BF37" s="20">
        <v>564.02380000000005</v>
      </c>
      <c r="BG37" s="20">
        <v>566.80949999999996</v>
      </c>
      <c r="BH37" s="20">
        <v>567.60709999999995</v>
      </c>
      <c r="BI37" s="20">
        <v>566.52380000000005</v>
      </c>
      <c r="BJ37" s="20">
        <v>567.16669999999999</v>
      </c>
      <c r="BK37" s="20">
        <v>1448.4290000000001</v>
      </c>
      <c r="BL37" s="20">
        <v>2217.5239999999999</v>
      </c>
      <c r="BM37" s="20">
        <v>2175.7139999999999</v>
      </c>
      <c r="BN37" s="20">
        <v>2236</v>
      </c>
      <c r="BO37" s="20">
        <v>3621.7139999999999</v>
      </c>
      <c r="BP37" s="20">
        <v>3652.3809999999999</v>
      </c>
      <c r="BQ37" s="20">
        <v>3587.0479999999998</v>
      </c>
      <c r="BR37" s="20">
        <v>3542.4760000000001</v>
      </c>
      <c r="BS37" s="20">
        <v>3546.857</v>
      </c>
      <c r="BT37" s="20">
        <v>6441.9049999999997</v>
      </c>
      <c r="BU37" s="20">
        <v>6308.5709999999999</v>
      </c>
      <c r="BV37" s="20">
        <v>6249.9049999999997</v>
      </c>
      <c r="BW37" s="20">
        <v>6384</v>
      </c>
      <c r="BX37" s="20">
        <v>11776.76</v>
      </c>
      <c r="BY37" s="20">
        <v>11657.14</v>
      </c>
      <c r="BZ37" s="20">
        <v>11800.38</v>
      </c>
      <c r="CA37" s="20">
        <v>11717.33</v>
      </c>
      <c r="CB37" s="20">
        <v>11691.43</v>
      </c>
      <c r="CC37" s="20">
        <v>11981.71</v>
      </c>
      <c r="CD37" s="20">
        <v>22668.19</v>
      </c>
      <c r="CE37" s="20">
        <v>22034.29</v>
      </c>
      <c r="CF37" s="20">
        <v>22195.81</v>
      </c>
      <c r="CG37" s="20">
        <v>22208</v>
      </c>
      <c r="CH37" s="20">
        <v>22262.86</v>
      </c>
      <c r="CI37" s="20">
        <v>21825.52</v>
      </c>
      <c r="CJ37" s="20">
        <v>22115.05</v>
      </c>
      <c r="CK37" s="20">
        <v>22043.43</v>
      </c>
      <c r="CL37" s="20">
        <v>43212.19</v>
      </c>
      <c r="CM37" s="20">
        <v>42959.24</v>
      </c>
      <c r="CN37" s="20">
        <v>43501.71</v>
      </c>
      <c r="CO37" s="20">
        <v>42401.52</v>
      </c>
      <c r="CP37" s="20">
        <v>87856.77</v>
      </c>
      <c r="CQ37" s="20">
        <v>86253.71</v>
      </c>
    </row>
    <row r="38" spans="1:95" x14ac:dyDescent="0.3">
      <c r="G38" s="7"/>
      <c r="H38" s="7"/>
      <c r="I38" s="3"/>
      <c r="J38" s="7"/>
      <c r="K38" s="7"/>
      <c r="L38" s="7"/>
      <c r="M38" s="7"/>
      <c r="N38" s="7"/>
      <c r="O38" s="7"/>
      <c r="P38" s="7"/>
      <c r="Q38" s="7"/>
      <c r="W38" s="4"/>
      <c r="Y38" s="20">
        <v>305.8236</v>
      </c>
      <c r="Z38" s="20">
        <v>519.13099999999997</v>
      </c>
      <c r="AA38" s="20">
        <v>538.70240000000001</v>
      </c>
      <c r="AB38" s="20">
        <v>550.39290000000005</v>
      </c>
      <c r="AC38" s="20">
        <v>555.54759999999999</v>
      </c>
      <c r="AD38" s="20">
        <v>557.69050000000004</v>
      </c>
      <c r="AE38" s="20">
        <v>562.60709999999995</v>
      </c>
      <c r="AF38" s="20">
        <v>557.29759999999999</v>
      </c>
      <c r="AG38" s="20">
        <v>566.54759999999999</v>
      </c>
      <c r="AH38" s="20">
        <v>563.28570000000002</v>
      </c>
      <c r="AI38" s="20">
        <v>563.84519999999998</v>
      </c>
      <c r="AJ38" s="20">
        <v>561.05949999999996</v>
      </c>
      <c r="AK38" s="20">
        <v>561.52380000000005</v>
      </c>
      <c r="AL38" s="20">
        <v>556.16669999999999</v>
      </c>
      <c r="AM38" s="20">
        <v>560.82140000000004</v>
      </c>
      <c r="AN38" s="20">
        <v>561.14290000000005</v>
      </c>
      <c r="AO38" s="20">
        <v>561.53570000000002</v>
      </c>
      <c r="AP38" s="20">
        <v>560.41669999999999</v>
      </c>
      <c r="AQ38" s="20">
        <v>561.54759999999999</v>
      </c>
      <c r="AR38" s="20">
        <v>563.58330000000001</v>
      </c>
      <c r="AS38" s="20">
        <v>565.15480000000002</v>
      </c>
      <c r="AT38" s="20">
        <v>560.61900000000003</v>
      </c>
      <c r="AU38" s="20">
        <v>561.65480000000002</v>
      </c>
      <c r="AV38" s="20">
        <v>555.91669999999999</v>
      </c>
      <c r="AW38" s="20">
        <v>559.94050000000004</v>
      </c>
      <c r="AX38" s="20">
        <v>565.5</v>
      </c>
      <c r="AY38" s="20">
        <v>557.63099999999997</v>
      </c>
      <c r="AZ38" s="20">
        <v>558</v>
      </c>
      <c r="BA38" s="20">
        <v>561.91669999999999</v>
      </c>
      <c r="BB38" s="20">
        <v>564.08330000000001</v>
      </c>
      <c r="BC38" s="20">
        <v>561.91669999999999</v>
      </c>
      <c r="BD38" s="20">
        <v>563.55949999999996</v>
      </c>
      <c r="BE38" s="20">
        <v>564.34519999999998</v>
      </c>
      <c r="BF38" s="20">
        <v>560.65480000000002</v>
      </c>
      <c r="BG38" s="20">
        <v>562.25</v>
      </c>
      <c r="BH38" s="20">
        <v>564.84519999999998</v>
      </c>
      <c r="BI38" s="20">
        <v>564.20240000000001</v>
      </c>
      <c r="BJ38" s="20">
        <v>564.28570000000002</v>
      </c>
      <c r="BK38" s="20">
        <v>1442.4290000000001</v>
      </c>
      <c r="BL38" s="20">
        <v>2213.7139999999999</v>
      </c>
      <c r="BM38" s="20">
        <v>2172.5720000000001</v>
      </c>
      <c r="BN38" s="20">
        <v>2229.0479999999998</v>
      </c>
      <c r="BO38" s="20">
        <v>3631.4279999999999</v>
      </c>
      <c r="BP38" s="20">
        <v>3643.81</v>
      </c>
      <c r="BQ38" s="20">
        <v>3575.2379999999998</v>
      </c>
      <c r="BR38" s="20">
        <v>3559.4279999999999</v>
      </c>
      <c r="BS38" s="20">
        <v>3546.2860000000001</v>
      </c>
      <c r="BT38" s="20">
        <v>6403.4290000000001</v>
      </c>
      <c r="BU38" s="20">
        <v>6301.7139999999999</v>
      </c>
      <c r="BV38" s="20">
        <v>6246.857</v>
      </c>
      <c r="BW38" s="20">
        <v>6383.6189999999997</v>
      </c>
      <c r="BX38" s="20">
        <v>11841.52</v>
      </c>
      <c r="BY38" s="20">
        <v>11666.29</v>
      </c>
      <c r="BZ38" s="20">
        <v>11812.57</v>
      </c>
      <c r="CA38" s="20">
        <v>11709.71</v>
      </c>
      <c r="CB38" s="20">
        <v>11718.86</v>
      </c>
      <c r="CC38" s="20">
        <v>11917.71</v>
      </c>
      <c r="CD38" s="20">
        <v>22674.29</v>
      </c>
      <c r="CE38" s="20">
        <v>22112</v>
      </c>
      <c r="CF38" s="20">
        <v>22092.19</v>
      </c>
      <c r="CG38" s="20">
        <v>22139.43</v>
      </c>
      <c r="CH38" s="20">
        <v>22189.71</v>
      </c>
      <c r="CI38" s="20">
        <v>21866.67</v>
      </c>
      <c r="CJ38" s="20">
        <v>22188.19</v>
      </c>
      <c r="CK38" s="20">
        <v>22067.81</v>
      </c>
      <c r="CL38" s="20">
        <v>43328</v>
      </c>
      <c r="CM38" s="20">
        <v>43014.09</v>
      </c>
      <c r="CN38" s="20">
        <v>43498.67</v>
      </c>
      <c r="CO38" s="20">
        <v>42310.09</v>
      </c>
      <c r="CP38" s="20">
        <v>88009.14</v>
      </c>
      <c r="CQ38" s="20">
        <v>85912.38</v>
      </c>
    </row>
    <row r="39" spans="1:95" x14ac:dyDescent="0.3">
      <c r="G39" s="7"/>
      <c r="H39" s="7"/>
      <c r="I39" s="3"/>
      <c r="J39" s="7"/>
      <c r="K39" s="7"/>
      <c r="L39" s="7"/>
      <c r="M39" s="7"/>
      <c r="N39" s="7"/>
      <c r="O39" s="7"/>
      <c r="P39" s="7"/>
      <c r="Q39" s="7"/>
      <c r="W39" s="4"/>
      <c r="Y39" s="20">
        <v>305.99169999999998</v>
      </c>
      <c r="Z39" s="20">
        <v>539.72619999999995</v>
      </c>
      <c r="AA39" s="20">
        <v>561.76189999999997</v>
      </c>
      <c r="AB39" s="20">
        <v>572.63099999999997</v>
      </c>
      <c r="AC39" s="20">
        <v>579.02380000000005</v>
      </c>
      <c r="AD39" s="20">
        <v>580.82140000000004</v>
      </c>
      <c r="AE39" s="20">
        <v>583.36900000000003</v>
      </c>
      <c r="AF39" s="20">
        <v>580.79759999999999</v>
      </c>
      <c r="AG39" s="20">
        <v>589.34519999999998</v>
      </c>
      <c r="AH39" s="20">
        <v>585.01189999999997</v>
      </c>
      <c r="AI39" s="20">
        <v>586.60709999999995</v>
      </c>
      <c r="AJ39" s="20">
        <v>582.64290000000005</v>
      </c>
      <c r="AK39" s="20">
        <v>583.91669999999999</v>
      </c>
      <c r="AL39" s="20">
        <v>577.78570000000002</v>
      </c>
      <c r="AM39" s="20">
        <v>582.29759999999999</v>
      </c>
      <c r="AN39" s="20">
        <v>583.77380000000005</v>
      </c>
      <c r="AO39" s="20">
        <v>585.23810000000003</v>
      </c>
      <c r="AP39" s="20">
        <v>582.44050000000004</v>
      </c>
      <c r="AQ39" s="20">
        <v>584.66669999999999</v>
      </c>
      <c r="AR39" s="20">
        <v>585.67859999999996</v>
      </c>
      <c r="AS39" s="20">
        <v>587.79759999999999</v>
      </c>
      <c r="AT39" s="20">
        <v>582.58330000000001</v>
      </c>
      <c r="AU39" s="20">
        <v>584.54759999999999</v>
      </c>
      <c r="AV39" s="20">
        <v>577.89290000000005</v>
      </c>
      <c r="AW39" s="20">
        <v>581.71429999999998</v>
      </c>
      <c r="AX39" s="20">
        <v>587.60709999999995</v>
      </c>
      <c r="AY39" s="20">
        <v>579.58330000000001</v>
      </c>
      <c r="AZ39" s="20">
        <v>580.17859999999996</v>
      </c>
      <c r="BA39" s="20">
        <v>584.19050000000004</v>
      </c>
      <c r="BB39" s="20">
        <v>585.88099999999997</v>
      </c>
      <c r="BC39" s="20">
        <v>584.40480000000002</v>
      </c>
      <c r="BD39" s="20">
        <v>586.13099999999997</v>
      </c>
      <c r="BE39" s="20">
        <v>587.14290000000005</v>
      </c>
      <c r="BF39" s="20">
        <v>582.40480000000002</v>
      </c>
      <c r="BG39" s="20">
        <v>585.44050000000004</v>
      </c>
      <c r="BH39" s="20">
        <v>587.07140000000004</v>
      </c>
      <c r="BI39" s="20">
        <v>586.64290000000005</v>
      </c>
      <c r="BJ39" s="20">
        <v>587.23810000000003</v>
      </c>
      <c r="BK39" s="20">
        <v>1458.952</v>
      </c>
      <c r="BL39" s="20">
        <v>2217.7139999999999</v>
      </c>
      <c r="BM39" s="20">
        <v>2180.3809999999999</v>
      </c>
      <c r="BN39" s="20">
        <v>2229.3330000000001</v>
      </c>
      <c r="BO39" s="20">
        <v>3653.5239999999999</v>
      </c>
      <c r="BP39" s="20">
        <v>3650.6669999999999</v>
      </c>
      <c r="BQ39" s="20">
        <v>3593.3330000000001</v>
      </c>
      <c r="BR39" s="20">
        <v>3568.9520000000002</v>
      </c>
      <c r="BS39" s="20">
        <v>3558.2860000000001</v>
      </c>
      <c r="BT39" s="20">
        <v>6410.6670000000004</v>
      </c>
      <c r="BU39" s="20">
        <v>6336.3810000000003</v>
      </c>
      <c r="BV39" s="20">
        <v>6262.0950000000003</v>
      </c>
      <c r="BW39" s="20">
        <v>6390.857</v>
      </c>
      <c r="BX39" s="20">
        <v>11795.05</v>
      </c>
      <c r="BY39" s="20">
        <v>11687.62</v>
      </c>
      <c r="BZ39" s="20">
        <v>11875.05</v>
      </c>
      <c r="CA39" s="20">
        <v>11772.95</v>
      </c>
      <c r="CB39" s="20">
        <v>11763.81</v>
      </c>
      <c r="CC39" s="20">
        <v>11923.05</v>
      </c>
      <c r="CD39" s="20">
        <v>22747.43</v>
      </c>
      <c r="CE39" s="20">
        <v>22198.86</v>
      </c>
      <c r="CF39" s="20">
        <v>22160.76</v>
      </c>
      <c r="CG39" s="20">
        <v>22230.86</v>
      </c>
      <c r="CH39" s="20">
        <v>22147.05</v>
      </c>
      <c r="CI39" s="20">
        <v>21909.33</v>
      </c>
      <c r="CJ39" s="20">
        <v>22101.33</v>
      </c>
      <c r="CK39" s="20">
        <v>22116.57</v>
      </c>
      <c r="CL39" s="20">
        <v>43297.52</v>
      </c>
      <c r="CM39" s="20">
        <v>42886.09</v>
      </c>
      <c r="CN39" s="20">
        <v>43553.52</v>
      </c>
      <c r="CO39" s="20">
        <v>42179.05</v>
      </c>
      <c r="CP39" s="20">
        <v>87777.52</v>
      </c>
      <c r="CQ39" s="20">
        <v>86156.19</v>
      </c>
    </row>
    <row r="40" spans="1:95" x14ac:dyDescent="0.3">
      <c r="G40" s="7"/>
      <c r="H40" s="7"/>
      <c r="I40" s="3"/>
      <c r="J40" s="7"/>
      <c r="K40" s="7"/>
      <c r="L40" s="7"/>
      <c r="M40" s="7"/>
      <c r="N40" s="7"/>
      <c r="O40" s="7"/>
      <c r="P40" s="7"/>
      <c r="Q40" s="7"/>
      <c r="W40" s="4"/>
      <c r="Y40" s="20">
        <v>306.15980000000002</v>
      </c>
      <c r="Z40" s="20">
        <v>540.52380000000005</v>
      </c>
      <c r="AA40" s="20">
        <v>562.08330000000001</v>
      </c>
      <c r="AB40" s="20">
        <v>572.69050000000004</v>
      </c>
      <c r="AC40" s="20">
        <v>579.60709999999995</v>
      </c>
      <c r="AD40" s="20">
        <v>580.20240000000001</v>
      </c>
      <c r="AE40" s="20">
        <v>583.58330000000001</v>
      </c>
      <c r="AF40" s="20">
        <v>580.09519999999998</v>
      </c>
      <c r="AG40" s="20">
        <v>589.19050000000004</v>
      </c>
      <c r="AH40" s="20">
        <v>584.67859999999996</v>
      </c>
      <c r="AI40" s="20">
        <v>586.65480000000002</v>
      </c>
      <c r="AJ40" s="20">
        <v>584.30949999999996</v>
      </c>
      <c r="AK40" s="20">
        <v>583.44050000000004</v>
      </c>
      <c r="AL40" s="20">
        <v>577.65480000000002</v>
      </c>
      <c r="AM40" s="20">
        <v>583.42859999999996</v>
      </c>
      <c r="AN40" s="20">
        <v>583.63099999999997</v>
      </c>
      <c r="AO40" s="20">
        <v>583.53570000000002</v>
      </c>
      <c r="AP40" s="20">
        <v>582.45240000000001</v>
      </c>
      <c r="AQ40" s="20">
        <v>584.15480000000002</v>
      </c>
      <c r="AR40" s="20">
        <v>586.04759999999999</v>
      </c>
      <c r="AS40" s="20">
        <v>586.52380000000005</v>
      </c>
      <c r="AT40" s="20">
        <v>580.76189999999997</v>
      </c>
      <c r="AU40" s="20">
        <v>584.17859999999996</v>
      </c>
      <c r="AV40" s="20">
        <v>577.26189999999997</v>
      </c>
      <c r="AW40" s="20">
        <v>581.17859999999996</v>
      </c>
      <c r="AX40" s="20">
        <v>588.05949999999996</v>
      </c>
      <c r="AY40" s="20">
        <v>580.90480000000002</v>
      </c>
      <c r="AZ40" s="20">
        <v>580.11900000000003</v>
      </c>
      <c r="BA40" s="20">
        <v>584.07140000000004</v>
      </c>
      <c r="BB40" s="20">
        <v>585.26189999999997</v>
      </c>
      <c r="BC40" s="20">
        <v>583.70240000000001</v>
      </c>
      <c r="BD40" s="20">
        <v>586.05949999999996</v>
      </c>
      <c r="BE40" s="20">
        <v>586.96429999999998</v>
      </c>
      <c r="BF40" s="20">
        <v>582.5</v>
      </c>
      <c r="BG40" s="20">
        <v>584.15480000000002</v>
      </c>
      <c r="BH40" s="20">
        <v>585.92859999999996</v>
      </c>
      <c r="BI40" s="20">
        <v>586.40480000000002</v>
      </c>
      <c r="BJ40" s="20">
        <v>585.33330000000001</v>
      </c>
      <c r="BK40" s="20">
        <v>1468.6189999999999</v>
      </c>
      <c r="BL40" s="20">
        <v>2222.5720000000001</v>
      </c>
      <c r="BM40" s="20">
        <v>2179.2379999999998</v>
      </c>
      <c r="BN40" s="20">
        <v>2238.0949999999998</v>
      </c>
      <c r="BO40" s="20">
        <v>3646.2860000000001</v>
      </c>
      <c r="BP40" s="20">
        <v>3660.19</v>
      </c>
      <c r="BQ40" s="20">
        <v>3597.5239999999999</v>
      </c>
      <c r="BR40" s="20">
        <v>3585.3330000000001</v>
      </c>
      <c r="BS40" s="20">
        <v>3565.143</v>
      </c>
      <c r="BT40" s="20">
        <v>6427.81</v>
      </c>
      <c r="BU40" s="20">
        <v>6316.9520000000002</v>
      </c>
      <c r="BV40" s="20">
        <v>6252.19</v>
      </c>
      <c r="BW40" s="20">
        <v>6405.3329999999996</v>
      </c>
      <c r="BX40" s="20">
        <v>11827.05</v>
      </c>
      <c r="BY40" s="20">
        <v>11676.19</v>
      </c>
      <c r="BZ40" s="20">
        <v>11865.9</v>
      </c>
      <c r="CA40" s="20">
        <v>11827.05</v>
      </c>
      <c r="CB40" s="20">
        <v>11764.57</v>
      </c>
      <c r="CC40" s="20">
        <v>11907.05</v>
      </c>
      <c r="CD40" s="20">
        <v>22716.95</v>
      </c>
      <c r="CE40" s="20">
        <v>22063.24</v>
      </c>
      <c r="CF40" s="20">
        <v>22185.14</v>
      </c>
      <c r="CG40" s="20">
        <v>22360.38</v>
      </c>
      <c r="CH40" s="20">
        <v>22026.67</v>
      </c>
      <c r="CI40" s="20">
        <v>21964.19</v>
      </c>
      <c r="CJ40" s="20">
        <v>22125.71</v>
      </c>
      <c r="CK40" s="20">
        <v>22086.1</v>
      </c>
      <c r="CL40" s="20">
        <v>43587.05</v>
      </c>
      <c r="CM40" s="20">
        <v>42800.76</v>
      </c>
      <c r="CN40" s="20">
        <v>43379.81</v>
      </c>
      <c r="CO40" s="20">
        <v>41907.81</v>
      </c>
      <c r="CP40" s="20">
        <v>87929.91</v>
      </c>
      <c r="CQ40" s="20">
        <v>86296.38</v>
      </c>
    </row>
    <row r="41" spans="1:95" x14ac:dyDescent="0.3">
      <c r="G41" s="7"/>
      <c r="H41" s="7"/>
      <c r="I41" s="3"/>
      <c r="J41" s="7"/>
      <c r="K41" s="7"/>
      <c r="L41" s="7"/>
      <c r="M41" s="7"/>
      <c r="N41" s="7"/>
      <c r="O41" s="7"/>
      <c r="P41" s="7"/>
      <c r="Q41" s="7"/>
      <c r="W41" s="4"/>
      <c r="Y41" s="20">
        <v>306.3279</v>
      </c>
      <c r="Z41" s="20">
        <v>522.85709999999995</v>
      </c>
      <c r="AA41" s="20">
        <v>542.95240000000001</v>
      </c>
      <c r="AB41" s="20">
        <v>554.46429999999998</v>
      </c>
      <c r="AC41" s="20">
        <v>559.98810000000003</v>
      </c>
      <c r="AD41" s="20">
        <v>562.69050000000004</v>
      </c>
      <c r="AE41" s="20">
        <v>564.29759999999999</v>
      </c>
      <c r="AF41" s="20">
        <v>562.88099999999997</v>
      </c>
      <c r="AG41" s="20">
        <v>570.83330000000001</v>
      </c>
      <c r="AH41" s="20">
        <v>565.84519999999998</v>
      </c>
      <c r="AI41" s="20">
        <v>567.85709999999995</v>
      </c>
      <c r="AJ41" s="20">
        <v>564.22619999999995</v>
      </c>
      <c r="AK41" s="20">
        <v>563.94050000000004</v>
      </c>
      <c r="AL41" s="20">
        <v>559.29759999999999</v>
      </c>
      <c r="AM41" s="20">
        <v>564.30949999999996</v>
      </c>
      <c r="AN41" s="20">
        <v>563.80949999999996</v>
      </c>
      <c r="AO41" s="20">
        <v>565.25</v>
      </c>
      <c r="AP41" s="20">
        <v>563.78570000000002</v>
      </c>
      <c r="AQ41" s="20">
        <v>566.09519999999998</v>
      </c>
      <c r="AR41" s="20">
        <v>568.15480000000002</v>
      </c>
      <c r="AS41" s="20">
        <v>567.42859999999996</v>
      </c>
      <c r="AT41" s="20">
        <v>561.44050000000004</v>
      </c>
      <c r="AU41" s="20">
        <v>564.41669999999999</v>
      </c>
      <c r="AV41" s="20">
        <v>559.76189999999997</v>
      </c>
      <c r="AW41" s="20">
        <v>562.80949999999996</v>
      </c>
      <c r="AX41" s="20">
        <v>569.27380000000005</v>
      </c>
      <c r="AY41" s="20">
        <v>562.58330000000001</v>
      </c>
      <c r="AZ41" s="20">
        <v>561.53570000000002</v>
      </c>
      <c r="BA41" s="20">
        <v>565.39290000000005</v>
      </c>
      <c r="BB41" s="20">
        <v>566.48810000000003</v>
      </c>
      <c r="BC41" s="20">
        <v>564.59519999999998</v>
      </c>
      <c r="BD41" s="20">
        <v>566.86900000000003</v>
      </c>
      <c r="BE41" s="20">
        <v>568.42859999999996</v>
      </c>
      <c r="BF41" s="20">
        <v>564.32140000000004</v>
      </c>
      <c r="BG41" s="20">
        <v>565.65480000000002</v>
      </c>
      <c r="BH41" s="20">
        <v>565.73810000000003</v>
      </c>
      <c r="BI41" s="20">
        <v>567.38099999999997</v>
      </c>
      <c r="BJ41" s="20">
        <v>566.86900000000003</v>
      </c>
      <c r="BK41" s="20">
        <v>1455.81</v>
      </c>
      <c r="BL41" s="20">
        <v>2213.3330000000001</v>
      </c>
      <c r="BM41" s="20">
        <v>2175.5239999999999</v>
      </c>
      <c r="BN41" s="20">
        <v>2225.81</v>
      </c>
      <c r="BO41" s="20">
        <v>3633.9050000000002</v>
      </c>
      <c r="BP41" s="20">
        <v>3665.143</v>
      </c>
      <c r="BQ41" s="20">
        <v>3603.4279999999999</v>
      </c>
      <c r="BR41" s="20">
        <v>3584.19</v>
      </c>
      <c r="BS41" s="20">
        <v>3575.0479999999998</v>
      </c>
      <c r="BT41" s="20">
        <v>6401.9049999999997</v>
      </c>
      <c r="BU41" s="20">
        <v>6279.2380000000003</v>
      </c>
      <c r="BV41" s="20">
        <v>6253.3329999999996</v>
      </c>
      <c r="BW41" s="20">
        <v>6416.7619999999997</v>
      </c>
      <c r="BX41" s="20">
        <v>11843.05</v>
      </c>
      <c r="BY41" s="20">
        <v>11674.67</v>
      </c>
      <c r="BZ41" s="20">
        <v>11747.05</v>
      </c>
      <c r="CA41" s="20">
        <v>11846.1</v>
      </c>
      <c r="CB41" s="20">
        <v>11758.48</v>
      </c>
      <c r="CC41" s="20">
        <v>11874.29</v>
      </c>
      <c r="CD41" s="20">
        <v>22675.81</v>
      </c>
      <c r="CE41" s="20">
        <v>22180.57</v>
      </c>
      <c r="CF41" s="20">
        <v>22131.81</v>
      </c>
      <c r="CG41" s="20">
        <v>22418.29</v>
      </c>
      <c r="CH41" s="20">
        <v>21979.43</v>
      </c>
      <c r="CI41" s="20">
        <v>21941.33</v>
      </c>
      <c r="CJ41" s="20">
        <v>22086.1</v>
      </c>
      <c r="CK41" s="20">
        <v>22169.9</v>
      </c>
      <c r="CL41" s="20">
        <v>43468.19</v>
      </c>
      <c r="CM41" s="20">
        <v>42691.05</v>
      </c>
      <c r="CN41" s="20">
        <v>43221.33</v>
      </c>
      <c r="CO41" s="20">
        <v>41953.52</v>
      </c>
      <c r="CP41" s="20">
        <v>87478.86</v>
      </c>
      <c r="CQ41" s="20">
        <v>86625.52</v>
      </c>
    </row>
    <row r="42" spans="1:95" x14ac:dyDescent="0.3">
      <c r="G42" s="7"/>
      <c r="H42" s="7"/>
      <c r="I42" s="3"/>
      <c r="J42" s="7"/>
      <c r="K42" s="7"/>
      <c r="L42" s="7"/>
      <c r="M42" s="7"/>
      <c r="N42" s="7"/>
      <c r="O42" s="7"/>
      <c r="P42" s="7"/>
      <c r="Q42" s="7"/>
      <c r="W42" s="4"/>
      <c r="Y42" s="20">
        <v>306.49590000000001</v>
      </c>
      <c r="Z42" s="20">
        <v>520.55949999999996</v>
      </c>
      <c r="AA42" s="20">
        <v>541.51189999999997</v>
      </c>
      <c r="AB42" s="20">
        <v>551.53570000000002</v>
      </c>
      <c r="AC42" s="20">
        <v>558.57140000000004</v>
      </c>
      <c r="AD42" s="20">
        <v>561.83330000000001</v>
      </c>
      <c r="AE42" s="20">
        <v>562.64290000000005</v>
      </c>
      <c r="AF42" s="20">
        <v>561.79759999999999</v>
      </c>
      <c r="AG42" s="20">
        <v>570</v>
      </c>
      <c r="AH42" s="20">
        <v>563.98810000000003</v>
      </c>
      <c r="AI42" s="20">
        <v>565.67859999999996</v>
      </c>
      <c r="AJ42" s="20">
        <v>562.85709999999995</v>
      </c>
      <c r="AK42" s="20">
        <v>563.03570000000002</v>
      </c>
      <c r="AL42" s="20">
        <v>557.42859999999996</v>
      </c>
      <c r="AM42" s="20">
        <v>562.54759999999999</v>
      </c>
      <c r="AN42" s="20">
        <v>563.05949999999996</v>
      </c>
      <c r="AO42" s="20">
        <v>564.11900000000003</v>
      </c>
      <c r="AP42" s="20">
        <v>562.65480000000002</v>
      </c>
      <c r="AQ42" s="20">
        <v>563.90480000000002</v>
      </c>
      <c r="AR42" s="20">
        <v>566.90480000000002</v>
      </c>
      <c r="AS42" s="20">
        <v>566.01189999999997</v>
      </c>
      <c r="AT42" s="20">
        <v>559.07140000000004</v>
      </c>
      <c r="AU42" s="20">
        <v>562.33330000000001</v>
      </c>
      <c r="AV42" s="20">
        <v>558.67859999999996</v>
      </c>
      <c r="AW42" s="20">
        <v>561.42859999999996</v>
      </c>
      <c r="AX42" s="20">
        <v>567.02380000000005</v>
      </c>
      <c r="AY42" s="20">
        <v>561.15480000000002</v>
      </c>
      <c r="AZ42" s="20">
        <v>560.05949999999996</v>
      </c>
      <c r="BA42" s="20">
        <v>563.67859999999996</v>
      </c>
      <c r="BB42" s="20">
        <v>564.08330000000001</v>
      </c>
      <c r="BC42" s="20">
        <v>562.09519999999998</v>
      </c>
      <c r="BD42" s="20">
        <v>565.64290000000005</v>
      </c>
      <c r="BE42" s="20">
        <v>567.22619999999995</v>
      </c>
      <c r="BF42" s="20">
        <v>561.85709999999995</v>
      </c>
      <c r="BG42" s="20">
        <v>563.58330000000001</v>
      </c>
      <c r="BH42" s="20">
        <v>563.75</v>
      </c>
      <c r="BI42" s="20">
        <v>565.17859999999996</v>
      </c>
      <c r="BJ42" s="20">
        <v>565.11900000000003</v>
      </c>
      <c r="BK42" s="20">
        <v>1454.6669999999999</v>
      </c>
      <c r="BL42" s="20">
        <v>2201.5239999999999</v>
      </c>
      <c r="BM42" s="20">
        <v>2170.6669999999999</v>
      </c>
      <c r="BN42" s="20">
        <v>2215.143</v>
      </c>
      <c r="BO42" s="20">
        <v>3643.2379999999998</v>
      </c>
      <c r="BP42" s="20">
        <v>3658.4760000000001</v>
      </c>
      <c r="BQ42" s="20">
        <v>3596.3809999999999</v>
      </c>
      <c r="BR42" s="20">
        <v>3561.3330000000001</v>
      </c>
      <c r="BS42" s="20">
        <v>3574.4760000000001</v>
      </c>
      <c r="BT42" s="20">
        <v>6377.9049999999997</v>
      </c>
      <c r="BU42" s="20">
        <v>6322.2860000000001</v>
      </c>
      <c r="BV42" s="20">
        <v>6262.857</v>
      </c>
      <c r="BW42" s="20">
        <v>6409.143</v>
      </c>
      <c r="BX42" s="20">
        <v>11873.52</v>
      </c>
      <c r="BY42" s="20">
        <v>11665.52</v>
      </c>
      <c r="BZ42" s="20">
        <v>11724.19</v>
      </c>
      <c r="CA42" s="20">
        <v>11869.71</v>
      </c>
      <c r="CB42" s="20">
        <v>11745.52</v>
      </c>
      <c r="CC42" s="20">
        <v>11886.48</v>
      </c>
      <c r="CD42" s="20">
        <v>22720</v>
      </c>
      <c r="CE42" s="20">
        <v>22156.19</v>
      </c>
      <c r="CF42" s="20">
        <v>22134.86</v>
      </c>
      <c r="CG42" s="20">
        <v>22428.95</v>
      </c>
      <c r="CH42" s="20">
        <v>22023.62</v>
      </c>
      <c r="CI42" s="20">
        <v>21952</v>
      </c>
      <c r="CJ42" s="20">
        <v>22105.9</v>
      </c>
      <c r="CK42" s="20">
        <v>22075.43</v>
      </c>
      <c r="CL42" s="20">
        <v>43120.76</v>
      </c>
      <c r="CM42" s="20">
        <v>42825.14</v>
      </c>
      <c r="CN42" s="20">
        <v>43105.52</v>
      </c>
      <c r="CO42" s="20">
        <v>41743.24</v>
      </c>
      <c r="CP42" s="20">
        <v>87424</v>
      </c>
      <c r="CQ42" s="20">
        <v>86070.86</v>
      </c>
    </row>
    <row r="43" spans="1:95" x14ac:dyDescent="0.3">
      <c r="G43" s="7"/>
      <c r="H43" s="7"/>
      <c r="I43" s="3"/>
      <c r="J43" s="7"/>
      <c r="K43" s="7"/>
      <c r="L43" s="7"/>
      <c r="M43" s="7"/>
      <c r="N43" s="7"/>
      <c r="O43" s="7"/>
      <c r="P43" s="7"/>
      <c r="Q43" s="7"/>
      <c r="W43" s="4"/>
      <c r="Y43" s="20">
        <v>306.66399999999999</v>
      </c>
      <c r="Z43" s="20">
        <v>536.79759999999999</v>
      </c>
      <c r="AA43" s="20">
        <v>557.57140000000004</v>
      </c>
      <c r="AB43" s="20">
        <v>567.51189999999997</v>
      </c>
      <c r="AC43" s="20">
        <v>575.21429999999998</v>
      </c>
      <c r="AD43" s="20">
        <v>577.96429999999998</v>
      </c>
      <c r="AE43" s="20">
        <v>577.84519999999998</v>
      </c>
      <c r="AF43" s="20">
        <v>577.98810000000003</v>
      </c>
      <c r="AG43" s="20">
        <v>585.53570000000002</v>
      </c>
      <c r="AH43" s="20">
        <v>578.26189999999997</v>
      </c>
      <c r="AI43" s="20">
        <v>580.80949999999996</v>
      </c>
      <c r="AJ43" s="20">
        <v>578.23810000000003</v>
      </c>
      <c r="AK43" s="20">
        <v>579.38099999999997</v>
      </c>
      <c r="AL43" s="20">
        <v>573.07140000000004</v>
      </c>
      <c r="AM43" s="20">
        <v>577.95240000000001</v>
      </c>
      <c r="AN43" s="20">
        <v>578.33330000000001</v>
      </c>
      <c r="AO43" s="20">
        <v>580.46429999999998</v>
      </c>
      <c r="AP43" s="20">
        <v>578.47619999999995</v>
      </c>
      <c r="AQ43" s="20">
        <v>579.05949999999996</v>
      </c>
      <c r="AR43" s="20">
        <v>581.90480000000002</v>
      </c>
      <c r="AS43" s="20">
        <v>581.75</v>
      </c>
      <c r="AT43" s="20">
        <v>574.98810000000003</v>
      </c>
      <c r="AU43" s="20">
        <v>578.78570000000002</v>
      </c>
      <c r="AV43" s="20">
        <v>573.27380000000005</v>
      </c>
      <c r="AW43" s="20">
        <v>577.80949999999996</v>
      </c>
      <c r="AX43" s="20">
        <v>582.21429999999998</v>
      </c>
      <c r="AY43" s="20">
        <v>576.52380000000005</v>
      </c>
      <c r="AZ43" s="20">
        <v>576.29759999999999</v>
      </c>
      <c r="BA43" s="20">
        <v>579.15480000000002</v>
      </c>
      <c r="BB43" s="20">
        <v>578.96429999999998</v>
      </c>
      <c r="BC43" s="20">
        <v>577.46429999999998</v>
      </c>
      <c r="BD43" s="20">
        <v>581.79759999999999</v>
      </c>
      <c r="BE43" s="20">
        <v>581.64290000000005</v>
      </c>
      <c r="BF43" s="20">
        <v>578.53570000000002</v>
      </c>
      <c r="BG43" s="20">
        <v>579.79759999999999</v>
      </c>
      <c r="BH43" s="20">
        <v>578.91669999999999</v>
      </c>
      <c r="BI43" s="20">
        <v>580.33330000000001</v>
      </c>
      <c r="BJ43" s="20">
        <v>581.01189999999997</v>
      </c>
      <c r="BK43" s="20">
        <v>1460.2380000000001</v>
      </c>
      <c r="BL43" s="20">
        <v>2204</v>
      </c>
      <c r="BM43" s="20">
        <v>2162.4760000000001</v>
      </c>
      <c r="BN43" s="20">
        <v>2214.4760000000001</v>
      </c>
      <c r="BO43" s="20">
        <v>3649.5239999999999</v>
      </c>
      <c r="BP43" s="20">
        <v>3644.7620000000002</v>
      </c>
      <c r="BQ43" s="20">
        <v>3576.7620000000002</v>
      </c>
      <c r="BR43" s="20">
        <v>3572.9520000000002</v>
      </c>
      <c r="BS43" s="20">
        <v>3574.857</v>
      </c>
      <c r="BT43" s="20">
        <v>6364.19</v>
      </c>
      <c r="BU43" s="20">
        <v>6351.6189999999997</v>
      </c>
      <c r="BV43" s="20">
        <v>6281.143</v>
      </c>
      <c r="BW43" s="20">
        <v>6410.6670000000004</v>
      </c>
      <c r="BX43" s="20">
        <v>11782.86</v>
      </c>
      <c r="BY43" s="20">
        <v>11668.57</v>
      </c>
      <c r="BZ43" s="20">
        <v>11690.67</v>
      </c>
      <c r="CA43" s="20">
        <v>11841.52</v>
      </c>
      <c r="CB43" s="20">
        <v>11771.43</v>
      </c>
      <c r="CC43" s="20">
        <v>11868.19</v>
      </c>
      <c r="CD43" s="20">
        <v>22729.14</v>
      </c>
      <c r="CE43" s="20">
        <v>22101.33</v>
      </c>
      <c r="CF43" s="20">
        <v>22165.33</v>
      </c>
      <c r="CG43" s="20">
        <v>22395.43</v>
      </c>
      <c r="CH43" s="20">
        <v>22102.86</v>
      </c>
      <c r="CI43" s="20">
        <v>21874.29</v>
      </c>
      <c r="CJ43" s="20">
        <v>22157.71</v>
      </c>
      <c r="CK43" s="20">
        <v>22038.86</v>
      </c>
      <c r="CL43" s="20">
        <v>42861.71</v>
      </c>
      <c r="CM43" s="20">
        <v>42700.19</v>
      </c>
      <c r="CN43" s="20">
        <v>42913.52</v>
      </c>
      <c r="CO43" s="20">
        <v>41764.57</v>
      </c>
      <c r="CP43" s="20">
        <v>87149.71</v>
      </c>
      <c r="CQ43" s="20">
        <v>86180.57</v>
      </c>
    </row>
    <row r="44" spans="1:95" x14ac:dyDescent="0.3">
      <c r="C44" s="4"/>
      <c r="D44" s="4"/>
      <c r="G44" s="7"/>
      <c r="H44" s="7"/>
      <c r="I44" s="3"/>
      <c r="J44" s="7"/>
      <c r="K44" s="7"/>
      <c r="L44" s="7"/>
      <c r="M44" s="7"/>
      <c r="N44" s="7"/>
      <c r="O44" s="7"/>
      <c r="P44" s="7"/>
      <c r="Q44" s="7"/>
      <c r="W44" s="4"/>
      <c r="Y44" s="20">
        <v>306.83210000000003</v>
      </c>
      <c r="Z44" s="20">
        <v>534.11900000000003</v>
      </c>
      <c r="AA44" s="20">
        <v>553.79759999999999</v>
      </c>
      <c r="AB44" s="20">
        <v>563.46429999999998</v>
      </c>
      <c r="AC44" s="20">
        <v>571.40480000000002</v>
      </c>
      <c r="AD44" s="20">
        <v>573.63099999999997</v>
      </c>
      <c r="AE44" s="20">
        <v>574.75</v>
      </c>
      <c r="AF44" s="20">
        <v>574.83330000000001</v>
      </c>
      <c r="AG44" s="20">
        <v>581.20240000000001</v>
      </c>
      <c r="AH44" s="20">
        <v>573.35709999999995</v>
      </c>
      <c r="AI44" s="20">
        <v>576.33330000000001</v>
      </c>
      <c r="AJ44" s="20">
        <v>574.32140000000004</v>
      </c>
      <c r="AK44" s="20">
        <v>576.5</v>
      </c>
      <c r="AL44" s="20">
        <v>569.88099999999997</v>
      </c>
      <c r="AM44" s="20">
        <v>573.90480000000002</v>
      </c>
      <c r="AN44" s="20">
        <v>574.97619999999995</v>
      </c>
      <c r="AO44" s="20">
        <v>576.22619999999995</v>
      </c>
      <c r="AP44" s="20">
        <v>575.32140000000004</v>
      </c>
      <c r="AQ44" s="20">
        <v>576.30949999999996</v>
      </c>
      <c r="AR44" s="20">
        <v>577.42859999999996</v>
      </c>
      <c r="AS44" s="20">
        <v>577.16669999999999</v>
      </c>
      <c r="AT44" s="20">
        <v>571.40480000000002</v>
      </c>
      <c r="AU44" s="20">
        <v>575.54759999999999</v>
      </c>
      <c r="AV44" s="20">
        <v>570.23810000000003</v>
      </c>
      <c r="AW44" s="20">
        <v>574.92859999999996</v>
      </c>
      <c r="AX44" s="20">
        <v>577.58330000000001</v>
      </c>
      <c r="AY44" s="20">
        <v>573.66669999999999</v>
      </c>
      <c r="AZ44" s="20">
        <v>573</v>
      </c>
      <c r="BA44" s="20">
        <v>574.80949999999996</v>
      </c>
      <c r="BB44" s="20">
        <v>574.73810000000003</v>
      </c>
      <c r="BC44" s="20">
        <v>574.19050000000004</v>
      </c>
      <c r="BD44" s="20">
        <v>578.53570000000002</v>
      </c>
      <c r="BE44" s="20">
        <v>578.89290000000005</v>
      </c>
      <c r="BF44" s="20">
        <v>575.15480000000002</v>
      </c>
      <c r="BG44" s="20">
        <v>576.05949999999996</v>
      </c>
      <c r="BH44" s="20">
        <v>574.38099999999997</v>
      </c>
      <c r="BI44" s="20">
        <v>575.65480000000002</v>
      </c>
      <c r="BJ44" s="20">
        <v>576.67859999999996</v>
      </c>
      <c r="BK44" s="20">
        <v>1447.6669999999999</v>
      </c>
      <c r="BL44" s="20">
        <v>2191.9050000000002</v>
      </c>
      <c r="BM44" s="20">
        <v>2159.7139999999999</v>
      </c>
      <c r="BN44" s="20">
        <v>2199.4279999999999</v>
      </c>
      <c r="BO44" s="20">
        <v>3640.3809999999999</v>
      </c>
      <c r="BP44" s="20">
        <v>3620.7620000000002</v>
      </c>
      <c r="BQ44" s="20">
        <v>3555.0479999999998</v>
      </c>
      <c r="BR44" s="20">
        <v>3557.9050000000002</v>
      </c>
      <c r="BS44" s="20">
        <v>3564.5720000000001</v>
      </c>
      <c r="BT44" s="20">
        <v>6375.6189999999997</v>
      </c>
      <c r="BU44" s="20">
        <v>6367.2380000000003</v>
      </c>
      <c r="BV44" s="20">
        <v>6249.143</v>
      </c>
      <c r="BW44" s="20">
        <v>6429.7139999999999</v>
      </c>
      <c r="BX44" s="20">
        <v>11804.95</v>
      </c>
      <c r="BY44" s="20">
        <v>11607.62</v>
      </c>
      <c r="BZ44" s="20">
        <v>11610.67</v>
      </c>
      <c r="CA44" s="20">
        <v>11777.52</v>
      </c>
      <c r="CB44" s="20">
        <v>11734.86</v>
      </c>
      <c r="CC44" s="20">
        <v>11765.33</v>
      </c>
      <c r="CD44" s="20">
        <v>22634.67</v>
      </c>
      <c r="CE44" s="20">
        <v>22048</v>
      </c>
      <c r="CF44" s="20">
        <v>22041.9</v>
      </c>
      <c r="CG44" s="20">
        <v>22337.52</v>
      </c>
      <c r="CH44" s="20">
        <v>22051.05</v>
      </c>
      <c r="CI44" s="20">
        <v>21877.33</v>
      </c>
      <c r="CJ44" s="20">
        <v>22240</v>
      </c>
      <c r="CK44" s="20">
        <v>21904.76</v>
      </c>
      <c r="CL44" s="20">
        <v>42797.71</v>
      </c>
      <c r="CM44" s="20">
        <v>42642.29</v>
      </c>
      <c r="CN44" s="20">
        <v>43032.38</v>
      </c>
      <c r="CO44" s="20">
        <v>41837.71</v>
      </c>
      <c r="CP44" s="20">
        <v>86729.14</v>
      </c>
      <c r="CQ44" s="20">
        <v>85473.52</v>
      </c>
    </row>
    <row r="45" spans="1:95" x14ac:dyDescent="0.3">
      <c r="C45" s="4"/>
      <c r="D45" s="4"/>
      <c r="G45" s="7"/>
      <c r="H45" s="7"/>
      <c r="I45" s="3"/>
      <c r="J45" s="7"/>
      <c r="K45" s="7"/>
      <c r="L45" s="7"/>
      <c r="M45" s="7"/>
      <c r="N45" s="7"/>
      <c r="O45" s="7"/>
      <c r="P45" s="7"/>
      <c r="Q45" s="7"/>
      <c r="W45" s="4"/>
      <c r="Y45" s="20">
        <v>307.00009999999997</v>
      </c>
      <c r="Z45" s="20">
        <v>519.67859999999996</v>
      </c>
      <c r="AA45" s="20">
        <v>539.90480000000002</v>
      </c>
      <c r="AB45" s="20">
        <v>549.34519999999998</v>
      </c>
      <c r="AC45" s="20">
        <v>556.70240000000001</v>
      </c>
      <c r="AD45" s="20">
        <v>559.48810000000003</v>
      </c>
      <c r="AE45" s="20">
        <v>560.47619999999995</v>
      </c>
      <c r="AF45" s="20">
        <v>561.57140000000004</v>
      </c>
      <c r="AG45" s="20">
        <v>567.22619999999995</v>
      </c>
      <c r="AH45" s="20">
        <v>559.16669999999999</v>
      </c>
      <c r="AI45" s="20">
        <v>561.35709999999995</v>
      </c>
      <c r="AJ45" s="20">
        <v>559.25</v>
      </c>
      <c r="AK45" s="20">
        <v>561.57140000000004</v>
      </c>
      <c r="AL45" s="20">
        <v>555.70240000000001</v>
      </c>
      <c r="AM45" s="20">
        <v>559.01189999999997</v>
      </c>
      <c r="AN45" s="20">
        <v>560.38099999999997</v>
      </c>
      <c r="AO45" s="20">
        <v>561.25</v>
      </c>
      <c r="AP45" s="20">
        <v>560.61900000000003</v>
      </c>
      <c r="AQ45" s="20">
        <v>560.75</v>
      </c>
      <c r="AR45" s="20">
        <v>562.95240000000001</v>
      </c>
      <c r="AS45" s="20">
        <v>562.38099999999997</v>
      </c>
      <c r="AT45" s="20">
        <v>556.85709999999995</v>
      </c>
      <c r="AU45" s="20">
        <v>561.21429999999998</v>
      </c>
      <c r="AV45" s="20">
        <v>554.90480000000002</v>
      </c>
      <c r="AW45" s="20">
        <v>560.23810000000003</v>
      </c>
      <c r="AX45" s="20">
        <v>562.92859999999996</v>
      </c>
      <c r="AY45" s="20">
        <v>559.23810000000003</v>
      </c>
      <c r="AZ45" s="20">
        <v>558.64290000000005</v>
      </c>
      <c r="BA45" s="20">
        <v>560.27380000000005</v>
      </c>
      <c r="BB45" s="20">
        <v>560.21429999999998</v>
      </c>
      <c r="BC45" s="20">
        <v>560.02380000000005</v>
      </c>
      <c r="BD45" s="20">
        <v>562.90480000000002</v>
      </c>
      <c r="BE45" s="20">
        <v>564</v>
      </c>
      <c r="BF45" s="20">
        <v>560.51189999999997</v>
      </c>
      <c r="BG45" s="20">
        <v>562.46429999999998</v>
      </c>
      <c r="BH45" s="20">
        <v>559.73810000000003</v>
      </c>
      <c r="BI45" s="20">
        <v>560.91669999999999</v>
      </c>
      <c r="BJ45" s="20">
        <v>561.36900000000003</v>
      </c>
      <c r="BK45" s="20">
        <v>1445.81</v>
      </c>
      <c r="BL45" s="20">
        <v>2193.81</v>
      </c>
      <c r="BM45" s="20">
        <v>2157.4279999999999</v>
      </c>
      <c r="BN45" s="20">
        <v>2201.143</v>
      </c>
      <c r="BO45" s="20">
        <v>3628.7620000000002</v>
      </c>
      <c r="BP45" s="20">
        <v>3624</v>
      </c>
      <c r="BQ45" s="20">
        <v>3554.0949999999998</v>
      </c>
      <c r="BR45" s="20">
        <v>3571.81</v>
      </c>
      <c r="BS45" s="20">
        <v>3565.7139999999999</v>
      </c>
      <c r="BT45" s="20">
        <v>6368.7619999999997</v>
      </c>
      <c r="BU45" s="20">
        <v>6370.6670000000004</v>
      </c>
      <c r="BV45" s="20">
        <v>6209.9049999999997</v>
      </c>
      <c r="BW45" s="20">
        <v>6417.143</v>
      </c>
      <c r="BX45" s="20">
        <v>11830.1</v>
      </c>
      <c r="BY45" s="20">
        <v>11619.05</v>
      </c>
      <c r="BZ45" s="20">
        <v>11578.67</v>
      </c>
      <c r="CA45" s="20">
        <v>11780.57</v>
      </c>
      <c r="CB45" s="20">
        <v>11702.1</v>
      </c>
      <c r="CC45" s="20">
        <v>11785.14</v>
      </c>
      <c r="CD45" s="20">
        <v>22793.14</v>
      </c>
      <c r="CE45" s="20">
        <v>22174.48</v>
      </c>
      <c r="CF45" s="20">
        <v>22017.52</v>
      </c>
      <c r="CG45" s="20">
        <v>22273.52</v>
      </c>
      <c r="CH45" s="20">
        <v>22172.95</v>
      </c>
      <c r="CI45" s="20">
        <v>21779.81</v>
      </c>
      <c r="CJ45" s="20">
        <v>22392.38</v>
      </c>
      <c r="CK45" s="20">
        <v>21846.86</v>
      </c>
      <c r="CL45" s="20">
        <v>42806.86</v>
      </c>
      <c r="CM45" s="20">
        <v>42764.19</v>
      </c>
      <c r="CN45" s="20">
        <v>42980.57</v>
      </c>
      <c r="CO45" s="20">
        <v>41779.81</v>
      </c>
      <c r="CP45" s="20">
        <v>87180.19</v>
      </c>
      <c r="CQ45" s="20">
        <v>85436.95</v>
      </c>
    </row>
    <row r="46" spans="1:95" x14ac:dyDescent="0.3">
      <c r="G46" s="7"/>
      <c r="H46" s="7"/>
      <c r="I46" s="3"/>
      <c r="J46" s="7"/>
      <c r="K46" s="7"/>
      <c r="L46" s="7"/>
      <c r="M46" s="7"/>
      <c r="N46" s="7"/>
      <c r="O46" s="7"/>
      <c r="P46" s="7"/>
      <c r="Q46" s="7"/>
      <c r="W46" s="4"/>
      <c r="Y46" s="20">
        <v>307.16820000000001</v>
      </c>
      <c r="Z46" s="20">
        <v>516.03570000000002</v>
      </c>
      <c r="AA46" s="20">
        <v>536.52380000000005</v>
      </c>
      <c r="AB46" s="20">
        <v>543.98810000000003</v>
      </c>
      <c r="AC46" s="20">
        <v>552.29759999999999</v>
      </c>
      <c r="AD46" s="20">
        <v>555.76189999999997</v>
      </c>
      <c r="AE46" s="20">
        <v>556.64290000000005</v>
      </c>
      <c r="AF46" s="20">
        <v>557.96429999999998</v>
      </c>
      <c r="AG46" s="20">
        <v>562.14290000000005</v>
      </c>
      <c r="AH46" s="20">
        <v>555.20240000000001</v>
      </c>
      <c r="AI46" s="20">
        <v>557.59519999999998</v>
      </c>
      <c r="AJ46" s="20">
        <v>554.63099999999997</v>
      </c>
      <c r="AK46" s="20">
        <v>557.53570000000002</v>
      </c>
      <c r="AL46" s="20">
        <v>552.80949999999996</v>
      </c>
      <c r="AM46" s="20">
        <v>555.61900000000003</v>
      </c>
      <c r="AN46" s="20">
        <v>556.46429999999998</v>
      </c>
      <c r="AO46" s="20">
        <v>557.98810000000003</v>
      </c>
      <c r="AP46" s="20">
        <v>556.02380000000005</v>
      </c>
      <c r="AQ46" s="20">
        <v>557.03570000000002</v>
      </c>
      <c r="AR46" s="20">
        <v>558.89290000000005</v>
      </c>
      <c r="AS46" s="20">
        <v>559.35709999999995</v>
      </c>
      <c r="AT46" s="20">
        <v>552.10709999999995</v>
      </c>
      <c r="AU46" s="20">
        <v>557.38099999999997</v>
      </c>
      <c r="AV46" s="20">
        <v>551.48810000000003</v>
      </c>
      <c r="AW46" s="20">
        <v>556.70240000000001</v>
      </c>
      <c r="AX46" s="20">
        <v>558.79759999999999</v>
      </c>
      <c r="AY46" s="20">
        <v>556.07140000000004</v>
      </c>
      <c r="AZ46" s="20">
        <v>555.11900000000003</v>
      </c>
      <c r="BA46" s="20">
        <v>557.29759999999999</v>
      </c>
      <c r="BB46" s="20">
        <v>555.80949999999996</v>
      </c>
      <c r="BC46" s="20">
        <v>556.35709999999995</v>
      </c>
      <c r="BD46" s="20">
        <v>558.33330000000001</v>
      </c>
      <c r="BE46" s="20">
        <v>560.17859999999996</v>
      </c>
      <c r="BF46" s="20">
        <v>557.14290000000005</v>
      </c>
      <c r="BG46" s="20">
        <v>558.54759999999999</v>
      </c>
      <c r="BH46" s="20">
        <v>555.09519999999998</v>
      </c>
      <c r="BI46" s="20">
        <v>558.02380000000005</v>
      </c>
      <c r="BJ46" s="20">
        <v>556.77380000000005</v>
      </c>
      <c r="BK46" s="20">
        <v>1434.81</v>
      </c>
      <c r="BL46" s="20">
        <v>2178.6669999999999</v>
      </c>
      <c r="BM46" s="20">
        <v>2144.6669999999999</v>
      </c>
      <c r="BN46" s="20">
        <v>2187.7139999999999</v>
      </c>
      <c r="BO46" s="20">
        <v>3616</v>
      </c>
      <c r="BP46" s="20">
        <v>3601.7139999999999</v>
      </c>
      <c r="BQ46" s="20">
        <v>3542.4760000000001</v>
      </c>
      <c r="BR46" s="20">
        <v>3561.7139999999999</v>
      </c>
      <c r="BS46" s="20">
        <v>3552</v>
      </c>
      <c r="BT46" s="20">
        <v>6384.7619999999997</v>
      </c>
      <c r="BU46" s="20">
        <v>6363.4290000000001</v>
      </c>
      <c r="BV46" s="20">
        <v>6184.7619999999997</v>
      </c>
      <c r="BW46" s="20">
        <v>6381.7139999999999</v>
      </c>
      <c r="BX46" s="20">
        <v>11818.67</v>
      </c>
      <c r="BY46" s="20">
        <v>11590.86</v>
      </c>
      <c r="BZ46" s="20">
        <v>11621.33</v>
      </c>
      <c r="CA46" s="20">
        <v>11779.81</v>
      </c>
      <c r="CB46" s="20">
        <v>11734.1</v>
      </c>
      <c r="CC46" s="20">
        <v>11798.1</v>
      </c>
      <c r="CD46" s="20">
        <v>22843.43</v>
      </c>
      <c r="CE46" s="20">
        <v>22238.48</v>
      </c>
      <c r="CF46" s="20">
        <v>21854.48</v>
      </c>
      <c r="CG46" s="20">
        <v>22275.05</v>
      </c>
      <c r="CH46" s="20">
        <v>22101.33</v>
      </c>
      <c r="CI46" s="20">
        <v>21881.9</v>
      </c>
      <c r="CJ46" s="20">
        <v>22354.29</v>
      </c>
      <c r="CK46" s="20">
        <v>21866.67</v>
      </c>
      <c r="CL46" s="20">
        <v>42861.71</v>
      </c>
      <c r="CM46" s="20">
        <v>42819.05</v>
      </c>
      <c r="CN46" s="20">
        <v>43004.95</v>
      </c>
      <c r="CO46" s="20">
        <v>41603.050000000003</v>
      </c>
      <c r="CP46" s="20">
        <v>87015.62</v>
      </c>
      <c r="CQ46" s="20">
        <v>85650.29</v>
      </c>
    </row>
    <row r="47" spans="1:95" x14ac:dyDescent="0.3">
      <c r="G47" s="7"/>
      <c r="H47" s="7"/>
      <c r="I47" s="3"/>
      <c r="J47" s="7"/>
      <c r="K47" s="7"/>
      <c r="L47" s="7"/>
      <c r="M47" s="7"/>
      <c r="N47" s="7"/>
      <c r="O47" s="7"/>
      <c r="P47" s="7"/>
      <c r="Q47" s="7"/>
      <c r="W47" s="4"/>
      <c r="Y47" s="20">
        <v>307.33620000000002</v>
      </c>
      <c r="Z47" s="20">
        <v>536.91669999999999</v>
      </c>
      <c r="AA47" s="20">
        <v>555.64290000000005</v>
      </c>
      <c r="AB47" s="20">
        <v>563.30949999999996</v>
      </c>
      <c r="AC47" s="20">
        <v>571.70240000000001</v>
      </c>
      <c r="AD47" s="20">
        <v>574.92859999999996</v>
      </c>
      <c r="AE47" s="20">
        <v>575.55949999999996</v>
      </c>
      <c r="AF47" s="20">
        <v>578</v>
      </c>
      <c r="AG47" s="20">
        <v>581.05949999999996</v>
      </c>
      <c r="AH47" s="20">
        <v>574.34519999999998</v>
      </c>
      <c r="AI47" s="20">
        <v>575.92859999999996</v>
      </c>
      <c r="AJ47" s="20">
        <v>574.04759999999999</v>
      </c>
      <c r="AK47" s="20">
        <v>577.46429999999998</v>
      </c>
      <c r="AL47" s="20">
        <v>572.77380000000005</v>
      </c>
      <c r="AM47" s="20">
        <v>575.26189999999997</v>
      </c>
      <c r="AN47" s="20">
        <v>575.25</v>
      </c>
      <c r="AO47" s="20">
        <v>578.22619999999995</v>
      </c>
      <c r="AP47" s="20">
        <v>575.53570000000002</v>
      </c>
      <c r="AQ47" s="20">
        <v>576.36900000000003</v>
      </c>
      <c r="AR47" s="20">
        <v>577.10709999999995</v>
      </c>
      <c r="AS47" s="20">
        <v>577.28570000000002</v>
      </c>
      <c r="AT47" s="20">
        <v>571.94050000000004</v>
      </c>
      <c r="AU47" s="20">
        <v>577</v>
      </c>
      <c r="AV47" s="20">
        <v>570.51189999999997</v>
      </c>
      <c r="AW47" s="20">
        <v>576.44050000000004</v>
      </c>
      <c r="AX47" s="20">
        <v>577.03570000000002</v>
      </c>
      <c r="AY47" s="20">
        <v>574.33330000000001</v>
      </c>
      <c r="AZ47" s="20">
        <v>574.95240000000001</v>
      </c>
      <c r="BA47" s="20">
        <v>577.77380000000005</v>
      </c>
      <c r="BB47" s="20">
        <v>574.65480000000002</v>
      </c>
      <c r="BC47" s="20">
        <v>576.27380000000005</v>
      </c>
      <c r="BD47" s="20">
        <v>577.21429999999998</v>
      </c>
      <c r="BE47" s="20">
        <v>580.09519999999998</v>
      </c>
      <c r="BF47" s="20">
        <v>576.32140000000004</v>
      </c>
      <c r="BG47" s="20">
        <v>578.63099999999997</v>
      </c>
      <c r="BH47" s="20">
        <v>574.53570000000002</v>
      </c>
      <c r="BI47" s="20">
        <v>577.20240000000001</v>
      </c>
      <c r="BJ47" s="20">
        <v>576.09519999999998</v>
      </c>
      <c r="BK47" s="20">
        <v>1448.3330000000001</v>
      </c>
      <c r="BL47" s="20">
        <v>2176</v>
      </c>
      <c r="BM47" s="20">
        <v>2147.9050000000002</v>
      </c>
      <c r="BN47" s="20">
        <v>2184.4760000000001</v>
      </c>
      <c r="BO47" s="20">
        <v>3600.19</v>
      </c>
      <c r="BP47" s="20">
        <v>3588.5720000000001</v>
      </c>
      <c r="BQ47" s="20">
        <v>3541.3330000000001</v>
      </c>
      <c r="BR47" s="20">
        <v>3560.9520000000002</v>
      </c>
      <c r="BS47" s="20">
        <v>3535.4279999999999</v>
      </c>
      <c r="BT47" s="20">
        <v>6419.81</v>
      </c>
      <c r="BU47" s="20">
        <v>6412.19</v>
      </c>
      <c r="BV47" s="20">
        <v>6198.857</v>
      </c>
      <c r="BW47" s="20">
        <v>6371.0479999999998</v>
      </c>
      <c r="BX47" s="20">
        <v>11859.81</v>
      </c>
      <c r="BY47" s="20">
        <v>11621.33</v>
      </c>
      <c r="BZ47" s="20">
        <v>11666.29</v>
      </c>
      <c r="CA47" s="20">
        <v>11779.05</v>
      </c>
      <c r="CB47" s="20">
        <v>11760.76</v>
      </c>
      <c r="CC47" s="20">
        <v>11801.14</v>
      </c>
      <c r="CD47" s="20">
        <v>22985.14</v>
      </c>
      <c r="CE47" s="20">
        <v>22150.1</v>
      </c>
      <c r="CF47" s="20">
        <v>21849.9</v>
      </c>
      <c r="CG47" s="20">
        <v>22240</v>
      </c>
      <c r="CH47" s="20">
        <v>22113.52</v>
      </c>
      <c r="CI47" s="20">
        <v>21941.33</v>
      </c>
      <c r="CJ47" s="20">
        <v>22352.76</v>
      </c>
      <c r="CK47" s="20">
        <v>21770.67</v>
      </c>
      <c r="CL47" s="20">
        <v>42846.48</v>
      </c>
      <c r="CM47" s="20">
        <v>42794.67</v>
      </c>
      <c r="CN47" s="20">
        <v>43044.57</v>
      </c>
      <c r="CO47" s="20">
        <v>41664</v>
      </c>
      <c r="CP47" s="20">
        <v>86790.09</v>
      </c>
      <c r="CQ47" s="20">
        <v>85936.77</v>
      </c>
    </row>
    <row r="48" spans="1:95" x14ac:dyDescent="0.3">
      <c r="G48" s="7"/>
      <c r="H48" s="7"/>
      <c r="I48" s="3"/>
      <c r="J48" s="7"/>
      <c r="K48" s="7"/>
      <c r="L48" s="7"/>
      <c r="M48" s="7"/>
      <c r="N48" s="7"/>
      <c r="O48" s="7"/>
      <c r="P48" s="7"/>
      <c r="Q48" s="7"/>
      <c r="W48" s="4"/>
      <c r="Y48" s="20">
        <v>307.5043</v>
      </c>
      <c r="Z48" s="20">
        <v>533.58330000000001</v>
      </c>
      <c r="AA48" s="20">
        <v>553.13099999999997</v>
      </c>
      <c r="AB48" s="20">
        <v>561.55949999999996</v>
      </c>
      <c r="AC48" s="20">
        <v>570.54759999999999</v>
      </c>
      <c r="AD48" s="20">
        <v>573.79759999999999</v>
      </c>
      <c r="AE48" s="20">
        <v>573.83330000000001</v>
      </c>
      <c r="AF48" s="20">
        <v>577.54759999999999</v>
      </c>
      <c r="AG48" s="20">
        <v>580.53570000000002</v>
      </c>
      <c r="AH48" s="20">
        <v>573.07140000000004</v>
      </c>
      <c r="AI48" s="20">
        <v>575.78570000000002</v>
      </c>
      <c r="AJ48" s="20">
        <v>573.02380000000005</v>
      </c>
      <c r="AK48" s="20">
        <v>576.54759999999999</v>
      </c>
      <c r="AL48" s="20">
        <v>572.21429999999998</v>
      </c>
      <c r="AM48" s="20">
        <v>573.63099999999997</v>
      </c>
      <c r="AN48" s="20">
        <v>575.10709999999995</v>
      </c>
      <c r="AO48" s="20">
        <v>576.96429999999998</v>
      </c>
      <c r="AP48" s="20">
        <v>575.20240000000001</v>
      </c>
      <c r="AQ48" s="20">
        <v>575.88099999999997</v>
      </c>
      <c r="AR48" s="20">
        <v>575.89290000000005</v>
      </c>
      <c r="AS48" s="20">
        <v>576.41669999999999</v>
      </c>
      <c r="AT48" s="20">
        <v>570.44050000000004</v>
      </c>
      <c r="AU48" s="20">
        <v>576.22619999999995</v>
      </c>
      <c r="AV48" s="20">
        <v>569.5</v>
      </c>
      <c r="AW48" s="20">
        <v>575.39290000000005</v>
      </c>
      <c r="AX48" s="20">
        <v>575.91669999999999</v>
      </c>
      <c r="AY48" s="20">
        <v>573.75</v>
      </c>
      <c r="AZ48" s="20">
        <v>574</v>
      </c>
      <c r="BA48" s="20">
        <v>576.72619999999995</v>
      </c>
      <c r="BB48" s="20">
        <v>573.52380000000005</v>
      </c>
      <c r="BC48" s="20">
        <v>575.36900000000003</v>
      </c>
      <c r="BD48" s="20">
        <v>575.63099999999997</v>
      </c>
      <c r="BE48" s="20">
        <v>579.64290000000005</v>
      </c>
      <c r="BF48" s="20">
        <v>574.59519999999998</v>
      </c>
      <c r="BG48" s="20">
        <v>577.14290000000005</v>
      </c>
      <c r="BH48" s="20">
        <v>573</v>
      </c>
      <c r="BI48" s="20">
        <v>576.48810000000003</v>
      </c>
      <c r="BJ48" s="20">
        <v>575.07140000000004</v>
      </c>
      <c r="BK48" s="20">
        <v>1453.4760000000001</v>
      </c>
      <c r="BL48" s="20">
        <v>2174.3809999999999</v>
      </c>
      <c r="BM48" s="20">
        <v>2156.19</v>
      </c>
      <c r="BN48" s="20">
        <v>2194.19</v>
      </c>
      <c r="BO48" s="20">
        <v>3602.857</v>
      </c>
      <c r="BP48" s="20">
        <v>3574.857</v>
      </c>
      <c r="BQ48" s="20">
        <v>3542.2860000000001</v>
      </c>
      <c r="BR48" s="20">
        <v>3582.6669999999999</v>
      </c>
      <c r="BS48" s="20">
        <v>3542.0949999999998</v>
      </c>
      <c r="BT48" s="20">
        <v>6400.7619999999997</v>
      </c>
      <c r="BU48" s="20">
        <v>6423.2380000000003</v>
      </c>
      <c r="BV48" s="20">
        <v>6189.7139999999999</v>
      </c>
      <c r="BW48" s="20">
        <v>6351.2380000000003</v>
      </c>
      <c r="BX48" s="20">
        <v>11813.33</v>
      </c>
      <c r="BY48" s="20">
        <v>11670.1</v>
      </c>
      <c r="BZ48" s="20">
        <v>11628.19</v>
      </c>
      <c r="CA48" s="20">
        <v>11761.52</v>
      </c>
      <c r="CB48" s="20">
        <v>11769.14</v>
      </c>
      <c r="CC48" s="20">
        <v>11874.29</v>
      </c>
      <c r="CD48" s="20">
        <v>22937.9</v>
      </c>
      <c r="CE48" s="20">
        <v>22214.1</v>
      </c>
      <c r="CF48" s="20">
        <v>21889.52</v>
      </c>
      <c r="CG48" s="20">
        <v>22162.29</v>
      </c>
      <c r="CH48" s="20">
        <v>22229.33</v>
      </c>
      <c r="CI48" s="20">
        <v>21964.19</v>
      </c>
      <c r="CJ48" s="20">
        <v>22387.81</v>
      </c>
      <c r="CK48" s="20">
        <v>21682.29</v>
      </c>
      <c r="CL48" s="20">
        <v>42654.48</v>
      </c>
      <c r="CM48" s="20">
        <v>42816</v>
      </c>
      <c r="CN48" s="20">
        <v>42962.29</v>
      </c>
      <c r="CO48" s="20">
        <v>41642.67</v>
      </c>
      <c r="CP48" s="20">
        <v>86747.43</v>
      </c>
      <c r="CQ48" s="20">
        <v>85845.34</v>
      </c>
    </row>
    <row r="49" spans="7:95" x14ac:dyDescent="0.3">
      <c r="G49" s="7"/>
      <c r="H49" s="7"/>
      <c r="I49" s="3"/>
      <c r="J49" s="7"/>
      <c r="K49" s="7"/>
      <c r="L49" s="7"/>
      <c r="M49" s="7"/>
      <c r="N49" s="7"/>
      <c r="O49" s="7"/>
      <c r="P49" s="7"/>
      <c r="Q49" s="7"/>
      <c r="W49" s="4"/>
      <c r="Y49" s="20">
        <v>307.67230000000001</v>
      </c>
      <c r="Z49" s="20">
        <v>521.35709999999995</v>
      </c>
      <c r="AA49" s="20">
        <v>542.26189999999997</v>
      </c>
      <c r="AB49" s="20">
        <v>551.22619999999995</v>
      </c>
      <c r="AC49" s="20">
        <v>561</v>
      </c>
      <c r="AD49" s="20">
        <v>562.55949999999996</v>
      </c>
      <c r="AE49" s="20">
        <v>563.88099999999997</v>
      </c>
      <c r="AF49" s="20">
        <v>567.07140000000004</v>
      </c>
      <c r="AG49" s="20">
        <v>570.36900000000003</v>
      </c>
      <c r="AH49" s="20">
        <v>563.09519999999998</v>
      </c>
      <c r="AI49" s="20">
        <v>566.16669999999999</v>
      </c>
      <c r="AJ49" s="20">
        <v>562.57140000000004</v>
      </c>
      <c r="AK49" s="20">
        <v>565.96429999999998</v>
      </c>
      <c r="AL49" s="20">
        <v>561.57140000000004</v>
      </c>
      <c r="AM49" s="20">
        <v>563.67859999999996</v>
      </c>
      <c r="AN49" s="20">
        <v>563.47619999999995</v>
      </c>
      <c r="AO49" s="20">
        <v>565.46429999999998</v>
      </c>
      <c r="AP49" s="20">
        <v>565.54759999999999</v>
      </c>
      <c r="AQ49" s="20">
        <v>565.96429999999998</v>
      </c>
      <c r="AR49" s="20">
        <v>565.67859999999996</v>
      </c>
      <c r="AS49" s="20">
        <v>565.07140000000004</v>
      </c>
      <c r="AT49" s="20">
        <v>560.16669999999999</v>
      </c>
      <c r="AU49" s="20">
        <v>565.48810000000003</v>
      </c>
      <c r="AV49" s="20">
        <v>557.86900000000003</v>
      </c>
      <c r="AW49" s="20">
        <v>564.47619999999995</v>
      </c>
      <c r="AX49" s="20">
        <v>564.83330000000001</v>
      </c>
      <c r="AY49" s="20">
        <v>563.72619999999995</v>
      </c>
      <c r="AZ49" s="20">
        <v>564.26189999999997</v>
      </c>
      <c r="BA49" s="20">
        <v>565.88099999999997</v>
      </c>
      <c r="BB49" s="20">
        <v>562.84519999999998</v>
      </c>
      <c r="BC49" s="20">
        <v>564.51189999999997</v>
      </c>
      <c r="BD49" s="20">
        <v>565.14290000000005</v>
      </c>
      <c r="BE49" s="20">
        <v>568.53570000000002</v>
      </c>
      <c r="BF49" s="20">
        <v>563.11900000000003</v>
      </c>
      <c r="BG49" s="20">
        <v>566.10709999999995</v>
      </c>
      <c r="BH49" s="20">
        <v>562.10709999999995</v>
      </c>
      <c r="BI49" s="20">
        <v>566.11900000000003</v>
      </c>
      <c r="BJ49" s="20">
        <v>564.21429999999998</v>
      </c>
      <c r="BK49" s="20">
        <v>1450.048</v>
      </c>
      <c r="BL49" s="20">
        <v>2180.857</v>
      </c>
      <c r="BM49" s="20">
        <v>2158</v>
      </c>
      <c r="BN49" s="20">
        <v>2189.9050000000002</v>
      </c>
      <c r="BO49" s="20">
        <v>3621.5239999999999</v>
      </c>
      <c r="BP49" s="20">
        <v>3583.81</v>
      </c>
      <c r="BQ49" s="20">
        <v>3534.4760000000001</v>
      </c>
      <c r="BR49" s="20">
        <v>3575.81</v>
      </c>
      <c r="BS49" s="20">
        <v>3552.5720000000001</v>
      </c>
      <c r="BT49" s="20">
        <v>6401.9049999999997</v>
      </c>
      <c r="BU49" s="20">
        <v>6421.3329999999996</v>
      </c>
      <c r="BV49" s="20">
        <v>6204.9520000000002</v>
      </c>
      <c r="BW49" s="20">
        <v>6328</v>
      </c>
      <c r="BX49" s="20">
        <v>11777.52</v>
      </c>
      <c r="BY49" s="20">
        <v>11712.76</v>
      </c>
      <c r="BZ49" s="20">
        <v>11678.48</v>
      </c>
      <c r="CA49" s="20">
        <v>11779.81</v>
      </c>
      <c r="CB49" s="20">
        <v>11827.05</v>
      </c>
      <c r="CC49" s="20">
        <v>11888</v>
      </c>
      <c r="CD49" s="20">
        <v>22918.1</v>
      </c>
      <c r="CE49" s="20">
        <v>22112</v>
      </c>
      <c r="CF49" s="20">
        <v>21874.29</v>
      </c>
      <c r="CG49" s="20">
        <v>22160.76</v>
      </c>
      <c r="CH49" s="20">
        <v>22255.24</v>
      </c>
      <c r="CI49" s="20">
        <v>21962.67</v>
      </c>
      <c r="CJ49" s="20">
        <v>22477.71</v>
      </c>
      <c r="CK49" s="20">
        <v>21645.71</v>
      </c>
      <c r="CL49" s="20">
        <v>42721.52</v>
      </c>
      <c r="CM49" s="20">
        <v>42691.05</v>
      </c>
      <c r="CN49" s="20">
        <v>42880</v>
      </c>
      <c r="CO49" s="20">
        <v>41709.71</v>
      </c>
      <c r="CP49" s="20">
        <v>86552.38</v>
      </c>
      <c r="CQ49" s="20">
        <v>85223.62</v>
      </c>
    </row>
    <row r="50" spans="7:95" x14ac:dyDescent="0.3">
      <c r="G50" s="7"/>
      <c r="H50" s="7"/>
      <c r="I50" s="3"/>
      <c r="J50" s="7"/>
      <c r="K50" s="7"/>
      <c r="L50" s="7"/>
      <c r="M50" s="7"/>
      <c r="N50" s="7"/>
      <c r="O50" s="7"/>
      <c r="P50" s="7"/>
      <c r="Q50" s="7"/>
      <c r="W50" s="4"/>
      <c r="Y50" s="20">
        <v>307.84039999999999</v>
      </c>
      <c r="Z50" s="20">
        <v>519.73810000000003</v>
      </c>
      <c r="AA50" s="20">
        <v>541.77380000000005</v>
      </c>
      <c r="AB50" s="20">
        <v>551.23810000000003</v>
      </c>
      <c r="AC50" s="20">
        <v>559.30949999999996</v>
      </c>
      <c r="AD50" s="20">
        <v>562.25</v>
      </c>
      <c r="AE50" s="20">
        <v>562.88099999999997</v>
      </c>
      <c r="AF50" s="20">
        <v>566.39290000000005</v>
      </c>
      <c r="AG50" s="20">
        <v>570.26189999999997</v>
      </c>
      <c r="AH50" s="20">
        <v>563.02380000000005</v>
      </c>
      <c r="AI50" s="20">
        <v>565.96429999999998</v>
      </c>
      <c r="AJ50" s="20">
        <v>562.53570000000002</v>
      </c>
      <c r="AK50" s="20">
        <v>565.02380000000005</v>
      </c>
      <c r="AL50" s="20">
        <v>561.02380000000005</v>
      </c>
      <c r="AM50" s="20">
        <v>563.84519999999998</v>
      </c>
      <c r="AN50" s="20">
        <v>562.72619999999995</v>
      </c>
      <c r="AO50" s="20">
        <v>565.40480000000002</v>
      </c>
      <c r="AP50" s="20">
        <v>565.13099999999997</v>
      </c>
      <c r="AQ50" s="20">
        <v>565.69050000000004</v>
      </c>
      <c r="AR50" s="20">
        <v>565.15480000000002</v>
      </c>
      <c r="AS50" s="20">
        <v>564.05949999999996</v>
      </c>
      <c r="AT50" s="20">
        <v>559.34519999999998</v>
      </c>
      <c r="AU50" s="20">
        <v>565.34519999999998</v>
      </c>
      <c r="AV50" s="20">
        <v>557.91669999999999</v>
      </c>
      <c r="AW50" s="20">
        <v>564.29759999999999</v>
      </c>
      <c r="AX50" s="20">
        <v>564.66669999999999</v>
      </c>
      <c r="AY50" s="20">
        <v>563.60709999999995</v>
      </c>
      <c r="AZ50" s="20">
        <v>563.25</v>
      </c>
      <c r="BA50" s="20">
        <v>566.51189999999997</v>
      </c>
      <c r="BB50" s="20">
        <v>562.27380000000005</v>
      </c>
      <c r="BC50" s="20">
        <v>564</v>
      </c>
      <c r="BD50" s="20">
        <v>564.82140000000004</v>
      </c>
      <c r="BE50" s="20">
        <v>568.08330000000001</v>
      </c>
      <c r="BF50" s="20">
        <v>562.89290000000005</v>
      </c>
      <c r="BG50" s="20">
        <v>565.85709999999995</v>
      </c>
      <c r="BH50" s="20">
        <v>563.04759999999999</v>
      </c>
      <c r="BI50" s="20">
        <v>566.60709999999995</v>
      </c>
      <c r="BJ50" s="20">
        <v>563.89290000000005</v>
      </c>
      <c r="BK50" s="20">
        <v>1445.905</v>
      </c>
      <c r="BL50" s="20">
        <v>2189.4279999999999</v>
      </c>
      <c r="BM50" s="20">
        <v>2151.143</v>
      </c>
      <c r="BN50" s="20">
        <v>2185.2379999999998</v>
      </c>
      <c r="BO50" s="20">
        <v>3636.5720000000001</v>
      </c>
      <c r="BP50" s="20">
        <v>3611.2379999999998</v>
      </c>
      <c r="BQ50" s="20">
        <v>3555.4279999999999</v>
      </c>
      <c r="BR50" s="20">
        <v>3581.7139999999999</v>
      </c>
      <c r="BS50" s="20">
        <v>3559.2379999999998</v>
      </c>
      <c r="BT50" s="20">
        <v>6405.3329999999996</v>
      </c>
      <c r="BU50" s="20">
        <v>6449.9049999999997</v>
      </c>
      <c r="BV50" s="20">
        <v>6264.3810000000003</v>
      </c>
      <c r="BW50" s="20">
        <v>6339.0479999999998</v>
      </c>
      <c r="BX50" s="20">
        <v>11816.38</v>
      </c>
      <c r="BY50" s="20">
        <v>11732.57</v>
      </c>
      <c r="BZ50" s="20">
        <v>11674.67</v>
      </c>
      <c r="CA50" s="20">
        <v>11801.14</v>
      </c>
      <c r="CB50" s="20">
        <v>11828.57</v>
      </c>
      <c r="CC50" s="20">
        <v>11868.95</v>
      </c>
      <c r="CD50" s="20">
        <v>22787.05</v>
      </c>
      <c r="CE50" s="20">
        <v>22098.29</v>
      </c>
      <c r="CF50" s="20">
        <v>21880.38</v>
      </c>
      <c r="CG50" s="20">
        <v>22198.86</v>
      </c>
      <c r="CH50" s="20">
        <v>22310.1</v>
      </c>
      <c r="CI50" s="20">
        <v>22002.29</v>
      </c>
      <c r="CJ50" s="20">
        <v>22538.67</v>
      </c>
      <c r="CK50" s="20">
        <v>21674.67</v>
      </c>
      <c r="CL50" s="20">
        <v>42669.71</v>
      </c>
      <c r="CM50" s="20">
        <v>42617.91</v>
      </c>
      <c r="CN50" s="20">
        <v>42876.95</v>
      </c>
      <c r="CO50" s="20">
        <v>41587.81</v>
      </c>
      <c r="CP50" s="20">
        <v>86619.43</v>
      </c>
      <c r="CQ50" s="20">
        <v>85558.86</v>
      </c>
    </row>
    <row r="51" spans="7:95" x14ac:dyDescent="0.3">
      <c r="G51" s="7"/>
      <c r="H51" s="7"/>
      <c r="I51" s="3"/>
      <c r="J51" s="7"/>
      <c r="K51" s="7"/>
      <c r="L51" s="7"/>
      <c r="M51" s="7"/>
      <c r="N51" s="7"/>
      <c r="O51" s="7"/>
      <c r="P51" s="7"/>
      <c r="Q51" s="7"/>
      <c r="W51" s="4"/>
      <c r="Y51" s="20">
        <v>308.00839999999999</v>
      </c>
      <c r="Z51" s="20">
        <v>534.63099999999997</v>
      </c>
      <c r="AA51" s="20">
        <v>555.63099999999997</v>
      </c>
      <c r="AB51" s="20">
        <v>565.63099999999997</v>
      </c>
      <c r="AC51" s="20">
        <v>573.94050000000004</v>
      </c>
      <c r="AD51" s="20">
        <v>575.55949999999996</v>
      </c>
      <c r="AE51" s="20">
        <v>577.82140000000004</v>
      </c>
      <c r="AF51" s="20">
        <v>579.89290000000005</v>
      </c>
      <c r="AG51" s="20">
        <v>585.21429999999998</v>
      </c>
      <c r="AH51" s="20">
        <v>577.09519999999998</v>
      </c>
      <c r="AI51" s="20">
        <v>580.41669999999999</v>
      </c>
      <c r="AJ51" s="20">
        <v>576.55949999999996</v>
      </c>
      <c r="AK51" s="20">
        <v>579.64290000000005</v>
      </c>
      <c r="AL51" s="20">
        <v>574.53570000000002</v>
      </c>
      <c r="AM51" s="20">
        <v>578.08330000000001</v>
      </c>
      <c r="AN51" s="20">
        <v>577.15480000000002</v>
      </c>
      <c r="AO51" s="20">
        <v>579.51189999999997</v>
      </c>
      <c r="AP51" s="20">
        <v>579.45240000000001</v>
      </c>
      <c r="AQ51" s="20">
        <v>580.95240000000001</v>
      </c>
      <c r="AR51" s="20">
        <v>580.08330000000001</v>
      </c>
      <c r="AS51" s="20">
        <v>578.07140000000004</v>
      </c>
      <c r="AT51" s="20">
        <v>573.86900000000003</v>
      </c>
      <c r="AU51" s="20">
        <v>578.92859999999996</v>
      </c>
      <c r="AV51" s="20">
        <v>573.05949999999996</v>
      </c>
      <c r="AW51" s="20">
        <v>578.82140000000004</v>
      </c>
      <c r="AX51" s="20">
        <v>578.73810000000003</v>
      </c>
      <c r="AY51" s="20">
        <v>576.95240000000001</v>
      </c>
      <c r="AZ51" s="20">
        <v>577.82140000000004</v>
      </c>
      <c r="BA51" s="20">
        <v>581.21429999999998</v>
      </c>
      <c r="BB51" s="20">
        <v>577</v>
      </c>
      <c r="BC51" s="20">
        <v>578.47619999999995</v>
      </c>
      <c r="BD51" s="20">
        <v>579.39290000000005</v>
      </c>
      <c r="BE51" s="20">
        <v>582.20240000000001</v>
      </c>
      <c r="BF51" s="20">
        <v>577.65480000000002</v>
      </c>
      <c r="BG51" s="20">
        <v>579.89290000000005</v>
      </c>
      <c r="BH51" s="20">
        <v>577.25</v>
      </c>
      <c r="BI51" s="20">
        <v>580.83330000000001</v>
      </c>
      <c r="BJ51" s="20">
        <v>577.64290000000005</v>
      </c>
      <c r="BK51" s="20">
        <v>1446.6669999999999</v>
      </c>
      <c r="BL51" s="20">
        <v>2187.4279999999999</v>
      </c>
      <c r="BM51" s="20">
        <v>2144.7620000000002</v>
      </c>
      <c r="BN51" s="20">
        <v>2174.9520000000002</v>
      </c>
      <c r="BO51" s="20">
        <v>3640.3809999999999</v>
      </c>
      <c r="BP51" s="20">
        <v>3600.3809999999999</v>
      </c>
      <c r="BQ51" s="20">
        <v>3558.857</v>
      </c>
      <c r="BR51" s="20">
        <v>3580.9520000000002</v>
      </c>
      <c r="BS51" s="20">
        <v>3549.7139999999999</v>
      </c>
      <c r="BT51" s="20">
        <v>6400.3810000000003</v>
      </c>
      <c r="BU51" s="20">
        <v>6417.143</v>
      </c>
      <c r="BV51" s="20">
        <v>6216.7619999999997</v>
      </c>
      <c r="BW51" s="20">
        <v>6345.9049999999997</v>
      </c>
      <c r="BX51" s="20">
        <v>11788.95</v>
      </c>
      <c r="BY51" s="20">
        <v>11734.86</v>
      </c>
      <c r="BZ51" s="20">
        <v>11598.48</v>
      </c>
      <c r="CA51" s="20">
        <v>11792</v>
      </c>
      <c r="CB51" s="20">
        <v>11782.1</v>
      </c>
      <c r="CC51" s="20">
        <v>11830.86</v>
      </c>
      <c r="CD51" s="20">
        <v>22770.29</v>
      </c>
      <c r="CE51" s="20">
        <v>21950.48</v>
      </c>
      <c r="CF51" s="20">
        <v>21837.71</v>
      </c>
      <c r="CG51" s="20">
        <v>22270.48</v>
      </c>
      <c r="CH51" s="20">
        <v>22185.14</v>
      </c>
      <c r="CI51" s="20">
        <v>22028.19</v>
      </c>
      <c r="CJ51" s="20">
        <v>22453.33</v>
      </c>
      <c r="CK51" s="20">
        <v>21682.29</v>
      </c>
      <c r="CL51" s="20">
        <v>42825.14</v>
      </c>
      <c r="CM51" s="20">
        <v>42492.95</v>
      </c>
      <c r="CN51" s="20">
        <v>42773.33</v>
      </c>
      <c r="CO51" s="20">
        <v>41676.19</v>
      </c>
      <c r="CP51" s="20">
        <v>86424.38</v>
      </c>
      <c r="CQ51" s="20">
        <v>85345.52</v>
      </c>
    </row>
    <row r="52" spans="7:95" x14ac:dyDescent="0.3">
      <c r="G52" s="7"/>
      <c r="H52" s="7"/>
      <c r="I52" s="3"/>
      <c r="J52" s="7"/>
      <c r="K52" s="7"/>
      <c r="L52" s="7"/>
      <c r="M52" s="7"/>
      <c r="N52" s="7"/>
      <c r="O52" s="7"/>
      <c r="P52" s="7"/>
      <c r="Q52" s="7"/>
      <c r="W52" s="4"/>
      <c r="Y52" s="20">
        <v>308.1764</v>
      </c>
      <c r="Z52" s="20">
        <v>530.92859999999996</v>
      </c>
      <c r="AA52" s="20">
        <v>550.69050000000004</v>
      </c>
      <c r="AB52" s="20">
        <v>562.15480000000002</v>
      </c>
      <c r="AC52" s="20">
        <v>569.23810000000003</v>
      </c>
      <c r="AD52" s="20">
        <v>572.04759999999999</v>
      </c>
      <c r="AE52" s="20">
        <v>572.69050000000004</v>
      </c>
      <c r="AF52" s="20">
        <v>576.53570000000002</v>
      </c>
      <c r="AG52" s="20">
        <v>581.53570000000002</v>
      </c>
      <c r="AH52" s="20">
        <v>572.92859999999996</v>
      </c>
      <c r="AI52" s="20">
        <v>576.79759999999999</v>
      </c>
      <c r="AJ52" s="20">
        <v>572.63099999999997</v>
      </c>
      <c r="AK52" s="20">
        <v>575.58330000000001</v>
      </c>
      <c r="AL52" s="20">
        <v>571.04759999999999</v>
      </c>
      <c r="AM52" s="20">
        <v>574.45240000000001</v>
      </c>
      <c r="AN52" s="20">
        <v>573.47619999999995</v>
      </c>
      <c r="AO52" s="20">
        <v>574.89290000000005</v>
      </c>
      <c r="AP52" s="20">
        <v>574.28570000000002</v>
      </c>
      <c r="AQ52" s="20">
        <v>577.38099999999997</v>
      </c>
      <c r="AR52" s="20">
        <v>577</v>
      </c>
      <c r="AS52" s="20">
        <v>573.70240000000001</v>
      </c>
      <c r="AT52" s="20">
        <v>569.57140000000004</v>
      </c>
      <c r="AU52" s="20">
        <v>575.78570000000002</v>
      </c>
      <c r="AV52" s="20">
        <v>569.09519999999998</v>
      </c>
      <c r="AW52" s="20">
        <v>574.71429999999998</v>
      </c>
      <c r="AX52" s="20">
        <v>574.14290000000005</v>
      </c>
      <c r="AY52" s="20">
        <v>573.58330000000001</v>
      </c>
      <c r="AZ52" s="20">
        <v>572.78570000000002</v>
      </c>
      <c r="BA52" s="20">
        <v>575.85709999999995</v>
      </c>
      <c r="BB52" s="20">
        <v>572.26189999999997</v>
      </c>
      <c r="BC52" s="20">
        <v>573.90480000000002</v>
      </c>
      <c r="BD52" s="20">
        <v>574.40480000000002</v>
      </c>
      <c r="BE52" s="20">
        <v>578.30949999999996</v>
      </c>
      <c r="BF52" s="20">
        <v>573.33330000000001</v>
      </c>
      <c r="BG52" s="20">
        <v>575.04759999999999</v>
      </c>
      <c r="BH52" s="20">
        <v>572.83330000000001</v>
      </c>
      <c r="BI52" s="20">
        <v>576.94050000000004</v>
      </c>
      <c r="BJ52" s="20">
        <v>573.91669999999999</v>
      </c>
      <c r="BK52" s="20">
        <v>1443.143</v>
      </c>
      <c r="BL52" s="20">
        <v>2184.7620000000002</v>
      </c>
      <c r="BM52" s="20">
        <v>2146.9520000000002</v>
      </c>
      <c r="BN52" s="20">
        <v>2179.81</v>
      </c>
      <c r="BO52" s="20">
        <v>3648.19</v>
      </c>
      <c r="BP52" s="20">
        <v>3589.5239999999999</v>
      </c>
      <c r="BQ52" s="20">
        <v>3552.19</v>
      </c>
      <c r="BR52" s="20">
        <v>3582.4760000000001</v>
      </c>
      <c r="BS52" s="20">
        <v>3552.7620000000002</v>
      </c>
      <c r="BT52" s="20">
        <v>6389.7139999999999</v>
      </c>
      <c r="BU52" s="20">
        <v>6467.4290000000001</v>
      </c>
      <c r="BV52" s="20">
        <v>6199.2380000000003</v>
      </c>
      <c r="BW52" s="20">
        <v>6355.0479999999998</v>
      </c>
      <c r="BX52" s="20">
        <v>11769.9</v>
      </c>
      <c r="BY52" s="20">
        <v>11657.14</v>
      </c>
      <c r="BZ52" s="20">
        <v>11601.52</v>
      </c>
      <c r="CA52" s="20">
        <v>11737.9</v>
      </c>
      <c r="CB52" s="20">
        <v>11796.57</v>
      </c>
      <c r="CC52" s="20">
        <v>11868.95</v>
      </c>
      <c r="CD52" s="20">
        <v>22800.76</v>
      </c>
      <c r="CE52" s="20">
        <v>21933.71</v>
      </c>
      <c r="CF52" s="20">
        <v>21939.81</v>
      </c>
      <c r="CG52" s="20">
        <v>22236.95</v>
      </c>
      <c r="CH52" s="20">
        <v>22188.19</v>
      </c>
      <c r="CI52" s="20">
        <v>22096.76</v>
      </c>
      <c r="CJ52" s="20">
        <v>22400</v>
      </c>
      <c r="CK52" s="20">
        <v>21837.71</v>
      </c>
      <c r="CL52" s="20">
        <v>42663.62</v>
      </c>
      <c r="CM52" s="20">
        <v>42444.19</v>
      </c>
      <c r="CN52" s="20">
        <v>42892.19</v>
      </c>
      <c r="CO52" s="20">
        <v>41761.519999999997</v>
      </c>
      <c r="CP52" s="20">
        <v>86265.91</v>
      </c>
      <c r="CQ52" s="20">
        <v>85357.71</v>
      </c>
    </row>
    <row r="53" spans="7:95" x14ac:dyDescent="0.3">
      <c r="G53" s="7"/>
      <c r="H53" s="7"/>
      <c r="I53" s="3"/>
      <c r="J53" s="7"/>
      <c r="K53" s="7"/>
      <c r="L53" s="7"/>
      <c r="M53" s="7"/>
      <c r="N53" s="7"/>
      <c r="O53" s="7"/>
      <c r="P53" s="7"/>
      <c r="Q53" s="7"/>
      <c r="W53" s="4"/>
      <c r="Y53" s="20">
        <v>308.34449999999998</v>
      </c>
      <c r="Z53" s="20">
        <v>517.69050000000004</v>
      </c>
      <c r="AA53" s="20">
        <v>537.11900000000003</v>
      </c>
      <c r="AB53" s="20">
        <v>548.75</v>
      </c>
      <c r="AC53" s="20">
        <v>557.03570000000002</v>
      </c>
      <c r="AD53" s="20">
        <v>558.34519999999998</v>
      </c>
      <c r="AE53" s="20">
        <v>559.16669999999999</v>
      </c>
      <c r="AF53" s="20">
        <v>562.42859999999996</v>
      </c>
      <c r="AG53" s="20">
        <v>566.82140000000004</v>
      </c>
      <c r="AH53" s="20">
        <v>559.70240000000001</v>
      </c>
      <c r="AI53" s="20">
        <v>562.60709999999995</v>
      </c>
      <c r="AJ53" s="20">
        <v>559.16669999999999</v>
      </c>
      <c r="AK53" s="20">
        <v>562.40480000000002</v>
      </c>
      <c r="AL53" s="20">
        <v>557.76189999999997</v>
      </c>
      <c r="AM53" s="20">
        <v>560.46429999999998</v>
      </c>
      <c r="AN53" s="20">
        <v>559.47619999999995</v>
      </c>
      <c r="AO53" s="20">
        <v>560.52380000000005</v>
      </c>
      <c r="AP53" s="20">
        <v>560.5</v>
      </c>
      <c r="AQ53" s="20">
        <v>563.42859999999996</v>
      </c>
      <c r="AR53" s="20">
        <v>563.46429999999998</v>
      </c>
      <c r="AS53" s="20">
        <v>560.57140000000004</v>
      </c>
      <c r="AT53" s="20">
        <v>556.58330000000001</v>
      </c>
      <c r="AU53" s="20">
        <v>560.82140000000004</v>
      </c>
      <c r="AV53" s="20">
        <v>555.16669999999999</v>
      </c>
      <c r="AW53" s="20">
        <v>561.14290000000005</v>
      </c>
      <c r="AX53" s="20">
        <v>560.58330000000001</v>
      </c>
      <c r="AY53" s="20">
        <v>560.45240000000001</v>
      </c>
      <c r="AZ53" s="20">
        <v>559.57140000000004</v>
      </c>
      <c r="BA53" s="20">
        <v>561.21429999999998</v>
      </c>
      <c r="BB53" s="20">
        <v>557.89290000000005</v>
      </c>
      <c r="BC53" s="20">
        <v>561.16669999999999</v>
      </c>
      <c r="BD53" s="20">
        <v>560.47619999999995</v>
      </c>
      <c r="BE53" s="20">
        <v>564.82140000000004</v>
      </c>
      <c r="BF53" s="20">
        <v>560.05949999999996</v>
      </c>
      <c r="BG53" s="20">
        <v>560.20240000000001</v>
      </c>
      <c r="BH53" s="20">
        <v>558.53570000000002</v>
      </c>
      <c r="BI53" s="20">
        <v>563.63099999999997</v>
      </c>
      <c r="BJ53" s="20">
        <v>560.26189999999997</v>
      </c>
      <c r="BK53" s="20">
        <v>1440.7619999999999</v>
      </c>
      <c r="BL53" s="20">
        <v>2190.3809999999999</v>
      </c>
      <c r="BM53" s="20">
        <v>2158.6669999999999</v>
      </c>
      <c r="BN53" s="20">
        <v>2183.143</v>
      </c>
      <c r="BO53" s="20">
        <v>3641.143</v>
      </c>
      <c r="BP53" s="20">
        <v>3599.81</v>
      </c>
      <c r="BQ53" s="20">
        <v>3568</v>
      </c>
      <c r="BR53" s="20">
        <v>3600.9520000000002</v>
      </c>
      <c r="BS53" s="20">
        <v>3568.3809999999999</v>
      </c>
      <c r="BT53" s="20">
        <v>6394.6670000000004</v>
      </c>
      <c r="BU53" s="20">
        <v>6464.7619999999997</v>
      </c>
      <c r="BV53" s="20">
        <v>6187.81</v>
      </c>
      <c r="BW53" s="20">
        <v>6379.4290000000001</v>
      </c>
      <c r="BX53" s="20">
        <v>11780.57</v>
      </c>
      <c r="BY53" s="20">
        <v>11693.71</v>
      </c>
      <c r="BZ53" s="20">
        <v>11587.05</v>
      </c>
      <c r="CA53" s="20">
        <v>11768.38</v>
      </c>
      <c r="CB53" s="20">
        <v>11784.38</v>
      </c>
      <c r="CC53" s="20">
        <v>11888.76</v>
      </c>
      <c r="CD53" s="20">
        <v>22777.9</v>
      </c>
      <c r="CE53" s="20">
        <v>21974.86</v>
      </c>
      <c r="CF53" s="20">
        <v>21880.38</v>
      </c>
      <c r="CG53" s="20">
        <v>22268.95</v>
      </c>
      <c r="CH53" s="20">
        <v>22270.48</v>
      </c>
      <c r="CI53" s="20">
        <v>22057.14</v>
      </c>
      <c r="CJ53" s="20">
        <v>22368</v>
      </c>
      <c r="CK53" s="20">
        <v>21964.19</v>
      </c>
      <c r="CL53" s="20">
        <v>42517.33</v>
      </c>
      <c r="CM53" s="20">
        <v>42419.81</v>
      </c>
      <c r="CN53" s="20">
        <v>42873.91</v>
      </c>
      <c r="CO53" s="20">
        <v>41944.38</v>
      </c>
      <c r="CP53" s="20">
        <v>85869.71</v>
      </c>
      <c r="CQ53" s="20">
        <v>84803.05</v>
      </c>
    </row>
    <row r="54" spans="7:95" x14ac:dyDescent="0.3">
      <c r="G54" s="7"/>
      <c r="H54" s="7"/>
      <c r="I54" s="3"/>
      <c r="J54" s="7"/>
      <c r="K54" s="7"/>
      <c r="L54" s="7"/>
      <c r="M54" s="7"/>
      <c r="N54" s="7"/>
      <c r="O54" s="7"/>
      <c r="P54" s="7"/>
      <c r="Q54" s="7"/>
      <c r="W54" s="4"/>
      <c r="Y54" s="20">
        <v>308.51249999999999</v>
      </c>
      <c r="Z54" s="20">
        <v>516.67859999999996</v>
      </c>
      <c r="AA54" s="20">
        <v>535.86900000000003</v>
      </c>
      <c r="AB54" s="20">
        <v>546.39290000000005</v>
      </c>
      <c r="AC54" s="20">
        <v>555.92859999999996</v>
      </c>
      <c r="AD54" s="20">
        <v>556.44050000000004</v>
      </c>
      <c r="AE54" s="20">
        <v>558.02380000000005</v>
      </c>
      <c r="AF54" s="20">
        <v>560.57140000000004</v>
      </c>
      <c r="AG54" s="20">
        <v>563.64290000000005</v>
      </c>
      <c r="AH54" s="20">
        <v>557.28570000000002</v>
      </c>
      <c r="AI54" s="20">
        <v>560.32140000000004</v>
      </c>
      <c r="AJ54" s="20">
        <v>556.46429999999998</v>
      </c>
      <c r="AK54" s="20">
        <v>560.63099999999997</v>
      </c>
      <c r="AL54" s="20">
        <v>556.32140000000004</v>
      </c>
      <c r="AM54" s="20">
        <v>558.60709999999995</v>
      </c>
      <c r="AN54" s="20">
        <v>557.07140000000004</v>
      </c>
      <c r="AO54" s="20">
        <v>558.82140000000004</v>
      </c>
      <c r="AP54" s="20">
        <v>558.91669999999999</v>
      </c>
      <c r="AQ54" s="20">
        <v>561.28570000000002</v>
      </c>
      <c r="AR54" s="20">
        <v>561.09519999999998</v>
      </c>
      <c r="AS54" s="20">
        <v>558.85709999999995</v>
      </c>
      <c r="AT54" s="20">
        <v>554.22619999999995</v>
      </c>
      <c r="AU54" s="20">
        <v>558.90480000000002</v>
      </c>
      <c r="AV54" s="20">
        <v>553.19050000000004</v>
      </c>
      <c r="AW54" s="20">
        <v>559.90480000000002</v>
      </c>
      <c r="AX54" s="20">
        <v>557.85709999999995</v>
      </c>
      <c r="AY54" s="20">
        <v>558.91669999999999</v>
      </c>
      <c r="AZ54" s="20">
        <v>557.10709999999995</v>
      </c>
      <c r="BA54" s="20">
        <v>559.29759999999999</v>
      </c>
      <c r="BB54" s="20">
        <v>556.30949999999996</v>
      </c>
      <c r="BC54" s="20">
        <v>560.26189999999997</v>
      </c>
      <c r="BD54" s="20">
        <v>558.86900000000003</v>
      </c>
      <c r="BE54" s="20">
        <v>562.77380000000005</v>
      </c>
      <c r="BF54" s="20">
        <v>556.91669999999999</v>
      </c>
      <c r="BG54" s="20">
        <v>560.04759999999999</v>
      </c>
      <c r="BH54" s="20">
        <v>556.45240000000001</v>
      </c>
      <c r="BI54" s="20">
        <v>562.64290000000005</v>
      </c>
      <c r="BJ54" s="20">
        <v>558.35709999999995</v>
      </c>
      <c r="BK54" s="20">
        <v>1442.6669999999999</v>
      </c>
      <c r="BL54" s="20">
        <v>2193.2379999999998</v>
      </c>
      <c r="BM54" s="20">
        <v>2159.0479999999998</v>
      </c>
      <c r="BN54" s="20">
        <v>2194.857</v>
      </c>
      <c r="BO54" s="20">
        <v>3658.857</v>
      </c>
      <c r="BP54" s="20">
        <v>3599.81</v>
      </c>
      <c r="BQ54" s="20">
        <v>3585.5239999999999</v>
      </c>
      <c r="BR54" s="20">
        <v>3621.143</v>
      </c>
      <c r="BS54" s="20">
        <v>3562.0949999999998</v>
      </c>
      <c r="BT54" s="20">
        <v>6399.2380000000003</v>
      </c>
      <c r="BU54" s="20">
        <v>6454.857</v>
      </c>
      <c r="BV54" s="20">
        <v>6165.7139999999999</v>
      </c>
      <c r="BW54" s="20">
        <v>6360.3810000000003</v>
      </c>
      <c r="BX54" s="20">
        <v>11830.1</v>
      </c>
      <c r="BY54" s="20">
        <v>11716.57</v>
      </c>
      <c r="BZ54" s="20">
        <v>11549.71</v>
      </c>
      <c r="CA54" s="20">
        <v>11785.14</v>
      </c>
      <c r="CB54" s="20">
        <v>11770.67</v>
      </c>
      <c r="CC54" s="20">
        <v>11930.67</v>
      </c>
      <c r="CD54" s="20">
        <v>22869.33</v>
      </c>
      <c r="CE54" s="20">
        <v>22028.19</v>
      </c>
      <c r="CF54" s="20">
        <v>21982.48</v>
      </c>
      <c r="CG54" s="20">
        <v>22358.86</v>
      </c>
      <c r="CH54" s="20">
        <v>22310.1</v>
      </c>
      <c r="CI54" s="20">
        <v>22066.29</v>
      </c>
      <c r="CJ54" s="20">
        <v>22348.19</v>
      </c>
      <c r="CK54" s="20">
        <v>21915.43</v>
      </c>
      <c r="CL54" s="20">
        <v>42337.52</v>
      </c>
      <c r="CM54" s="20">
        <v>42492.95</v>
      </c>
      <c r="CN54" s="20">
        <v>42791.62</v>
      </c>
      <c r="CO54" s="20">
        <v>42057.14</v>
      </c>
      <c r="CP54" s="20">
        <v>85747.81</v>
      </c>
      <c r="CQ54" s="20">
        <v>84675.05</v>
      </c>
    </row>
    <row r="55" spans="7:95" x14ac:dyDescent="0.3">
      <c r="G55" s="7"/>
      <c r="H55" s="7"/>
      <c r="I55" s="3"/>
      <c r="J55" s="7"/>
      <c r="K55" s="7"/>
      <c r="L55" s="7"/>
      <c r="M55" s="7"/>
      <c r="O55" s="7"/>
      <c r="P55" s="7"/>
      <c r="Q55" s="7"/>
      <c r="W55" s="4"/>
      <c r="Y55" s="20">
        <v>308.68049999999999</v>
      </c>
      <c r="Z55" s="20">
        <v>531.60709999999995</v>
      </c>
      <c r="AA55" s="20">
        <v>548.05949999999996</v>
      </c>
      <c r="AB55" s="20">
        <v>557.66669999999999</v>
      </c>
      <c r="AC55" s="20">
        <v>567.46429999999998</v>
      </c>
      <c r="AD55" s="20">
        <v>568.54759999999999</v>
      </c>
      <c r="AE55" s="20">
        <v>570.07140000000004</v>
      </c>
      <c r="AF55" s="20">
        <v>573.11900000000003</v>
      </c>
      <c r="AG55" s="20">
        <v>576.46429999999998</v>
      </c>
      <c r="AH55" s="20">
        <v>569.10709999999995</v>
      </c>
      <c r="AI55" s="20">
        <v>572</v>
      </c>
      <c r="AJ55" s="20">
        <v>568.84519999999998</v>
      </c>
      <c r="AK55" s="20">
        <v>572.40480000000002</v>
      </c>
      <c r="AL55" s="20">
        <v>568.16669999999999</v>
      </c>
      <c r="AM55" s="20">
        <v>571.14290000000005</v>
      </c>
      <c r="AN55" s="20">
        <v>570.13099999999997</v>
      </c>
      <c r="AO55" s="20">
        <v>571.35709999999995</v>
      </c>
      <c r="AP55" s="20">
        <v>570.91669999999999</v>
      </c>
      <c r="AQ55" s="20">
        <v>572.59519999999998</v>
      </c>
      <c r="AR55" s="20">
        <v>573.66669999999999</v>
      </c>
      <c r="AS55" s="20">
        <v>570.65480000000002</v>
      </c>
      <c r="AT55" s="20">
        <v>566.72619999999995</v>
      </c>
      <c r="AU55" s="20">
        <v>571.21429999999998</v>
      </c>
      <c r="AV55" s="20">
        <v>566.69050000000004</v>
      </c>
      <c r="AW55" s="20">
        <v>572.01189999999997</v>
      </c>
      <c r="AX55" s="20">
        <v>571.10709999999995</v>
      </c>
      <c r="AY55" s="20">
        <v>570.88099999999997</v>
      </c>
      <c r="AZ55" s="20">
        <v>569.25</v>
      </c>
      <c r="BA55" s="20">
        <v>570.10709999999995</v>
      </c>
      <c r="BB55" s="20">
        <v>567.78570000000002</v>
      </c>
      <c r="BC55" s="20">
        <v>572.30949999999996</v>
      </c>
      <c r="BD55" s="20">
        <v>570.57140000000004</v>
      </c>
      <c r="BE55" s="20">
        <v>572.97619999999995</v>
      </c>
      <c r="BF55" s="20">
        <v>569.40480000000002</v>
      </c>
      <c r="BG55" s="20">
        <v>572.84519999999998</v>
      </c>
      <c r="BH55" s="20">
        <v>567.85709999999995</v>
      </c>
      <c r="BI55" s="20">
        <v>574.32140000000004</v>
      </c>
      <c r="BJ55" s="20">
        <v>570.41669999999999</v>
      </c>
      <c r="BK55" s="20">
        <v>1450.5709999999999</v>
      </c>
      <c r="BL55" s="20">
        <v>2198.0949999999998</v>
      </c>
      <c r="BM55" s="20">
        <v>2159.81</v>
      </c>
      <c r="BN55" s="20">
        <v>2192.6669999999999</v>
      </c>
      <c r="BO55" s="20">
        <v>3658.0949999999998</v>
      </c>
      <c r="BP55" s="20">
        <v>3593.3330000000001</v>
      </c>
      <c r="BQ55" s="20">
        <v>3596</v>
      </c>
      <c r="BR55" s="20">
        <v>3615.2379999999998</v>
      </c>
      <c r="BS55" s="20">
        <v>3550.4760000000001</v>
      </c>
      <c r="BT55" s="20">
        <v>6375.2380000000003</v>
      </c>
      <c r="BU55" s="20">
        <v>6449.143</v>
      </c>
      <c r="BV55" s="20">
        <v>6182.4759999999997</v>
      </c>
      <c r="BW55" s="20">
        <v>6348.5709999999999</v>
      </c>
      <c r="BX55" s="20">
        <v>11818.67</v>
      </c>
      <c r="BY55" s="20">
        <v>11724.95</v>
      </c>
      <c r="BZ55" s="20">
        <v>11594.67</v>
      </c>
      <c r="CA55" s="20">
        <v>11779.05</v>
      </c>
      <c r="CB55" s="20">
        <v>11705.9</v>
      </c>
      <c r="CC55" s="20">
        <v>11923.81</v>
      </c>
      <c r="CD55" s="20">
        <v>22849.52</v>
      </c>
      <c r="CE55" s="20">
        <v>22061.71</v>
      </c>
      <c r="CF55" s="20">
        <v>22040.38</v>
      </c>
      <c r="CG55" s="20">
        <v>22294.86</v>
      </c>
      <c r="CH55" s="20">
        <v>22240</v>
      </c>
      <c r="CI55" s="20">
        <v>22052.57</v>
      </c>
      <c r="CJ55" s="20">
        <v>22268.95</v>
      </c>
      <c r="CK55" s="20">
        <v>21831.62</v>
      </c>
      <c r="CL55" s="20">
        <v>42419.81</v>
      </c>
      <c r="CM55" s="20">
        <v>42364.95</v>
      </c>
      <c r="CN55" s="20">
        <v>42718.48</v>
      </c>
      <c r="CO55" s="20">
        <v>41984</v>
      </c>
      <c r="CP55" s="20">
        <v>85613.71</v>
      </c>
      <c r="CQ55" s="20">
        <v>84352</v>
      </c>
    </row>
    <row r="56" spans="7:95" x14ac:dyDescent="0.3">
      <c r="G56" s="7"/>
      <c r="H56" s="7"/>
      <c r="I56" s="3"/>
      <c r="J56" s="7"/>
      <c r="K56" s="7"/>
      <c r="M56" s="7"/>
      <c r="N56" s="7"/>
      <c r="W56" s="4"/>
      <c r="Y56" s="20">
        <v>308.8485</v>
      </c>
      <c r="Z56" s="20">
        <v>529.27380000000005</v>
      </c>
      <c r="AA56" s="20">
        <v>547.60709999999995</v>
      </c>
      <c r="AB56" s="20">
        <v>557.48810000000003</v>
      </c>
      <c r="AC56" s="20">
        <v>566.64290000000005</v>
      </c>
      <c r="AD56" s="20">
        <v>566.82140000000004</v>
      </c>
      <c r="AE56" s="20">
        <v>569.27380000000005</v>
      </c>
      <c r="AF56" s="20">
        <v>573.79759999999999</v>
      </c>
      <c r="AG56" s="20">
        <v>575.65480000000002</v>
      </c>
      <c r="AH56" s="20">
        <v>568.66669999999999</v>
      </c>
      <c r="AI56" s="20">
        <v>571.63099999999997</v>
      </c>
      <c r="AJ56" s="20">
        <v>567.23810000000003</v>
      </c>
      <c r="AK56" s="20">
        <v>571.07140000000004</v>
      </c>
      <c r="AL56" s="20">
        <v>567.64290000000005</v>
      </c>
      <c r="AM56" s="20">
        <v>570.66669999999999</v>
      </c>
      <c r="AN56" s="20">
        <v>568.51189999999997</v>
      </c>
      <c r="AO56" s="20">
        <v>569.78570000000002</v>
      </c>
      <c r="AP56" s="20">
        <v>569.71429999999998</v>
      </c>
      <c r="AQ56" s="20">
        <v>571.46429999999998</v>
      </c>
      <c r="AR56" s="20">
        <v>572.91669999999999</v>
      </c>
      <c r="AS56" s="20">
        <v>569.10709999999995</v>
      </c>
      <c r="AT56" s="20">
        <v>565.75</v>
      </c>
      <c r="AU56" s="20">
        <v>569.84519999999998</v>
      </c>
      <c r="AV56" s="20">
        <v>566.04759999999999</v>
      </c>
      <c r="AW56" s="20">
        <v>571.77380000000005</v>
      </c>
      <c r="AX56" s="20">
        <v>570.47619999999995</v>
      </c>
      <c r="AY56" s="20">
        <v>569.71429999999998</v>
      </c>
      <c r="AZ56" s="20">
        <v>569.15480000000002</v>
      </c>
      <c r="BA56" s="20">
        <v>569.39290000000005</v>
      </c>
      <c r="BB56" s="20">
        <v>567.26189999999997</v>
      </c>
      <c r="BC56" s="20">
        <v>571.52380000000005</v>
      </c>
      <c r="BD56" s="20">
        <v>570.40480000000002</v>
      </c>
      <c r="BE56" s="20">
        <v>571.77380000000005</v>
      </c>
      <c r="BF56" s="20">
        <v>569.04759999999999</v>
      </c>
      <c r="BG56" s="20">
        <v>571.96429999999998</v>
      </c>
      <c r="BH56" s="20">
        <v>567.27380000000005</v>
      </c>
      <c r="BI56" s="20">
        <v>574</v>
      </c>
      <c r="BJ56" s="20">
        <v>570.07140000000004</v>
      </c>
      <c r="BK56" s="20">
        <v>1447.143</v>
      </c>
      <c r="BL56" s="20">
        <v>2194.2860000000001</v>
      </c>
      <c r="BM56" s="20">
        <v>2161.4279999999999</v>
      </c>
      <c r="BN56" s="20">
        <v>2187.3330000000001</v>
      </c>
      <c r="BO56" s="20">
        <v>3655.4279999999999</v>
      </c>
      <c r="BP56" s="20">
        <v>3589.3330000000001</v>
      </c>
      <c r="BQ56" s="20">
        <v>3601.143</v>
      </c>
      <c r="BR56" s="20">
        <v>3612.5720000000001</v>
      </c>
      <c r="BS56" s="20">
        <v>3541.9050000000002</v>
      </c>
      <c r="BT56" s="20">
        <v>6364.9520000000002</v>
      </c>
      <c r="BU56" s="20">
        <v>6467.0479999999998</v>
      </c>
      <c r="BV56" s="20">
        <v>6181.3329999999996</v>
      </c>
      <c r="BW56" s="20">
        <v>6331.4290000000001</v>
      </c>
      <c r="BX56" s="20">
        <v>11846.1</v>
      </c>
      <c r="BY56" s="20">
        <v>11745.52</v>
      </c>
      <c r="BZ56" s="20">
        <v>11614.48</v>
      </c>
      <c r="CA56" s="20">
        <v>11742.48</v>
      </c>
      <c r="CB56" s="20">
        <v>11734.1</v>
      </c>
      <c r="CC56" s="20">
        <v>11916.95</v>
      </c>
      <c r="CD56" s="20">
        <v>22787.05</v>
      </c>
      <c r="CE56" s="20">
        <v>21988.57</v>
      </c>
      <c r="CF56" s="20">
        <v>22012.95</v>
      </c>
      <c r="CG56" s="20">
        <v>22233.9</v>
      </c>
      <c r="CH56" s="20">
        <v>22235.43</v>
      </c>
      <c r="CI56" s="20">
        <v>21952</v>
      </c>
      <c r="CJ56" s="20">
        <v>22281.14</v>
      </c>
      <c r="CK56" s="20">
        <v>21799.62</v>
      </c>
      <c r="CL56" s="20">
        <v>42474.67</v>
      </c>
      <c r="CM56" s="20">
        <v>42130.29</v>
      </c>
      <c r="CN56" s="20">
        <v>42697.14</v>
      </c>
      <c r="CO56" s="20">
        <v>42151.62</v>
      </c>
      <c r="CP56" s="20">
        <v>85625.91</v>
      </c>
      <c r="CQ56" s="20">
        <v>84729.91</v>
      </c>
    </row>
    <row r="57" spans="7:95" x14ac:dyDescent="0.3">
      <c r="G57" s="7"/>
      <c r="H57" s="7"/>
      <c r="I57" s="3"/>
      <c r="J57" s="7"/>
      <c r="K57" s="7"/>
      <c r="M57" s="7"/>
      <c r="W57" s="4"/>
      <c r="Y57" s="20">
        <v>309.01650000000001</v>
      </c>
      <c r="Z57" s="20">
        <v>511.97620000000001</v>
      </c>
      <c r="AA57" s="20">
        <v>529.73810000000003</v>
      </c>
      <c r="AB57" s="20">
        <v>539.48810000000003</v>
      </c>
      <c r="AC57" s="20">
        <v>549.73810000000003</v>
      </c>
      <c r="AD57" s="20">
        <v>550.57140000000004</v>
      </c>
      <c r="AE57" s="20">
        <v>552.60709999999995</v>
      </c>
      <c r="AF57" s="20">
        <v>557.57140000000004</v>
      </c>
      <c r="AG57" s="20">
        <v>558</v>
      </c>
      <c r="AH57" s="20">
        <v>551.41669999999999</v>
      </c>
      <c r="AI57" s="20">
        <v>554.63099999999997</v>
      </c>
      <c r="AJ57" s="20">
        <v>549.29759999999999</v>
      </c>
      <c r="AK57" s="20">
        <v>553.11900000000003</v>
      </c>
      <c r="AL57" s="20">
        <v>551.44050000000004</v>
      </c>
      <c r="AM57" s="20">
        <v>553.25</v>
      </c>
      <c r="AN57" s="20">
        <v>550.90480000000002</v>
      </c>
      <c r="AO57" s="20">
        <v>551.78570000000002</v>
      </c>
      <c r="AP57" s="20">
        <v>553.10709999999995</v>
      </c>
      <c r="AQ57" s="20">
        <v>553.91669999999999</v>
      </c>
      <c r="AR57" s="20">
        <v>554.97619999999995</v>
      </c>
      <c r="AS57" s="20">
        <v>551.57140000000004</v>
      </c>
      <c r="AT57" s="20">
        <v>550.11900000000003</v>
      </c>
      <c r="AU57" s="20">
        <v>552.58330000000001</v>
      </c>
      <c r="AV57" s="20">
        <v>548.32140000000004</v>
      </c>
      <c r="AW57" s="20">
        <v>553.82140000000004</v>
      </c>
      <c r="AX57" s="20">
        <v>553.44050000000004</v>
      </c>
      <c r="AY57" s="20">
        <v>553.60709999999995</v>
      </c>
      <c r="AZ57" s="20">
        <v>551.28570000000002</v>
      </c>
      <c r="BA57" s="20">
        <v>552.04759999999999</v>
      </c>
      <c r="BB57" s="20">
        <v>549.63099999999997</v>
      </c>
      <c r="BC57" s="20">
        <v>552.97619999999995</v>
      </c>
      <c r="BD57" s="20">
        <v>553.11900000000003</v>
      </c>
      <c r="BE57" s="20">
        <v>554.03570000000002</v>
      </c>
      <c r="BF57" s="20">
        <v>552.38099999999997</v>
      </c>
      <c r="BG57" s="20">
        <v>553.55949999999996</v>
      </c>
      <c r="BH57" s="20">
        <v>549.91669999999999</v>
      </c>
      <c r="BI57" s="20">
        <v>556.91669999999999</v>
      </c>
      <c r="BJ57" s="20">
        <v>552.55949999999996</v>
      </c>
      <c r="BK57" s="20">
        <v>1434.81</v>
      </c>
      <c r="BL57" s="20">
        <v>2194.0949999999998</v>
      </c>
      <c r="BM57" s="20">
        <v>2158.2860000000001</v>
      </c>
      <c r="BN57" s="20">
        <v>2179.5239999999999</v>
      </c>
      <c r="BO57" s="20">
        <v>3646.0949999999998</v>
      </c>
      <c r="BP57" s="20">
        <v>3575.2379999999998</v>
      </c>
      <c r="BQ57" s="20">
        <v>3593.143</v>
      </c>
      <c r="BR57" s="20">
        <v>3606.857</v>
      </c>
      <c r="BS57" s="20">
        <v>3543.0479999999998</v>
      </c>
      <c r="BT57" s="20">
        <v>6355.81</v>
      </c>
      <c r="BU57" s="20">
        <v>6470.857</v>
      </c>
      <c r="BV57" s="20">
        <v>6219.81</v>
      </c>
      <c r="BW57" s="20">
        <v>6343.6189999999997</v>
      </c>
      <c r="BX57" s="20">
        <v>11847.62</v>
      </c>
      <c r="BY57" s="20">
        <v>11756.95</v>
      </c>
      <c r="BZ57" s="20">
        <v>11628.19</v>
      </c>
      <c r="CA57" s="20">
        <v>11789.71</v>
      </c>
      <c r="CB57" s="20">
        <v>11788.19</v>
      </c>
      <c r="CC57" s="20">
        <v>11916.19</v>
      </c>
      <c r="CD57" s="20">
        <v>22686.48</v>
      </c>
      <c r="CE57" s="20">
        <v>21830.1</v>
      </c>
      <c r="CF57" s="20">
        <v>22048</v>
      </c>
      <c r="CG57" s="20">
        <v>22296.38</v>
      </c>
      <c r="CH57" s="20">
        <v>22157.71</v>
      </c>
      <c r="CI57" s="20">
        <v>22031.24</v>
      </c>
      <c r="CJ57" s="20">
        <v>22168.38</v>
      </c>
      <c r="CK57" s="20">
        <v>21770.67</v>
      </c>
      <c r="CL57" s="20">
        <v>42508.19</v>
      </c>
      <c r="CM57" s="20">
        <v>42166.86</v>
      </c>
      <c r="CN57" s="20">
        <v>42752</v>
      </c>
      <c r="CO57" s="20">
        <v>42121.14</v>
      </c>
      <c r="CP57" s="20">
        <v>85522.29</v>
      </c>
      <c r="CQ57" s="20">
        <v>85077.34</v>
      </c>
    </row>
    <row r="58" spans="7:95" x14ac:dyDescent="0.3">
      <c r="G58" s="7"/>
      <c r="H58" s="7"/>
      <c r="I58" s="3"/>
      <c r="J58" s="7"/>
      <c r="K58" s="7"/>
      <c r="M58" s="7"/>
      <c r="W58" s="4"/>
      <c r="Y58" s="20">
        <v>309.18450000000001</v>
      </c>
      <c r="Z58" s="20">
        <v>511.71429999999998</v>
      </c>
      <c r="AA58" s="20">
        <v>528.80949999999996</v>
      </c>
      <c r="AB58" s="20">
        <v>539.07140000000004</v>
      </c>
      <c r="AC58" s="20">
        <v>550.35709999999995</v>
      </c>
      <c r="AD58" s="20">
        <v>549.89290000000005</v>
      </c>
      <c r="AE58" s="20">
        <v>552.25</v>
      </c>
      <c r="AF58" s="20">
        <v>557.09519999999998</v>
      </c>
      <c r="AG58" s="20">
        <v>558.04759999999999</v>
      </c>
      <c r="AH58" s="20">
        <v>551.46429999999998</v>
      </c>
      <c r="AI58" s="20">
        <v>554.65480000000002</v>
      </c>
      <c r="AJ58" s="20">
        <v>549.54759999999999</v>
      </c>
      <c r="AK58" s="20">
        <v>553.66669999999999</v>
      </c>
      <c r="AL58" s="20">
        <v>551.34519999999998</v>
      </c>
      <c r="AM58" s="20">
        <v>553.30949999999996</v>
      </c>
      <c r="AN58" s="20">
        <v>551.16669999999999</v>
      </c>
      <c r="AO58" s="20">
        <v>551.71429999999998</v>
      </c>
      <c r="AP58" s="20">
        <v>553</v>
      </c>
      <c r="AQ58" s="20">
        <v>554.15480000000002</v>
      </c>
      <c r="AR58" s="20">
        <v>553.21429999999998</v>
      </c>
      <c r="AS58" s="20">
        <v>551.51189999999997</v>
      </c>
      <c r="AT58" s="20">
        <v>550.05949999999996</v>
      </c>
      <c r="AU58" s="20">
        <v>552.70240000000001</v>
      </c>
      <c r="AV58" s="20">
        <v>547.80949999999996</v>
      </c>
      <c r="AW58" s="20">
        <v>553.82140000000004</v>
      </c>
      <c r="AX58" s="20">
        <v>553.45240000000001</v>
      </c>
      <c r="AY58" s="20">
        <v>553.66669999999999</v>
      </c>
      <c r="AZ58" s="20">
        <v>551.05949999999996</v>
      </c>
      <c r="BA58" s="20">
        <v>552.15480000000002</v>
      </c>
      <c r="BB58" s="20">
        <v>549.41669999999999</v>
      </c>
      <c r="BC58" s="20">
        <v>553.60709999999995</v>
      </c>
      <c r="BD58" s="20">
        <v>553.46429999999998</v>
      </c>
      <c r="BE58" s="20">
        <v>554.14290000000005</v>
      </c>
      <c r="BF58" s="20">
        <v>551.91669999999999</v>
      </c>
      <c r="BG58" s="20">
        <v>553.10709999999995</v>
      </c>
      <c r="BH58" s="20">
        <v>549.61900000000003</v>
      </c>
      <c r="BI58" s="20">
        <v>556.64290000000005</v>
      </c>
      <c r="BJ58" s="20">
        <v>552.71429999999998</v>
      </c>
      <c r="BK58" s="20">
        <v>1439.048</v>
      </c>
      <c r="BL58" s="20">
        <v>2199.7139999999999</v>
      </c>
      <c r="BM58" s="20">
        <v>2169.81</v>
      </c>
      <c r="BN58" s="20">
        <v>2181.9050000000002</v>
      </c>
      <c r="BO58" s="20">
        <v>3661.9050000000002</v>
      </c>
      <c r="BP58" s="20">
        <v>3580</v>
      </c>
      <c r="BQ58" s="20">
        <v>3592.5720000000001</v>
      </c>
      <c r="BR58" s="20">
        <v>3615.0479999999998</v>
      </c>
      <c r="BS58" s="20">
        <v>3551.6190000000001</v>
      </c>
      <c r="BT58" s="20">
        <v>6379.0479999999998</v>
      </c>
      <c r="BU58" s="20">
        <v>6492.9520000000002</v>
      </c>
      <c r="BV58" s="20">
        <v>6264.3810000000003</v>
      </c>
      <c r="BW58" s="20">
        <v>6362.6670000000004</v>
      </c>
      <c r="BX58" s="20">
        <v>11839.24</v>
      </c>
      <c r="BY58" s="20">
        <v>11711.24</v>
      </c>
      <c r="BZ58" s="20">
        <v>11676.95</v>
      </c>
      <c r="CA58" s="20">
        <v>11833.9</v>
      </c>
      <c r="CB58" s="20">
        <v>11815.62</v>
      </c>
      <c r="CC58" s="20">
        <v>11828.57</v>
      </c>
      <c r="CD58" s="20">
        <v>22652.95</v>
      </c>
      <c r="CE58" s="20">
        <v>22032.76</v>
      </c>
      <c r="CF58" s="20">
        <v>21991.62</v>
      </c>
      <c r="CG58" s="20">
        <v>22282.67</v>
      </c>
      <c r="CH58" s="20">
        <v>22153.14</v>
      </c>
      <c r="CI58" s="20">
        <v>21980.95</v>
      </c>
      <c r="CJ58" s="20">
        <v>22028.19</v>
      </c>
      <c r="CK58" s="20">
        <v>21836.19</v>
      </c>
      <c r="CL58" s="20">
        <v>42550.86</v>
      </c>
      <c r="CM58" s="20">
        <v>41764.57</v>
      </c>
      <c r="CN58" s="20">
        <v>42633.14</v>
      </c>
      <c r="CO58" s="20">
        <v>42139.43</v>
      </c>
      <c r="CP58" s="20">
        <v>85869.71</v>
      </c>
      <c r="CQ58" s="20">
        <v>85315.05</v>
      </c>
    </row>
    <row r="59" spans="7:95" x14ac:dyDescent="0.3">
      <c r="G59" s="7"/>
      <c r="H59" s="7"/>
      <c r="I59" s="3"/>
      <c r="J59" s="7"/>
      <c r="K59" s="7"/>
      <c r="M59" s="7"/>
      <c r="W59" s="4"/>
      <c r="Y59" s="20">
        <v>309.35239999999999</v>
      </c>
      <c r="Z59" s="20">
        <v>532.63099999999997</v>
      </c>
      <c r="AA59" s="20">
        <v>549.90480000000002</v>
      </c>
      <c r="AB59" s="20">
        <v>560.67859999999996</v>
      </c>
      <c r="AC59" s="20">
        <v>572.94050000000004</v>
      </c>
      <c r="AD59" s="20">
        <v>571.29759999999999</v>
      </c>
      <c r="AE59" s="20">
        <v>574.13099999999997</v>
      </c>
      <c r="AF59" s="20">
        <v>578.59519999999998</v>
      </c>
      <c r="AG59" s="20">
        <v>578.5</v>
      </c>
      <c r="AH59" s="20">
        <v>572.48810000000003</v>
      </c>
      <c r="AI59" s="20">
        <v>576.63099999999997</v>
      </c>
      <c r="AJ59" s="20">
        <v>571.21429999999998</v>
      </c>
      <c r="AK59" s="20">
        <v>574.75</v>
      </c>
      <c r="AL59" s="20">
        <v>573.09519999999998</v>
      </c>
      <c r="AM59" s="20">
        <v>574.73810000000003</v>
      </c>
      <c r="AN59" s="20">
        <v>573.10709999999995</v>
      </c>
      <c r="AO59" s="20">
        <v>574.08330000000001</v>
      </c>
      <c r="AP59" s="20">
        <v>575.07140000000004</v>
      </c>
      <c r="AQ59" s="20">
        <v>574.72619999999995</v>
      </c>
      <c r="AR59" s="20">
        <v>574.90480000000002</v>
      </c>
      <c r="AS59" s="20">
        <v>573.20240000000001</v>
      </c>
      <c r="AT59" s="20">
        <v>572.21429999999998</v>
      </c>
      <c r="AU59" s="20">
        <v>574.52380000000005</v>
      </c>
      <c r="AV59" s="20">
        <v>570.79759999999999</v>
      </c>
      <c r="AW59" s="20">
        <v>574.84519999999998</v>
      </c>
      <c r="AX59" s="20">
        <v>575.07140000000004</v>
      </c>
      <c r="AY59" s="20">
        <v>574.47619999999995</v>
      </c>
      <c r="AZ59" s="20">
        <v>572.75</v>
      </c>
      <c r="BA59" s="20">
        <v>573.65480000000002</v>
      </c>
      <c r="BB59" s="20">
        <v>571.15480000000002</v>
      </c>
      <c r="BC59" s="20">
        <v>575.39290000000005</v>
      </c>
      <c r="BD59" s="20">
        <v>575.34519999999998</v>
      </c>
      <c r="BE59" s="20">
        <v>575.76189999999997</v>
      </c>
      <c r="BF59" s="20">
        <v>573.77380000000005</v>
      </c>
      <c r="BG59" s="20">
        <v>575.63099999999997</v>
      </c>
      <c r="BH59" s="20">
        <v>571.33330000000001</v>
      </c>
      <c r="BI59" s="20">
        <v>577.92859999999996</v>
      </c>
      <c r="BJ59" s="20">
        <v>574.21429999999998</v>
      </c>
      <c r="BK59" s="20">
        <v>1454</v>
      </c>
      <c r="BL59" s="20">
        <v>2210.857</v>
      </c>
      <c r="BM59" s="20">
        <v>2181.4279999999999</v>
      </c>
      <c r="BN59" s="20">
        <v>2192.7620000000002</v>
      </c>
      <c r="BO59" s="20">
        <v>3663.0479999999998</v>
      </c>
      <c r="BP59" s="20">
        <v>3586.4760000000001</v>
      </c>
      <c r="BQ59" s="20">
        <v>3613.143</v>
      </c>
      <c r="BR59" s="20">
        <v>3610.6669999999999</v>
      </c>
      <c r="BS59" s="20">
        <v>3569.7139999999999</v>
      </c>
      <c r="BT59" s="20">
        <v>6398.857</v>
      </c>
      <c r="BU59" s="20">
        <v>6504</v>
      </c>
      <c r="BV59" s="20">
        <v>6267.81</v>
      </c>
      <c r="BW59" s="20">
        <v>6386.6670000000004</v>
      </c>
      <c r="BX59" s="20">
        <v>11777.52</v>
      </c>
      <c r="BY59" s="20">
        <v>11779.05</v>
      </c>
      <c r="BZ59" s="20">
        <v>11652.57</v>
      </c>
      <c r="CA59" s="20">
        <v>11804.19</v>
      </c>
      <c r="CB59" s="20">
        <v>11837.71</v>
      </c>
      <c r="CC59" s="20">
        <v>11841.52</v>
      </c>
      <c r="CD59" s="20">
        <v>22729.14</v>
      </c>
      <c r="CE59" s="20">
        <v>21952</v>
      </c>
      <c r="CF59" s="20">
        <v>22203.43</v>
      </c>
      <c r="CG59" s="20">
        <v>22299.43</v>
      </c>
      <c r="CH59" s="20">
        <v>22096.76</v>
      </c>
      <c r="CI59" s="20">
        <v>22006.86</v>
      </c>
      <c r="CJ59" s="20">
        <v>22003.81</v>
      </c>
      <c r="CK59" s="20">
        <v>21781.33</v>
      </c>
      <c r="CL59" s="20">
        <v>42523.43</v>
      </c>
      <c r="CM59" s="20">
        <v>41593.910000000003</v>
      </c>
      <c r="CN59" s="20">
        <v>42645.33</v>
      </c>
      <c r="CO59" s="20">
        <v>42416.76</v>
      </c>
      <c r="CP59" s="20">
        <v>86101.34</v>
      </c>
      <c r="CQ59" s="20">
        <v>85491.81</v>
      </c>
    </row>
    <row r="60" spans="7:95" x14ac:dyDescent="0.3">
      <c r="G60" s="7"/>
      <c r="H60" s="7"/>
      <c r="I60" s="3"/>
      <c r="J60" s="7"/>
      <c r="K60" s="7"/>
      <c r="M60" s="7"/>
      <c r="W60" s="4"/>
      <c r="Y60" s="20">
        <v>309.5204</v>
      </c>
      <c r="Z60" s="20">
        <v>530</v>
      </c>
      <c r="AA60" s="20">
        <v>546.52380000000005</v>
      </c>
      <c r="AB60" s="20">
        <v>557.57140000000004</v>
      </c>
      <c r="AC60" s="20">
        <v>568.82140000000004</v>
      </c>
      <c r="AD60" s="20">
        <v>567.61900000000003</v>
      </c>
      <c r="AE60" s="20">
        <v>571.34519999999998</v>
      </c>
      <c r="AF60" s="20">
        <v>575.03570000000002</v>
      </c>
      <c r="AG60" s="20">
        <v>575.73810000000003</v>
      </c>
      <c r="AH60" s="20">
        <v>569.78570000000002</v>
      </c>
      <c r="AI60" s="20">
        <v>573.76189999999997</v>
      </c>
      <c r="AJ60" s="20">
        <v>567.97619999999995</v>
      </c>
      <c r="AK60" s="20">
        <v>570.52380000000005</v>
      </c>
      <c r="AL60" s="20">
        <v>570.82140000000004</v>
      </c>
      <c r="AM60" s="20">
        <v>571.76189999999997</v>
      </c>
      <c r="AN60" s="20">
        <v>569.60709999999995</v>
      </c>
      <c r="AO60" s="20">
        <v>570.27380000000005</v>
      </c>
      <c r="AP60" s="20">
        <v>572.11900000000003</v>
      </c>
      <c r="AQ60" s="20">
        <v>570.71429999999998</v>
      </c>
      <c r="AR60" s="20">
        <v>572.35709999999995</v>
      </c>
      <c r="AS60" s="20">
        <v>569.40480000000002</v>
      </c>
      <c r="AT60" s="20">
        <v>568.41669999999999</v>
      </c>
      <c r="AU60" s="20">
        <v>570.89290000000005</v>
      </c>
      <c r="AV60" s="20">
        <v>567.57140000000004</v>
      </c>
      <c r="AW60" s="20">
        <v>572.77380000000005</v>
      </c>
      <c r="AX60" s="20">
        <v>571.55949999999996</v>
      </c>
      <c r="AY60" s="20">
        <v>571.80949999999996</v>
      </c>
      <c r="AZ60" s="20">
        <v>569.86900000000003</v>
      </c>
      <c r="BA60" s="20">
        <v>569.51189999999997</v>
      </c>
      <c r="BB60" s="20">
        <v>568.39290000000005</v>
      </c>
      <c r="BC60" s="20">
        <v>571.82140000000004</v>
      </c>
      <c r="BD60" s="20">
        <v>572.03570000000002</v>
      </c>
      <c r="BE60" s="20">
        <v>571.90480000000002</v>
      </c>
      <c r="BF60" s="20">
        <v>571.36900000000003</v>
      </c>
      <c r="BG60" s="20">
        <v>571.77380000000005</v>
      </c>
      <c r="BH60" s="20">
        <v>567.98810000000003</v>
      </c>
      <c r="BI60" s="20">
        <v>574.05949999999996</v>
      </c>
      <c r="BJ60" s="20">
        <v>569.94050000000004</v>
      </c>
      <c r="BK60" s="20">
        <v>1447.19</v>
      </c>
      <c r="BL60" s="20">
        <v>2210.2860000000001</v>
      </c>
      <c r="BM60" s="20">
        <v>2179.9050000000002</v>
      </c>
      <c r="BN60" s="20">
        <v>2190.3809999999999</v>
      </c>
      <c r="BO60" s="20">
        <v>3649.7139999999999</v>
      </c>
      <c r="BP60" s="20">
        <v>3576</v>
      </c>
      <c r="BQ60" s="20">
        <v>3605.9050000000002</v>
      </c>
      <c r="BR60" s="20">
        <v>3616.5720000000001</v>
      </c>
      <c r="BS60" s="20">
        <v>3568.19</v>
      </c>
      <c r="BT60" s="20">
        <v>6396.9520000000002</v>
      </c>
      <c r="BU60" s="20">
        <v>6478.0950000000003</v>
      </c>
      <c r="BV60" s="20">
        <v>6273.9049999999997</v>
      </c>
      <c r="BW60" s="20">
        <v>6384</v>
      </c>
      <c r="BX60" s="20">
        <v>11796.57</v>
      </c>
      <c r="BY60" s="20">
        <v>11749.33</v>
      </c>
      <c r="BZ60" s="20">
        <v>11643.43</v>
      </c>
      <c r="CA60" s="20">
        <v>11807.24</v>
      </c>
      <c r="CB60" s="20">
        <v>11827.05</v>
      </c>
      <c r="CC60" s="20">
        <v>11849.14</v>
      </c>
      <c r="CD60" s="20">
        <v>22825.14</v>
      </c>
      <c r="CE60" s="20">
        <v>21938.29</v>
      </c>
      <c r="CF60" s="20">
        <v>22162.29</v>
      </c>
      <c r="CG60" s="20">
        <v>22304</v>
      </c>
      <c r="CH60" s="20">
        <v>22076.95</v>
      </c>
      <c r="CI60" s="20">
        <v>21900.19</v>
      </c>
      <c r="CJ60" s="20">
        <v>22022.1</v>
      </c>
      <c r="CK60" s="20">
        <v>21769.14</v>
      </c>
      <c r="CL60" s="20">
        <v>42547.81</v>
      </c>
      <c r="CM60" s="20">
        <v>41596.949999999997</v>
      </c>
      <c r="CN60" s="20">
        <v>42547.81</v>
      </c>
      <c r="CO60" s="20">
        <v>42392.38</v>
      </c>
      <c r="CP60" s="20">
        <v>86363.43</v>
      </c>
      <c r="CQ60" s="20">
        <v>85308.95</v>
      </c>
    </row>
    <row r="61" spans="7:95" x14ac:dyDescent="0.3">
      <c r="G61" s="7"/>
      <c r="H61" s="7"/>
      <c r="I61" s="3"/>
      <c r="J61" s="7"/>
      <c r="K61" s="7"/>
      <c r="M61" s="7"/>
      <c r="W61" s="4"/>
      <c r="Y61" s="20">
        <v>309.6884</v>
      </c>
      <c r="Z61" s="20">
        <v>513.59519999999998</v>
      </c>
      <c r="AA61" s="20">
        <v>530.89290000000005</v>
      </c>
      <c r="AB61" s="20">
        <v>542.21429999999998</v>
      </c>
      <c r="AC61" s="20">
        <v>554.15480000000002</v>
      </c>
      <c r="AD61" s="20">
        <v>552.78570000000002</v>
      </c>
      <c r="AE61" s="20">
        <v>554.53570000000002</v>
      </c>
      <c r="AF61" s="20">
        <v>558.47619999999995</v>
      </c>
      <c r="AG61" s="20">
        <v>559.26189999999997</v>
      </c>
      <c r="AH61" s="20">
        <v>553.64290000000005</v>
      </c>
      <c r="AI61" s="20">
        <v>557.16669999999999</v>
      </c>
      <c r="AJ61" s="20">
        <v>551.41669999999999</v>
      </c>
      <c r="AK61" s="20">
        <v>555.42859999999996</v>
      </c>
      <c r="AL61" s="20">
        <v>555.44050000000004</v>
      </c>
      <c r="AM61" s="20">
        <v>555.57140000000004</v>
      </c>
      <c r="AN61" s="20">
        <v>553.77380000000005</v>
      </c>
      <c r="AO61" s="20">
        <v>555.22619999999995</v>
      </c>
      <c r="AP61" s="20">
        <v>555.90480000000002</v>
      </c>
      <c r="AQ61" s="20">
        <v>555.29759999999999</v>
      </c>
      <c r="AR61" s="20">
        <v>555.19050000000004</v>
      </c>
      <c r="AS61" s="20">
        <v>553.51189999999997</v>
      </c>
      <c r="AT61" s="20">
        <v>552.85709999999995</v>
      </c>
      <c r="AU61" s="20">
        <v>555.11900000000003</v>
      </c>
      <c r="AV61" s="20">
        <v>552.75</v>
      </c>
      <c r="AW61" s="20">
        <v>557.17859999999996</v>
      </c>
      <c r="AX61" s="20">
        <v>555.58330000000001</v>
      </c>
      <c r="AY61" s="20">
        <v>554.32140000000004</v>
      </c>
      <c r="AZ61" s="20">
        <v>555.05949999999996</v>
      </c>
      <c r="BA61" s="20">
        <v>553.22619999999995</v>
      </c>
      <c r="BB61" s="20">
        <v>553.10709999999995</v>
      </c>
      <c r="BC61" s="20">
        <v>556.57140000000004</v>
      </c>
      <c r="BD61" s="20">
        <v>556.76189999999997</v>
      </c>
      <c r="BE61" s="20">
        <v>555.42859999999996</v>
      </c>
      <c r="BF61" s="20">
        <v>555.64290000000005</v>
      </c>
      <c r="BG61" s="20">
        <v>556.64290000000005</v>
      </c>
      <c r="BH61" s="20">
        <v>551.78570000000002</v>
      </c>
      <c r="BI61" s="20">
        <v>557.73810000000003</v>
      </c>
      <c r="BJ61" s="20">
        <v>555.11900000000003</v>
      </c>
      <c r="BK61" s="20">
        <v>1437.3810000000001</v>
      </c>
      <c r="BL61" s="20">
        <v>2198.0949999999998</v>
      </c>
      <c r="BM61" s="20">
        <v>2180.3809999999999</v>
      </c>
      <c r="BN61" s="20">
        <v>2178.7620000000002</v>
      </c>
      <c r="BO61" s="20">
        <v>3646.0949999999998</v>
      </c>
      <c r="BP61" s="20">
        <v>3569.9050000000002</v>
      </c>
      <c r="BQ61" s="20">
        <v>3612.19</v>
      </c>
      <c r="BR61" s="20">
        <v>3612.9520000000002</v>
      </c>
      <c r="BS61" s="20">
        <v>3559.81</v>
      </c>
      <c r="BT61" s="20">
        <v>6352.3810000000003</v>
      </c>
      <c r="BU61" s="20">
        <v>6500.9520000000002</v>
      </c>
      <c r="BV61" s="20">
        <v>6308.19</v>
      </c>
      <c r="BW61" s="20">
        <v>6374.857</v>
      </c>
      <c r="BX61" s="20">
        <v>11775.24</v>
      </c>
      <c r="BY61" s="20">
        <v>11768.38</v>
      </c>
      <c r="BZ61" s="20">
        <v>11644.19</v>
      </c>
      <c r="CA61" s="20">
        <v>11778.29</v>
      </c>
      <c r="CB61" s="20">
        <v>11851.43</v>
      </c>
      <c r="CC61" s="20">
        <v>11886.48</v>
      </c>
      <c r="CD61" s="20">
        <v>22803.81</v>
      </c>
      <c r="CE61" s="20">
        <v>22127.24</v>
      </c>
      <c r="CF61" s="20">
        <v>22188.19</v>
      </c>
      <c r="CG61" s="20">
        <v>22267.43</v>
      </c>
      <c r="CH61" s="20">
        <v>22127.24</v>
      </c>
      <c r="CI61" s="20">
        <v>21804.19</v>
      </c>
      <c r="CJ61" s="20">
        <v>22009.9</v>
      </c>
      <c r="CK61" s="20">
        <v>21785.9</v>
      </c>
      <c r="CL61" s="20">
        <v>42422.86</v>
      </c>
      <c r="CM61" s="20">
        <v>41520.76</v>
      </c>
      <c r="CN61" s="20">
        <v>42724.57</v>
      </c>
      <c r="CO61" s="20">
        <v>42383.24</v>
      </c>
      <c r="CP61" s="20">
        <v>86150.09</v>
      </c>
      <c r="CQ61" s="20">
        <v>85461.34</v>
      </c>
    </row>
    <row r="62" spans="7:95" x14ac:dyDescent="0.3">
      <c r="G62" s="7"/>
      <c r="H62" s="7"/>
      <c r="I62" s="3"/>
      <c r="J62" s="7"/>
      <c r="K62" s="7"/>
      <c r="M62" s="7"/>
      <c r="W62" s="4"/>
      <c r="Y62" s="20">
        <v>309.85640000000001</v>
      </c>
      <c r="Z62" s="20">
        <v>512.16669999999999</v>
      </c>
      <c r="AA62" s="20">
        <v>529.11900000000003</v>
      </c>
      <c r="AB62" s="20">
        <v>540.88099999999997</v>
      </c>
      <c r="AC62" s="20">
        <v>552.34519999999998</v>
      </c>
      <c r="AD62" s="20">
        <v>550.35709999999995</v>
      </c>
      <c r="AE62" s="20">
        <v>552.67859999999996</v>
      </c>
      <c r="AF62" s="20">
        <v>556.67859999999996</v>
      </c>
      <c r="AG62" s="20">
        <v>557.92859999999996</v>
      </c>
      <c r="AH62" s="20">
        <v>552.03570000000002</v>
      </c>
      <c r="AI62" s="20">
        <v>555.33330000000001</v>
      </c>
      <c r="AJ62" s="20">
        <v>550.85709999999995</v>
      </c>
      <c r="AK62" s="20">
        <v>553.23810000000003</v>
      </c>
      <c r="AL62" s="20">
        <v>554.39290000000005</v>
      </c>
      <c r="AM62" s="20">
        <v>553.16669999999999</v>
      </c>
      <c r="AN62" s="20">
        <v>552.75</v>
      </c>
      <c r="AO62" s="20">
        <v>553.34519999999998</v>
      </c>
      <c r="AP62" s="20">
        <v>555</v>
      </c>
      <c r="AQ62" s="20">
        <v>553.33330000000001</v>
      </c>
      <c r="AR62" s="20">
        <v>553.45240000000001</v>
      </c>
      <c r="AS62" s="20">
        <v>551.77380000000005</v>
      </c>
      <c r="AT62" s="20">
        <v>551.59519999999998</v>
      </c>
      <c r="AU62" s="20">
        <v>553.96429999999998</v>
      </c>
      <c r="AV62" s="20">
        <v>550.07140000000004</v>
      </c>
      <c r="AW62" s="20">
        <v>555.32140000000004</v>
      </c>
      <c r="AX62" s="20">
        <v>554.04759999999999</v>
      </c>
      <c r="AY62" s="20">
        <v>552.70240000000001</v>
      </c>
      <c r="AZ62" s="20">
        <v>553.53570000000002</v>
      </c>
      <c r="BA62" s="20">
        <v>551.64290000000005</v>
      </c>
      <c r="BB62" s="20">
        <v>551.91669999999999</v>
      </c>
      <c r="BC62" s="20">
        <v>554.86900000000003</v>
      </c>
      <c r="BD62" s="20">
        <v>555.04759999999999</v>
      </c>
      <c r="BE62" s="20">
        <v>552.46429999999998</v>
      </c>
      <c r="BF62" s="20">
        <v>554.47619999999995</v>
      </c>
      <c r="BG62" s="20">
        <v>554.96429999999998</v>
      </c>
      <c r="BH62" s="20">
        <v>549.96429999999998</v>
      </c>
      <c r="BI62" s="20">
        <v>555.57140000000004</v>
      </c>
      <c r="BJ62" s="20">
        <v>553.04759999999999</v>
      </c>
      <c r="BK62" s="20">
        <v>1435.5239999999999</v>
      </c>
      <c r="BL62" s="20">
        <v>2204.0949999999998</v>
      </c>
      <c r="BM62" s="20">
        <v>2178.9520000000002</v>
      </c>
      <c r="BN62" s="20">
        <v>2182.857</v>
      </c>
      <c r="BO62" s="20">
        <v>3673.3330000000001</v>
      </c>
      <c r="BP62" s="20">
        <v>3559.81</v>
      </c>
      <c r="BQ62" s="20">
        <v>3608.19</v>
      </c>
      <c r="BR62" s="20">
        <v>3610.4760000000001</v>
      </c>
      <c r="BS62" s="20">
        <v>3559.6190000000001</v>
      </c>
      <c r="BT62" s="20">
        <v>6348.5709999999999</v>
      </c>
      <c r="BU62" s="20">
        <v>6495.2380000000003</v>
      </c>
      <c r="BV62" s="20">
        <v>6285.7139999999999</v>
      </c>
      <c r="BW62" s="20">
        <v>6377.143</v>
      </c>
      <c r="BX62" s="20">
        <v>11783.62</v>
      </c>
      <c r="BY62" s="20">
        <v>11804.19</v>
      </c>
      <c r="BZ62" s="20">
        <v>11689.14</v>
      </c>
      <c r="CA62" s="20">
        <v>11756.19</v>
      </c>
      <c r="CB62" s="20">
        <v>11865.9</v>
      </c>
      <c r="CC62" s="20">
        <v>11865.9</v>
      </c>
      <c r="CD62" s="20">
        <v>22826.67</v>
      </c>
      <c r="CE62" s="20">
        <v>21984</v>
      </c>
      <c r="CF62" s="20">
        <v>22139.43</v>
      </c>
      <c r="CG62" s="20">
        <v>22229.33</v>
      </c>
      <c r="CH62" s="20">
        <v>22118.1</v>
      </c>
      <c r="CI62" s="20">
        <v>21776.76</v>
      </c>
      <c r="CJ62" s="20">
        <v>21947.43</v>
      </c>
      <c r="CK62" s="20">
        <v>21650.29</v>
      </c>
      <c r="CL62" s="20">
        <v>42572.19</v>
      </c>
      <c r="CM62" s="20">
        <v>41520.76</v>
      </c>
      <c r="CN62" s="20">
        <v>42873.91</v>
      </c>
      <c r="CO62" s="20">
        <v>42410.67</v>
      </c>
      <c r="CP62" s="20">
        <v>86479.23</v>
      </c>
      <c r="CQ62" s="20">
        <v>85278.48</v>
      </c>
    </row>
    <row r="63" spans="7:95" x14ac:dyDescent="0.3">
      <c r="G63" s="7"/>
      <c r="H63" s="7"/>
      <c r="I63" s="3"/>
      <c r="J63" s="7"/>
      <c r="K63" s="7"/>
      <c r="M63" s="7"/>
      <c r="W63" s="4"/>
      <c r="Y63" s="20">
        <v>310.02440000000001</v>
      </c>
      <c r="Z63" s="20">
        <v>529.84519999999998</v>
      </c>
      <c r="AA63" s="20">
        <v>547.25</v>
      </c>
      <c r="AB63" s="20">
        <v>558.07140000000004</v>
      </c>
      <c r="AC63" s="20">
        <v>569.77380000000005</v>
      </c>
      <c r="AD63" s="20">
        <v>568.78570000000002</v>
      </c>
      <c r="AE63" s="20">
        <v>570.66669999999999</v>
      </c>
      <c r="AF63" s="20">
        <v>573.98810000000003</v>
      </c>
      <c r="AG63" s="20">
        <v>574.64290000000005</v>
      </c>
      <c r="AH63" s="20">
        <v>569.98810000000003</v>
      </c>
      <c r="AI63" s="20">
        <v>572.72619999999995</v>
      </c>
      <c r="AJ63" s="20">
        <v>568.42859999999996</v>
      </c>
      <c r="AK63" s="20">
        <v>571.29759999999999</v>
      </c>
      <c r="AL63" s="20">
        <v>571.84519999999998</v>
      </c>
      <c r="AM63" s="20">
        <v>571.10709999999995</v>
      </c>
      <c r="AN63" s="20">
        <v>569.11900000000003</v>
      </c>
      <c r="AO63" s="20">
        <v>572.11900000000003</v>
      </c>
      <c r="AP63" s="20">
        <v>572.60709999999995</v>
      </c>
      <c r="AQ63" s="20">
        <v>571.02380000000005</v>
      </c>
      <c r="AR63" s="20">
        <v>570.71429999999998</v>
      </c>
      <c r="AS63" s="20">
        <v>569.63099999999997</v>
      </c>
      <c r="AT63" s="20">
        <v>569.34519999999998</v>
      </c>
      <c r="AU63" s="20">
        <v>571.23810000000003</v>
      </c>
      <c r="AV63" s="20">
        <v>567.98810000000003</v>
      </c>
      <c r="AW63" s="20">
        <v>572.86900000000003</v>
      </c>
      <c r="AX63" s="20">
        <v>572.13099999999997</v>
      </c>
      <c r="AY63" s="20">
        <v>570.57140000000004</v>
      </c>
      <c r="AZ63" s="20">
        <v>571.77380000000005</v>
      </c>
      <c r="BA63" s="20">
        <v>569.64290000000005</v>
      </c>
      <c r="BB63" s="20">
        <v>570.69050000000004</v>
      </c>
      <c r="BC63" s="20">
        <v>573.27380000000005</v>
      </c>
      <c r="BD63" s="20">
        <v>573.21429999999998</v>
      </c>
      <c r="BE63" s="20">
        <v>570.89290000000005</v>
      </c>
      <c r="BF63" s="20">
        <v>572.61900000000003</v>
      </c>
      <c r="BG63" s="20">
        <v>572.07140000000004</v>
      </c>
      <c r="BH63" s="20">
        <v>566.44050000000004</v>
      </c>
      <c r="BI63" s="20">
        <v>572.79759999999999</v>
      </c>
      <c r="BJ63" s="20">
        <v>569.98810000000003</v>
      </c>
      <c r="BK63" s="20">
        <v>1435.5709999999999</v>
      </c>
      <c r="BL63" s="20">
        <v>2210.4760000000001</v>
      </c>
      <c r="BM63" s="20">
        <v>2179.3330000000001</v>
      </c>
      <c r="BN63" s="20">
        <v>2186.6669999999999</v>
      </c>
      <c r="BO63" s="20">
        <v>3658.0949999999998</v>
      </c>
      <c r="BP63" s="20">
        <v>3552</v>
      </c>
      <c r="BQ63" s="20">
        <v>3607.6190000000001</v>
      </c>
      <c r="BR63" s="20">
        <v>3623.2379999999998</v>
      </c>
      <c r="BS63" s="20">
        <v>3557.5239999999999</v>
      </c>
      <c r="BT63" s="20">
        <v>6358.857</v>
      </c>
      <c r="BU63" s="20">
        <v>6472</v>
      </c>
      <c r="BV63" s="20">
        <v>6266.2860000000001</v>
      </c>
      <c r="BW63" s="20">
        <v>6385.9049999999997</v>
      </c>
      <c r="BX63" s="20">
        <v>11792.76</v>
      </c>
      <c r="BY63" s="20">
        <v>11830.1</v>
      </c>
      <c r="BZ63" s="20">
        <v>11804.95</v>
      </c>
      <c r="CA63" s="20">
        <v>11737.14</v>
      </c>
      <c r="CB63" s="20">
        <v>11859.81</v>
      </c>
      <c r="CC63" s="20">
        <v>11901.71</v>
      </c>
      <c r="CD63" s="20">
        <v>22642.29</v>
      </c>
      <c r="CE63" s="20">
        <v>22075.43</v>
      </c>
      <c r="CF63" s="20">
        <v>22110.48</v>
      </c>
      <c r="CG63" s="20">
        <v>22200.38</v>
      </c>
      <c r="CH63" s="20">
        <v>22083.05</v>
      </c>
      <c r="CI63" s="20">
        <v>21758.48</v>
      </c>
      <c r="CJ63" s="20">
        <v>21938.29</v>
      </c>
      <c r="CK63" s="20">
        <v>21630.48</v>
      </c>
      <c r="CL63" s="20">
        <v>42916.57</v>
      </c>
      <c r="CM63" s="20">
        <v>41575.620000000003</v>
      </c>
      <c r="CN63" s="20">
        <v>43254.86</v>
      </c>
      <c r="CO63" s="20">
        <v>42724.57</v>
      </c>
      <c r="CP63" s="20">
        <v>86570.66</v>
      </c>
      <c r="CQ63" s="20">
        <v>85510.09</v>
      </c>
    </row>
    <row r="64" spans="7:95" x14ac:dyDescent="0.3">
      <c r="G64" s="7"/>
      <c r="H64" s="7"/>
      <c r="I64" s="3"/>
      <c r="J64" s="7"/>
      <c r="K64" s="7"/>
      <c r="M64" s="7"/>
      <c r="W64" s="4"/>
      <c r="Y64" s="20">
        <v>310.19229999999999</v>
      </c>
      <c r="Z64" s="20">
        <v>529.85709999999995</v>
      </c>
      <c r="AA64" s="20">
        <v>546.03570000000002</v>
      </c>
      <c r="AB64" s="20">
        <v>556.85709999999995</v>
      </c>
      <c r="AC64" s="20">
        <v>567.64290000000005</v>
      </c>
      <c r="AD64" s="20">
        <v>566.72619999999995</v>
      </c>
      <c r="AE64" s="20">
        <v>569.70240000000001</v>
      </c>
      <c r="AF64" s="20">
        <v>572.80949999999996</v>
      </c>
      <c r="AG64" s="20">
        <v>573.60709999999995</v>
      </c>
      <c r="AH64" s="20">
        <v>568.83330000000001</v>
      </c>
      <c r="AI64" s="20">
        <v>571.11900000000003</v>
      </c>
      <c r="AJ64" s="20">
        <v>566.85709999999995</v>
      </c>
      <c r="AK64" s="20">
        <v>569.5</v>
      </c>
      <c r="AL64" s="20">
        <v>569.90480000000002</v>
      </c>
      <c r="AM64" s="20">
        <v>568.82140000000004</v>
      </c>
      <c r="AN64" s="20">
        <v>568.54759999999999</v>
      </c>
      <c r="AO64" s="20">
        <v>570.26189999999997</v>
      </c>
      <c r="AP64" s="20">
        <v>570.59519999999998</v>
      </c>
      <c r="AQ64" s="20">
        <v>569.66669999999999</v>
      </c>
      <c r="AR64" s="20">
        <v>569.55949999999996</v>
      </c>
      <c r="AS64" s="20">
        <v>568.30949999999996</v>
      </c>
      <c r="AT64" s="20">
        <v>567.32140000000004</v>
      </c>
      <c r="AU64" s="20">
        <v>569.52380000000005</v>
      </c>
      <c r="AV64" s="20">
        <v>567.33330000000001</v>
      </c>
      <c r="AW64" s="20">
        <v>570.97619999999995</v>
      </c>
      <c r="AX64" s="20">
        <v>571.15480000000002</v>
      </c>
      <c r="AY64" s="20">
        <v>569.14290000000005</v>
      </c>
      <c r="AZ64" s="20">
        <v>569.5</v>
      </c>
      <c r="BA64" s="20">
        <v>567.39290000000005</v>
      </c>
      <c r="BB64" s="20">
        <v>569.08330000000001</v>
      </c>
      <c r="BC64" s="20">
        <v>571.23810000000003</v>
      </c>
      <c r="BD64" s="20">
        <v>570.98810000000003</v>
      </c>
      <c r="BE64" s="20">
        <v>569.84519999999998</v>
      </c>
      <c r="BF64" s="20">
        <v>570.92859999999996</v>
      </c>
      <c r="BG64" s="20">
        <v>570.61900000000003</v>
      </c>
      <c r="BH64" s="20">
        <v>565.01189999999997</v>
      </c>
      <c r="BI64" s="20">
        <v>571.13099999999997</v>
      </c>
      <c r="BJ64" s="20">
        <v>568.26189999999997</v>
      </c>
      <c r="BK64" s="20">
        <v>1441.2380000000001</v>
      </c>
      <c r="BL64" s="20">
        <v>2217.9050000000002</v>
      </c>
      <c r="BM64" s="20">
        <v>2195.0479999999998</v>
      </c>
      <c r="BN64" s="20">
        <v>2195.7139999999999</v>
      </c>
      <c r="BO64" s="20">
        <v>3662.0949999999998</v>
      </c>
      <c r="BP64" s="20">
        <v>3560.5720000000001</v>
      </c>
      <c r="BQ64" s="20">
        <v>3632.7620000000002</v>
      </c>
      <c r="BR64" s="20">
        <v>3624.3809999999999</v>
      </c>
      <c r="BS64" s="20">
        <v>3568.5720000000001</v>
      </c>
      <c r="BT64" s="20">
        <v>6364.9520000000002</v>
      </c>
      <c r="BU64" s="20">
        <v>6469.7139999999999</v>
      </c>
      <c r="BV64" s="20">
        <v>6276.5709999999999</v>
      </c>
      <c r="BW64" s="20">
        <v>6419.0479999999998</v>
      </c>
      <c r="BX64" s="20">
        <v>11859.05</v>
      </c>
      <c r="BY64" s="20">
        <v>11851.43</v>
      </c>
      <c r="BZ64" s="20">
        <v>11808</v>
      </c>
      <c r="CA64" s="20">
        <v>11717.33</v>
      </c>
      <c r="CB64" s="20">
        <v>11843.05</v>
      </c>
      <c r="CC64" s="20">
        <v>11913.14</v>
      </c>
      <c r="CD64" s="20">
        <v>22598.1</v>
      </c>
      <c r="CE64" s="20">
        <v>22159.24</v>
      </c>
      <c r="CF64" s="20">
        <v>22148.57</v>
      </c>
      <c r="CG64" s="20">
        <v>22345.14</v>
      </c>
      <c r="CH64" s="20">
        <v>22090.67</v>
      </c>
      <c r="CI64" s="20">
        <v>21805.71</v>
      </c>
      <c r="CJ64" s="20">
        <v>21923.05</v>
      </c>
      <c r="CK64" s="20">
        <v>21621.33</v>
      </c>
      <c r="CL64" s="20">
        <v>42745.91</v>
      </c>
      <c r="CM64" s="20">
        <v>41520.76</v>
      </c>
      <c r="CN64" s="20">
        <v>43084.19</v>
      </c>
      <c r="CO64" s="20">
        <v>42651.43</v>
      </c>
      <c r="CP64" s="20">
        <v>86686.48</v>
      </c>
      <c r="CQ64" s="20">
        <v>85430.86</v>
      </c>
    </row>
    <row r="65" spans="7:95" x14ac:dyDescent="0.3">
      <c r="G65" s="7"/>
      <c r="H65" s="7"/>
      <c r="I65" s="3"/>
      <c r="J65" s="7"/>
      <c r="K65" s="7"/>
      <c r="M65" s="7"/>
      <c r="W65" s="4"/>
      <c r="Y65" s="20">
        <v>310.3603</v>
      </c>
      <c r="Z65" s="20">
        <v>513.72619999999995</v>
      </c>
      <c r="AA65" s="20">
        <v>530.84519999999998</v>
      </c>
      <c r="AB65" s="20">
        <v>541.27380000000005</v>
      </c>
      <c r="AC65" s="20">
        <v>550.96429999999998</v>
      </c>
      <c r="AD65" s="20">
        <v>551.69050000000004</v>
      </c>
      <c r="AE65" s="20">
        <v>552.59519999999998</v>
      </c>
      <c r="AF65" s="20">
        <v>556.91669999999999</v>
      </c>
      <c r="AG65" s="20">
        <v>557.65480000000002</v>
      </c>
      <c r="AH65" s="20">
        <v>554.08330000000001</v>
      </c>
      <c r="AI65" s="20">
        <v>555.17859999999996</v>
      </c>
      <c r="AJ65" s="20">
        <v>550.61900000000003</v>
      </c>
      <c r="AK65" s="20">
        <v>553.72619999999995</v>
      </c>
      <c r="AL65" s="20">
        <v>553.48810000000003</v>
      </c>
      <c r="AM65" s="20">
        <v>553.47619999999995</v>
      </c>
      <c r="AN65" s="20">
        <v>553.08330000000001</v>
      </c>
      <c r="AO65" s="20">
        <v>553.64290000000005</v>
      </c>
      <c r="AP65" s="20">
        <v>555.14290000000005</v>
      </c>
      <c r="AQ65" s="20">
        <v>553.19050000000004</v>
      </c>
      <c r="AR65" s="20">
        <v>553.95240000000001</v>
      </c>
      <c r="AS65" s="20">
        <v>553.79759999999999</v>
      </c>
      <c r="AT65" s="20">
        <v>551.51189999999997</v>
      </c>
      <c r="AU65" s="20">
        <v>553.10709999999995</v>
      </c>
      <c r="AV65" s="20">
        <v>550.22619999999995</v>
      </c>
      <c r="AW65" s="20">
        <v>554.34519999999998</v>
      </c>
      <c r="AX65" s="20">
        <v>555.13099999999997</v>
      </c>
      <c r="AY65" s="20">
        <v>553.21429999999998</v>
      </c>
      <c r="AZ65" s="20">
        <v>552.94050000000004</v>
      </c>
      <c r="BA65" s="20">
        <v>551.22619999999995</v>
      </c>
      <c r="BB65" s="20">
        <v>552.72619999999995</v>
      </c>
      <c r="BC65" s="20">
        <v>555.14290000000005</v>
      </c>
      <c r="BD65" s="20">
        <v>556.26189999999997</v>
      </c>
      <c r="BE65" s="20">
        <v>553.39290000000005</v>
      </c>
      <c r="BF65" s="20">
        <v>555.79759999999999</v>
      </c>
      <c r="BG65" s="20">
        <v>554.40480000000002</v>
      </c>
      <c r="BH65" s="20">
        <v>549.75</v>
      </c>
      <c r="BI65" s="20">
        <v>555.64290000000005</v>
      </c>
      <c r="BJ65" s="20">
        <v>552.25</v>
      </c>
      <c r="BK65" s="20">
        <v>1438.6669999999999</v>
      </c>
      <c r="BL65" s="20">
        <v>2224.857</v>
      </c>
      <c r="BM65" s="20">
        <v>2189.9050000000002</v>
      </c>
      <c r="BN65" s="20">
        <v>2200.3809999999999</v>
      </c>
      <c r="BO65" s="20">
        <v>3659.2379999999998</v>
      </c>
      <c r="BP65" s="20">
        <v>3571.6190000000001</v>
      </c>
      <c r="BQ65" s="20">
        <v>3642.0949999999998</v>
      </c>
      <c r="BR65" s="20">
        <v>3631.4279999999999</v>
      </c>
      <c r="BS65" s="20">
        <v>3565.9050000000002</v>
      </c>
      <c r="BT65" s="20">
        <v>6352.3810000000003</v>
      </c>
      <c r="BU65" s="20">
        <v>6486.4759999999997</v>
      </c>
      <c r="BV65" s="20">
        <v>6297.143</v>
      </c>
      <c r="BW65" s="20">
        <v>6374.0950000000003</v>
      </c>
      <c r="BX65" s="20">
        <v>11838.48</v>
      </c>
      <c r="BY65" s="20">
        <v>11859.81</v>
      </c>
      <c r="BZ65" s="20">
        <v>11893.33</v>
      </c>
      <c r="CA65" s="20">
        <v>11813.33</v>
      </c>
      <c r="CB65" s="20">
        <v>11852.95</v>
      </c>
      <c r="CC65" s="20">
        <v>11924.57</v>
      </c>
      <c r="CD65" s="20">
        <v>22515.81</v>
      </c>
      <c r="CE65" s="20">
        <v>22304</v>
      </c>
      <c r="CF65" s="20">
        <v>22294.86</v>
      </c>
      <c r="CG65" s="20">
        <v>22398.48</v>
      </c>
      <c r="CH65" s="20">
        <v>22086.1</v>
      </c>
      <c r="CI65" s="20">
        <v>21755.43</v>
      </c>
      <c r="CJ65" s="20">
        <v>21798.1</v>
      </c>
      <c r="CK65" s="20">
        <v>21724.95</v>
      </c>
      <c r="CL65" s="20">
        <v>42709.33</v>
      </c>
      <c r="CM65" s="20">
        <v>41322.67</v>
      </c>
      <c r="CN65" s="20">
        <v>42998.86</v>
      </c>
      <c r="CO65" s="20">
        <v>42614.86</v>
      </c>
      <c r="CP65" s="20">
        <v>86698.66</v>
      </c>
      <c r="CQ65" s="20">
        <v>85412.57</v>
      </c>
    </row>
    <row r="66" spans="7:95" x14ac:dyDescent="0.3">
      <c r="G66" s="7"/>
      <c r="H66" s="7"/>
      <c r="I66" s="3"/>
      <c r="J66" s="7"/>
      <c r="K66" s="7"/>
      <c r="M66" s="7"/>
      <c r="W66" s="4"/>
      <c r="Y66" s="20">
        <v>310.52820000000003</v>
      </c>
      <c r="Z66" s="20">
        <v>514.52380000000005</v>
      </c>
      <c r="AA66" s="20">
        <v>535.53570000000002</v>
      </c>
      <c r="AB66" s="20">
        <v>546.09519999999998</v>
      </c>
      <c r="AC66" s="20">
        <v>554.82140000000004</v>
      </c>
      <c r="AD66" s="20">
        <v>554.82140000000004</v>
      </c>
      <c r="AE66" s="20">
        <v>555.54759999999999</v>
      </c>
      <c r="AF66" s="20">
        <v>560.23810000000003</v>
      </c>
      <c r="AG66" s="20">
        <v>561.82140000000004</v>
      </c>
      <c r="AH66" s="20">
        <v>557.10709999999995</v>
      </c>
      <c r="AI66" s="20">
        <v>559</v>
      </c>
      <c r="AJ66" s="20">
        <v>553.23810000000003</v>
      </c>
      <c r="AK66" s="20">
        <v>555.96429999999998</v>
      </c>
      <c r="AL66" s="20">
        <v>556.84519999999998</v>
      </c>
      <c r="AM66" s="20">
        <v>556.78570000000002</v>
      </c>
      <c r="AN66" s="20">
        <v>557.14290000000005</v>
      </c>
      <c r="AO66" s="20">
        <v>557.92859999999996</v>
      </c>
      <c r="AP66" s="20">
        <v>558.65480000000002</v>
      </c>
      <c r="AQ66" s="20">
        <v>555.92859999999996</v>
      </c>
      <c r="AR66" s="20">
        <v>557.15480000000002</v>
      </c>
      <c r="AS66" s="20">
        <v>557.73810000000003</v>
      </c>
      <c r="AT66" s="20">
        <v>555.75</v>
      </c>
      <c r="AU66" s="20">
        <v>556.20240000000001</v>
      </c>
      <c r="AV66" s="20">
        <v>555.02380000000005</v>
      </c>
      <c r="AW66" s="20">
        <v>558.02380000000005</v>
      </c>
      <c r="AX66" s="20">
        <v>558.73810000000003</v>
      </c>
      <c r="AY66" s="20">
        <v>556.48810000000003</v>
      </c>
      <c r="AZ66" s="20">
        <v>555.89290000000005</v>
      </c>
      <c r="BA66" s="20">
        <v>554.53570000000002</v>
      </c>
      <c r="BB66" s="20">
        <v>556.60709999999995</v>
      </c>
      <c r="BC66" s="20">
        <v>559.47619999999995</v>
      </c>
      <c r="BD66" s="20">
        <v>559.23810000000003</v>
      </c>
      <c r="BE66" s="20">
        <v>555.82140000000004</v>
      </c>
      <c r="BF66" s="20">
        <v>559.07140000000004</v>
      </c>
      <c r="BG66" s="20">
        <v>557.59519999999998</v>
      </c>
      <c r="BH66" s="20">
        <v>552.35709999999995</v>
      </c>
      <c r="BI66" s="20">
        <v>559.41669999999999</v>
      </c>
      <c r="BJ66" s="20">
        <v>556.09519999999998</v>
      </c>
      <c r="BK66" s="20">
        <v>1439</v>
      </c>
      <c r="BL66" s="20">
        <v>2224.6669999999999</v>
      </c>
      <c r="BM66" s="20">
        <v>2190.4760000000001</v>
      </c>
      <c r="BN66" s="20">
        <v>2200.0949999999998</v>
      </c>
      <c r="BO66" s="20">
        <v>3663.2379999999998</v>
      </c>
      <c r="BP66" s="20">
        <v>3573.9050000000002</v>
      </c>
      <c r="BQ66" s="20">
        <v>3633.143</v>
      </c>
      <c r="BR66" s="20">
        <v>3616.7620000000002</v>
      </c>
      <c r="BS66" s="20">
        <v>3568.5720000000001</v>
      </c>
      <c r="BT66" s="20">
        <v>6351.6189999999997</v>
      </c>
      <c r="BU66" s="20">
        <v>6480.3810000000003</v>
      </c>
      <c r="BV66" s="20">
        <v>6356.19</v>
      </c>
      <c r="BW66" s="20">
        <v>6393.9049999999997</v>
      </c>
      <c r="BX66" s="20">
        <v>11872</v>
      </c>
      <c r="BY66" s="20">
        <v>11861.33</v>
      </c>
      <c r="BZ66" s="20">
        <v>11918.48</v>
      </c>
      <c r="CA66" s="20">
        <v>11824.76</v>
      </c>
      <c r="CB66" s="20">
        <v>11889.52</v>
      </c>
      <c r="CC66" s="20">
        <v>11883.43</v>
      </c>
      <c r="CD66" s="20">
        <v>22404.57</v>
      </c>
      <c r="CE66" s="20">
        <v>22307.05</v>
      </c>
      <c r="CF66" s="20">
        <v>22383.24</v>
      </c>
      <c r="CG66" s="20">
        <v>22556.95</v>
      </c>
      <c r="CH66" s="20">
        <v>21920</v>
      </c>
      <c r="CI66" s="20">
        <v>21827.05</v>
      </c>
      <c r="CJ66" s="20">
        <v>21724.95</v>
      </c>
      <c r="CK66" s="20">
        <v>21729.52</v>
      </c>
      <c r="CL66" s="20">
        <v>42489.91</v>
      </c>
      <c r="CM66" s="20">
        <v>41289.14</v>
      </c>
      <c r="CN66" s="20">
        <v>43026.29</v>
      </c>
      <c r="CO66" s="20">
        <v>42575.24</v>
      </c>
      <c r="CP66" s="20">
        <v>86558.48</v>
      </c>
      <c r="CQ66" s="20">
        <v>85595.43</v>
      </c>
    </row>
    <row r="67" spans="7:95" x14ac:dyDescent="0.3">
      <c r="G67" s="7"/>
      <c r="H67" s="7"/>
      <c r="I67" s="3"/>
      <c r="J67" s="7"/>
      <c r="K67" s="7"/>
      <c r="M67" s="7"/>
      <c r="W67" s="4"/>
      <c r="Y67" s="20">
        <v>310.69619999999998</v>
      </c>
      <c r="Z67" s="20">
        <v>534.28570000000002</v>
      </c>
      <c r="AA67" s="20">
        <v>556.27380000000005</v>
      </c>
      <c r="AB67" s="20">
        <v>568.61900000000003</v>
      </c>
      <c r="AC67" s="20">
        <v>576.91669999999999</v>
      </c>
      <c r="AD67" s="20">
        <v>576.67859999999996</v>
      </c>
      <c r="AE67" s="20">
        <v>578.42859999999996</v>
      </c>
      <c r="AF67" s="20">
        <v>580.17859999999996</v>
      </c>
      <c r="AG67" s="20">
        <v>584.25</v>
      </c>
      <c r="AH67" s="20">
        <v>578.25</v>
      </c>
      <c r="AI67" s="20">
        <v>580.08330000000001</v>
      </c>
      <c r="AJ67" s="20">
        <v>575.86900000000003</v>
      </c>
      <c r="AK67" s="20">
        <v>578.84519999999998</v>
      </c>
      <c r="AL67" s="20">
        <v>577.39290000000005</v>
      </c>
      <c r="AM67" s="20">
        <v>578.51189999999997</v>
      </c>
      <c r="AN67" s="20">
        <v>578.55949999999996</v>
      </c>
      <c r="AO67" s="20">
        <v>578.41669999999999</v>
      </c>
      <c r="AP67" s="20">
        <v>581.22619999999995</v>
      </c>
      <c r="AQ67" s="20">
        <v>577.77380000000005</v>
      </c>
      <c r="AR67" s="20">
        <v>578.40480000000002</v>
      </c>
      <c r="AS67" s="20">
        <v>577.15480000000002</v>
      </c>
      <c r="AT67" s="20">
        <v>578.04759999999999</v>
      </c>
      <c r="AU67" s="20">
        <v>577.95240000000001</v>
      </c>
      <c r="AV67" s="20">
        <v>577.01189999999997</v>
      </c>
      <c r="AW67" s="20">
        <v>580.52380000000005</v>
      </c>
      <c r="AX67" s="20">
        <v>581.88099999999997</v>
      </c>
      <c r="AY67" s="20">
        <v>577.48810000000003</v>
      </c>
      <c r="AZ67" s="20">
        <v>577.67859999999996</v>
      </c>
      <c r="BA67" s="20">
        <v>576.61900000000003</v>
      </c>
      <c r="BB67" s="20">
        <v>579.29759999999999</v>
      </c>
      <c r="BC67" s="20">
        <v>580.09519999999998</v>
      </c>
      <c r="BD67" s="20">
        <v>582.54759999999999</v>
      </c>
      <c r="BE67" s="20">
        <v>578.08330000000001</v>
      </c>
      <c r="BF67" s="20">
        <v>580.67859999999996</v>
      </c>
      <c r="BG67" s="20">
        <v>579.30949999999996</v>
      </c>
      <c r="BH67" s="20">
        <v>575.15480000000002</v>
      </c>
      <c r="BI67" s="20">
        <v>580.80949999999996</v>
      </c>
      <c r="BJ67" s="20">
        <v>578.44050000000004</v>
      </c>
      <c r="BK67" s="20">
        <v>1458.4760000000001</v>
      </c>
      <c r="BL67" s="20">
        <v>2246.3809999999999</v>
      </c>
      <c r="BM67" s="20">
        <v>2193.6190000000001</v>
      </c>
      <c r="BN67" s="20">
        <v>2213.6190000000001</v>
      </c>
      <c r="BO67" s="20">
        <v>3668.5720000000001</v>
      </c>
      <c r="BP67" s="20">
        <v>3576.5720000000001</v>
      </c>
      <c r="BQ67" s="20">
        <v>3633.143</v>
      </c>
      <c r="BR67" s="20">
        <v>3628.7620000000002</v>
      </c>
      <c r="BS67" s="20">
        <v>3581.3330000000001</v>
      </c>
      <c r="BT67" s="20">
        <v>6344.3810000000003</v>
      </c>
      <c r="BU67" s="20">
        <v>6491.81</v>
      </c>
      <c r="BV67" s="20">
        <v>6390.4759999999997</v>
      </c>
      <c r="BW67" s="20">
        <v>6411.81</v>
      </c>
      <c r="BX67" s="20">
        <v>11918.48</v>
      </c>
      <c r="BY67" s="20">
        <v>11875.81</v>
      </c>
      <c r="BZ67" s="20">
        <v>11875.81</v>
      </c>
      <c r="CA67" s="20">
        <v>11842.29</v>
      </c>
      <c r="CB67" s="20">
        <v>11878.86</v>
      </c>
      <c r="CC67" s="20">
        <v>11872.76</v>
      </c>
      <c r="CD67" s="20">
        <v>22317.71</v>
      </c>
      <c r="CE67" s="20">
        <v>22326.86</v>
      </c>
      <c r="CF67" s="20">
        <v>22477.71</v>
      </c>
      <c r="CG67" s="20">
        <v>22710.86</v>
      </c>
      <c r="CH67" s="20">
        <v>21851.43</v>
      </c>
      <c r="CI67" s="20">
        <v>21761.52</v>
      </c>
      <c r="CJ67" s="20">
        <v>21766.1</v>
      </c>
      <c r="CK67" s="20">
        <v>21735.62</v>
      </c>
      <c r="CL67" s="20">
        <v>42620.95</v>
      </c>
      <c r="CM67" s="20">
        <v>41167.24</v>
      </c>
      <c r="CN67" s="20">
        <v>43218.29</v>
      </c>
      <c r="CO67" s="20">
        <v>42758.09</v>
      </c>
      <c r="CP67" s="20">
        <v>86503.62</v>
      </c>
      <c r="CQ67" s="20">
        <v>85686.86</v>
      </c>
    </row>
    <row r="68" spans="7:95" x14ac:dyDescent="0.3">
      <c r="G68" s="7"/>
      <c r="H68" s="7"/>
      <c r="I68" s="3"/>
      <c r="J68" s="7"/>
      <c r="K68" s="7"/>
      <c r="M68" s="7"/>
      <c r="W68" s="4"/>
      <c r="Y68" s="20">
        <v>310.86410000000001</v>
      </c>
      <c r="Z68" s="20">
        <v>530.97619999999995</v>
      </c>
      <c r="AA68" s="20">
        <v>553.57140000000004</v>
      </c>
      <c r="AB68" s="20">
        <v>566.23810000000003</v>
      </c>
      <c r="AC68" s="20">
        <v>574.86900000000003</v>
      </c>
      <c r="AD68" s="20">
        <v>574.84519999999998</v>
      </c>
      <c r="AE68" s="20">
        <v>575.53570000000002</v>
      </c>
      <c r="AF68" s="20">
        <v>578.42859999999996</v>
      </c>
      <c r="AG68" s="20">
        <v>581.77380000000005</v>
      </c>
      <c r="AH68" s="20">
        <v>576.89290000000005</v>
      </c>
      <c r="AI68" s="20">
        <v>577.73810000000003</v>
      </c>
      <c r="AJ68" s="20">
        <v>574.20240000000001</v>
      </c>
      <c r="AK68" s="20">
        <v>575.77380000000005</v>
      </c>
      <c r="AL68" s="20">
        <v>575.07140000000004</v>
      </c>
      <c r="AM68" s="20">
        <v>576.88099999999997</v>
      </c>
      <c r="AN68" s="20">
        <v>577.22619999999995</v>
      </c>
      <c r="AO68" s="20">
        <v>575.23810000000003</v>
      </c>
      <c r="AP68" s="20">
        <v>578.5</v>
      </c>
      <c r="AQ68" s="20">
        <v>575.83330000000001</v>
      </c>
      <c r="AR68" s="20">
        <v>578.03570000000002</v>
      </c>
      <c r="AS68" s="20">
        <v>576.25</v>
      </c>
      <c r="AT68" s="20">
        <v>575.61900000000003</v>
      </c>
      <c r="AU68" s="20">
        <v>575.61900000000003</v>
      </c>
      <c r="AV68" s="20">
        <v>575.69050000000004</v>
      </c>
      <c r="AW68" s="20">
        <v>578.22619999999995</v>
      </c>
      <c r="AX68" s="20">
        <v>579.98810000000003</v>
      </c>
      <c r="AY68" s="20">
        <v>576.30949999999996</v>
      </c>
      <c r="AZ68" s="20">
        <v>574.58330000000001</v>
      </c>
      <c r="BA68" s="20">
        <v>575.11900000000003</v>
      </c>
      <c r="BB68" s="20">
        <v>577.86900000000003</v>
      </c>
      <c r="BC68" s="20">
        <v>579.65480000000002</v>
      </c>
      <c r="BD68" s="20">
        <v>580.32140000000004</v>
      </c>
      <c r="BE68" s="20">
        <v>575.75</v>
      </c>
      <c r="BF68" s="20">
        <v>578.79759999999999</v>
      </c>
      <c r="BG68" s="20">
        <v>577.48810000000003</v>
      </c>
      <c r="BH68" s="20">
        <v>573.63099999999997</v>
      </c>
      <c r="BI68" s="20">
        <v>579.73810000000003</v>
      </c>
      <c r="BJ68" s="20">
        <v>576.73810000000003</v>
      </c>
      <c r="BK68" s="20">
        <v>1454.095</v>
      </c>
      <c r="BL68" s="20">
        <v>2250.0949999999998</v>
      </c>
      <c r="BM68" s="20">
        <v>2190.5720000000001</v>
      </c>
      <c r="BN68" s="20">
        <v>2202.9520000000002</v>
      </c>
      <c r="BO68" s="20">
        <v>3670.857</v>
      </c>
      <c r="BP68" s="20">
        <v>3578.2860000000001</v>
      </c>
      <c r="BQ68" s="20">
        <v>3632</v>
      </c>
      <c r="BR68" s="20">
        <v>3631.0479999999998</v>
      </c>
      <c r="BS68" s="20">
        <v>3589.3330000000001</v>
      </c>
      <c r="BT68" s="20">
        <v>6325.3329999999996</v>
      </c>
      <c r="BU68" s="20">
        <v>6462.0950000000003</v>
      </c>
      <c r="BV68" s="20">
        <v>6379.0479999999998</v>
      </c>
      <c r="BW68" s="20">
        <v>6416.7619999999997</v>
      </c>
      <c r="BX68" s="20">
        <v>11883.43</v>
      </c>
      <c r="BY68" s="20">
        <v>11870.48</v>
      </c>
      <c r="BZ68" s="20">
        <v>11851.43</v>
      </c>
      <c r="CA68" s="20">
        <v>11843.81</v>
      </c>
      <c r="CB68" s="20">
        <v>11851.43</v>
      </c>
      <c r="CC68" s="20">
        <v>11846.1</v>
      </c>
      <c r="CD68" s="20">
        <v>22163.81</v>
      </c>
      <c r="CE68" s="20">
        <v>22409.14</v>
      </c>
      <c r="CF68" s="20">
        <v>22588.95</v>
      </c>
      <c r="CG68" s="20">
        <v>22800.76</v>
      </c>
      <c r="CH68" s="20">
        <v>21932.19</v>
      </c>
      <c r="CI68" s="20">
        <v>21767.62</v>
      </c>
      <c r="CJ68" s="20">
        <v>21737.14</v>
      </c>
      <c r="CK68" s="20">
        <v>21779.81</v>
      </c>
      <c r="CL68" s="20">
        <v>42727.62</v>
      </c>
      <c r="CM68" s="20">
        <v>41286.089999999997</v>
      </c>
      <c r="CN68" s="20">
        <v>43154.29</v>
      </c>
      <c r="CO68" s="20">
        <v>42669.71</v>
      </c>
      <c r="CP68" s="20">
        <v>86515.81</v>
      </c>
      <c r="CQ68" s="20">
        <v>85839.23</v>
      </c>
    </row>
    <row r="69" spans="7:95" x14ac:dyDescent="0.3">
      <c r="G69" s="7"/>
      <c r="H69" s="7"/>
      <c r="I69" s="3"/>
      <c r="J69" s="7"/>
      <c r="K69" s="7"/>
      <c r="M69" s="7"/>
      <c r="W69" s="4"/>
      <c r="Y69" s="20">
        <v>311.03199999999998</v>
      </c>
      <c r="Z69" s="20">
        <v>514.15480000000002</v>
      </c>
      <c r="AA69" s="20">
        <v>535.36900000000003</v>
      </c>
      <c r="AB69" s="20">
        <v>546.98810000000003</v>
      </c>
      <c r="AC69" s="20">
        <v>555.03570000000002</v>
      </c>
      <c r="AD69" s="20">
        <v>556.44050000000004</v>
      </c>
      <c r="AE69" s="20">
        <v>556.04759999999999</v>
      </c>
      <c r="AF69" s="20">
        <v>559.42859999999996</v>
      </c>
      <c r="AG69" s="20">
        <v>562.76189999999997</v>
      </c>
      <c r="AH69" s="20">
        <v>558.27380000000005</v>
      </c>
      <c r="AI69" s="20">
        <v>558.07140000000004</v>
      </c>
      <c r="AJ69" s="20">
        <v>555.53570000000002</v>
      </c>
      <c r="AK69" s="20">
        <v>555.72619999999995</v>
      </c>
      <c r="AL69" s="20">
        <v>555.79759999999999</v>
      </c>
      <c r="AM69" s="20">
        <v>557.47619999999995</v>
      </c>
      <c r="AN69" s="20">
        <v>556.89290000000005</v>
      </c>
      <c r="AO69" s="20">
        <v>556.14290000000005</v>
      </c>
      <c r="AP69" s="20">
        <v>559.42859999999996</v>
      </c>
      <c r="AQ69" s="20">
        <v>556.25</v>
      </c>
      <c r="AR69" s="20">
        <v>558.77380000000005</v>
      </c>
      <c r="AS69" s="20">
        <v>556.76189999999997</v>
      </c>
      <c r="AT69" s="20">
        <v>556.63099999999997</v>
      </c>
      <c r="AU69" s="20">
        <v>555.90480000000002</v>
      </c>
      <c r="AV69" s="20">
        <v>556.03570000000002</v>
      </c>
      <c r="AW69" s="20">
        <v>558.75</v>
      </c>
      <c r="AX69" s="20">
        <v>560.92859999999996</v>
      </c>
      <c r="AY69" s="20">
        <v>556.95240000000001</v>
      </c>
      <c r="AZ69" s="20">
        <v>555.21429999999998</v>
      </c>
      <c r="BA69" s="20">
        <v>556.05949999999996</v>
      </c>
      <c r="BB69" s="20">
        <v>558.89290000000005</v>
      </c>
      <c r="BC69" s="20">
        <v>560.60709999999995</v>
      </c>
      <c r="BD69" s="20">
        <v>563.22619999999995</v>
      </c>
      <c r="BE69" s="20">
        <v>557.17859999999996</v>
      </c>
      <c r="BF69" s="20">
        <v>560.23810000000003</v>
      </c>
      <c r="BG69" s="20">
        <v>559.14290000000005</v>
      </c>
      <c r="BH69" s="20">
        <v>555.44050000000004</v>
      </c>
      <c r="BI69" s="20">
        <v>560.54759999999999</v>
      </c>
      <c r="BJ69" s="20">
        <v>557.65480000000002</v>
      </c>
      <c r="BK69" s="20">
        <v>1432.7619999999999</v>
      </c>
      <c r="BL69" s="20">
        <v>2240.4760000000001</v>
      </c>
      <c r="BM69" s="20">
        <v>2160.3809999999999</v>
      </c>
      <c r="BN69" s="20">
        <v>2182.3809999999999</v>
      </c>
      <c r="BO69" s="20">
        <v>3647.0479999999998</v>
      </c>
      <c r="BP69" s="20">
        <v>3570.0949999999998</v>
      </c>
      <c r="BQ69" s="20">
        <v>3631.2379999999998</v>
      </c>
      <c r="BR69" s="20">
        <v>3604.9520000000002</v>
      </c>
      <c r="BS69" s="20">
        <v>3570.857</v>
      </c>
      <c r="BT69" s="20">
        <v>6297.143</v>
      </c>
      <c r="BU69" s="20">
        <v>6435.81</v>
      </c>
      <c r="BV69" s="20">
        <v>6379.4290000000001</v>
      </c>
      <c r="BW69" s="20">
        <v>6443.4290000000001</v>
      </c>
      <c r="BX69" s="20">
        <v>11862.86</v>
      </c>
      <c r="BY69" s="20">
        <v>11809.52</v>
      </c>
      <c r="BZ69" s="20">
        <v>11860.57</v>
      </c>
      <c r="CA69" s="20">
        <v>11795.81</v>
      </c>
      <c r="CB69" s="20">
        <v>11795.81</v>
      </c>
      <c r="CC69" s="20">
        <v>11831.62</v>
      </c>
      <c r="CD69" s="20">
        <v>22186.67</v>
      </c>
      <c r="CE69" s="20">
        <v>22343.62</v>
      </c>
      <c r="CF69" s="20">
        <v>22640.76</v>
      </c>
      <c r="CG69" s="20">
        <v>22780.95</v>
      </c>
      <c r="CH69" s="20">
        <v>21916.95</v>
      </c>
      <c r="CI69" s="20">
        <v>21671.62</v>
      </c>
      <c r="CJ69" s="20">
        <v>21784.38</v>
      </c>
      <c r="CK69" s="20">
        <v>21738.67</v>
      </c>
      <c r="CL69" s="20">
        <v>42758.09</v>
      </c>
      <c r="CM69" s="20">
        <v>41283.050000000003</v>
      </c>
      <c r="CN69" s="20">
        <v>43166.48</v>
      </c>
      <c r="CO69" s="20">
        <v>42791.62</v>
      </c>
      <c r="CP69" s="20">
        <v>86588.95</v>
      </c>
      <c r="CQ69" s="20">
        <v>85552.77</v>
      </c>
    </row>
    <row r="70" spans="7:95" x14ac:dyDescent="0.3">
      <c r="G70" s="7"/>
      <c r="H70" s="7"/>
      <c r="I70" s="3"/>
      <c r="J70" s="7"/>
      <c r="K70" s="7"/>
      <c r="M70" s="7"/>
      <c r="W70" s="4"/>
      <c r="Y70" s="20">
        <v>311.2</v>
      </c>
      <c r="Z70" s="20">
        <v>511.26190000000003</v>
      </c>
      <c r="AA70" s="20">
        <v>532.15480000000002</v>
      </c>
      <c r="AB70" s="20">
        <v>544.11900000000003</v>
      </c>
      <c r="AC70" s="20">
        <v>551.25</v>
      </c>
      <c r="AD70" s="20">
        <v>553.07140000000004</v>
      </c>
      <c r="AE70" s="20">
        <v>553</v>
      </c>
      <c r="AF70" s="20">
        <v>556.19050000000004</v>
      </c>
      <c r="AG70" s="20">
        <v>559.83330000000001</v>
      </c>
      <c r="AH70" s="20">
        <v>555.73810000000003</v>
      </c>
      <c r="AI70" s="20">
        <v>554.80949999999996</v>
      </c>
      <c r="AJ70" s="20">
        <v>552.25</v>
      </c>
      <c r="AK70" s="20">
        <v>552.33330000000001</v>
      </c>
      <c r="AL70" s="20">
        <v>551.98810000000003</v>
      </c>
      <c r="AM70" s="20">
        <v>553.83330000000001</v>
      </c>
      <c r="AN70" s="20">
        <v>553.25</v>
      </c>
      <c r="AO70" s="20">
        <v>552.85709999999995</v>
      </c>
      <c r="AP70" s="20">
        <v>555.94050000000004</v>
      </c>
      <c r="AQ70" s="20">
        <v>552.27380000000005</v>
      </c>
      <c r="AR70" s="20">
        <v>554.41669999999999</v>
      </c>
      <c r="AS70" s="20">
        <v>554.72619999999995</v>
      </c>
      <c r="AT70" s="20">
        <v>553.72619999999995</v>
      </c>
      <c r="AU70" s="20">
        <v>553.15480000000002</v>
      </c>
      <c r="AV70" s="20">
        <v>553.09519999999998</v>
      </c>
      <c r="AW70" s="20">
        <v>556.10709999999995</v>
      </c>
      <c r="AX70" s="20">
        <v>557.72619999999995</v>
      </c>
      <c r="AY70" s="20">
        <v>553.58330000000001</v>
      </c>
      <c r="AZ70" s="20">
        <v>551.95240000000001</v>
      </c>
      <c r="BA70" s="20">
        <v>552.61900000000003</v>
      </c>
      <c r="BB70" s="20">
        <v>555.95240000000001</v>
      </c>
      <c r="BC70" s="20">
        <v>556.91669999999999</v>
      </c>
      <c r="BD70" s="20">
        <v>560.58330000000001</v>
      </c>
      <c r="BE70" s="20">
        <v>553.83330000000001</v>
      </c>
      <c r="BF70" s="20">
        <v>558.15480000000002</v>
      </c>
      <c r="BG70" s="20">
        <v>555.96429999999998</v>
      </c>
      <c r="BH70" s="20">
        <v>552.73810000000003</v>
      </c>
      <c r="BI70" s="20">
        <v>556.76189999999997</v>
      </c>
      <c r="BJ70" s="20">
        <v>553.89290000000005</v>
      </c>
      <c r="BK70" s="20">
        <v>1431.2860000000001</v>
      </c>
      <c r="BL70" s="20">
        <v>2235.4279999999999</v>
      </c>
      <c r="BM70" s="20">
        <v>2162.9520000000002</v>
      </c>
      <c r="BN70" s="20">
        <v>2188.857</v>
      </c>
      <c r="BO70" s="20">
        <v>3646.4760000000001</v>
      </c>
      <c r="BP70" s="20">
        <v>3566.4760000000001</v>
      </c>
      <c r="BQ70" s="20">
        <v>3630.857</v>
      </c>
      <c r="BR70" s="20">
        <v>3618.0949999999998</v>
      </c>
      <c r="BS70" s="20">
        <v>3564.9520000000002</v>
      </c>
      <c r="BT70" s="20">
        <v>6310.857</v>
      </c>
      <c r="BU70" s="20">
        <v>6451.0479999999998</v>
      </c>
      <c r="BV70" s="20">
        <v>6350.857</v>
      </c>
      <c r="BW70" s="20">
        <v>6459.81</v>
      </c>
      <c r="BX70" s="20">
        <v>11876.57</v>
      </c>
      <c r="BY70" s="20">
        <v>11819.43</v>
      </c>
      <c r="BZ70" s="20">
        <v>11811.81</v>
      </c>
      <c r="CA70" s="20">
        <v>11738.67</v>
      </c>
      <c r="CB70" s="20">
        <v>11786.67</v>
      </c>
      <c r="CC70" s="20">
        <v>11863.62</v>
      </c>
      <c r="CD70" s="20">
        <v>22142.48</v>
      </c>
      <c r="CE70" s="20">
        <v>22430.48</v>
      </c>
      <c r="CF70" s="20">
        <v>22747.43</v>
      </c>
      <c r="CG70" s="20">
        <v>22620.95</v>
      </c>
      <c r="CH70" s="20">
        <v>21916.95</v>
      </c>
      <c r="CI70" s="20">
        <v>21654.86</v>
      </c>
      <c r="CJ70" s="20">
        <v>21694.48</v>
      </c>
      <c r="CK70" s="20">
        <v>21726.48</v>
      </c>
      <c r="CL70" s="20">
        <v>42752</v>
      </c>
      <c r="CM70" s="20">
        <v>41334.86</v>
      </c>
      <c r="CN70" s="20">
        <v>43172.57</v>
      </c>
      <c r="CO70" s="20">
        <v>42681.91</v>
      </c>
      <c r="CP70" s="20">
        <v>86814.48</v>
      </c>
      <c r="CQ70" s="20">
        <v>85692.95</v>
      </c>
    </row>
    <row r="71" spans="7:95" x14ac:dyDescent="0.3">
      <c r="G71" s="7"/>
      <c r="H71" s="7"/>
      <c r="I71" s="3"/>
      <c r="J71" s="7"/>
      <c r="K71" s="7"/>
      <c r="M71" s="7"/>
      <c r="W71" s="4"/>
      <c r="Y71" s="20">
        <v>311.36790000000002</v>
      </c>
      <c r="Z71" s="20">
        <v>529.15480000000002</v>
      </c>
      <c r="AA71" s="20">
        <v>550.61900000000003</v>
      </c>
      <c r="AB71" s="20">
        <v>561</v>
      </c>
      <c r="AC71" s="20">
        <v>569.77380000000005</v>
      </c>
      <c r="AD71" s="20">
        <v>571.51189999999997</v>
      </c>
      <c r="AE71" s="20">
        <v>571.54759999999999</v>
      </c>
      <c r="AF71" s="20">
        <v>574.67859999999996</v>
      </c>
      <c r="AG71" s="20">
        <v>577.03570000000002</v>
      </c>
      <c r="AH71" s="20">
        <v>573.55949999999996</v>
      </c>
      <c r="AI71" s="20">
        <v>572.80949999999996</v>
      </c>
      <c r="AJ71" s="20">
        <v>570.22619999999995</v>
      </c>
      <c r="AK71" s="20">
        <v>570.35709999999995</v>
      </c>
      <c r="AL71" s="20">
        <v>571.02380000000005</v>
      </c>
      <c r="AM71" s="20">
        <v>572.39290000000005</v>
      </c>
      <c r="AN71" s="20">
        <v>571.44050000000004</v>
      </c>
      <c r="AO71" s="20">
        <v>570.28570000000002</v>
      </c>
      <c r="AP71" s="20">
        <v>574.40480000000002</v>
      </c>
      <c r="AQ71" s="20">
        <v>570.26189999999997</v>
      </c>
      <c r="AR71" s="20">
        <v>571.88099999999997</v>
      </c>
      <c r="AS71" s="20">
        <v>573.5</v>
      </c>
      <c r="AT71" s="20">
        <v>571.01189999999997</v>
      </c>
      <c r="AU71" s="20">
        <v>569.86900000000003</v>
      </c>
      <c r="AV71" s="20">
        <v>571.90480000000002</v>
      </c>
      <c r="AW71" s="20">
        <v>573.96429999999998</v>
      </c>
      <c r="AX71" s="20">
        <v>575.60709999999995</v>
      </c>
      <c r="AY71" s="20">
        <v>571.96429999999998</v>
      </c>
      <c r="AZ71" s="20">
        <v>570.16669999999999</v>
      </c>
      <c r="BA71" s="20">
        <v>569.27380000000005</v>
      </c>
      <c r="BB71" s="20">
        <v>573.63099999999997</v>
      </c>
      <c r="BC71" s="20">
        <v>575.53570000000002</v>
      </c>
      <c r="BD71" s="20">
        <v>577.33330000000001</v>
      </c>
      <c r="BE71" s="20">
        <v>571.69050000000004</v>
      </c>
      <c r="BF71" s="20">
        <v>576.16669999999999</v>
      </c>
      <c r="BG71" s="20">
        <v>574.01189999999997</v>
      </c>
      <c r="BH71" s="20">
        <v>570.22619999999995</v>
      </c>
      <c r="BI71" s="20">
        <v>574.28570000000002</v>
      </c>
      <c r="BJ71" s="20">
        <v>571.86900000000003</v>
      </c>
      <c r="BK71" s="20">
        <v>1439.048</v>
      </c>
      <c r="BL71" s="20">
        <v>2221.4279999999999</v>
      </c>
      <c r="BM71" s="20">
        <v>2165.7139999999999</v>
      </c>
      <c r="BN71" s="20">
        <v>2181.0479999999998</v>
      </c>
      <c r="BO71" s="20">
        <v>3630.2860000000001</v>
      </c>
      <c r="BP71" s="20">
        <v>3550.0949999999998</v>
      </c>
      <c r="BQ71" s="20">
        <v>3633.143</v>
      </c>
      <c r="BR71" s="20">
        <v>3620.19</v>
      </c>
      <c r="BS71" s="20">
        <v>3547.6190000000001</v>
      </c>
      <c r="BT71" s="20">
        <v>6284.5709999999999</v>
      </c>
      <c r="BU71" s="20">
        <v>6403.81</v>
      </c>
      <c r="BV71" s="20">
        <v>6325.7139999999999</v>
      </c>
      <c r="BW71" s="20">
        <v>6456.7619999999997</v>
      </c>
      <c r="BX71" s="20">
        <v>11826.29</v>
      </c>
      <c r="BY71" s="20">
        <v>11806.48</v>
      </c>
      <c r="BZ71" s="20">
        <v>11837.71</v>
      </c>
      <c r="CA71" s="20">
        <v>11713.52</v>
      </c>
      <c r="CB71" s="20">
        <v>11824.76</v>
      </c>
      <c r="CC71" s="20">
        <v>11772.95</v>
      </c>
      <c r="CD71" s="20">
        <v>22102.86</v>
      </c>
      <c r="CE71" s="20">
        <v>22450.29</v>
      </c>
      <c r="CF71" s="20">
        <v>22727.62</v>
      </c>
      <c r="CG71" s="20">
        <v>22608.76</v>
      </c>
      <c r="CH71" s="20">
        <v>21831.62</v>
      </c>
      <c r="CI71" s="20">
        <v>21627.43</v>
      </c>
      <c r="CJ71" s="20">
        <v>21648.76</v>
      </c>
      <c r="CK71" s="20">
        <v>21782.86</v>
      </c>
      <c r="CL71" s="20">
        <v>42812.95</v>
      </c>
      <c r="CM71" s="20">
        <v>41490.29</v>
      </c>
      <c r="CN71" s="20">
        <v>43169.52</v>
      </c>
      <c r="CO71" s="20">
        <v>42596.57</v>
      </c>
      <c r="CP71" s="20">
        <v>86235.43</v>
      </c>
      <c r="CQ71" s="20">
        <v>85881.91</v>
      </c>
    </row>
    <row r="72" spans="7:95" x14ac:dyDescent="0.3">
      <c r="G72" s="7"/>
      <c r="H72" s="7"/>
      <c r="I72" s="3"/>
      <c r="J72" s="7"/>
      <c r="K72" s="7"/>
      <c r="M72" s="7"/>
      <c r="W72" s="4"/>
      <c r="Y72" s="20">
        <v>311.53579999999999</v>
      </c>
      <c r="Z72" s="20">
        <v>527.27380000000005</v>
      </c>
      <c r="AA72" s="20">
        <v>549.22619999999995</v>
      </c>
      <c r="AB72" s="20">
        <v>558.88099999999997</v>
      </c>
      <c r="AC72" s="20">
        <v>567.63099999999997</v>
      </c>
      <c r="AD72" s="20">
        <v>569.70240000000001</v>
      </c>
      <c r="AE72" s="20">
        <v>569.17859999999996</v>
      </c>
      <c r="AF72" s="20">
        <v>573.29759999999999</v>
      </c>
      <c r="AG72" s="20">
        <v>574.84519999999998</v>
      </c>
      <c r="AH72" s="20">
        <v>572.29759999999999</v>
      </c>
      <c r="AI72" s="20">
        <v>570.58330000000001</v>
      </c>
      <c r="AJ72" s="20">
        <v>568.94050000000004</v>
      </c>
      <c r="AK72" s="20">
        <v>568.36900000000003</v>
      </c>
      <c r="AL72" s="20">
        <v>570.22619999999995</v>
      </c>
      <c r="AM72" s="20">
        <v>570.44050000000004</v>
      </c>
      <c r="AN72" s="20">
        <v>569</v>
      </c>
      <c r="AO72" s="20">
        <v>568.29759999999999</v>
      </c>
      <c r="AP72" s="20">
        <v>572.92859999999996</v>
      </c>
      <c r="AQ72" s="20">
        <v>568.01189999999997</v>
      </c>
      <c r="AR72" s="20">
        <v>569.61900000000003</v>
      </c>
      <c r="AS72" s="20">
        <v>572.05949999999996</v>
      </c>
      <c r="AT72" s="20">
        <v>569.21429999999998</v>
      </c>
      <c r="AU72" s="20">
        <v>568.77380000000005</v>
      </c>
      <c r="AV72" s="20">
        <v>569.45240000000001</v>
      </c>
      <c r="AW72" s="20">
        <v>572.5</v>
      </c>
      <c r="AX72" s="20">
        <v>574.44050000000004</v>
      </c>
      <c r="AY72" s="20">
        <v>570.25</v>
      </c>
      <c r="AZ72" s="20">
        <v>567.98810000000003</v>
      </c>
      <c r="BA72" s="20">
        <v>567</v>
      </c>
      <c r="BB72" s="20">
        <v>571.95240000000001</v>
      </c>
      <c r="BC72" s="20">
        <v>573.82140000000004</v>
      </c>
      <c r="BD72" s="20">
        <v>576.15480000000002</v>
      </c>
      <c r="BE72" s="20">
        <v>570.34519999999998</v>
      </c>
      <c r="BF72" s="20">
        <v>572.78570000000002</v>
      </c>
      <c r="BG72" s="20">
        <v>571.72619999999995</v>
      </c>
      <c r="BH72" s="20">
        <v>568.67859999999996</v>
      </c>
      <c r="BI72" s="20">
        <v>571.90480000000002</v>
      </c>
      <c r="BJ72" s="20">
        <v>570.05949999999996</v>
      </c>
      <c r="BK72" s="20">
        <v>1435.857</v>
      </c>
      <c r="BL72" s="20">
        <v>2210.9520000000002</v>
      </c>
      <c r="BM72" s="20">
        <v>2161.3330000000001</v>
      </c>
      <c r="BN72" s="20">
        <v>2177.143</v>
      </c>
      <c r="BO72" s="20">
        <v>3611.6190000000001</v>
      </c>
      <c r="BP72" s="20">
        <v>3543.4279999999999</v>
      </c>
      <c r="BQ72" s="20">
        <v>3629.3330000000001</v>
      </c>
      <c r="BR72" s="20">
        <v>3600.5720000000001</v>
      </c>
      <c r="BS72" s="20">
        <v>3539.6190000000001</v>
      </c>
      <c r="BT72" s="20">
        <v>6304.7619999999997</v>
      </c>
      <c r="BU72" s="20">
        <v>6407.2380000000003</v>
      </c>
      <c r="BV72" s="20">
        <v>6342.0950000000003</v>
      </c>
      <c r="BW72" s="20">
        <v>6452.5709999999999</v>
      </c>
      <c r="BX72" s="20">
        <v>11798.1</v>
      </c>
      <c r="BY72" s="20">
        <v>11792.76</v>
      </c>
      <c r="BZ72" s="20">
        <v>11894.1</v>
      </c>
      <c r="CA72" s="20">
        <v>11723.43</v>
      </c>
      <c r="CB72" s="20">
        <v>11860.57</v>
      </c>
      <c r="CC72" s="20">
        <v>11723.43</v>
      </c>
      <c r="CD72" s="20">
        <v>22058.67</v>
      </c>
      <c r="CE72" s="20">
        <v>22552.38</v>
      </c>
      <c r="CF72" s="20">
        <v>22759.62</v>
      </c>
      <c r="CG72" s="20">
        <v>22486.86</v>
      </c>
      <c r="CH72" s="20">
        <v>21965.71</v>
      </c>
      <c r="CI72" s="20">
        <v>21613.71</v>
      </c>
      <c r="CJ72" s="20">
        <v>21711.24</v>
      </c>
      <c r="CK72" s="20">
        <v>21792</v>
      </c>
      <c r="CL72" s="20">
        <v>42715.43</v>
      </c>
      <c r="CM72" s="20">
        <v>41539.050000000003</v>
      </c>
      <c r="CN72" s="20">
        <v>43346.29</v>
      </c>
      <c r="CO72" s="20">
        <v>42560</v>
      </c>
      <c r="CP72" s="20">
        <v>86430.48</v>
      </c>
      <c r="CQ72" s="20">
        <v>86162.29</v>
      </c>
    </row>
    <row r="73" spans="7:95" x14ac:dyDescent="0.3">
      <c r="G73" s="7"/>
      <c r="H73" s="7"/>
      <c r="I73" s="3"/>
      <c r="J73" s="7"/>
      <c r="K73" s="7"/>
      <c r="M73" s="7"/>
      <c r="W73" s="4"/>
      <c r="Y73" s="20">
        <v>311.70370000000003</v>
      </c>
      <c r="Z73" s="20">
        <v>514.04759999999999</v>
      </c>
      <c r="AA73" s="20">
        <v>537.14290000000005</v>
      </c>
      <c r="AB73" s="20">
        <v>547.57140000000004</v>
      </c>
      <c r="AC73" s="20">
        <v>555.29759999999999</v>
      </c>
      <c r="AD73" s="20">
        <v>557.19050000000004</v>
      </c>
      <c r="AE73" s="20">
        <v>557.10709999999995</v>
      </c>
      <c r="AF73" s="20">
        <v>561.44050000000004</v>
      </c>
      <c r="AG73" s="20">
        <v>562.41669999999999</v>
      </c>
      <c r="AH73" s="20">
        <v>560</v>
      </c>
      <c r="AI73" s="20">
        <v>558.79759999999999</v>
      </c>
      <c r="AJ73" s="20">
        <v>557.41669999999999</v>
      </c>
      <c r="AK73" s="20">
        <v>556.54759999999999</v>
      </c>
      <c r="AL73" s="20">
        <v>558.13099999999997</v>
      </c>
      <c r="AM73" s="20">
        <v>558.16669999999999</v>
      </c>
      <c r="AN73" s="20">
        <v>555.42859999999996</v>
      </c>
      <c r="AO73" s="20">
        <v>556.69050000000004</v>
      </c>
      <c r="AP73" s="20">
        <v>561.55949999999996</v>
      </c>
      <c r="AQ73" s="20">
        <v>556.09519999999998</v>
      </c>
      <c r="AR73" s="20">
        <v>556.28570000000002</v>
      </c>
      <c r="AS73" s="20">
        <v>560.27380000000005</v>
      </c>
      <c r="AT73" s="20">
        <v>557.61900000000003</v>
      </c>
      <c r="AU73" s="20">
        <v>556.63099999999997</v>
      </c>
      <c r="AV73" s="20">
        <v>558.15480000000002</v>
      </c>
      <c r="AW73" s="20">
        <v>560.92859999999996</v>
      </c>
      <c r="AX73" s="20">
        <v>562.53570000000002</v>
      </c>
      <c r="AY73" s="20">
        <v>557.46429999999998</v>
      </c>
      <c r="AZ73" s="20">
        <v>555.36900000000003</v>
      </c>
      <c r="BA73" s="20">
        <v>555.70240000000001</v>
      </c>
      <c r="BB73" s="20">
        <v>560.35709999999995</v>
      </c>
      <c r="BC73" s="20">
        <v>562.72619999999995</v>
      </c>
      <c r="BD73" s="20">
        <v>564.33330000000001</v>
      </c>
      <c r="BE73" s="20">
        <v>558.25</v>
      </c>
      <c r="BF73" s="20">
        <v>560.36900000000003</v>
      </c>
      <c r="BG73" s="20">
        <v>559.46429999999998</v>
      </c>
      <c r="BH73" s="20">
        <v>555.25</v>
      </c>
      <c r="BI73" s="20">
        <v>560.13099999999997</v>
      </c>
      <c r="BJ73" s="20">
        <v>557.52380000000005</v>
      </c>
      <c r="BK73" s="20">
        <v>1436.6189999999999</v>
      </c>
      <c r="BL73" s="20">
        <v>2217.2379999999998</v>
      </c>
      <c r="BM73" s="20">
        <v>2161.3330000000001</v>
      </c>
      <c r="BN73" s="20">
        <v>2173.5239999999999</v>
      </c>
      <c r="BO73" s="20">
        <v>3618.0949999999998</v>
      </c>
      <c r="BP73" s="20">
        <v>3559.2379999999998</v>
      </c>
      <c r="BQ73" s="20">
        <v>3632.9520000000002</v>
      </c>
      <c r="BR73" s="20">
        <v>3598.6669999999999</v>
      </c>
      <c r="BS73" s="20">
        <v>3541.3330000000001</v>
      </c>
      <c r="BT73" s="20">
        <v>6345.5240000000003</v>
      </c>
      <c r="BU73" s="20">
        <v>6384.7619999999997</v>
      </c>
      <c r="BV73" s="20">
        <v>6343.2380000000003</v>
      </c>
      <c r="BW73" s="20">
        <v>6456.3810000000003</v>
      </c>
      <c r="BX73" s="20">
        <v>11817.14</v>
      </c>
      <c r="BY73" s="20">
        <v>11827.05</v>
      </c>
      <c r="BZ73" s="20">
        <v>11916.95</v>
      </c>
      <c r="CA73" s="20">
        <v>11792.76</v>
      </c>
      <c r="CB73" s="20">
        <v>11822.48</v>
      </c>
      <c r="CC73" s="20">
        <v>11715.81</v>
      </c>
      <c r="CD73" s="20">
        <v>22034.29</v>
      </c>
      <c r="CE73" s="20">
        <v>22566.1</v>
      </c>
      <c r="CF73" s="20">
        <v>22677.33</v>
      </c>
      <c r="CG73" s="20">
        <v>22416.76</v>
      </c>
      <c r="CH73" s="20">
        <v>21980.95</v>
      </c>
      <c r="CI73" s="20">
        <v>21552.76</v>
      </c>
      <c r="CJ73" s="20">
        <v>21706.67</v>
      </c>
      <c r="CK73" s="20">
        <v>21723.43</v>
      </c>
      <c r="CL73" s="20">
        <v>42630.09</v>
      </c>
      <c r="CM73" s="20">
        <v>41703.620000000003</v>
      </c>
      <c r="CN73" s="20">
        <v>42928.76</v>
      </c>
      <c r="CO73" s="20">
        <v>42383.24</v>
      </c>
      <c r="CP73" s="20">
        <v>86314.66</v>
      </c>
      <c r="CQ73" s="20">
        <v>86223.23</v>
      </c>
    </row>
    <row r="74" spans="7:95" x14ac:dyDescent="0.3">
      <c r="G74" s="7"/>
      <c r="H74" s="7"/>
      <c r="I74" s="3"/>
      <c r="J74" s="7"/>
      <c r="K74" s="7"/>
      <c r="M74" s="7"/>
      <c r="W74" s="4"/>
      <c r="Y74" s="20">
        <v>311.8716</v>
      </c>
      <c r="Z74" s="20">
        <v>511.71429999999998</v>
      </c>
      <c r="AA74" s="20">
        <v>534.85709999999995</v>
      </c>
      <c r="AB74" s="20">
        <v>545.14290000000005</v>
      </c>
      <c r="AC74" s="20">
        <v>552.71429999999998</v>
      </c>
      <c r="AD74" s="20">
        <v>554.79759999999999</v>
      </c>
      <c r="AE74" s="20">
        <v>554.61900000000003</v>
      </c>
      <c r="AF74" s="20">
        <v>559.13099999999997</v>
      </c>
      <c r="AG74" s="20">
        <v>561.40480000000002</v>
      </c>
      <c r="AH74" s="20">
        <v>557.80949999999996</v>
      </c>
      <c r="AI74" s="20">
        <v>556.94050000000004</v>
      </c>
      <c r="AJ74" s="20">
        <v>554.70240000000001</v>
      </c>
      <c r="AK74" s="20">
        <v>554.14290000000005</v>
      </c>
      <c r="AL74" s="20">
        <v>555.33330000000001</v>
      </c>
      <c r="AM74" s="20">
        <v>556.05949999999996</v>
      </c>
      <c r="AN74" s="20">
        <v>553.69050000000004</v>
      </c>
      <c r="AO74" s="20">
        <v>555.33330000000001</v>
      </c>
      <c r="AP74" s="20">
        <v>558.71429999999998</v>
      </c>
      <c r="AQ74" s="20">
        <v>554.22619999999995</v>
      </c>
      <c r="AR74" s="20">
        <v>554.58330000000001</v>
      </c>
      <c r="AS74" s="20">
        <v>557.05949999999996</v>
      </c>
      <c r="AT74" s="20">
        <v>555.07140000000004</v>
      </c>
      <c r="AU74" s="20">
        <v>554.46429999999998</v>
      </c>
      <c r="AV74" s="20">
        <v>555.65480000000002</v>
      </c>
      <c r="AW74" s="20">
        <v>557.88099999999997</v>
      </c>
      <c r="AX74" s="20">
        <v>559.59519999999998</v>
      </c>
      <c r="AY74" s="20">
        <v>555.09519999999998</v>
      </c>
      <c r="AZ74" s="20">
        <v>553.04759999999999</v>
      </c>
      <c r="BA74" s="20">
        <v>554.52380000000005</v>
      </c>
      <c r="BB74" s="20">
        <v>558.34519999999998</v>
      </c>
      <c r="BC74" s="20">
        <v>559.20240000000001</v>
      </c>
      <c r="BD74" s="20">
        <v>562.92859999999996</v>
      </c>
      <c r="BE74" s="20">
        <v>555.05949999999996</v>
      </c>
      <c r="BF74" s="20">
        <v>557.80949999999996</v>
      </c>
      <c r="BG74" s="20">
        <v>557.34519999999998</v>
      </c>
      <c r="BH74" s="20">
        <v>552.60709999999995</v>
      </c>
      <c r="BI74" s="20">
        <v>557.46429999999998</v>
      </c>
      <c r="BJ74" s="20">
        <v>554.75</v>
      </c>
      <c r="BK74" s="20">
        <v>1436.5239999999999</v>
      </c>
      <c r="BL74" s="20">
        <v>2211.143</v>
      </c>
      <c r="BM74" s="20">
        <v>2155.81</v>
      </c>
      <c r="BN74" s="20">
        <v>2172.9520000000002</v>
      </c>
      <c r="BO74" s="20">
        <v>3625.5239999999999</v>
      </c>
      <c r="BP74" s="20">
        <v>3562.2860000000001</v>
      </c>
      <c r="BQ74" s="20">
        <v>3620.7620000000002</v>
      </c>
      <c r="BR74" s="20">
        <v>3589.5239999999999</v>
      </c>
      <c r="BS74" s="20">
        <v>3528.5720000000001</v>
      </c>
      <c r="BT74" s="20">
        <v>6344.3810000000003</v>
      </c>
      <c r="BU74" s="20">
        <v>6355.4290000000001</v>
      </c>
      <c r="BV74" s="20">
        <v>6324.19</v>
      </c>
      <c r="BW74" s="20">
        <v>6443.0479999999998</v>
      </c>
      <c r="BX74" s="20">
        <v>11818.67</v>
      </c>
      <c r="BY74" s="20">
        <v>11846.86</v>
      </c>
      <c r="BZ74" s="20">
        <v>11900.19</v>
      </c>
      <c r="CA74" s="20">
        <v>11778.29</v>
      </c>
      <c r="CB74" s="20">
        <v>11850.67</v>
      </c>
      <c r="CC74" s="20">
        <v>11709.71</v>
      </c>
      <c r="CD74" s="20">
        <v>21971.81</v>
      </c>
      <c r="CE74" s="20">
        <v>22630.1</v>
      </c>
      <c r="CF74" s="20">
        <v>22806.86</v>
      </c>
      <c r="CG74" s="20">
        <v>22436.57</v>
      </c>
      <c r="CH74" s="20">
        <v>22034.29</v>
      </c>
      <c r="CI74" s="20">
        <v>21656.38</v>
      </c>
      <c r="CJ74" s="20">
        <v>21679.24</v>
      </c>
      <c r="CK74" s="20">
        <v>21696</v>
      </c>
      <c r="CL74" s="20">
        <v>42803.81</v>
      </c>
      <c r="CM74" s="20">
        <v>41767.620000000003</v>
      </c>
      <c r="CN74" s="20">
        <v>42959.24</v>
      </c>
      <c r="CO74" s="20">
        <v>42169.91</v>
      </c>
      <c r="CP74" s="20">
        <v>86204.95</v>
      </c>
      <c r="CQ74" s="20">
        <v>86515.81</v>
      </c>
    </row>
    <row r="75" spans="7:95" x14ac:dyDescent="0.3">
      <c r="G75" s="7"/>
      <c r="H75" s="7"/>
      <c r="I75" s="3"/>
      <c r="J75" s="7"/>
      <c r="K75" s="7"/>
      <c r="M75" s="7"/>
      <c r="W75" s="4"/>
      <c r="Y75" s="20">
        <v>312.03960000000001</v>
      </c>
      <c r="Z75" s="20">
        <v>530.33330000000001</v>
      </c>
      <c r="AA75" s="20">
        <v>553.53570000000002</v>
      </c>
      <c r="AB75" s="20">
        <v>563.91669999999999</v>
      </c>
      <c r="AC75" s="20">
        <v>570.72619999999995</v>
      </c>
      <c r="AD75" s="20">
        <v>572.40480000000002</v>
      </c>
      <c r="AE75" s="20">
        <v>572.95240000000001</v>
      </c>
      <c r="AF75" s="20">
        <v>577.70240000000001</v>
      </c>
      <c r="AG75" s="20">
        <v>580.13099999999997</v>
      </c>
      <c r="AH75" s="20">
        <v>576.72619999999995</v>
      </c>
      <c r="AI75" s="20">
        <v>575.04759999999999</v>
      </c>
      <c r="AJ75" s="20">
        <v>574.48810000000003</v>
      </c>
      <c r="AK75" s="20">
        <v>572.26189999999997</v>
      </c>
      <c r="AL75" s="20">
        <v>574.64290000000005</v>
      </c>
      <c r="AM75" s="20">
        <v>575.5</v>
      </c>
      <c r="AN75" s="20">
        <v>572.01189999999997</v>
      </c>
      <c r="AO75" s="20">
        <v>573.16669999999999</v>
      </c>
      <c r="AP75" s="20">
        <v>577.84519999999998</v>
      </c>
      <c r="AQ75" s="20">
        <v>571.83330000000001</v>
      </c>
      <c r="AR75" s="20">
        <v>572.47619999999995</v>
      </c>
      <c r="AS75" s="20">
        <v>575.77380000000005</v>
      </c>
      <c r="AT75" s="20">
        <v>572.14290000000005</v>
      </c>
      <c r="AU75" s="20">
        <v>572.21429999999998</v>
      </c>
      <c r="AV75" s="20">
        <v>574.05949999999996</v>
      </c>
      <c r="AW75" s="20">
        <v>575.60709999999995</v>
      </c>
      <c r="AX75" s="20">
        <v>578.41669999999999</v>
      </c>
      <c r="AY75" s="20">
        <v>573.34519999999998</v>
      </c>
      <c r="AZ75" s="20">
        <v>573.25</v>
      </c>
      <c r="BA75" s="20">
        <v>573.65480000000002</v>
      </c>
      <c r="BB75" s="20">
        <v>577.02380000000005</v>
      </c>
      <c r="BC75" s="20">
        <v>577.21429999999998</v>
      </c>
      <c r="BD75" s="20">
        <v>581.82140000000004</v>
      </c>
      <c r="BE75" s="20">
        <v>573.92859999999996</v>
      </c>
      <c r="BF75" s="20">
        <v>577.28570000000002</v>
      </c>
      <c r="BG75" s="20">
        <v>575.22619999999995</v>
      </c>
      <c r="BH75" s="20">
        <v>571.48810000000003</v>
      </c>
      <c r="BI75" s="20">
        <v>574.83330000000001</v>
      </c>
      <c r="BJ75" s="20">
        <v>572.36900000000003</v>
      </c>
      <c r="BK75" s="20">
        <v>1439.6189999999999</v>
      </c>
      <c r="BL75" s="20">
        <v>2214.4760000000001</v>
      </c>
      <c r="BM75" s="20">
        <v>2159.7139999999999</v>
      </c>
      <c r="BN75" s="20">
        <v>2155.0479999999998</v>
      </c>
      <c r="BO75" s="20">
        <v>3613.7139999999999</v>
      </c>
      <c r="BP75" s="20">
        <v>3571.0479999999998</v>
      </c>
      <c r="BQ75" s="20">
        <v>3610.2860000000001</v>
      </c>
      <c r="BR75" s="20">
        <v>3578.0949999999998</v>
      </c>
      <c r="BS75" s="20">
        <v>3526.0949999999998</v>
      </c>
      <c r="BT75" s="20">
        <v>6352</v>
      </c>
      <c r="BU75" s="20">
        <v>6328.7619999999997</v>
      </c>
      <c r="BV75" s="20">
        <v>6323.4290000000001</v>
      </c>
      <c r="BW75" s="20">
        <v>6444.9520000000002</v>
      </c>
      <c r="BX75" s="20">
        <v>11804.19</v>
      </c>
      <c r="BY75" s="20">
        <v>11860.57</v>
      </c>
      <c r="BZ75" s="20">
        <v>11892.57</v>
      </c>
      <c r="CA75" s="20">
        <v>11744.76</v>
      </c>
      <c r="CB75" s="20">
        <v>11864.38</v>
      </c>
      <c r="CC75" s="20">
        <v>11632.76</v>
      </c>
      <c r="CD75" s="20">
        <v>21921.52</v>
      </c>
      <c r="CE75" s="20">
        <v>22681.9</v>
      </c>
      <c r="CF75" s="20">
        <v>22735.24</v>
      </c>
      <c r="CG75" s="20">
        <v>22366.48</v>
      </c>
      <c r="CH75" s="20">
        <v>21964.19</v>
      </c>
      <c r="CI75" s="20">
        <v>21564.95</v>
      </c>
      <c r="CJ75" s="20">
        <v>21528.38</v>
      </c>
      <c r="CK75" s="20">
        <v>21689.9</v>
      </c>
      <c r="CL75" s="20">
        <v>42886.09</v>
      </c>
      <c r="CM75" s="20">
        <v>41755.43</v>
      </c>
      <c r="CN75" s="20">
        <v>43011.05</v>
      </c>
      <c r="CO75" s="20">
        <v>41962.67</v>
      </c>
      <c r="CP75" s="20">
        <v>86046.48</v>
      </c>
      <c r="CQ75" s="20">
        <v>86247.62</v>
      </c>
    </row>
    <row r="76" spans="7:95" x14ac:dyDescent="0.3">
      <c r="G76" s="7"/>
      <c r="H76" s="7"/>
      <c r="I76" s="3"/>
      <c r="J76" s="7"/>
      <c r="K76" s="7"/>
      <c r="M76" s="7"/>
      <c r="W76" s="4"/>
      <c r="Y76" s="20">
        <v>312.20740000000001</v>
      </c>
      <c r="Z76" s="20">
        <v>530.30949999999996</v>
      </c>
      <c r="AA76" s="20">
        <v>553.57140000000004</v>
      </c>
      <c r="AB76" s="20">
        <v>565</v>
      </c>
      <c r="AC76" s="20">
        <v>570.48810000000003</v>
      </c>
      <c r="AD76" s="20">
        <v>572.61900000000003</v>
      </c>
      <c r="AE76" s="20">
        <v>573.34519999999998</v>
      </c>
      <c r="AF76" s="20">
        <v>577.58330000000001</v>
      </c>
      <c r="AG76" s="20">
        <v>579.02380000000005</v>
      </c>
      <c r="AH76" s="20">
        <v>577.04759999999999</v>
      </c>
      <c r="AI76" s="20">
        <v>574.92859999999996</v>
      </c>
      <c r="AJ76" s="20">
        <v>575.35709999999995</v>
      </c>
      <c r="AK76" s="20">
        <v>573.25</v>
      </c>
      <c r="AL76" s="20">
        <v>576.04759999999999</v>
      </c>
      <c r="AM76" s="20">
        <v>576.02380000000005</v>
      </c>
      <c r="AN76" s="20">
        <v>571.84519999999998</v>
      </c>
      <c r="AO76" s="20">
        <v>573.28570000000002</v>
      </c>
      <c r="AP76" s="20">
        <v>577.34519999999998</v>
      </c>
      <c r="AQ76" s="20">
        <v>572.14290000000005</v>
      </c>
      <c r="AR76" s="20">
        <v>570.98810000000003</v>
      </c>
      <c r="AS76" s="20">
        <v>576</v>
      </c>
      <c r="AT76" s="20">
        <v>572.78570000000002</v>
      </c>
      <c r="AU76" s="20">
        <v>572.07140000000004</v>
      </c>
      <c r="AV76" s="20">
        <v>573.46429999999998</v>
      </c>
      <c r="AW76" s="20">
        <v>574.22619999999995</v>
      </c>
      <c r="AX76" s="20">
        <v>578.16669999999999</v>
      </c>
      <c r="AY76" s="20">
        <v>573.29759999999999</v>
      </c>
      <c r="AZ76" s="20">
        <v>574.33330000000001</v>
      </c>
      <c r="BA76" s="20">
        <v>573.94050000000004</v>
      </c>
      <c r="BB76" s="20">
        <v>577.64290000000005</v>
      </c>
      <c r="BC76" s="20">
        <v>576.78570000000002</v>
      </c>
      <c r="BD76" s="20">
        <v>581.16669999999999</v>
      </c>
      <c r="BE76" s="20">
        <v>575.38099999999997</v>
      </c>
      <c r="BF76" s="20">
        <v>576.80949999999996</v>
      </c>
      <c r="BG76" s="20">
        <v>574.60709999999995</v>
      </c>
      <c r="BH76" s="20">
        <v>571.94050000000004</v>
      </c>
      <c r="BI76" s="20">
        <v>574.80949999999996</v>
      </c>
      <c r="BJ76" s="20">
        <v>573.02380000000005</v>
      </c>
      <c r="BK76" s="20">
        <v>1436.3810000000001</v>
      </c>
      <c r="BL76" s="20">
        <v>2210.9520000000002</v>
      </c>
      <c r="BM76" s="20">
        <v>2161.9050000000002</v>
      </c>
      <c r="BN76" s="20">
        <v>2142.19</v>
      </c>
      <c r="BO76" s="20">
        <v>3605.5239999999999</v>
      </c>
      <c r="BP76" s="20">
        <v>3572</v>
      </c>
      <c r="BQ76" s="20">
        <v>3603.81</v>
      </c>
      <c r="BR76" s="20">
        <v>3585.3330000000001</v>
      </c>
      <c r="BS76" s="20">
        <v>3542.2860000000001</v>
      </c>
      <c r="BT76" s="20">
        <v>6350.0950000000003</v>
      </c>
      <c r="BU76" s="20">
        <v>6312</v>
      </c>
      <c r="BV76" s="20">
        <v>6309.3329999999996</v>
      </c>
      <c r="BW76" s="20">
        <v>6444.9520000000002</v>
      </c>
      <c r="BX76" s="20">
        <v>11797.33</v>
      </c>
      <c r="BY76" s="20">
        <v>11838.48</v>
      </c>
      <c r="BZ76" s="20">
        <v>11881.14</v>
      </c>
      <c r="CA76" s="20">
        <v>11709.71</v>
      </c>
      <c r="CB76" s="20">
        <v>11825.52</v>
      </c>
      <c r="CC76" s="20">
        <v>11596.95</v>
      </c>
      <c r="CD76" s="20">
        <v>21843.81</v>
      </c>
      <c r="CE76" s="20">
        <v>22617.9</v>
      </c>
      <c r="CF76" s="20">
        <v>22688</v>
      </c>
      <c r="CG76" s="20">
        <v>22351.24</v>
      </c>
      <c r="CH76" s="20">
        <v>21958.1</v>
      </c>
      <c r="CI76" s="20">
        <v>21624.38</v>
      </c>
      <c r="CJ76" s="20">
        <v>21548.19</v>
      </c>
      <c r="CK76" s="20">
        <v>21813.33</v>
      </c>
      <c r="CL76" s="20">
        <v>42977.52</v>
      </c>
      <c r="CM76" s="20">
        <v>41752.379999999997</v>
      </c>
      <c r="CN76" s="20">
        <v>42861.71</v>
      </c>
      <c r="CO76" s="20">
        <v>42121.14</v>
      </c>
      <c r="CP76" s="20">
        <v>86314.66</v>
      </c>
      <c r="CQ76" s="20">
        <v>86893.71</v>
      </c>
    </row>
    <row r="77" spans="7:95" x14ac:dyDescent="0.3">
      <c r="G77" s="7"/>
      <c r="H77" s="7"/>
      <c r="I77" s="3"/>
      <c r="J77" s="7"/>
      <c r="K77" s="7"/>
      <c r="M77" s="7"/>
      <c r="W77" s="4"/>
      <c r="Y77" s="20">
        <v>312.37529999999998</v>
      </c>
      <c r="Z77" s="20">
        <v>514.94050000000004</v>
      </c>
      <c r="AA77" s="20">
        <v>536.08330000000001</v>
      </c>
      <c r="AB77" s="20">
        <v>546.91669999999999</v>
      </c>
      <c r="AC77" s="20">
        <v>551.63099999999997</v>
      </c>
      <c r="AD77" s="20">
        <v>553.71429999999998</v>
      </c>
      <c r="AE77" s="20">
        <v>554.66669999999999</v>
      </c>
      <c r="AF77" s="20">
        <v>559.25</v>
      </c>
      <c r="AG77" s="20">
        <v>561.04759999999999</v>
      </c>
      <c r="AH77" s="20">
        <v>558.82140000000004</v>
      </c>
      <c r="AI77" s="20">
        <v>555.27380000000005</v>
      </c>
      <c r="AJ77" s="20">
        <v>558.09519999999998</v>
      </c>
      <c r="AK77" s="20">
        <v>555.51189999999997</v>
      </c>
      <c r="AL77" s="20">
        <v>557.61900000000003</v>
      </c>
      <c r="AM77" s="20">
        <v>557.42859999999996</v>
      </c>
      <c r="AN77" s="20">
        <v>555.29759999999999</v>
      </c>
      <c r="AO77" s="20">
        <v>554.70240000000001</v>
      </c>
      <c r="AP77" s="20">
        <v>558.79759999999999</v>
      </c>
      <c r="AQ77" s="20">
        <v>554.16669999999999</v>
      </c>
      <c r="AR77" s="20">
        <v>552.66669999999999</v>
      </c>
      <c r="AS77" s="20">
        <v>558.23810000000003</v>
      </c>
      <c r="AT77" s="20">
        <v>555.44050000000004</v>
      </c>
      <c r="AU77" s="20">
        <v>554.09519999999998</v>
      </c>
      <c r="AV77" s="20">
        <v>555</v>
      </c>
      <c r="AW77" s="20">
        <v>554.65480000000002</v>
      </c>
      <c r="AX77" s="20">
        <v>559.55949999999996</v>
      </c>
      <c r="AY77" s="20">
        <v>554.89290000000005</v>
      </c>
      <c r="AZ77" s="20">
        <v>555.94050000000004</v>
      </c>
      <c r="BA77" s="20">
        <v>555.86900000000003</v>
      </c>
      <c r="BB77" s="20">
        <v>558.66669999999999</v>
      </c>
      <c r="BC77" s="20">
        <v>557.73810000000003</v>
      </c>
      <c r="BD77" s="20">
        <v>561.88099999999997</v>
      </c>
      <c r="BE77" s="20">
        <v>556.66669999999999</v>
      </c>
      <c r="BF77" s="20">
        <v>558.33330000000001</v>
      </c>
      <c r="BG77" s="20">
        <v>555.60709999999995</v>
      </c>
      <c r="BH77" s="20">
        <v>553.76189999999997</v>
      </c>
      <c r="BI77" s="20">
        <v>556.33330000000001</v>
      </c>
      <c r="BJ77" s="20">
        <v>554.35709999999995</v>
      </c>
      <c r="BK77" s="20">
        <v>1428.5709999999999</v>
      </c>
      <c r="BL77" s="20">
        <v>2203.81</v>
      </c>
      <c r="BM77" s="20">
        <v>2156.857</v>
      </c>
      <c r="BN77" s="20">
        <v>2144.2860000000001</v>
      </c>
      <c r="BO77" s="20">
        <v>3594.2860000000001</v>
      </c>
      <c r="BP77" s="20">
        <v>3572.5720000000001</v>
      </c>
      <c r="BQ77" s="20">
        <v>3580.19</v>
      </c>
      <c r="BR77" s="20">
        <v>3565.7139999999999</v>
      </c>
      <c r="BS77" s="20">
        <v>3533.3330000000001</v>
      </c>
      <c r="BT77" s="20">
        <v>6361.9049999999997</v>
      </c>
      <c r="BU77" s="20">
        <v>6292.5709999999999</v>
      </c>
      <c r="BV77" s="20">
        <v>6281.143</v>
      </c>
      <c r="BW77" s="20">
        <v>6464.3810000000003</v>
      </c>
      <c r="BX77" s="20">
        <v>11759.24</v>
      </c>
      <c r="BY77" s="20">
        <v>11828.57</v>
      </c>
      <c r="BZ77" s="20">
        <v>11839.24</v>
      </c>
      <c r="CA77" s="20">
        <v>11747.05</v>
      </c>
      <c r="CB77" s="20">
        <v>11824</v>
      </c>
      <c r="CC77" s="20">
        <v>11619.05</v>
      </c>
      <c r="CD77" s="20">
        <v>21909.33</v>
      </c>
      <c r="CE77" s="20">
        <v>22607.24</v>
      </c>
      <c r="CF77" s="20">
        <v>22747.43</v>
      </c>
      <c r="CG77" s="20">
        <v>22406.1</v>
      </c>
      <c r="CH77" s="20">
        <v>21939.81</v>
      </c>
      <c r="CI77" s="20">
        <v>21660.95</v>
      </c>
      <c r="CJ77" s="20">
        <v>21677.71</v>
      </c>
      <c r="CK77" s="20">
        <v>21814.86</v>
      </c>
      <c r="CL77" s="20">
        <v>42898.29</v>
      </c>
      <c r="CM77" s="20">
        <v>41868.19</v>
      </c>
      <c r="CN77" s="20">
        <v>42846.48</v>
      </c>
      <c r="CO77" s="20">
        <v>42096.76</v>
      </c>
      <c r="CP77" s="20">
        <v>85827.05</v>
      </c>
      <c r="CQ77" s="20">
        <v>87131.43</v>
      </c>
    </row>
    <row r="78" spans="7:95" x14ac:dyDescent="0.3">
      <c r="G78" s="7"/>
      <c r="H78" s="7"/>
      <c r="I78" s="3"/>
      <c r="J78" s="7"/>
      <c r="K78" s="7"/>
      <c r="M78" s="7"/>
      <c r="W78" s="4"/>
      <c r="Y78" s="20">
        <v>312.54320000000001</v>
      </c>
      <c r="Z78" s="20">
        <v>515.27380000000005</v>
      </c>
      <c r="AA78" s="20">
        <v>537.58330000000001</v>
      </c>
      <c r="AB78" s="20">
        <v>548.69050000000004</v>
      </c>
      <c r="AC78" s="20">
        <v>552.58330000000001</v>
      </c>
      <c r="AD78" s="20">
        <v>554.88099999999997</v>
      </c>
      <c r="AE78" s="20">
        <v>555.70240000000001</v>
      </c>
      <c r="AF78" s="20">
        <v>559.27380000000005</v>
      </c>
      <c r="AG78" s="20">
        <v>562.42859999999996</v>
      </c>
      <c r="AH78" s="20">
        <v>560.53570000000002</v>
      </c>
      <c r="AI78" s="20">
        <v>556.11900000000003</v>
      </c>
      <c r="AJ78" s="20">
        <v>559.14290000000005</v>
      </c>
      <c r="AK78" s="20">
        <v>556.95240000000001</v>
      </c>
      <c r="AL78" s="20">
        <v>558.19050000000004</v>
      </c>
      <c r="AM78" s="20">
        <v>559.34519999999998</v>
      </c>
      <c r="AN78" s="20">
        <v>556.86900000000003</v>
      </c>
      <c r="AO78" s="20">
        <v>555.78570000000002</v>
      </c>
      <c r="AP78" s="20">
        <v>559.71429999999998</v>
      </c>
      <c r="AQ78" s="20">
        <v>555.15480000000002</v>
      </c>
      <c r="AR78" s="20">
        <v>554.42859999999996</v>
      </c>
      <c r="AS78" s="20">
        <v>559.44050000000004</v>
      </c>
      <c r="AT78" s="20">
        <v>556.11900000000003</v>
      </c>
      <c r="AU78" s="20">
        <v>554.83330000000001</v>
      </c>
      <c r="AV78" s="20">
        <v>556.04759999999999</v>
      </c>
      <c r="AW78" s="20">
        <v>555.84519999999998</v>
      </c>
      <c r="AX78" s="20">
        <v>561.25</v>
      </c>
      <c r="AY78" s="20">
        <v>555.61900000000003</v>
      </c>
      <c r="AZ78" s="20">
        <v>557.29759999999999</v>
      </c>
      <c r="BA78" s="20">
        <v>556.55949999999996</v>
      </c>
      <c r="BB78" s="20">
        <v>560.96429999999998</v>
      </c>
      <c r="BC78" s="20">
        <v>559.59519999999998</v>
      </c>
      <c r="BD78" s="20">
        <v>562.92859999999996</v>
      </c>
      <c r="BE78" s="20">
        <v>557.83330000000001</v>
      </c>
      <c r="BF78" s="20">
        <v>558.89290000000005</v>
      </c>
      <c r="BG78" s="20">
        <v>557.90480000000002</v>
      </c>
      <c r="BH78" s="20">
        <v>554.95240000000001</v>
      </c>
      <c r="BI78" s="20">
        <v>557.36900000000003</v>
      </c>
      <c r="BJ78" s="20">
        <v>554.73810000000003</v>
      </c>
      <c r="BK78" s="20">
        <v>1426.3810000000001</v>
      </c>
      <c r="BL78" s="20">
        <v>2201.81</v>
      </c>
      <c r="BM78" s="20">
        <v>2155.3330000000001</v>
      </c>
      <c r="BN78" s="20">
        <v>2144.5720000000001</v>
      </c>
      <c r="BO78" s="20">
        <v>3591.81</v>
      </c>
      <c r="BP78" s="20">
        <v>3579.6190000000001</v>
      </c>
      <c r="BQ78" s="20">
        <v>3593.143</v>
      </c>
      <c r="BR78" s="20">
        <v>3565.143</v>
      </c>
      <c r="BS78" s="20">
        <v>3521.7139999999999</v>
      </c>
      <c r="BT78" s="20">
        <v>6390.857</v>
      </c>
      <c r="BU78" s="20">
        <v>6280.3810000000003</v>
      </c>
      <c r="BV78" s="20">
        <v>6247.2380000000003</v>
      </c>
      <c r="BW78" s="20">
        <v>6447.2380000000003</v>
      </c>
      <c r="BX78" s="20">
        <v>11782.1</v>
      </c>
      <c r="BY78" s="20">
        <v>11862.86</v>
      </c>
      <c r="BZ78" s="20">
        <v>11832.38</v>
      </c>
      <c r="CA78" s="20">
        <v>11686.1</v>
      </c>
      <c r="CB78" s="20">
        <v>11762.29</v>
      </c>
      <c r="CC78" s="20">
        <v>11566.48</v>
      </c>
      <c r="CD78" s="20">
        <v>21854.48</v>
      </c>
      <c r="CE78" s="20">
        <v>22669.71</v>
      </c>
      <c r="CF78" s="20">
        <v>22797.71</v>
      </c>
      <c r="CG78" s="20">
        <v>22197.33</v>
      </c>
      <c r="CH78" s="20">
        <v>22023.62</v>
      </c>
      <c r="CI78" s="20">
        <v>21703.62</v>
      </c>
      <c r="CJ78" s="20">
        <v>21639.62</v>
      </c>
      <c r="CK78" s="20">
        <v>21814.86</v>
      </c>
      <c r="CL78" s="20">
        <v>42965.33</v>
      </c>
      <c r="CM78" s="20">
        <v>42133.33</v>
      </c>
      <c r="CN78" s="20">
        <v>42770.29</v>
      </c>
      <c r="CO78" s="20">
        <v>41892.57</v>
      </c>
      <c r="CP78" s="20">
        <v>85857.52</v>
      </c>
      <c r="CQ78" s="20">
        <v>87198.48</v>
      </c>
    </row>
    <row r="79" spans="7:95" x14ac:dyDescent="0.3">
      <c r="G79" s="7"/>
      <c r="H79" s="7"/>
      <c r="I79" s="3"/>
      <c r="J79" s="7"/>
      <c r="K79" s="7"/>
      <c r="M79" s="7"/>
      <c r="W79" s="4"/>
      <c r="Y79" s="20">
        <v>312.71109999999999</v>
      </c>
      <c r="Z79" s="20">
        <v>532.77380000000005</v>
      </c>
      <c r="AA79" s="20">
        <v>556.03570000000002</v>
      </c>
      <c r="AB79" s="20">
        <v>567.47619999999995</v>
      </c>
      <c r="AC79" s="20">
        <v>568.57140000000004</v>
      </c>
      <c r="AD79" s="20">
        <v>571.89290000000005</v>
      </c>
      <c r="AE79" s="20">
        <v>574.32140000000004</v>
      </c>
      <c r="AF79" s="20">
        <v>576.80949999999996</v>
      </c>
      <c r="AG79" s="20">
        <v>579.38099999999997</v>
      </c>
      <c r="AH79" s="20">
        <v>576.41669999999999</v>
      </c>
      <c r="AI79" s="20">
        <v>573.16669999999999</v>
      </c>
      <c r="AJ79" s="20">
        <v>576.88099999999997</v>
      </c>
      <c r="AK79" s="20">
        <v>573.65480000000002</v>
      </c>
      <c r="AL79" s="20">
        <v>576.35709999999995</v>
      </c>
      <c r="AM79" s="20">
        <v>576.35709999999995</v>
      </c>
      <c r="AN79" s="20">
        <v>573.71429999999998</v>
      </c>
      <c r="AO79" s="20">
        <v>572.86900000000003</v>
      </c>
      <c r="AP79" s="20">
        <v>577</v>
      </c>
      <c r="AQ79" s="20">
        <v>572.60709999999995</v>
      </c>
      <c r="AR79" s="20">
        <v>572.52380000000005</v>
      </c>
      <c r="AS79" s="20">
        <v>577.35709999999995</v>
      </c>
      <c r="AT79" s="20">
        <v>572.98810000000003</v>
      </c>
      <c r="AU79" s="20">
        <v>572.70240000000001</v>
      </c>
      <c r="AV79" s="20">
        <v>574.15480000000002</v>
      </c>
      <c r="AW79" s="20">
        <v>572.55949999999996</v>
      </c>
      <c r="AX79" s="20">
        <v>578.79759999999999</v>
      </c>
      <c r="AY79" s="20">
        <v>572.66669999999999</v>
      </c>
      <c r="AZ79" s="20">
        <v>575.10709999999995</v>
      </c>
      <c r="BA79" s="20">
        <v>572.82140000000004</v>
      </c>
      <c r="BB79" s="20">
        <v>578.53570000000002</v>
      </c>
      <c r="BC79" s="20">
        <v>576.09519999999998</v>
      </c>
      <c r="BD79" s="20">
        <v>579.44050000000004</v>
      </c>
      <c r="BE79" s="20">
        <v>574.23810000000003</v>
      </c>
      <c r="BF79" s="20">
        <v>576.60709999999995</v>
      </c>
      <c r="BG79" s="20">
        <v>573.84519999999998</v>
      </c>
      <c r="BH79" s="20">
        <v>572.41669999999999</v>
      </c>
      <c r="BI79" s="20">
        <v>575.08330000000001</v>
      </c>
      <c r="BJ79" s="20">
        <v>572.22619999999995</v>
      </c>
      <c r="BK79" s="20">
        <v>1433.19</v>
      </c>
      <c r="BL79" s="20">
        <v>2206.3809999999999</v>
      </c>
      <c r="BM79" s="20">
        <v>2152.3809999999999</v>
      </c>
      <c r="BN79" s="20">
        <v>2147.3330000000001</v>
      </c>
      <c r="BO79" s="20">
        <v>3597.5239999999999</v>
      </c>
      <c r="BP79" s="20">
        <v>3583.81</v>
      </c>
      <c r="BQ79" s="20">
        <v>3611.81</v>
      </c>
      <c r="BR79" s="20">
        <v>3562.0949999999998</v>
      </c>
      <c r="BS79" s="20">
        <v>3513.5239999999999</v>
      </c>
      <c r="BT79" s="20">
        <v>6334.4759999999997</v>
      </c>
      <c r="BU79" s="20">
        <v>6269.7139999999999</v>
      </c>
      <c r="BV79" s="20">
        <v>6236.9520000000002</v>
      </c>
      <c r="BW79" s="20">
        <v>6469.3329999999996</v>
      </c>
      <c r="BX79" s="20">
        <v>11781.33</v>
      </c>
      <c r="BY79" s="20">
        <v>11913.9</v>
      </c>
      <c r="BZ79" s="20">
        <v>11793.52</v>
      </c>
      <c r="CA79" s="20">
        <v>11683.05</v>
      </c>
      <c r="CB79" s="20">
        <v>11729.52</v>
      </c>
      <c r="CC79" s="20">
        <v>11572.57</v>
      </c>
      <c r="CD79" s="20">
        <v>21881.9</v>
      </c>
      <c r="CE79" s="20">
        <v>22561.52</v>
      </c>
      <c r="CF79" s="20">
        <v>22898.29</v>
      </c>
      <c r="CG79" s="20">
        <v>22203.43</v>
      </c>
      <c r="CH79" s="20">
        <v>22034.29</v>
      </c>
      <c r="CI79" s="20">
        <v>21731.05</v>
      </c>
      <c r="CJ79" s="20">
        <v>21711.24</v>
      </c>
      <c r="CK79" s="20">
        <v>21718.86</v>
      </c>
      <c r="CL79" s="20">
        <v>43136</v>
      </c>
      <c r="CM79" s="20">
        <v>42474.67</v>
      </c>
      <c r="CN79" s="20">
        <v>42828.19</v>
      </c>
      <c r="CO79" s="20">
        <v>41932.19</v>
      </c>
      <c r="CP79" s="20">
        <v>85766.09</v>
      </c>
      <c r="CQ79" s="20">
        <v>87210.66</v>
      </c>
    </row>
    <row r="80" spans="7:95" x14ac:dyDescent="0.3">
      <c r="G80" s="7"/>
      <c r="H80" s="7"/>
      <c r="I80" s="3"/>
      <c r="J80" s="7"/>
      <c r="K80" s="7"/>
      <c r="M80" s="7"/>
      <c r="W80" s="4"/>
      <c r="Y80" s="20">
        <v>312.87900000000002</v>
      </c>
      <c r="Z80" s="20">
        <v>531.34519999999998</v>
      </c>
      <c r="AA80" s="20">
        <v>555.44050000000004</v>
      </c>
      <c r="AB80" s="20">
        <v>566.30949999999996</v>
      </c>
      <c r="AC80" s="20">
        <v>567.53570000000002</v>
      </c>
      <c r="AD80" s="20">
        <v>571.86900000000003</v>
      </c>
      <c r="AE80" s="20">
        <v>574.15480000000002</v>
      </c>
      <c r="AF80" s="20">
        <v>576.16669999999999</v>
      </c>
      <c r="AG80" s="20">
        <v>577.67859999999996</v>
      </c>
      <c r="AH80" s="20">
        <v>574.76189999999997</v>
      </c>
      <c r="AI80" s="20">
        <v>572.15480000000002</v>
      </c>
      <c r="AJ80" s="20">
        <v>576.20240000000001</v>
      </c>
      <c r="AK80" s="20">
        <v>573.45240000000001</v>
      </c>
      <c r="AL80" s="20">
        <v>576.13099999999997</v>
      </c>
      <c r="AM80" s="20">
        <v>575.14290000000005</v>
      </c>
      <c r="AN80" s="20">
        <v>571.70240000000001</v>
      </c>
      <c r="AO80" s="20">
        <v>571.14290000000005</v>
      </c>
      <c r="AP80" s="20">
        <v>576.34519999999998</v>
      </c>
      <c r="AQ80" s="20">
        <v>572.34519999999998</v>
      </c>
      <c r="AR80" s="20">
        <v>571.23810000000003</v>
      </c>
      <c r="AS80" s="20">
        <v>575.61900000000003</v>
      </c>
      <c r="AT80" s="20">
        <v>571.64290000000005</v>
      </c>
      <c r="AU80" s="20">
        <v>571.98810000000003</v>
      </c>
      <c r="AV80" s="20">
        <v>572.66669999999999</v>
      </c>
      <c r="AW80" s="20">
        <v>571.33330000000001</v>
      </c>
      <c r="AX80" s="20">
        <v>578.51189999999997</v>
      </c>
      <c r="AY80" s="20">
        <v>571.78570000000002</v>
      </c>
      <c r="AZ80" s="20">
        <v>574.42859999999996</v>
      </c>
      <c r="BA80" s="20">
        <v>571.35709999999995</v>
      </c>
      <c r="BB80" s="20">
        <v>577.51189999999997</v>
      </c>
      <c r="BC80" s="20">
        <v>575.51189999999997</v>
      </c>
      <c r="BD80" s="20">
        <v>577.91669999999999</v>
      </c>
      <c r="BE80" s="20">
        <v>573.47619999999995</v>
      </c>
      <c r="BF80" s="20">
        <v>575.41669999999999</v>
      </c>
      <c r="BG80" s="20">
        <v>572.28570000000002</v>
      </c>
      <c r="BH80" s="20">
        <v>571.59519999999998</v>
      </c>
      <c r="BI80" s="20">
        <v>573.51189999999997</v>
      </c>
      <c r="BJ80" s="20">
        <v>571.84519999999998</v>
      </c>
      <c r="BK80" s="20">
        <v>1429.6189999999999</v>
      </c>
      <c r="BL80" s="20">
        <v>2210.3809999999999</v>
      </c>
      <c r="BM80" s="20">
        <v>2149.0479999999998</v>
      </c>
      <c r="BN80" s="20">
        <v>2139.9050000000002</v>
      </c>
      <c r="BO80" s="20">
        <v>3583.6190000000001</v>
      </c>
      <c r="BP80" s="20">
        <v>3581.7139999999999</v>
      </c>
      <c r="BQ80" s="20">
        <v>3606.0949999999998</v>
      </c>
      <c r="BR80" s="20">
        <v>3563.6190000000001</v>
      </c>
      <c r="BS80" s="20">
        <v>3502.4760000000001</v>
      </c>
      <c r="BT80" s="20">
        <v>6355.81</v>
      </c>
      <c r="BU80" s="20">
        <v>6260.9520000000002</v>
      </c>
      <c r="BV80" s="20">
        <v>6233.5240000000003</v>
      </c>
      <c r="BW80" s="20">
        <v>6453.7139999999999</v>
      </c>
      <c r="BX80" s="20">
        <v>11810.29</v>
      </c>
      <c r="BY80" s="20">
        <v>11859.81</v>
      </c>
      <c r="BZ80" s="20">
        <v>11785.14</v>
      </c>
      <c r="CA80" s="20">
        <v>11730.29</v>
      </c>
      <c r="CB80" s="20">
        <v>11707.43</v>
      </c>
      <c r="CC80" s="20">
        <v>11598.48</v>
      </c>
      <c r="CD80" s="20">
        <v>21758.48</v>
      </c>
      <c r="CE80" s="20">
        <v>22593.52</v>
      </c>
      <c r="CF80" s="20">
        <v>22762.67</v>
      </c>
      <c r="CG80" s="20">
        <v>22226.29</v>
      </c>
      <c r="CH80" s="20">
        <v>22044.95</v>
      </c>
      <c r="CI80" s="20">
        <v>21731.05</v>
      </c>
      <c r="CJ80" s="20">
        <v>21705.14</v>
      </c>
      <c r="CK80" s="20">
        <v>21740.19</v>
      </c>
      <c r="CL80" s="20">
        <v>43059.81</v>
      </c>
      <c r="CM80" s="20">
        <v>42602.67</v>
      </c>
      <c r="CN80" s="20">
        <v>42758.09</v>
      </c>
      <c r="CO80" s="20">
        <v>41926.089999999997</v>
      </c>
      <c r="CP80" s="20">
        <v>85430.86</v>
      </c>
      <c r="CQ80" s="20">
        <v>87722.66</v>
      </c>
    </row>
    <row r="81" spans="7:95" x14ac:dyDescent="0.3">
      <c r="G81" s="7"/>
      <c r="H81" s="7"/>
      <c r="I81" s="3"/>
      <c r="J81" s="7"/>
      <c r="K81" s="7"/>
      <c r="M81" s="7"/>
      <c r="W81" s="4"/>
      <c r="Y81" s="20">
        <v>313.04680000000002</v>
      </c>
      <c r="Z81" s="20">
        <v>515.73810000000003</v>
      </c>
      <c r="AA81" s="20">
        <v>539.84519999999998</v>
      </c>
      <c r="AB81" s="20">
        <v>551.5</v>
      </c>
      <c r="AC81" s="20">
        <v>552.13099999999997</v>
      </c>
      <c r="AD81" s="20">
        <v>557.11900000000003</v>
      </c>
      <c r="AE81" s="20">
        <v>559.26189999999997</v>
      </c>
      <c r="AF81" s="20">
        <v>561.32140000000004</v>
      </c>
      <c r="AG81" s="20">
        <v>561.60709999999995</v>
      </c>
      <c r="AH81" s="20">
        <v>559.46429999999998</v>
      </c>
      <c r="AI81" s="20">
        <v>556.69050000000004</v>
      </c>
      <c r="AJ81" s="20">
        <v>561</v>
      </c>
      <c r="AK81" s="20">
        <v>558.63099999999997</v>
      </c>
      <c r="AL81" s="20">
        <v>560.02380000000005</v>
      </c>
      <c r="AM81" s="20">
        <v>560.38099999999997</v>
      </c>
      <c r="AN81" s="20">
        <v>556.35709999999995</v>
      </c>
      <c r="AO81" s="20">
        <v>556.05949999999996</v>
      </c>
      <c r="AP81" s="20">
        <v>561.61900000000003</v>
      </c>
      <c r="AQ81" s="20">
        <v>557.66669999999999</v>
      </c>
      <c r="AR81" s="20">
        <v>554.98810000000003</v>
      </c>
      <c r="AS81" s="20">
        <v>560.71429999999998</v>
      </c>
      <c r="AT81" s="20">
        <v>557.27380000000005</v>
      </c>
      <c r="AU81" s="20">
        <v>557.29759999999999</v>
      </c>
      <c r="AV81" s="20">
        <v>558.39290000000005</v>
      </c>
      <c r="AW81" s="20">
        <v>555.11900000000003</v>
      </c>
      <c r="AX81" s="20">
        <v>564.02380000000005</v>
      </c>
      <c r="AY81" s="20">
        <v>556.33330000000001</v>
      </c>
      <c r="AZ81" s="20">
        <v>558.78570000000002</v>
      </c>
      <c r="BA81" s="20">
        <v>556.90480000000002</v>
      </c>
      <c r="BB81" s="20">
        <v>561.53570000000002</v>
      </c>
      <c r="BC81" s="20">
        <v>559.36900000000003</v>
      </c>
      <c r="BD81" s="20">
        <v>562.01189999999997</v>
      </c>
      <c r="BE81" s="20">
        <v>558.98810000000003</v>
      </c>
      <c r="BF81" s="20">
        <v>560.58330000000001</v>
      </c>
      <c r="BG81" s="20">
        <v>557.54759999999999</v>
      </c>
      <c r="BH81" s="20">
        <v>555.63099999999997</v>
      </c>
      <c r="BI81" s="20">
        <v>559.19050000000004</v>
      </c>
      <c r="BJ81" s="20">
        <v>557.61900000000003</v>
      </c>
      <c r="BK81" s="20">
        <v>1426.857</v>
      </c>
      <c r="BL81" s="20">
        <v>2213.5239999999999</v>
      </c>
      <c r="BM81" s="20">
        <v>2147.81</v>
      </c>
      <c r="BN81" s="20">
        <v>2132.4760000000001</v>
      </c>
      <c r="BO81" s="20">
        <v>3581.3330000000001</v>
      </c>
      <c r="BP81" s="20">
        <v>3598.6669999999999</v>
      </c>
      <c r="BQ81" s="20">
        <v>3596.7620000000002</v>
      </c>
      <c r="BR81" s="20">
        <v>3542.4760000000001</v>
      </c>
      <c r="BS81" s="20">
        <v>3500.19</v>
      </c>
      <c r="BT81" s="20">
        <v>6360.7619999999997</v>
      </c>
      <c r="BU81" s="20">
        <v>6267.0479999999998</v>
      </c>
      <c r="BV81" s="20">
        <v>6225.143</v>
      </c>
      <c r="BW81" s="20">
        <v>6448.3810000000003</v>
      </c>
      <c r="BX81" s="20">
        <v>11779.05</v>
      </c>
      <c r="BY81" s="20">
        <v>11891.81</v>
      </c>
      <c r="BZ81" s="20">
        <v>11753.14</v>
      </c>
      <c r="CA81" s="20">
        <v>11654.86</v>
      </c>
      <c r="CB81" s="20">
        <v>11695.24</v>
      </c>
      <c r="CC81" s="20">
        <v>11574.1</v>
      </c>
      <c r="CD81" s="20">
        <v>21653.33</v>
      </c>
      <c r="CE81" s="20">
        <v>22546.29</v>
      </c>
      <c r="CF81" s="20">
        <v>22736.76</v>
      </c>
      <c r="CG81" s="20">
        <v>22185.14</v>
      </c>
      <c r="CH81" s="20">
        <v>22014.48</v>
      </c>
      <c r="CI81" s="20">
        <v>21720.38</v>
      </c>
      <c r="CJ81" s="20">
        <v>21784.38</v>
      </c>
      <c r="CK81" s="20">
        <v>21708.19</v>
      </c>
      <c r="CL81" s="20">
        <v>43239.62</v>
      </c>
      <c r="CM81" s="20">
        <v>42770.29</v>
      </c>
      <c r="CN81" s="20">
        <v>42657.52</v>
      </c>
      <c r="CO81" s="20">
        <v>42151.62</v>
      </c>
      <c r="CP81" s="20">
        <v>85308.95</v>
      </c>
      <c r="CQ81" s="20">
        <v>87350.86</v>
      </c>
    </row>
    <row r="82" spans="7:95" x14ac:dyDescent="0.3">
      <c r="G82" s="7"/>
      <c r="H82" s="7"/>
      <c r="I82" s="3"/>
      <c r="J82" s="7"/>
      <c r="K82" s="7"/>
      <c r="M82" s="7"/>
      <c r="W82" s="4"/>
      <c r="Y82" s="20">
        <v>313.21469999999999</v>
      </c>
      <c r="Z82" s="20">
        <v>515.23810000000003</v>
      </c>
      <c r="AA82" s="20">
        <v>538.69050000000004</v>
      </c>
      <c r="AB82" s="20">
        <v>549.13099999999997</v>
      </c>
      <c r="AC82" s="20">
        <v>549.34519999999998</v>
      </c>
      <c r="AD82" s="20">
        <v>555.09519999999998</v>
      </c>
      <c r="AE82" s="20">
        <v>557.66669999999999</v>
      </c>
      <c r="AF82" s="20">
        <v>559.89290000000005</v>
      </c>
      <c r="AG82" s="20">
        <v>561.23810000000003</v>
      </c>
      <c r="AH82" s="20">
        <v>557.41669999999999</v>
      </c>
      <c r="AI82" s="20">
        <v>555.22619999999995</v>
      </c>
      <c r="AJ82" s="20">
        <v>559.53570000000002</v>
      </c>
      <c r="AK82" s="20">
        <v>556.73810000000003</v>
      </c>
      <c r="AL82" s="20">
        <v>557.33330000000001</v>
      </c>
      <c r="AM82" s="20">
        <v>558.15480000000002</v>
      </c>
      <c r="AN82" s="20">
        <v>554.46429999999998</v>
      </c>
      <c r="AO82" s="20">
        <v>555.10709999999995</v>
      </c>
      <c r="AP82" s="20">
        <v>560.44050000000004</v>
      </c>
      <c r="AQ82" s="20">
        <v>556.29759999999999</v>
      </c>
      <c r="AR82" s="20">
        <v>553.64290000000005</v>
      </c>
      <c r="AS82" s="20">
        <v>560.07140000000004</v>
      </c>
      <c r="AT82" s="20">
        <v>555.46429999999998</v>
      </c>
      <c r="AU82" s="20">
        <v>554.64290000000005</v>
      </c>
      <c r="AV82" s="20">
        <v>556.01189999999997</v>
      </c>
      <c r="AW82" s="20">
        <v>553.80949999999996</v>
      </c>
      <c r="AX82" s="20">
        <v>562.47619999999995</v>
      </c>
      <c r="AY82" s="20">
        <v>555.03570000000002</v>
      </c>
      <c r="AZ82" s="20">
        <v>556.25</v>
      </c>
      <c r="BA82" s="20">
        <v>554.72619999999995</v>
      </c>
      <c r="BB82" s="20">
        <v>559.92859999999996</v>
      </c>
      <c r="BC82" s="20">
        <v>557.53570000000002</v>
      </c>
      <c r="BD82" s="20">
        <v>559.94050000000004</v>
      </c>
      <c r="BE82" s="20">
        <v>558.44050000000004</v>
      </c>
      <c r="BF82" s="20">
        <v>558.89290000000005</v>
      </c>
      <c r="BG82" s="20">
        <v>555.76189999999997</v>
      </c>
      <c r="BH82" s="20">
        <v>553.69050000000004</v>
      </c>
      <c r="BI82" s="20">
        <v>558.07140000000004</v>
      </c>
      <c r="BJ82" s="20">
        <v>556.35709999999995</v>
      </c>
      <c r="BK82" s="20">
        <v>1422.952</v>
      </c>
      <c r="BL82" s="20">
        <v>2214.2860000000001</v>
      </c>
      <c r="BM82" s="20">
        <v>2147.143</v>
      </c>
      <c r="BN82" s="20">
        <v>2133.7139999999999</v>
      </c>
      <c r="BO82" s="20">
        <v>3577.7139999999999</v>
      </c>
      <c r="BP82" s="20">
        <v>3595.0479999999998</v>
      </c>
      <c r="BQ82" s="20">
        <v>3586.857</v>
      </c>
      <c r="BR82" s="20">
        <v>3537.3330000000001</v>
      </c>
      <c r="BS82" s="20">
        <v>3509.7139999999999</v>
      </c>
      <c r="BT82" s="20">
        <v>6361.9049999999997</v>
      </c>
      <c r="BU82" s="20">
        <v>6231.2380000000003</v>
      </c>
      <c r="BV82" s="20">
        <v>6200.3810000000003</v>
      </c>
      <c r="BW82" s="20">
        <v>6469.3329999999996</v>
      </c>
      <c r="BX82" s="20">
        <v>11793.52</v>
      </c>
      <c r="BY82" s="20">
        <v>11907.05</v>
      </c>
      <c r="BZ82" s="20">
        <v>11779.05</v>
      </c>
      <c r="CA82" s="20">
        <v>11662.48</v>
      </c>
      <c r="CB82" s="20">
        <v>11677.71</v>
      </c>
      <c r="CC82" s="20">
        <v>11564.19</v>
      </c>
      <c r="CD82" s="20">
        <v>21639.62</v>
      </c>
      <c r="CE82" s="20">
        <v>22450.29</v>
      </c>
      <c r="CF82" s="20">
        <v>22657.52</v>
      </c>
      <c r="CG82" s="20">
        <v>22154.67</v>
      </c>
      <c r="CH82" s="20">
        <v>22017.52</v>
      </c>
      <c r="CI82" s="20">
        <v>21723.43</v>
      </c>
      <c r="CJ82" s="20">
        <v>21811.81</v>
      </c>
      <c r="CK82" s="20">
        <v>21764.57</v>
      </c>
      <c r="CL82" s="20">
        <v>43309.71</v>
      </c>
      <c r="CM82" s="20">
        <v>42883.05</v>
      </c>
      <c r="CN82" s="20">
        <v>42371.05</v>
      </c>
      <c r="CO82" s="20">
        <v>42145.52</v>
      </c>
      <c r="CP82" s="20">
        <v>85382.09</v>
      </c>
      <c r="CQ82" s="20">
        <v>86991.23</v>
      </c>
    </row>
    <row r="83" spans="7:95" x14ac:dyDescent="0.3">
      <c r="G83" s="7"/>
      <c r="H83" s="7"/>
      <c r="I83" s="3"/>
      <c r="J83" s="7"/>
      <c r="K83" s="7"/>
      <c r="M83" s="7"/>
      <c r="W83" s="4"/>
      <c r="Y83" s="20">
        <v>313.38260000000002</v>
      </c>
      <c r="Z83" s="20">
        <v>527.57140000000004</v>
      </c>
      <c r="AA83" s="20">
        <v>550.15480000000002</v>
      </c>
      <c r="AB83" s="20">
        <v>560.42859999999996</v>
      </c>
      <c r="AC83" s="20">
        <v>560.96429999999998</v>
      </c>
      <c r="AD83" s="20">
        <v>567.08330000000001</v>
      </c>
      <c r="AE83" s="20">
        <v>569.59519999999998</v>
      </c>
      <c r="AF83" s="20">
        <v>571.64290000000005</v>
      </c>
      <c r="AG83" s="20">
        <v>571.95240000000001</v>
      </c>
      <c r="AH83" s="20">
        <v>569.27380000000005</v>
      </c>
      <c r="AI83" s="20">
        <v>567.51189999999997</v>
      </c>
      <c r="AJ83" s="20">
        <v>571.01189999999997</v>
      </c>
      <c r="AK83" s="20">
        <v>567.90480000000002</v>
      </c>
      <c r="AL83" s="20">
        <v>569.19050000000004</v>
      </c>
      <c r="AM83" s="20">
        <v>570.80949999999996</v>
      </c>
      <c r="AN83" s="20">
        <v>565.98810000000003</v>
      </c>
      <c r="AO83" s="20">
        <v>567.41669999999999</v>
      </c>
      <c r="AP83" s="20">
        <v>571.88099999999997</v>
      </c>
      <c r="AQ83" s="20">
        <v>568.04759999999999</v>
      </c>
      <c r="AR83" s="20">
        <v>565.28570000000002</v>
      </c>
      <c r="AS83" s="20">
        <v>571.28570000000002</v>
      </c>
      <c r="AT83" s="20">
        <v>566.72619999999995</v>
      </c>
      <c r="AU83" s="20">
        <v>565.94050000000004</v>
      </c>
      <c r="AV83" s="20">
        <v>568.91669999999999</v>
      </c>
      <c r="AW83" s="20">
        <v>565.92859999999996</v>
      </c>
      <c r="AX83" s="20">
        <v>574.67859999999996</v>
      </c>
      <c r="AY83" s="20">
        <v>566.94050000000004</v>
      </c>
      <c r="AZ83" s="20">
        <v>567.73810000000003</v>
      </c>
      <c r="BA83" s="20">
        <v>566.95240000000001</v>
      </c>
      <c r="BB83" s="20">
        <v>571.95240000000001</v>
      </c>
      <c r="BC83" s="20">
        <v>570.39290000000005</v>
      </c>
      <c r="BD83" s="20">
        <v>571.41669999999999</v>
      </c>
      <c r="BE83" s="20">
        <v>570.35709999999995</v>
      </c>
      <c r="BF83" s="20">
        <v>570.15480000000002</v>
      </c>
      <c r="BG83" s="20">
        <v>567.03570000000002</v>
      </c>
      <c r="BH83" s="20">
        <v>566.14290000000005</v>
      </c>
      <c r="BI83" s="20">
        <v>569.97619999999995</v>
      </c>
      <c r="BJ83" s="20">
        <v>568.11900000000003</v>
      </c>
      <c r="BK83" s="20">
        <v>1427.19</v>
      </c>
      <c r="BL83" s="20">
        <v>2203.5239999999999</v>
      </c>
      <c r="BM83" s="20">
        <v>2144.857</v>
      </c>
      <c r="BN83" s="20">
        <v>2128.6669999999999</v>
      </c>
      <c r="BO83" s="20">
        <v>3539.2379999999998</v>
      </c>
      <c r="BP83" s="20">
        <v>3593.3330000000001</v>
      </c>
      <c r="BQ83" s="20">
        <v>3558.6669999999999</v>
      </c>
      <c r="BR83" s="20">
        <v>3541.9050000000002</v>
      </c>
      <c r="BS83" s="20">
        <v>3509.9050000000002</v>
      </c>
      <c r="BT83" s="20">
        <v>6329.143</v>
      </c>
      <c r="BU83" s="20">
        <v>6239.6189999999997</v>
      </c>
      <c r="BV83" s="20">
        <v>6200</v>
      </c>
      <c r="BW83" s="20">
        <v>6460.9520000000002</v>
      </c>
      <c r="BX83" s="20">
        <v>11756.19</v>
      </c>
      <c r="BY83" s="20">
        <v>11878.86</v>
      </c>
      <c r="BZ83" s="20">
        <v>11781.33</v>
      </c>
      <c r="CA83" s="20">
        <v>11656.38</v>
      </c>
      <c r="CB83" s="20">
        <v>11644.19</v>
      </c>
      <c r="CC83" s="20">
        <v>11568.76</v>
      </c>
      <c r="CD83" s="20">
        <v>21633.52</v>
      </c>
      <c r="CE83" s="20">
        <v>22546.29</v>
      </c>
      <c r="CF83" s="20">
        <v>22739.81</v>
      </c>
      <c r="CG83" s="20">
        <v>22204.95</v>
      </c>
      <c r="CH83" s="20">
        <v>22078.48</v>
      </c>
      <c r="CI83" s="20">
        <v>21671.62</v>
      </c>
      <c r="CJ83" s="20">
        <v>21848.38</v>
      </c>
      <c r="CK83" s="20">
        <v>21819.43</v>
      </c>
      <c r="CL83" s="20">
        <v>43355.43</v>
      </c>
      <c r="CM83" s="20">
        <v>42782.48</v>
      </c>
      <c r="CN83" s="20">
        <v>42325.33</v>
      </c>
      <c r="CO83" s="20">
        <v>42203.43</v>
      </c>
      <c r="CP83" s="20">
        <v>85699.05</v>
      </c>
      <c r="CQ83" s="20">
        <v>86966.86</v>
      </c>
    </row>
    <row r="84" spans="7:95" x14ac:dyDescent="0.3">
      <c r="G84" s="7"/>
      <c r="H84" s="7"/>
      <c r="I84" s="3"/>
      <c r="J84" s="7"/>
      <c r="K84" s="7"/>
      <c r="M84" s="7"/>
      <c r="W84" s="4"/>
      <c r="Y84" s="20">
        <v>313.55040000000002</v>
      </c>
      <c r="Z84" s="20">
        <v>523.48810000000003</v>
      </c>
      <c r="AA84" s="20">
        <v>545.66669999999999</v>
      </c>
      <c r="AB84" s="20">
        <v>556.58330000000001</v>
      </c>
      <c r="AC84" s="20">
        <v>556.21429999999998</v>
      </c>
      <c r="AD84" s="20">
        <v>561.10709999999995</v>
      </c>
      <c r="AE84" s="20">
        <v>565.57140000000004</v>
      </c>
      <c r="AF84" s="20">
        <v>567.55949999999996</v>
      </c>
      <c r="AG84" s="20">
        <v>567.73810000000003</v>
      </c>
      <c r="AH84" s="20">
        <v>564</v>
      </c>
      <c r="AI84" s="20">
        <v>563.22619999999995</v>
      </c>
      <c r="AJ84" s="20">
        <v>565</v>
      </c>
      <c r="AK84" s="20">
        <v>562.77380000000005</v>
      </c>
      <c r="AL84" s="20">
        <v>564.48810000000003</v>
      </c>
      <c r="AM84" s="20">
        <v>565.69050000000004</v>
      </c>
      <c r="AN84" s="20">
        <v>562.11900000000003</v>
      </c>
      <c r="AO84" s="20">
        <v>561.78570000000002</v>
      </c>
      <c r="AP84" s="20">
        <v>567.04759999999999</v>
      </c>
      <c r="AQ84" s="20">
        <v>563.63099999999997</v>
      </c>
      <c r="AR84" s="20">
        <v>560.85709999999995</v>
      </c>
      <c r="AS84" s="20">
        <v>567</v>
      </c>
      <c r="AT84" s="20">
        <v>563.09519999999998</v>
      </c>
      <c r="AU84" s="20">
        <v>562.44050000000004</v>
      </c>
      <c r="AV84" s="20">
        <v>563.63099999999997</v>
      </c>
      <c r="AW84" s="20">
        <v>561.52380000000005</v>
      </c>
      <c r="AX84" s="20">
        <v>569.95240000000001</v>
      </c>
      <c r="AY84" s="20">
        <v>562.32140000000004</v>
      </c>
      <c r="AZ84" s="20">
        <v>562.90480000000002</v>
      </c>
      <c r="BA84" s="20">
        <v>561.48810000000003</v>
      </c>
      <c r="BB84" s="20">
        <v>567.26189999999997</v>
      </c>
      <c r="BC84" s="20">
        <v>565.30949999999996</v>
      </c>
      <c r="BD84" s="20">
        <v>566.20240000000001</v>
      </c>
      <c r="BE84" s="20">
        <v>565.15480000000002</v>
      </c>
      <c r="BF84" s="20">
        <v>566.75</v>
      </c>
      <c r="BG84" s="20">
        <v>562.90480000000002</v>
      </c>
      <c r="BH84" s="20">
        <v>562.55949999999996</v>
      </c>
      <c r="BI84" s="20">
        <v>566.42859999999996</v>
      </c>
      <c r="BJ84" s="20">
        <v>564.54759999999999</v>
      </c>
      <c r="BK84" s="20">
        <v>1431.905</v>
      </c>
      <c r="BL84" s="20">
        <v>2203.9050000000002</v>
      </c>
      <c r="BM84" s="20">
        <v>2149.3330000000001</v>
      </c>
      <c r="BN84" s="20">
        <v>2135.4279999999999</v>
      </c>
      <c r="BO84" s="20">
        <v>3548.9520000000002</v>
      </c>
      <c r="BP84" s="20">
        <v>3602.6669999999999</v>
      </c>
      <c r="BQ84" s="20">
        <v>3553.143</v>
      </c>
      <c r="BR84" s="20">
        <v>3536.19</v>
      </c>
      <c r="BS84" s="20">
        <v>3511.0479999999998</v>
      </c>
      <c r="BT84" s="20">
        <v>6329.9049999999997</v>
      </c>
      <c r="BU84" s="20">
        <v>6254.857</v>
      </c>
      <c r="BV84" s="20">
        <v>6220.5709999999999</v>
      </c>
      <c r="BW84" s="20">
        <v>6472.7619999999997</v>
      </c>
      <c r="BX84" s="20">
        <v>11710.48</v>
      </c>
      <c r="BY84" s="20">
        <v>11883.43</v>
      </c>
      <c r="BZ84" s="20">
        <v>11692.19</v>
      </c>
      <c r="CA84" s="20">
        <v>11633.52</v>
      </c>
      <c r="CB84" s="20">
        <v>11628.95</v>
      </c>
      <c r="CC84" s="20">
        <v>11530.67</v>
      </c>
      <c r="CD84" s="20">
        <v>21747.81</v>
      </c>
      <c r="CE84" s="20">
        <v>22514.29</v>
      </c>
      <c r="CF84" s="20">
        <v>22720</v>
      </c>
      <c r="CG84" s="20">
        <v>22089.14</v>
      </c>
      <c r="CH84" s="20">
        <v>22159.24</v>
      </c>
      <c r="CI84" s="20">
        <v>21633.52</v>
      </c>
      <c r="CJ84" s="20">
        <v>21840.76</v>
      </c>
      <c r="CK84" s="20">
        <v>21830.1</v>
      </c>
      <c r="CL84" s="20">
        <v>43203.05</v>
      </c>
      <c r="CM84" s="20">
        <v>42636.19</v>
      </c>
      <c r="CN84" s="20">
        <v>41932.19</v>
      </c>
      <c r="CO84" s="20">
        <v>41935.24</v>
      </c>
      <c r="CP84" s="20">
        <v>85577.14</v>
      </c>
      <c r="CQ84" s="20">
        <v>86509.71</v>
      </c>
    </row>
    <row r="85" spans="7:95" x14ac:dyDescent="0.3">
      <c r="G85" s="7"/>
      <c r="H85" s="7"/>
      <c r="I85" s="3"/>
      <c r="J85" s="7"/>
      <c r="K85" s="7"/>
      <c r="M85" s="7"/>
      <c r="W85" s="4"/>
      <c r="Y85" s="20">
        <v>313.7183</v>
      </c>
      <c r="Z85" s="20">
        <v>508.46429999999998</v>
      </c>
      <c r="AA85" s="20">
        <v>533.22619999999995</v>
      </c>
      <c r="AB85" s="20">
        <v>543.47619999999995</v>
      </c>
      <c r="AC85" s="20">
        <v>543.76189999999997</v>
      </c>
      <c r="AD85" s="20">
        <v>548.47619999999995</v>
      </c>
      <c r="AE85" s="20">
        <v>553.32140000000004</v>
      </c>
      <c r="AF85" s="20">
        <v>554.59519999999998</v>
      </c>
      <c r="AG85" s="20">
        <v>554.30949999999996</v>
      </c>
      <c r="AH85" s="20">
        <v>552.36900000000003</v>
      </c>
      <c r="AI85" s="20">
        <v>551.13099999999997</v>
      </c>
      <c r="AJ85" s="20">
        <v>552.47619999999995</v>
      </c>
      <c r="AK85" s="20">
        <v>549.55949999999996</v>
      </c>
      <c r="AL85" s="20">
        <v>552.11900000000003</v>
      </c>
      <c r="AM85" s="20">
        <v>553.05949999999996</v>
      </c>
      <c r="AN85" s="20">
        <v>548.91669999999999</v>
      </c>
      <c r="AO85" s="20">
        <v>549.94050000000004</v>
      </c>
      <c r="AP85" s="20">
        <v>554.32140000000004</v>
      </c>
      <c r="AQ85" s="20">
        <v>550.71429999999998</v>
      </c>
      <c r="AR85" s="20">
        <v>548</v>
      </c>
      <c r="AS85" s="20">
        <v>555.13099999999997</v>
      </c>
      <c r="AT85" s="20">
        <v>550.57140000000004</v>
      </c>
      <c r="AU85" s="20">
        <v>550.08330000000001</v>
      </c>
      <c r="AV85" s="20">
        <v>551.25</v>
      </c>
      <c r="AW85" s="20">
        <v>549.38099999999997</v>
      </c>
      <c r="AX85" s="20">
        <v>556.73810000000003</v>
      </c>
      <c r="AY85" s="20">
        <v>548.80949999999996</v>
      </c>
      <c r="AZ85" s="20">
        <v>550.97619999999995</v>
      </c>
      <c r="BA85" s="20">
        <v>549.05949999999996</v>
      </c>
      <c r="BB85" s="20">
        <v>553.96429999999998</v>
      </c>
      <c r="BC85" s="20">
        <v>552.52380000000005</v>
      </c>
      <c r="BD85" s="20">
        <v>552.91669999999999</v>
      </c>
      <c r="BE85" s="20">
        <v>552.29759999999999</v>
      </c>
      <c r="BF85" s="20">
        <v>553.44050000000004</v>
      </c>
      <c r="BG85" s="20">
        <v>550.25</v>
      </c>
      <c r="BH85" s="20">
        <v>549.30949999999996</v>
      </c>
      <c r="BI85" s="20">
        <v>554.11900000000003</v>
      </c>
      <c r="BJ85" s="20">
        <v>550.92859999999996</v>
      </c>
      <c r="BK85" s="20">
        <v>1427.5239999999999</v>
      </c>
      <c r="BL85" s="20">
        <v>2194.857</v>
      </c>
      <c r="BM85" s="20">
        <v>2148.19</v>
      </c>
      <c r="BN85" s="20">
        <v>2132.6669999999999</v>
      </c>
      <c r="BO85" s="20">
        <v>3538.6669999999999</v>
      </c>
      <c r="BP85" s="20">
        <v>3620.5720000000001</v>
      </c>
      <c r="BQ85" s="20">
        <v>3546.0949999999998</v>
      </c>
      <c r="BR85" s="20">
        <v>3535.81</v>
      </c>
      <c r="BS85" s="20">
        <v>3523.4279999999999</v>
      </c>
      <c r="BT85" s="20">
        <v>6298.6670000000004</v>
      </c>
      <c r="BU85" s="20">
        <v>6243.0479999999998</v>
      </c>
      <c r="BV85" s="20">
        <v>6236.9520000000002</v>
      </c>
      <c r="BW85" s="20">
        <v>6461.3329999999996</v>
      </c>
      <c r="BX85" s="20">
        <v>11714.29</v>
      </c>
      <c r="BY85" s="20">
        <v>11855.24</v>
      </c>
      <c r="BZ85" s="20">
        <v>11689.14</v>
      </c>
      <c r="CA85" s="20">
        <v>11672.38</v>
      </c>
      <c r="CB85" s="20">
        <v>11618.29</v>
      </c>
      <c r="CC85" s="20">
        <v>11523.81</v>
      </c>
      <c r="CD85" s="20">
        <v>21750.86</v>
      </c>
      <c r="CE85" s="20">
        <v>22467.05</v>
      </c>
      <c r="CF85" s="20">
        <v>22753.52</v>
      </c>
      <c r="CG85" s="20">
        <v>22034.29</v>
      </c>
      <c r="CH85" s="20">
        <v>22232.38</v>
      </c>
      <c r="CI85" s="20">
        <v>21667.05</v>
      </c>
      <c r="CJ85" s="20">
        <v>21648.76</v>
      </c>
      <c r="CK85" s="20">
        <v>22005.33</v>
      </c>
      <c r="CL85" s="20">
        <v>43474.29</v>
      </c>
      <c r="CM85" s="20">
        <v>42535.62</v>
      </c>
      <c r="CN85" s="20">
        <v>41856</v>
      </c>
      <c r="CO85" s="20">
        <v>42011.43</v>
      </c>
      <c r="CP85" s="20">
        <v>85479.62</v>
      </c>
      <c r="CQ85" s="20">
        <v>86436.57</v>
      </c>
    </row>
    <row r="86" spans="7:95" x14ac:dyDescent="0.3">
      <c r="G86" s="7"/>
      <c r="H86" s="7"/>
      <c r="I86" s="3"/>
      <c r="J86" s="7"/>
      <c r="K86" s="7"/>
      <c r="M86" s="7"/>
      <c r="W86" s="4"/>
      <c r="Y86" s="20">
        <v>313.8861</v>
      </c>
      <c r="Z86" s="20">
        <v>508.09519999999998</v>
      </c>
      <c r="AA86" s="20">
        <v>531.85709999999995</v>
      </c>
      <c r="AB86" s="20">
        <v>542.14290000000005</v>
      </c>
      <c r="AC86" s="20">
        <v>543.34519999999998</v>
      </c>
      <c r="AD86" s="20">
        <v>546.98810000000003</v>
      </c>
      <c r="AE86" s="20">
        <v>552.16669999999999</v>
      </c>
      <c r="AF86" s="20">
        <v>553.14290000000005</v>
      </c>
      <c r="AG86" s="20">
        <v>553.27380000000005</v>
      </c>
      <c r="AH86" s="20">
        <v>550.42859999999996</v>
      </c>
      <c r="AI86" s="20">
        <v>549.42859999999996</v>
      </c>
      <c r="AJ86" s="20">
        <v>551.53570000000002</v>
      </c>
      <c r="AK86" s="20">
        <v>548.45240000000001</v>
      </c>
      <c r="AL86" s="20">
        <v>551.03570000000002</v>
      </c>
      <c r="AM86" s="20">
        <v>551.72619999999995</v>
      </c>
      <c r="AN86" s="20">
        <v>547.22619999999995</v>
      </c>
      <c r="AO86" s="20">
        <v>549.55949999999996</v>
      </c>
      <c r="AP86" s="20">
        <v>552.57140000000004</v>
      </c>
      <c r="AQ86" s="20">
        <v>549.65480000000002</v>
      </c>
      <c r="AR86" s="20">
        <v>545.82140000000004</v>
      </c>
      <c r="AS86" s="20">
        <v>553.55949999999996</v>
      </c>
      <c r="AT86" s="20">
        <v>550.05949999999996</v>
      </c>
      <c r="AU86" s="20">
        <v>549.80949999999996</v>
      </c>
      <c r="AV86" s="20">
        <v>549.77380000000005</v>
      </c>
      <c r="AW86" s="20">
        <v>546.94050000000004</v>
      </c>
      <c r="AX86" s="20">
        <v>556.02380000000005</v>
      </c>
      <c r="AY86" s="20">
        <v>547.34519999999998</v>
      </c>
      <c r="AZ86" s="20">
        <v>550.55949999999996</v>
      </c>
      <c r="BA86" s="20">
        <v>548.21429999999998</v>
      </c>
      <c r="BB86" s="20">
        <v>553.64290000000005</v>
      </c>
      <c r="BC86" s="20">
        <v>551.47619999999995</v>
      </c>
      <c r="BD86" s="20">
        <v>550.91669999999999</v>
      </c>
      <c r="BE86" s="20">
        <v>550.48810000000003</v>
      </c>
      <c r="BF86" s="20">
        <v>551.88099999999997</v>
      </c>
      <c r="BG86" s="20">
        <v>549.21429999999998</v>
      </c>
      <c r="BH86" s="20">
        <v>548.60709999999995</v>
      </c>
      <c r="BI86" s="20">
        <v>552.67859999999996</v>
      </c>
      <c r="BJ86" s="20">
        <v>549.64290000000005</v>
      </c>
      <c r="BK86" s="20">
        <v>1424.048</v>
      </c>
      <c r="BL86" s="20">
        <v>2189.3330000000001</v>
      </c>
      <c r="BM86" s="20">
        <v>2144.9520000000002</v>
      </c>
      <c r="BN86" s="20">
        <v>2136.9520000000002</v>
      </c>
      <c r="BO86" s="20">
        <v>3538.6669999999999</v>
      </c>
      <c r="BP86" s="20">
        <v>3612.7620000000002</v>
      </c>
      <c r="BQ86" s="20">
        <v>3542.4760000000001</v>
      </c>
      <c r="BR86" s="20">
        <v>3535.2379999999998</v>
      </c>
      <c r="BS86" s="20">
        <v>3523.81</v>
      </c>
      <c r="BT86" s="20">
        <v>6282.2860000000001</v>
      </c>
      <c r="BU86" s="20">
        <v>6217.9049999999997</v>
      </c>
      <c r="BV86" s="20">
        <v>6235.81</v>
      </c>
      <c r="BW86" s="20">
        <v>6441.9049999999997</v>
      </c>
      <c r="BX86" s="20">
        <v>11797.33</v>
      </c>
      <c r="BY86" s="20">
        <v>11866.67</v>
      </c>
      <c r="BZ86" s="20">
        <v>11624.38</v>
      </c>
      <c r="CA86" s="20">
        <v>11617.52</v>
      </c>
      <c r="CB86" s="20">
        <v>11659.43</v>
      </c>
      <c r="CC86" s="20">
        <v>11500.95</v>
      </c>
      <c r="CD86" s="20">
        <v>21825.52</v>
      </c>
      <c r="CE86" s="20">
        <v>22334.48</v>
      </c>
      <c r="CF86" s="20">
        <v>22680.38</v>
      </c>
      <c r="CG86" s="20">
        <v>21993.14</v>
      </c>
      <c r="CH86" s="20">
        <v>22332.95</v>
      </c>
      <c r="CI86" s="20">
        <v>21819.43</v>
      </c>
      <c r="CJ86" s="20">
        <v>21718.86</v>
      </c>
      <c r="CK86" s="20">
        <v>22006.86</v>
      </c>
      <c r="CL86" s="20">
        <v>43489.52</v>
      </c>
      <c r="CM86" s="20">
        <v>42642.29</v>
      </c>
      <c r="CN86" s="20">
        <v>41764.57</v>
      </c>
      <c r="CO86" s="20">
        <v>42093.71</v>
      </c>
      <c r="CP86" s="20">
        <v>85955.05</v>
      </c>
      <c r="CQ86" s="20">
        <v>86741.34</v>
      </c>
    </row>
    <row r="87" spans="7:95" x14ac:dyDescent="0.3">
      <c r="G87" s="7"/>
      <c r="H87" s="7"/>
      <c r="I87" s="3"/>
      <c r="J87" s="7"/>
      <c r="K87" s="7"/>
      <c r="M87" s="7"/>
      <c r="W87" s="4"/>
      <c r="Y87" s="20">
        <v>314.05399999999997</v>
      </c>
      <c r="Z87" s="20">
        <v>520.53570000000002</v>
      </c>
      <c r="AA87" s="20">
        <v>538.39290000000005</v>
      </c>
      <c r="AB87" s="20">
        <v>549.86900000000003</v>
      </c>
      <c r="AC87" s="20">
        <v>551.33330000000001</v>
      </c>
      <c r="AD87" s="20">
        <v>555.76189999999997</v>
      </c>
      <c r="AE87" s="20">
        <v>560.72619999999995</v>
      </c>
      <c r="AF87" s="20">
        <v>561.16669999999999</v>
      </c>
      <c r="AG87" s="20">
        <v>559.98810000000003</v>
      </c>
      <c r="AH87" s="20">
        <v>558.45240000000001</v>
      </c>
      <c r="AI87" s="20">
        <v>557.48810000000003</v>
      </c>
      <c r="AJ87" s="20">
        <v>560.16669999999999</v>
      </c>
      <c r="AK87" s="20">
        <v>557.89290000000005</v>
      </c>
      <c r="AL87" s="20">
        <v>559.26189999999997</v>
      </c>
      <c r="AM87" s="20">
        <v>559.83330000000001</v>
      </c>
      <c r="AN87" s="20">
        <v>554.14290000000005</v>
      </c>
      <c r="AO87" s="20">
        <v>556.96429999999998</v>
      </c>
      <c r="AP87" s="20">
        <v>560.73810000000003</v>
      </c>
      <c r="AQ87" s="20">
        <v>559.16669999999999</v>
      </c>
      <c r="AR87" s="20">
        <v>553.09519999999998</v>
      </c>
      <c r="AS87" s="20">
        <v>560.88099999999997</v>
      </c>
      <c r="AT87" s="20">
        <v>557.32140000000004</v>
      </c>
      <c r="AU87" s="20">
        <v>558.38099999999997</v>
      </c>
      <c r="AV87" s="20">
        <v>557.82140000000004</v>
      </c>
      <c r="AW87" s="20">
        <v>553.97619999999995</v>
      </c>
      <c r="AX87" s="20">
        <v>563.48810000000003</v>
      </c>
      <c r="AY87" s="20">
        <v>555.75</v>
      </c>
      <c r="AZ87" s="20">
        <v>559.28570000000002</v>
      </c>
      <c r="BA87" s="20">
        <v>556.44050000000004</v>
      </c>
      <c r="BB87" s="20">
        <v>562.09519999999998</v>
      </c>
      <c r="BC87" s="20">
        <v>559.08330000000001</v>
      </c>
      <c r="BD87" s="20">
        <v>560.47619999999995</v>
      </c>
      <c r="BE87" s="20">
        <v>558.83330000000001</v>
      </c>
      <c r="BF87" s="20">
        <v>559.91669999999999</v>
      </c>
      <c r="BG87" s="20">
        <v>557.01189999999997</v>
      </c>
      <c r="BH87" s="20">
        <v>556.69050000000004</v>
      </c>
      <c r="BI87" s="20">
        <v>561.02380000000005</v>
      </c>
      <c r="BJ87" s="20">
        <v>558.58330000000001</v>
      </c>
      <c r="BK87" s="20">
        <v>1427.6189999999999</v>
      </c>
      <c r="BL87" s="20">
        <v>2191.0479999999998</v>
      </c>
      <c r="BM87" s="20">
        <v>2145.81</v>
      </c>
      <c r="BN87" s="20">
        <v>2137.7139999999999</v>
      </c>
      <c r="BO87" s="20">
        <v>3539.0479999999998</v>
      </c>
      <c r="BP87" s="20">
        <v>3604.5720000000001</v>
      </c>
      <c r="BQ87" s="20">
        <v>3551.6190000000001</v>
      </c>
      <c r="BR87" s="20">
        <v>3533.7139999999999</v>
      </c>
      <c r="BS87" s="20">
        <v>3519.4279999999999</v>
      </c>
      <c r="BT87" s="20">
        <v>6296.3810000000003</v>
      </c>
      <c r="BU87" s="20">
        <v>6241.143</v>
      </c>
      <c r="BV87" s="20">
        <v>6215.6189999999997</v>
      </c>
      <c r="BW87" s="20">
        <v>6429.7139999999999</v>
      </c>
      <c r="BX87" s="20">
        <v>11759.24</v>
      </c>
      <c r="BY87" s="20">
        <v>11857.52</v>
      </c>
      <c r="BZ87" s="20">
        <v>11672.38</v>
      </c>
      <c r="CA87" s="20">
        <v>11607.62</v>
      </c>
      <c r="CB87" s="20">
        <v>11656.38</v>
      </c>
      <c r="CC87" s="20">
        <v>11519.24</v>
      </c>
      <c r="CD87" s="20">
        <v>21881.9</v>
      </c>
      <c r="CE87" s="20">
        <v>22278.1</v>
      </c>
      <c r="CF87" s="20">
        <v>22698.67</v>
      </c>
      <c r="CG87" s="20">
        <v>21999.24</v>
      </c>
      <c r="CH87" s="20">
        <v>22410.67</v>
      </c>
      <c r="CI87" s="20">
        <v>21833.14</v>
      </c>
      <c r="CJ87" s="20">
        <v>21589.33</v>
      </c>
      <c r="CK87" s="20">
        <v>22035.81</v>
      </c>
      <c r="CL87" s="20">
        <v>43370.67</v>
      </c>
      <c r="CM87" s="20">
        <v>42748.95</v>
      </c>
      <c r="CN87" s="20">
        <v>41798.089999999997</v>
      </c>
      <c r="CO87" s="20">
        <v>41974.86</v>
      </c>
      <c r="CP87" s="20">
        <v>85686.86</v>
      </c>
      <c r="CQ87" s="20">
        <v>86162.29</v>
      </c>
    </row>
    <row r="88" spans="7:95" x14ac:dyDescent="0.3">
      <c r="G88" s="7"/>
      <c r="H88" s="7"/>
      <c r="I88" s="3"/>
      <c r="J88" s="7"/>
      <c r="K88" s="7"/>
      <c r="M88" s="7"/>
      <c r="W88" s="4"/>
      <c r="Y88" s="20">
        <v>314.22179999999997</v>
      </c>
      <c r="Z88" s="20">
        <v>514.32140000000004</v>
      </c>
      <c r="AA88" s="20">
        <v>528.97619999999995</v>
      </c>
      <c r="AB88" s="20">
        <v>540.07140000000004</v>
      </c>
      <c r="AC88" s="20">
        <v>542.04759999999999</v>
      </c>
      <c r="AD88" s="20">
        <v>545.08330000000001</v>
      </c>
      <c r="AE88" s="20">
        <v>550.88099999999997</v>
      </c>
      <c r="AF88" s="20">
        <v>552.84519999999998</v>
      </c>
      <c r="AG88" s="20">
        <v>550.63099999999997</v>
      </c>
      <c r="AH88" s="20">
        <v>549.90480000000002</v>
      </c>
      <c r="AI88" s="20">
        <v>548.75</v>
      </c>
      <c r="AJ88" s="20">
        <v>550.92859999999996</v>
      </c>
      <c r="AK88" s="20">
        <v>548.07140000000004</v>
      </c>
      <c r="AL88" s="20">
        <v>551.5</v>
      </c>
      <c r="AM88" s="20">
        <v>550.29759999999999</v>
      </c>
      <c r="AN88" s="20">
        <v>544.85709999999995</v>
      </c>
      <c r="AO88" s="20">
        <v>548.04759999999999</v>
      </c>
      <c r="AP88" s="20">
        <v>551.73810000000003</v>
      </c>
      <c r="AQ88" s="20">
        <v>550.02380000000005</v>
      </c>
      <c r="AR88" s="20">
        <v>544.41669999999999</v>
      </c>
      <c r="AS88" s="20">
        <v>552.70240000000001</v>
      </c>
      <c r="AT88" s="20">
        <v>548.23810000000003</v>
      </c>
      <c r="AU88" s="20">
        <v>549.58330000000001</v>
      </c>
      <c r="AV88" s="20">
        <v>549.60709999999995</v>
      </c>
      <c r="AW88" s="20">
        <v>544.44050000000004</v>
      </c>
      <c r="AX88" s="20">
        <v>552.84519999999998</v>
      </c>
      <c r="AY88" s="20">
        <v>546.67859999999996</v>
      </c>
      <c r="AZ88" s="20">
        <v>549.80949999999996</v>
      </c>
      <c r="BA88" s="20">
        <v>546.84519999999998</v>
      </c>
      <c r="BB88" s="20">
        <v>551.70240000000001</v>
      </c>
      <c r="BC88" s="20">
        <v>549.58330000000001</v>
      </c>
      <c r="BD88" s="20">
        <v>549.76189999999997</v>
      </c>
      <c r="BE88" s="20">
        <v>548.5</v>
      </c>
      <c r="BF88" s="20">
        <v>550</v>
      </c>
      <c r="BG88" s="20">
        <v>547.45240000000001</v>
      </c>
      <c r="BH88" s="20">
        <v>547.72619999999995</v>
      </c>
      <c r="BI88" s="20">
        <v>551.30949999999996</v>
      </c>
      <c r="BJ88" s="20">
        <v>549.75</v>
      </c>
      <c r="BK88" s="20">
        <v>1416.4760000000001</v>
      </c>
      <c r="BL88" s="20">
        <v>2172.4760000000001</v>
      </c>
      <c r="BM88" s="20">
        <v>2138</v>
      </c>
      <c r="BN88" s="20">
        <v>2118</v>
      </c>
      <c r="BO88" s="20">
        <v>3527.0479999999998</v>
      </c>
      <c r="BP88" s="20">
        <v>3597.9050000000002</v>
      </c>
      <c r="BQ88" s="20">
        <v>3547.0479999999998</v>
      </c>
      <c r="BR88" s="20">
        <v>3519.6190000000001</v>
      </c>
      <c r="BS88" s="20">
        <v>3498.6669999999999</v>
      </c>
      <c r="BT88" s="20">
        <v>6286.857</v>
      </c>
      <c r="BU88" s="20">
        <v>6220.9520000000002</v>
      </c>
      <c r="BV88" s="20">
        <v>6189.7139999999999</v>
      </c>
      <c r="BW88" s="20">
        <v>6408.7619999999997</v>
      </c>
      <c r="BX88" s="20">
        <v>11686.1</v>
      </c>
      <c r="BY88" s="20">
        <v>11857.52</v>
      </c>
      <c r="BZ88" s="20">
        <v>11686.86</v>
      </c>
      <c r="CA88" s="20">
        <v>11600</v>
      </c>
      <c r="CB88" s="20">
        <v>11635.05</v>
      </c>
      <c r="CC88" s="20">
        <v>11524.57</v>
      </c>
      <c r="CD88" s="20">
        <v>21824</v>
      </c>
      <c r="CE88" s="20">
        <v>22147.05</v>
      </c>
      <c r="CF88" s="20">
        <v>22617.9</v>
      </c>
      <c r="CG88" s="20">
        <v>21884.95</v>
      </c>
      <c r="CH88" s="20">
        <v>22468.57</v>
      </c>
      <c r="CI88" s="20">
        <v>21913.9</v>
      </c>
      <c r="CJ88" s="20">
        <v>21641.14</v>
      </c>
      <c r="CK88" s="20">
        <v>21987.05</v>
      </c>
      <c r="CL88" s="20">
        <v>43233.52</v>
      </c>
      <c r="CM88" s="20">
        <v>42843.43</v>
      </c>
      <c r="CN88" s="20">
        <v>41554.29</v>
      </c>
      <c r="CO88" s="20">
        <v>41980.95</v>
      </c>
      <c r="CP88" s="20">
        <v>85967.23</v>
      </c>
      <c r="CQ88" s="20">
        <v>86211.05</v>
      </c>
    </row>
    <row r="89" spans="7:95" x14ac:dyDescent="0.3">
      <c r="G89" s="7"/>
      <c r="H89" s="7"/>
      <c r="I89" s="3"/>
      <c r="J89" s="7"/>
      <c r="K89" s="7"/>
      <c r="M89" s="7"/>
      <c r="W89" s="4"/>
      <c r="Y89" s="20">
        <v>314.38959999999997</v>
      </c>
      <c r="Z89" s="20">
        <v>499.57139999999998</v>
      </c>
      <c r="AA89" s="20">
        <v>513.54759999999999</v>
      </c>
      <c r="AB89" s="20">
        <v>524.57140000000004</v>
      </c>
      <c r="AC89" s="20">
        <v>525.96429999999998</v>
      </c>
      <c r="AD89" s="20">
        <v>529.02380000000005</v>
      </c>
      <c r="AE89" s="20">
        <v>535.34519999999998</v>
      </c>
      <c r="AF89" s="20">
        <v>536.70240000000001</v>
      </c>
      <c r="AG89" s="20">
        <v>534.57140000000004</v>
      </c>
      <c r="AH89" s="20">
        <v>532.98810000000003</v>
      </c>
      <c r="AI89" s="20">
        <v>533.34519999999998</v>
      </c>
      <c r="AJ89" s="20">
        <v>534.36900000000003</v>
      </c>
      <c r="AK89" s="20">
        <v>532.51189999999997</v>
      </c>
      <c r="AL89" s="20">
        <v>535.63099999999997</v>
      </c>
      <c r="AM89" s="20">
        <v>533.71429999999998</v>
      </c>
      <c r="AN89" s="20">
        <v>528.13099999999997</v>
      </c>
      <c r="AO89" s="20">
        <v>532.17859999999996</v>
      </c>
      <c r="AP89" s="20">
        <v>536.39290000000005</v>
      </c>
      <c r="AQ89" s="20">
        <v>534.46429999999998</v>
      </c>
      <c r="AR89" s="20">
        <v>527.79759999999999</v>
      </c>
      <c r="AS89" s="20">
        <v>536.65480000000002</v>
      </c>
      <c r="AT89" s="20">
        <v>532.82140000000004</v>
      </c>
      <c r="AU89" s="20">
        <v>534.16669999999999</v>
      </c>
      <c r="AV89" s="20">
        <v>533.77380000000005</v>
      </c>
      <c r="AW89" s="20">
        <v>528.38099999999997</v>
      </c>
      <c r="AX89" s="20">
        <v>538.15480000000002</v>
      </c>
      <c r="AY89" s="20">
        <v>531.67859999999996</v>
      </c>
      <c r="AZ89" s="20">
        <v>535.01189999999997</v>
      </c>
      <c r="BA89" s="20">
        <v>530.46429999999998</v>
      </c>
      <c r="BB89" s="20">
        <v>535.11900000000003</v>
      </c>
      <c r="BC89" s="20">
        <v>531.69050000000004</v>
      </c>
      <c r="BD89" s="20">
        <v>533.55949999999996</v>
      </c>
      <c r="BE89" s="20">
        <v>532.76189999999997</v>
      </c>
      <c r="BF89" s="20">
        <v>533.25</v>
      </c>
      <c r="BG89" s="20">
        <v>531.19050000000004</v>
      </c>
      <c r="BH89" s="20">
        <v>532.02380000000005</v>
      </c>
      <c r="BI89" s="20">
        <v>534.58330000000001</v>
      </c>
      <c r="BJ89" s="20">
        <v>533.82140000000004</v>
      </c>
      <c r="BK89" s="20">
        <v>1409.5239999999999</v>
      </c>
      <c r="BL89" s="20">
        <v>2170</v>
      </c>
      <c r="BM89" s="20">
        <v>2132.0949999999998</v>
      </c>
      <c r="BN89" s="20">
        <v>2118.4760000000001</v>
      </c>
      <c r="BO89" s="20">
        <v>3539.81</v>
      </c>
      <c r="BP89" s="20">
        <v>3608</v>
      </c>
      <c r="BQ89" s="20">
        <v>3548.5720000000001</v>
      </c>
      <c r="BR89" s="20">
        <v>3502.6669999999999</v>
      </c>
      <c r="BS89" s="20">
        <v>3508</v>
      </c>
      <c r="BT89" s="20">
        <v>6256</v>
      </c>
      <c r="BU89" s="20">
        <v>6202.6670000000004</v>
      </c>
      <c r="BV89" s="20">
        <v>6190.857</v>
      </c>
      <c r="BW89" s="20">
        <v>6377.5240000000003</v>
      </c>
      <c r="BX89" s="20">
        <v>11710.48</v>
      </c>
      <c r="BY89" s="20">
        <v>11882.67</v>
      </c>
      <c r="BZ89" s="20">
        <v>11668.57</v>
      </c>
      <c r="CA89" s="20">
        <v>11654.1</v>
      </c>
      <c r="CB89" s="20">
        <v>11635.05</v>
      </c>
      <c r="CC89" s="20">
        <v>11478.1</v>
      </c>
      <c r="CD89" s="20">
        <v>21799.62</v>
      </c>
      <c r="CE89" s="20">
        <v>22165.33</v>
      </c>
      <c r="CF89" s="20">
        <v>22515.81</v>
      </c>
      <c r="CG89" s="20">
        <v>21930.67</v>
      </c>
      <c r="CH89" s="20">
        <v>22364.95</v>
      </c>
      <c r="CI89" s="20">
        <v>21913.9</v>
      </c>
      <c r="CJ89" s="20">
        <v>21587.81</v>
      </c>
      <c r="CK89" s="20">
        <v>21965.71</v>
      </c>
      <c r="CL89" s="20">
        <v>43187.81</v>
      </c>
      <c r="CM89" s="20">
        <v>43068.95</v>
      </c>
      <c r="CN89" s="20">
        <v>41648.76</v>
      </c>
      <c r="CO89" s="20">
        <v>42041.91</v>
      </c>
      <c r="CP89" s="20">
        <v>85894.09</v>
      </c>
      <c r="CQ89" s="20">
        <v>86369.52</v>
      </c>
    </row>
    <row r="90" spans="7:95" x14ac:dyDescent="0.3">
      <c r="G90" s="7"/>
      <c r="H90" s="7"/>
      <c r="I90" s="3"/>
      <c r="J90" s="7"/>
      <c r="K90" s="7"/>
      <c r="M90" s="7"/>
      <c r="W90" s="4"/>
      <c r="Y90" s="20">
        <v>314.55739999999997</v>
      </c>
      <c r="Z90" s="20">
        <v>500.48809999999997</v>
      </c>
      <c r="AA90" s="20">
        <v>515.44050000000004</v>
      </c>
      <c r="AB90" s="20">
        <v>527.27380000000005</v>
      </c>
      <c r="AC90" s="20">
        <v>528.04759999999999</v>
      </c>
      <c r="AD90" s="20">
        <v>530.36900000000003</v>
      </c>
      <c r="AE90" s="20">
        <v>537.15480000000002</v>
      </c>
      <c r="AF90" s="20">
        <v>538.41669999999999</v>
      </c>
      <c r="AG90" s="20">
        <v>535.47619999999995</v>
      </c>
      <c r="AH90" s="20">
        <v>534.14290000000005</v>
      </c>
      <c r="AI90" s="20">
        <v>535.20240000000001</v>
      </c>
      <c r="AJ90" s="20">
        <v>535.27380000000005</v>
      </c>
      <c r="AK90" s="20">
        <v>534.59519999999998</v>
      </c>
      <c r="AL90" s="20">
        <v>536.91669999999999</v>
      </c>
      <c r="AM90" s="20">
        <v>535.59519999999998</v>
      </c>
      <c r="AN90" s="20">
        <v>529.80949999999996</v>
      </c>
      <c r="AO90" s="20">
        <v>533.42859999999996</v>
      </c>
      <c r="AP90" s="20">
        <v>537.23810000000003</v>
      </c>
      <c r="AQ90" s="20">
        <v>536</v>
      </c>
      <c r="AR90" s="20">
        <v>529.22619999999995</v>
      </c>
      <c r="AS90" s="20">
        <v>538.21429999999998</v>
      </c>
      <c r="AT90" s="20">
        <v>534.15480000000002</v>
      </c>
      <c r="AU90" s="20">
        <v>535.84519999999998</v>
      </c>
      <c r="AV90" s="20">
        <v>536.10709999999995</v>
      </c>
      <c r="AW90" s="20">
        <v>530.38099999999997</v>
      </c>
      <c r="AX90" s="20">
        <v>539.92859999999996</v>
      </c>
      <c r="AY90" s="20">
        <v>533.30949999999996</v>
      </c>
      <c r="AZ90" s="20">
        <v>537.02380000000005</v>
      </c>
      <c r="BA90" s="20">
        <v>531.27380000000005</v>
      </c>
      <c r="BB90" s="20">
        <v>536.19050000000004</v>
      </c>
      <c r="BC90" s="20">
        <v>533.03570000000002</v>
      </c>
      <c r="BD90" s="20">
        <v>533.63099999999997</v>
      </c>
      <c r="BE90" s="20">
        <v>533.02380000000005</v>
      </c>
      <c r="BF90" s="20">
        <v>534.73810000000003</v>
      </c>
      <c r="BG90" s="20">
        <v>532.94050000000004</v>
      </c>
      <c r="BH90" s="20">
        <v>533.33330000000001</v>
      </c>
      <c r="BI90" s="20">
        <v>536.33330000000001</v>
      </c>
      <c r="BJ90" s="20">
        <v>534.98810000000003</v>
      </c>
      <c r="BK90" s="20">
        <v>1409.81</v>
      </c>
      <c r="BL90" s="20">
        <v>2173.6190000000001</v>
      </c>
      <c r="BM90" s="20">
        <v>2142.9520000000002</v>
      </c>
      <c r="BN90" s="20">
        <v>2125.2379999999998</v>
      </c>
      <c r="BO90" s="20">
        <v>3549.9050000000002</v>
      </c>
      <c r="BP90" s="20">
        <v>3622.2860000000001</v>
      </c>
      <c r="BQ90" s="20">
        <v>3531.6190000000001</v>
      </c>
      <c r="BR90" s="20">
        <v>3508.5720000000001</v>
      </c>
      <c r="BS90" s="20">
        <v>3504.19</v>
      </c>
      <c r="BT90" s="20">
        <v>6274.6670000000004</v>
      </c>
      <c r="BU90" s="20">
        <v>6233.9049999999997</v>
      </c>
      <c r="BV90" s="20">
        <v>6201.5240000000003</v>
      </c>
      <c r="BW90" s="20">
        <v>6406.0950000000003</v>
      </c>
      <c r="BX90" s="20">
        <v>11726.48</v>
      </c>
      <c r="BY90" s="20">
        <v>11952.76</v>
      </c>
      <c r="BZ90" s="20">
        <v>11686.86</v>
      </c>
      <c r="CA90" s="20">
        <v>11687.62</v>
      </c>
      <c r="CB90" s="20">
        <v>11643.43</v>
      </c>
      <c r="CC90" s="20">
        <v>11453.71</v>
      </c>
      <c r="CD90" s="20">
        <v>21819.43</v>
      </c>
      <c r="CE90" s="20">
        <v>22133.33</v>
      </c>
      <c r="CF90" s="20">
        <v>22432</v>
      </c>
      <c r="CG90" s="20">
        <v>22006.86</v>
      </c>
      <c r="CH90" s="20">
        <v>22340.57</v>
      </c>
      <c r="CI90" s="20">
        <v>22134.86</v>
      </c>
      <c r="CJ90" s="20">
        <v>21558.86</v>
      </c>
      <c r="CK90" s="20">
        <v>22016</v>
      </c>
      <c r="CL90" s="20">
        <v>43270.09</v>
      </c>
      <c r="CM90" s="20">
        <v>43050.67</v>
      </c>
      <c r="CN90" s="20">
        <v>41712.76</v>
      </c>
      <c r="CO90" s="20">
        <v>41892.57</v>
      </c>
      <c r="CP90" s="20">
        <v>85699.05</v>
      </c>
      <c r="CQ90" s="20">
        <v>86479.23</v>
      </c>
    </row>
    <row r="91" spans="7:95" x14ac:dyDescent="0.3">
      <c r="G91" s="7"/>
      <c r="H91" s="7"/>
      <c r="I91" s="3"/>
      <c r="J91" s="7"/>
      <c r="K91" s="7"/>
      <c r="M91" s="7"/>
      <c r="W91" s="4"/>
      <c r="Y91" s="20">
        <v>314.7253</v>
      </c>
      <c r="Z91" s="20">
        <v>515.17859999999996</v>
      </c>
      <c r="AA91" s="20">
        <v>529.83330000000001</v>
      </c>
      <c r="AB91" s="20">
        <v>541.65480000000002</v>
      </c>
      <c r="AC91" s="20">
        <v>543.21429999999998</v>
      </c>
      <c r="AD91" s="20">
        <v>545.33330000000001</v>
      </c>
      <c r="AE91" s="20">
        <v>550.78570000000002</v>
      </c>
      <c r="AF91" s="20">
        <v>553.59519999999998</v>
      </c>
      <c r="AG91" s="20">
        <v>549.17859999999996</v>
      </c>
      <c r="AH91" s="20">
        <v>547.69050000000004</v>
      </c>
      <c r="AI91" s="20">
        <v>549.23810000000003</v>
      </c>
      <c r="AJ91" s="20">
        <v>549.32140000000004</v>
      </c>
      <c r="AK91" s="20">
        <v>548.64290000000005</v>
      </c>
      <c r="AL91" s="20">
        <v>551.69050000000004</v>
      </c>
      <c r="AM91" s="20">
        <v>550.11900000000003</v>
      </c>
      <c r="AN91" s="20">
        <v>545.96429999999998</v>
      </c>
      <c r="AO91" s="20">
        <v>548.28570000000002</v>
      </c>
      <c r="AP91" s="20">
        <v>552.75</v>
      </c>
      <c r="AQ91" s="20">
        <v>550.63099999999997</v>
      </c>
      <c r="AR91" s="20">
        <v>544.02380000000005</v>
      </c>
      <c r="AS91" s="20">
        <v>552.14290000000005</v>
      </c>
      <c r="AT91" s="20">
        <v>548.52380000000005</v>
      </c>
      <c r="AU91" s="20">
        <v>550.41669999999999</v>
      </c>
      <c r="AV91" s="20">
        <v>551.10709999999995</v>
      </c>
      <c r="AW91" s="20">
        <v>545.29759999999999</v>
      </c>
      <c r="AX91" s="20">
        <v>554.76189999999997</v>
      </c>
      <c r="AY91" s="20">
        <v>547.44050000000004</v>
      </c>
      <c r="AZ91" s="20">
        <v>551.41669999999999</v>
      </c>
      <c r="BA91" s="20">
        <v>546.26189999999997</v>
      </c>
      <c r="BB91" s="20">
        <v>551.23810000000003</v>
      </c>
      <c r="BC91" s="20">
        <v>547.60709999999995</v>
      </c>
      <c r="BD91" s="20">
        <v>547.17859999999996</v>
      </c>
      <c r="BE91" s="20">
        <v>548.16669999999999</v>
      </c>
      <c r="BF91" s="20">
        <v>549.35709999999995</v>
      </c>
      <c r="BG91" s="20">
        <v>547.69050000000004</v>
      </c>
      <c r="BH91" s="20">
        <v>547.86900000000003</v>
      </c>
      <c r="BI91" s="20">
        <v>551.77380000000005</v>
      </c>
      <c r="BJ91" s="20">
        <v>550.20240000000001</v>
      </c>
      <c r="BK91" s="20">
        <v>1423.857</v>
      </c>
      <c r="BL91" s="20">
        <v>2181.7139999999999</v>
      </c>
      <c r="BM91" s="20">
        <v>2156</v>
      </c>
      <c r="BN91" s="20">
        <v>2127.81</v>
      </c>
      <c r="BO91" s="20">
        <v>3559.0479999999998</v>
      </c>
      <c r="BP91" s="20">
        <v>3635.81</v>
      </c>
      <c r="BQ91" s="20">
        <v>3540.19</v>
      </c>
      <c r="BR91" s="20">
        <v>3513.5239999999999</v>
      </c>
      <c r="BS91" s="20">
        <v>3518.857</v>
      </c>
      <c r="BT91" s="20">
        <v>6248.7619999999997</v>
      </c>
      <c r="BU91" s="20">
        <v>6254.857</v>
      </c>
      <c r="BV91" s="20">
        <v>6257.9049999999997</v>
      </c>
      <c r="BW91" s="20">
        <v>6428.19</v>
      </c>
      <c r="BX91" s="20">
        <v>11776</v>
      </c>
      <c r="BY91" s="20">
        <v>11923.81</v>
      </c>
      <c r="BZ91" s="20">
        <v>11724.19</v>
      </c>
      <c r="CA91" s="20">
        <v>11745.52</v>
      </c>
      <c r="CB91" s="20">
        <v>11622.86</v>
      </c>
      <c r="CC91" s="20">
        <v>11427.05</v>
      </c>
      <c r="CD91" s="20">
        <v>21913.9</v>
      </c>
      <c r="CE91" s="20">
        <v>22140.95</v>
      </c>
      <c r="CF91" s="20">
        <v>22322.29</v>
      </c>
      <c r="CG91" s="20">
        <v>22121.14</v>
      </c>
      <c r="CH91" s="20">
        <v>22323.81</v>
      </c>
      <c r="CI91" s="20">
        <v>22189.71</v>
      </c>
      <c r="CJ91" s="20">
        <v>21706.67</v>
      </c>
      <c r="CK91" s="20">
        <v>22086.1</v>
      </c>
      <c r="CL91" s="20">
        <v>43385.91</v>
      </c>
      <c r="CM91" s="20">
        <v>43075.05</v>
      </c>
      <c r="CN91" s="20">
        <v>41587.81</v>
      </c>
      <c r="CO91" s="20">
        <v>41993.14</v>
      </c>
      <c r="CP91" s="20">
        <v>85924.57</v>
      </c>
      <c r="CQ91" s="20">
        <v>86619.43</v>
      </c>
    </row>
    <row r="92" spans="7:95" x14ac:dyDescent="0.3">
      <c r="G92" s="7"/>
      <c r="H92" s="7"/>
      <c r="I92" s="3"/>
      <c r="J92" s="7"/>
      <c r="K92" s="7"/>
      <c r="M92" s="7"/>
      <c r="W92" s="4"/>
      <c r="Y92" s="20">
        <v>314.8931</v>
      </c>
      <c r="Z92" s="20">
        <v>511</v>
      </c>
      <c r="AA92" s="20">
        <v>525.26189999999997</v>
      </c>
      <c r="AB92" s="20">
        <v>537.5</v>
      </c>
      <c r="AC92" s="20">
        <v>539</v>
      </c>
      <c r="AD92" s="20">
        <v>540.72619999999995</v>
      </c>
      <c r="AE92" s="20">
        <v>546.71429999999998</v>
      </c>
      <c r="AF92" s="20">
        <v>549.82140000000004</v>
      </c>
      <c r="AG92" s="20">
        <v>545.34519999999998</v>
      </c>
      <c r="AH92" s="20">
        <v>543.63099999999997</v>
      </c>
      <c r="AI92" s="20">
        <v>544.51189999999997</v>
      </c>
      <c r="AJ92" s="20">
        <v>544.83330000000001</v>
      </c>
      <c r="AK92" s="20">
        <v>544.91669999999999</v>
      </c>
      <c r="AL92" s="20">
        <v>547.04759999999999</v>
      </c>
      <c r="AM92" s="20">
        <v>545.20240000000001</v>
      </c>
      <c r="AN92" s="20">
        <v>541.78570000000002</v>
      </c>
      <c r="AO92" s="20">
        <v>544.44050000000004</v>
      </c>
      <c r="AP92" s="20">
        <v>548.40480000000002</v>
      </c>
      <c r="AQ92" s="20">
        <v>546.26189999999997</v>
      </c>
      <c r="AR92" s="20">
        <v>540.08330000000001</v>
      </c>
      <c r="AS92" s="20">
        <v>547.21429999999998</v>
      </c>
      <c r="AT92" s="20">
        <v>545.17859999999996</v>
      </c>
      <c r="AU92" s="20">
        <v>547.34519999999998</v>
      </c>
      <c r="AV92" s="20">
        <v>546.44050000000004</v>
      </c>
      <c r="AW92" s="20">
        <v>541.86900000000003</v>
      </c>
      <c r="AX92" s="20">
        <v>550.44050000000004</v>
      </c>
      <c r="AY92" s="20">
        <v>542.69050000000004</v>
      </c>
      <c r="AZ92" s="20">
        <v>547.13099999999997</v>
      </c>
      <c r="BA92" s="20">
        <v>542.92859999999996</v>
      </c>
      <c r="BB92" s="20">
        <v>546.98810000000003</v>
      </c>
      <c r="BC92" s="20">
        <v>543.10709999999995</v>
      </c>
      <c r="BD92" s="20">
        <v>542.70240000000001</v>
      </c>
      <c r="BE92" s="20">
        <v>543.46429999999998</v>
      </c>
      <c r="BF92" s="20">
        <v>545.83330000000001</v>
      </c>
      <c r="BG92" s="20">
        <v>543.82140000000004</v>
      </c>
      <c r="BH92" s="20">
        <v>543.82140000000004</v>
      </c>
      <c r="BI92" s="20">
        <v>548</v>
      </c>
      <c r="BJ92" s="20">
        <v>545.78570000000002</v>
      </c>
      <c r="BK92" s="20">
        <v>1428.81</v>
      </c>
      <c r="BL92" s="20">
        <v>2196.0949999999998</v>
      </c>
      <c r="BM92" s="20">
        <v>2157.7139999999999</v>
      </c>
      <c r="BN92" s="20">
        <v>2140.19</v>
      </c>
      <c r="BO92" s="20">
        <v>3559.6190000000001</v>
      </c>
      <c r="BP92" s="20">
        <v>3638.2860000000001</v>
      </c>
      <c r="BQ92" s="20">
        <v>3539.0479999999998</v>
      </c>
      <c r="BR92" s="20">
        <v>3515.4279999999999</v>
      </c>
      <c r="BS92" s="20">
        <v>3534.4760000000001</v>
      </c>
      <c r="BT92" s="20">
        <v>6279.6189999999997</v>
      </c>
      <c r="BU92" s="20">
        <v>6283.0479999999998</v>
      </c>
      <c r="BV92" s="20">
        <v>6264.3810000000003</v>
      </c>
      <c r="BW92" s="20">
        <v>6438.857</v>
      </c>
      <c r="BX92" s="20">
        <v>11811.81</v>
      </c>
      <c r="BY92" s="20">
        <v>11905.52</v>
      </c>
      <c r="BZ92" s="20">
        <v>11736.38</v>
      </c>
      <c r="CA92" s="20">
        <v>11740.95</v>
      </c>
      <c r="CB92" s="20">
        <v>11636.57</v>
      </c>
      <c r="CC92" s="20">
        <v>11488</v>
      </c>
      <c r="CD92" s="20">
        <v>22017.52</v>
      </c>
      <c r="CE92" s="20">
        <v>22204.95</v>
      </c>
      <c r="CF92" s="20">
        <v>22389.33</v>
      </c>
      <c r="CG92" s="20">
        <v>22121.14</v>
      </c>
      <c r="CH92" s="20">
        <v>22294.86</v>
      </c>
      <c r="CI92" s="20">
        <v>22204.95</v>
      </c>
      <c r="CJ92" s="20">
        <v>21718.86</v>
      </c>
      <c r="CK92" s="20">
        <v>22140.95</v>
      </c>
      <c r="CL92" s="20">
        <v>43596.19</v>
      </c>
      <c r="CM92" s="20">
        <v>42974.48</v>
      </c>
      <c r="CN92" s="20">
        <v>41590.86</v>
      </c>
      <c r="CO92" s="20">
        <v>42395.43</v>
      </c>
      <c r="CP92" s="20">
        <v>86680.38</v>
      </c>
      <c r="CQ92" s="20">
        <v>86424.38</v>
      </c>
    </row>
    <row r="93" spans="7:95" x14ac:dyDescent="0.3">
      <c r="G93" s="7"/>
      <c r="H93" s="7"/>
      <c r="I93" s="3"/>
      <c r="J93" s="7"/>
      <c r="K93" s="7"/>
      <c r="M93" s="7"/>
      <c r="W93" s="4"/>
      <c r="Y93" s="20">
        <v>315.0609</v>
      </c>
      <c r="Z93" s="20">
        <v>499.6071</v>
      </c>
      <c r="AA93" s="20">
        <v>514.45240000000001</v>
      </c>
      <c r="AB93" s="20">
        <v>529.04759999999999</v>
      </c>
      <c r="AC93" s="20">
        <v>531.28570000000002</v>
      </c>
      <c r="AD93" s="20">
        <v>533.21429999999998</v>
      </c>
      <c r="AE93" s="20">
        <v>538.36900000000003</v>
      </c>
      <c r="AF93" s="20">
        <v>541.72619999999995</v>
      </c>
      <c r="AG93" s="20">
        <v>535.97619999999995</v>
      </c>
      <c r="AH93" s="20">
        <v>534.5</v>
      </c>
      <c r="AI93" s="20">
        <v>537.09519999999998</v>
      </c>
      <c r="AJ93" s="20">
        <v>536.95240000000001</v>
      </c>
      <c r="AK93" s="20">
        <v>537.01189999999997</v>
      </c>
      <c r="AL93" s="20">
        <v>538.23810000000003</v>
      </c>
      <c r="AM93" s="20">
        <v>536.46429999999998</v>
      </c>
      <c r="AN93" s="20">
        <v>533.78570000000002</v>
      </c>
      <c r="AO93" s="20">
        <v>536.80949999999996</v>
      </c>
      <c r="AP93" s="20">
        <v>538.42859999999996</v>
      </c>
      <c r="AQ93" s="20">
        <v>537.61900000000003</v>
      </c>
      <c r="AR93" s="20">
        <v>531.67859999999996</v>
      </c>
      <c r="AS93" s="20">
        <v>538.25</v>
      </c>
      <c r="AT93" s="20">
        <v>536.70240000000001</v>
      </c>
      <c r="AU93" s="20">
        <v>538.48810000000003</v>
      </c>
      <c r="AV93" s="20">
        <v>537.71429999999998</v>
      </c>
      <c r="AW93" s="20">
        <v>533.19050000000004</v>
      </c>
      <c r="AX93" s="20">
        <v>540.97619999999995</v>
      </c>
      <c r="AY93" s="20">
        <v>534.10709999999995</v>
      </c>
      <c r="AZ93" s="20">
        <v>537.86900000000003</v>
      </c>
      <c r="BA93" s="20">
        <v>533.51189999999997</v>
      </c>
      <c r="BB93" s="20">
        <v>538.14290000000005</v>
      </c>
      <c r="BC93" s="20">
        <v>534.21429999999998</v>
      </c>
      <c r="BD93" s="20">
        <v>533.08330000000001</v>
      </c>
      <c r="BE93" s="20">
        <v>534.08330000000001</v>
      </c>
      <c r="BF93" s="20">
        <v>538.36900000000003</v>
      </c>
      <c r="BG93" s="20">
        <v>535.73810000000003</v>
      </c>
      <c r="BH93" s="20">
        <v>535.40480000000002</v>
      </c>
      <c r="BI93" s="20">
        <v>539.92859999999996</v>
      </c>
      <c r="BJ93" s="20">
        <v>537.91669999999999</v>
      </c>
      <c r="BK93" s="20">
        <v>1431.048</v>
      </c>
      <c r="BL93" s="20">
        <v>2205.81</v>
      </c>
      <c r="BM93" s="20">
        <v>2164.0949999999998</v>
      </c>
      <c r="BN93" s="20">
        <v>2151.81</v>
      </c>
      <c r="BO93" s="20">
        <v>3573.143</v>
      </c>
      <c r="BP93" s="20">
        <v>3639.2379999999998</v>
      </c>
      <c r="BQ93" s="20">
        <v>3533.3330000000001</v>
      </c>
      <c r="BR93" s="20">
        <v>3533.143</v>
      </c>
      <c r="BS93" s="20">
        <v>3553.7139999999999</v>
      </c>
      <c r="BT93" s="20">
        <v>6266.2860000000001</v>
      </c>
      <c r="BU93" s="20">
        <v>6315.81</v>
      </c>
      <c r="BV93" s="20">
        <v>6307.0479999999998</v>
      </c>
      <c r="BW93" s="20">
        <v>6434.6670000000004</v>
      </c>
      <c r="BX93" s="20">
        <v>11833.14</v>
      </c>
      <c r="BY93" s="20">
        <v>11890.29</v>
      </c>
      <c r="BZ93" s="20">
        <v>11707.43</v>
      </c>
      <c r="CA93" s="20">
        <v>11731.05</v>
      </c>
      <c r="CB93" s="20">
        <v>11638.1</v>
      </c>
      <c r="CC93" s="20">
        <v>11571.81</v>
      </c>
      <c r="CD93" s="20">
        <v>22171.43</v>
      </c>
      <c r="CE93" s="20">
        <v>22078.48</v>
      </c>
      <c r="CF93" s="20">
        <v>22410.67</v>
      </c>
      <c r="CG93" s="20">
        <v>22171.43</v>
      </c>
      <c r="CH93" s="20">
        <v>22253.71</v>
      </c>
      <c r="CI93" s="20">
        <v>22220.19</v>
      </c>
      <c r="CJ93" s="20">
        <v>21647.24</v>
      </c>
      <c r="CK93" s="20">
        <v>22092.19</v>
      </c>
      <c r="CL93" s="20">
        <v>43721.14</v>
      </c>
      <c r="CM93" s="20">
        <v>42870.86</v>
      </c>
      <c r="CN93" s="20">
        <v>41615.24</v>
      </c>
      <c r="CO93" s="20">
        <v>42471.62</v>
      </c>
      <c r="CP93" s="20">
        <v>86430.48</v>
      </c>
      <c r="CQ93" s="20">
        <v>85961.14</v>
      </c>
    </row>
    <row r="94" spans="7:95" x14ac:dyDescent="0.3">
      <c r="G94" s="7"/>
      <c r="H94" s="7"/>
      <c r="I94" s="3"/>
      <c r="J94" s="7"/>
      <c r="K94" s="7"/>
      <c r="M94" s="7"/>
      <c r="W94" s="4"/>
      <c r="Y94" s="20">
        <v>315.2287</v>
      </c>
      <c r="Z94" s="20">
        <v>497.95240000000001</v>
      </c>
      <c r="AA94" s="20">
        <v>512.90480000000002</v>
      </c>
      <c r="AB94" s="20">
        <v>526.15480000000002</v>
      </c>
      <c r="AC94" s="20">
        <v>529.45240000000001</v>
      </c>
      <c r="AD94" s="20">
        <v>531.85709999999995</v>
      </c>
      <c r="AE94" s="20">
        <v>536.46429999999998</v>
      </c>
      <c r="AF94" s="20">
        <v>539.05949999999996</v>
      </c>
      <c r="AG94" s="20">
        <v>533.27380000000005</v>
      </c>
      <c r="AH94" s="20">
        <v>531.85709999999995</v>
      </c>
      <c r="AI94" s="20">
        <v>533.89290000000005</v>
      </c>
      <c r="AJ94" s="20">
        <v>535</v>
      </c>
      <c r="AK94" s="20">
        <v>533.66669999999999</v>
      </c>
      <c r="AL94" s="20">
        <v>535.07140000000004</v>
      </c>
      <c r="AM94" s="20">
        <v>534.10709999999995</v>
      </c>
      <c r="AN94" s="20">
        <v>532.53570000000002</v>
      </c>
      <c r="AO94" s="20">
        <v>534.13099999999997</v>
      </c>
      <c r="AP94" s="20">
        <v>535.97619999999995</v>
      </c>
      <c r="AQ94" s="20">
        <v>535.35709999999995</v>
      </c>
      <c r="AR94" s="20">
        <v>530.20240000000001</v>
      </c>
      <c r="AS94" s="20">
        <v>535.44050000000004</v>
      </c>
      <c r="AT94" s="20">
        <v>533.96429999999998</v>
      </c>
      <c r="AU94" s="20">
        <v>535.39290000000005</v>
      </c>
      <c r="AV94" s="20">
        <v>534.89290000000005</v>
      </c>
      <c r="AW94" s="20">
        <v>530.63099999999997</v>
      </c>
      <c r="AX94" s="20">
        <v>537.82140000000004</v>
      </c>
      <c r="AY94" s="20">
        <v>531.03570000000002</v>
      </c>
      <c r="AZ94" s="20">
        <v>536.67859999999996</v>
      </c>
      <c r="BA94" s="20">
        <v>531.05949999999996</v>
      </c>
      <c r="BB94" s="20">
        <v>536.86900000000003</v>
      </c>
      <c r="BC94" s="20">
        <v>530.26189999999997</v>
      </c>
      <c r="BD94" s="20">
        <v>530.28570000000002</v>
      </c>
      <c r="BE94" s="20">
        <v>530.30949999999996</v>
      </c>
      <c r="BF94" s="20">
        <v>536.11900000000003</v>
      </c>
      <c r="BG94" s="20">
        <v>533.58330000000001</v>
      </c>
      <c r="BH94" s="20">
        <v>534.38099999999997</v>
      </c>
      <c r="BI94" s="20">
        <v>536.59519999999998</v>
      </c>
      <c r="BJ94" s="20">
        <v>535.71429999999998</v>
      </c>
      <c r="BK94" s="20">
        <v>1426.7139999999999</v>
      </c>
      <c r="BL94" s="20">
        <v>2198.2860000000001</v>
      </c>
      <c r="BM94" s="20">
        <v>2164.19</v>
      </c>
      <c r="BN94" s="20">
        <v>2151.5239999999999</v>
      </c>
      <c r="BO94" s="20">
        <v>3560.3809999999999</v>
      </c>
      <c r="BP94" s="20">
        <v>3650.2860000000001</v>
      </c>
      <c r="BQ94" s="20">
        <v>3529.5239999999999</v>
      </c>
      <c r="BR94" s="20">
        <v>3544.9520000000002</v>
      </c>
      <c r="BS94" s="20">
        <v>3541.7139999999999</v>
      </c>
      <c r="BT94" s="20">
        <v>6236.19</v>
      </c>
      <c r="BU94" s="20">
        <v>6335.6189999999997</v>
      </c>
      <c r="BV94" s="20">
        <v>6282.6670000000004</v>
      </c>
      <c r="BW94" s="20">
        <v>6408.3810000000003</v>
      </c>
      <c r="BX94" s="20">
        <v>11872.76</v>
      </c>
      <c r="BY94" s="20">
        <v>11931.43</v>
      </c>
      <c r="BZ94" s="20">
        <v>11629.71</v>
      </c>
      <c r="CA94" s="20">
        <v>11694.48</v>
      </c>
      <c r="CB94" s="20">
        <v>11630.48</v>
      </c>
      <c r="CC94" s="20">
        <v>11533.71</v>
      </c>
      <c r="CD94" s="20">
        <v>22153.14</v>
      </c>
      <c r="CE94" s="20">
        <v>22044.95</v>
      </c>
      <c r="CF94" s="20">
        <v>22372.57</v>
      </c>
      <c r="CG94" s="20">
        <v>22285.71</v>
      </c>
      <c r="CH94" s="20">
        <v>22226.29</v>
      </c>
      <c r="CI94" s="20">
        <v>22366.48</v>
      </c>
      <c r="CJ94" s="20">
        <v>21650.29</v>
      </c>
      <c r="CK94" s="20">
        <v>22072.38</v>
      </c>
      <c r="CL94" s="20">
        <v>44019.81</v>
      </c>
      <c r="CM94" s="20">
        <v>42934.86</v>
      </c>
      <c r="CN94" s="20">
        <v>41987.05</v>
      </c>
      <c r="CO94" s="20">
        <v>42532.57</v>
      </c>
      <c r="CP94" s="20">
        <v>86674.29</v>
      </c>
      <c r="CQ94" s="20">
        <v>85845.34</v>
      </c>
    </row>
    <row r="95" spans="7:95" x14ac:dyDescent="0.3">
      <c r="G95" s="7"/>
      <c r="H95" s="7"/>
      <c r="I95" s="3"/>
      <c r="J95" s="7"/>
      <c r="K95" s="7"/>
      <c r="M95" s="7"/>
      <c r="W95" s="4"/>
      <c r="Y95" s="20">
        <v>315.3965</v>
      </c>
      <c r="Z95" s="20">
        <v>511.52379999999999</v>
      </c>
      <c r="AA95" s="20">
        <v>526.44050000000004</v>
      </c>
      <c r="AB95" s="20">
        <v>539.38099999999997</v>
      </c>
      <c r="AC95" s="20">
        <v>542.09519999999998</v>
      </c>
      <c r="AD95" s="20">
        <v>543.83330000000001</v>
      </c>
      <c r="AE95" s="20">
        <v>549.72619999999995</v>
      </c>
      <c r="AF95" s="20">
        <v>552.10709999999995</v>
      </c>
      <c r="AG95" s="20">
        <v>545.15480000000002</v>
      </c>
      <c r="AH95" s="20">
        <v>544.07140000000004</v>
      </c>
      <c r="AI95" s="20">
        <v>546.65480000000002</v>
      </c>
      <c r="AJ95" s="20">
        <v>547.95240000000001</v>
      </c>
      <c r="AK95" s="20">
        <v>546.78570000000002</v>
      </c>
      <c r="AL95" s="20">
        <v>548.26189999999997</v>
      </c>
      <c r="AM95" s="20">
        <v>546.28570000000002</v>
      </c>
      <c r="AN95" s="20">
        <v>545.46429999999998</v>
      </c>
      <c r="AO95" s="20">
        <v>546.71429999999998</v>
      </c>
      <c r="AP95" s="20">
        <v>548.59519999999998</v>
      </c>
      <c r="AQ95" s="20">
        <v>547.36900000000003</v>
      </c>
      <c r="AR95" s="20">
        <v>543.79759999999999</v>
      </c>
      <c r="AS95" s="20">
        <v>549.28570000000002</v>
      </c>
      <c r="AT95" s="20">
        <v>547.13099999999997</v>
      </c>
      <c r="AU95" s="20">
        <v>549.04759999999999</v>
      </c>
      <c r="AV95" s="20">
        <v>548.46429999999998</v>
      </c>
      <c r="AW95" s="20">
        <v>543.89290000000005</v>
      </c>
      <c r="AX95" s="20">
        <v>550.97619999999995</v>
      </c>
      <c r="AY95" s="20">
        <v>543.26189999999997</v>
      </c>
      <c r="AZ95" s="20">
        <v>549.03570000000002</v>
      </c>
      <c r="BA95" s="20">
        <v>543.17859999999996</v>
      </c>
      <c r="BB95" s="20">
        <v>548.88099999999997</v>
      </c>
      <c r="BC95" s="20">
        <v>543.28570000000002</v>
      </c>
      <c r="BD95" s="20">
        <v>542.89290000000005</v>
      </c>
      <c r="BE95" s="20">
        <v>543.51189999999997</v>
      </c>
      <c r="BF95" s="20">
        <v>549.95240000000001</v>
      </c>
      <c r="BG95" s="20">
        <v>547.07140000000004</v>
      </c>
      <c r="BH95" s="20">
        <v>547.98810000000003</v>
      </c>
      <c r="BI95" s="20">
        <v>549.55949999999996</v>
      </c>
      <c r="BJ95" s="20">
        <v>548.22619999999995</v>
      </c>
      <c r="BK95" s="20">
        <v>1436.2860000000001</v>
      </c>
      <c r="BL95" s="20">
        <v>2209.2379999999998</v>
      </c>
      <c r="BM95" s="20">
        <v>2170.7620000000002</v>
      </c>
      <c r="BN95" s="20">
        <v>2154.3809999999999</v>
      </c>
      <c r="BO95" s="20">
        <v>3568.5720000000001</v>
      </c>
      <c r="BP95" s="20">
        <v>3650.6669999999999</v>
      </c>
      <c r="BQ95" s="20">
        <v>3547.2379999999998</v>
      </c>
      <c r="BR95" s="20">
        <v>3549.3330000000001</v>
      </c>
      <c r="BS95" s="20">
        <v>3547.81</v>
      </c>
      <c r="BT95" s="20">
        <v>6255.6189999999997</v>
      </c>
      <c r="BU95" s="20">
        <v>6345.143</v>
      </c>
      <c r="BV95" s="20">
        <v>6298.6670000000004</v>
      </c>
      <c r="BW95" s="20">
        <v>6412.5709999999999</v>
      </c>
      <c r="BX95" s="20">
        <v>11875.05</v>
      </c>
      <c r="BY95" s="20">
        <v>11887.24</v>
      </c>
      <c r="BZ95" s="20">
        <v>11591.62</v>
      </c>
      <c r="CA95" s="20">
        <v>11721.9</v>
      </c>
      <c r="CB95" s="20">
        <v>11635.05</v>
      </c>
      <c r="CC95" s="20">
        <v>11469.71</v>
      </c>
      <c r="CD95" s="20">
        <v>22157.71</v>
      </c>
      <c r="CE95" s="20">
        <v>21999.24</v>
      </c>
      <c r="CF95" s="20">
        <v>22226.29</v>
      </c>
      <c r="CG95" s="20">
        <v>22189.71</v>
      </c>
      <c r="CH95" s="20">
        <v>22156.19</v>
      </c>
      <c r="CI95" s="20">
        <v>22310.1</v>
      </c>
      <c r="CJ95" s="20">
        <v>21638.1</v>
      </c>
      <c r="CK95" s="20">
        <v>22016</v>
      </c>
      <c r="CL95" s="20">
        <v>43964.95</v>
      </c>
      <c r="CM95" s="20">
        <v>42791.62</v>
      </c>
      <c r="CN95" s="20">
        <v>42087.62</v>
      </c>
      <c r="CO95" s="20">
        <v>42331.43</v>
      </c>
      <c r="CP95" s="20">
        <v>87027.81</v>
      </c>
      <c r="CQ95" s="20">
        <v>85668.57</v>
      </c>
    </row>
    <row r="96" spans="7:95" x14ac:dyDescent="0.3">
      <c r="G96" s="7"/>
      <c r="H96" s="7"/>
      <c r="I96" s="3"/>
      <c r="J96" s="7"/>
      <c r="K96" s="7"/>
      <c r="M96" s="7"/>
      <c r="W96" s="4"/>
      <c r="Y96" s="20">
        <v>315.5643</v>
      </c>
      <c r="Z96" s="20">
        <v>505.94049999999999</v>
      </c>
      <c r="AA96" s="20">
        <v>523.64290000000005</v>
      </c>
      <c r="AB96" s="20">
        <v>536.73810000000003</v>
      </c>
      <c r="AC96" s="20">
        <v>540.22619999999995</v>
      </c>
      <c r="AD96" s="20">
        <v>541.61900000000003</v>
      </c>
      <c r="AE96" s="20">
        <v>547.64290000000005</v>
      </c>
      <c r="AF96" s="20">
        <v>550.23810000000003</v>
      </c>
      <c r="AG96" s="20">
        <v>542.46429999999998</v>
      </c>
      <c r="AH96" s="20">
        <v>541.15480000000002</v>
      </c>
      <c r="AI96" s="20">
        <v>543.94050000000004</v>
      </c>
      <c r="AJ96" s="20">
        <v>545.5</v>
      </c>
      <c r="AK96" s="20">
        <v>543.54759999999999</v>
      </c>
      <c r="AL96" s="20">
        <v>545.07140000000004</v>
      </c>
      <c r="AM96" s="20">
        <v>542.73810000000003</v>
      </c>
      <c r="AN96" s="20">
        <v>541.72619999999995</v>
      </c>
      <c r="AO96" s="20">
        <v>544.35709999999995</v>
      </c>
      <c r="AP96" s="20">
        <v>545.11900000000003</v>
      </c>
      <c r="AQ96" s="20">
        <v>545.22619999999995</v>
      </c>
      <c r="AR96" s="20">
        <v>542.15480000000002</v>
      </c>
      <c r="AS96" s="20">
        <v>545.75</v>
      </c>
      <c r="AT96" s="20">
        <v>545.01189999999997</v>
      </c>
      <c r="AU96" s="20">
        <v>546.54759999999999</v>
      </c>
      <c r="AV96" s="20">
        <v>545.39290000000005</v>
      </c>
      <c r="AW96" s="20">
        <v>541.36900000000003</v>
      </c>
      <c r="AX96" s="20">
        <v>548.55949999999996</v>
      </c>
      <c r="AY96" s="20">
        <v>541.15480000000002</v>
      </c>
      <c r="AZ96" s="20">
        <v>544.78570000000002</v>
      </c>
      <c r="BA96" s="20">
        <v>540.55949999999996</v>
      </c>
      <c r="BB96" s="20">
        <v>546.54759999999999</v>
      </c>
      <c r="BC96" s="20">
        <v>539.85709999999995</v>
      </c>
      <c r="BD96" s="20">
        <v>539.71429999999998</v>
      </c>
      <c r="BE96" s="20">
        <v>541.22619999999995</v>
      </c>
      <c r="BF96" s="20">
        <v>546.85709999999995</v>
      </c>
      <c r="BG96" s="20">
        <v>543.61900000000003</v>
      </c>
      <c r="BH96" s="20">
        <v>545.23810000000003</v>
      </c>
      <c r="BI96" s="20">
        <v>546.75</v>
      </c>
      <c r="BJ96" s="20">
        <v>546.33330000000001</v>
      </c>
      <c r="BK96" s="20">
        <v>1440.2380000000001</v>
      </c>
      <c r="BL96" s="20">
        <v>2213.3330000000001</v>
      </c>
      <c r="BM96" s="20">
        <v>2163.2379999999998</v>
      </c>
      <c r="BN96" s="20">
        <v>2164.2860000000001</v>
      </c>
      <c r="BO96" s="20">
        <v>3559.81</v>
      </c>
      <c r="BP96" s="20">
        <v>3643.4279999999999</v>
      </c>
      <c r="BQ96" s="20">
        <v>3536.5720000000001</v>
      </c>
      <c r="BR96" s="20">
        <v>3554.4760000000001</v>
      </c>
      <c r="BS96" s="20">
        <v>3563.0479999999998</v>
      </c>
      <c r="BT96" s="20">
        <v>6233.5240000000003</v>
      </c>
      <c r="BU96" s="20">
        <v>6342.4759999999997</v>
      </c>
      <c r="BV96" s="20">
        <v>6344.3810000000003</v>
      </c>
      <c r="BW96" s="20">
        <v>6432.7619999999997</v>
      </c>
      <c r="BX96" s="20">
        <v>11881.14</v>
      </c>
      <c r="BY96" s="20">
        <v>11923.05</v>
      </c>
      <c r="BZ96" s="20">
        <v>11622.1</v>
      </c>
      <c r="CA96" s="20">
        <v>11758.48</v>
      </c>
      <c r="CB96" s="20">
        <v>11651.05</v>
      </c>
      <c r="CC96" s="20">
        <v>11456.76</v>
      </c>
      <c r="CD96" s="20">
        <v>22171.43</v>
      </c>
      <c r="CE96" s="20">
        <v>21927.62</v>
      </c>
      <c r="CF96" s="20">
        <v>22180.57</v>
      </c>
      <c r="CG96" s="20">
        <v>22273.52</v>
      </c>
      <c r="CH96" s="20">
        <v>22099.81</v>
      </c>
      <c r="CI96" s="20">
        <v>22410.67</v>
      </c>
      <c r="CJ96" s="20">
        <v>21656.38</v>
      </c>
      <c r="CK96" s="20">
        <v>22029.71</v>
      </c>
      <c r="CL96" s="20">
        <v>43754.67</v>
      </c>
      <c r="CM96" s="20">
        <v>42773.33</v>
      </c>
      <c r="CN96" s="20">
        <v>42163.81</v>
      </c>
      <c r="CO96" s="20">
        <v>42435.05</v>
      </c>
      <c r="CP96" s="20">
        <v>87082.66</v>
      </c>
      <c r="CQ96" s="20">
        <v>85881.91</v>
      </c>
    </row>
    <row r="97" spans="7:95" x14ac:dyDescent="0.3">
      <c r="G97" s="7"/>
      <c r="H97" s="7"/>
      <c r="I97" s="3"/>
      <c r="J97" s="7"/>
      <c r="K97" s="7"/>
      <c r="M97" s="7"/>
      <c r="W97" s="4"/>
      <c r="Y97" s="20">
        <v>315.7321</v>
      </c>
      <c r="Z97" s="20">
        <v>491.63099999999997</v>
      </c>
      <c r="AA97" s="20">
        <v>510.33330000000001</v>
      </c>
      <c r="AB97" s="20">
        <v>523.20240000000001</v>
      </c>
      <c r="AC97" s="20">
        <v>527.23810000000003</v>
      </c>
      <c r="AD97" s="20">
        <v>528.48810000000003</v>
      </c>
      <c r="AE97" s="20">
        <v>533.25</v>
      </c>
      <c r="AF97" s="20">
        <v>537.61900000000003</v>
      </c>
      <c r="AG97" s="20">
        <v>529.59519999999998</v>
      </c>
      <c r="AH97" s="20">
        <v>528.23810000000003</v>
      </c>
      <c r="AI97" s="20">
        <v>530.98810000000003</v>
      </c>
      <c r="AJ97" s="20">
        <v>531.76189999999997</v>
      </c>
      <c r="AK97" s="20">
        <v>530.17859999999996</v>
      </c>
      <c r="AL97" s="20">
        <v>531.36900000000003</v>
      </c>
      <c r="AM97" s="20">
        <v>529.29759999999999</v>
      </c>
      <c r="AN97" s="20">
        <v>529.70240000000001</v>
      </c>
      <c r="AO97" s="20">
        <v>530.91669999999999</v>
      </c>
      <c r="AP97" s="20">
        <v>532.89290000000005</v>
      </c>
      <c r="AQ97" s="20">
        <v>532.51189999999997</v>
      </c>
      <c r="AR97" s="20">
        <v>529.92859999999996</v>
      </c>
      <c r="AS97" s="20">
        <v>531.76189999999997</v>
      </c>
      <c r="AT97" s="20">
        <v>531.71429999999998</v>
      </c>
      <c r="AU97" s="20">
        <v>533.39290000000005</v>
      </c>
      <c r="AV97" s="20">
        <v>532.82140000000004</v>
      </c>
      <c r="AW97" s="20">
        <v>529.05949999999996</v>
      </c>
      <c r="AX97" s="20">
        <v>535.23810000000003</v>
      </c>
      <c r="AY97" s="20">
        <v>527.85709999999995</v>
      </c>
      <c r="AZ97" s="20">
        <v>531.40480000000002</v>
      </c>
      <c r="BA97" s="20">
        <v>527.44050000000004</v>
      </c>
      <c r="BB97" s="20">
        <v>532.64290000000005</v>
      </c>
      <c r="BC97" s="20">
        <v>526.29759999999999</v>
      </c>
      <c r="BD97" s="20">
        <v>526.85709999999995</v>
      </c>
      <c r="BE97" s="20">
        <v>527.89290000000005</v>
      </c>
      <c r="BF97" s="20">
        <v>534.23810000000003</v>
      </c>
      <c r="BG97" s="20">
        <v>531.26189999999997</v>
      </c>
      <c r="BH97" s="20">
        <v>532.19050000000004</v>
      </c>
      <c r="BI97" s="20">
        <v>533.95240000000001</v>
      </c>
      <c r="BJ97" s="20">
        <v>532.76189999999997</v>
      </c>
      <c r="BK97" s="20">
        <v>1441.2860000000001</v>
      </c>
      <c r="BL97" s="20">
        <v>2224.857</v>
      </c>
      <c r="BM97" s="20">
        <v>2169.6190000000001</v>
      </c>
      <c r="BN97" s="20">
        <v>2176.7620000000002</v>
      </c>
      <c r="BO97" s="20">
        <v>3560.5720000000001</v>
      </c>
      <c r="BP97" s="20">
        <v>3652.7620000000002</v>
      </c>
      <c r="BQ97" s="20">
        <v>3539.81</v>
      </c>
      <c r="BR97" s="20">
        <v>3567.2379999999998</v>
      </c>
      <c r="BS97" s="20">
        <v>3565.5239999999999</v>
      </c>
      <c r="BT97" s="20">
        <v>6247.6189999999997</v>
      </c>
      <c r="BU97" s="20">
        <v>6377.143</v>
      </c>
      <c r="BV97" s="20">
        <v>6360.7619999999997</v>
      </c>
      <c r="BW97" s="20">
        <v>6467.81</v>
      </c>
      <c r="BX97" s="20">
        <v>11896.38</v>
      </c>
      <c r="BY97" s="20">
        <v>11920</v>
      </c>
      <c r="BZ97" s="20">
        <v>11646.48</v>
      </c>
      <c r="CA97" s="20">
        <v>11754.67</v>
      </c>
      <c r="CB97" s="20">
        <v>11718.86</v>
      </c>
      <c r="CC97" s="20">
        <v>11467.43</v>
      </c>
      <c r="CD97" s="20">
        <v>22220.19</v>
      </c>
      <c r="CE97" s="20">
        <v>22035.81</v>
      </c>
      <c r="CF97" s="20">
        <v>22119.62</v>
      </c>
      <c r="CG97" s="20">
        <v>22435.05</v>
      </c>
      <c r="CH97" s="20">
        <v>22054.1</v>
      </c>
      <c r="CI97" s="20">
        <v>22360.38</v>
      </c>
      <c r="CJ97" s="20">
        <v>21702.1</v>
      </c>
      <c r="CK97" s="20">
        <v>21947.43</v>
      </c>
      <c r="CL97" s="20">
        <v>43849.14</v>
      </c>
      <c r="CM97" s="20">
        <v>42761.14</v>
      </c>
      <c r="CN97" s="20">
        <v>42160.76</v>
      </c>
      <c r="CO97" s="20">
        <v>42203.43</v>
      </c>
      <c r="CP97" s="20">
        <v>86899.81</v>
      </c>
      <c r="CQ97" s="20">
        <v>85260.19</v>
      </c>
    </row>
    <row r="98" spans="7:95" x14ac:dyDescent="0.3">
      <c r="G98" s="7"/>
      <c r="H98" s="7"/>
      <c r="I98" s="3"/>
      <c r="J98" s="7"/>
      <c r="K98" s="7"/>
      <c r="M98" s="7"/>
      <c r="W98" s="4"/>
      <c r="Y98" s="20">
        <v>315.89980000000003</v>
      </c>
      <c r="Z98" s="20">
        <v>492.92860000000002</v>
      </c>
      <c r="AA98" s="20">
        <v>512.28570000000002</v>
      </c>
      <c r="AB98" s="20">
        <v>525.47619999999995</v>
      </c>
      <c r="AC98" s="20">
        <v>530.52380000000005</v>
      </c>
      <c r="AD98" s="20">
        <v>531.90480000000002</v>
      </c>
      <c r="AE98" s="20">
        <v>536.59519999999998</v>
      </c>
      <c r="AF98" s="20">
        <v>539.92859999999996</v>
      </c>
      <c r="AG98" s="20">
        <v>531.55949999999996</v>
      </c>
      <c r="AH98" s="20">
        <v>531.21429999999998</v>
      </c>
      <c r="AI98" s="20">
        <v>534.46429999999998</v>
      </c>
      <c r="AJ98" s="20">
        <v>533.51189999999997</v>
      </c>
      <c r="AK98" s="20">
        <v>532.36900000000003</v>
      </c>
      <c r="AL98" s="20">
        <v>533.86900000000003</v>
      </c>
      <c r="AM98" s="20">
        <v>532.61900000000003</v>
      </c>
      <c r="AN98" s="20">
        <v>532.05949999999996</v>
      </c>
      <c r="AO98" s="20">
        <v>534.02380000000005</v>
      </c>
      <c r="AP98" s="20">
        <v>536.42859999999996</v>
      </c>
      <c r="AQ98" s="20">
        <v>534.90480000000002</v>
      </c>
      <c r="AR98" s="20">
        <v>533.34519999999998</v>
      </c>
      <c r="AS98" s="20">
        <v>534.01189999999997</v>
      </c>
      <c r="AT98" s="20">
        <v>533.80949999999996</v>
      </c>
      <c r="AU98" s="20">
        <v>535.96429999999998</v>
      </c>
      <c r="AV98" s="20">
        <v>535.78570000000002</v>
      </c>
      <c r="AW98" s="20">
        <v>533.77380000000005</v>
      </c>
      <c r="AX98" s="20">
        <v>537.63099999999997</v>
      </c>
      <c r="AY98" s="20">
        <v>531.02380000000005</v>
      </c>
      <c r="AZ98" s="20">
        <v>534.58330000000001</v>
      </c>
      <c r="BA98" s="20">
        <v>530.14290000000005</v>
      </c>
      <c r="BB98" s="20">
        <v>535.66669999999999</v>
      </c>
      <c r="BC98" s="20">
        <v>529.72619999999995</v>
      </c>
      <c r="BD98" s="20">
        <v>530.52380000000005</v>
      </c>
      <c r="BE98" s="20">
        <v>531.39290000000005</v>
      </c>
      <c r="BF98" s="20">
        <v>537.60709999999995</v>
      </c>
      <c r="BG98" s="20">
        <v>533.52380000000005</v>
      </c>
      <c r="BH98" s="20">
        <v>534.59519999999998</v>
      </c>
      <c r="BI98" s="20">
        <v>535.91669999999999</v>
      </c>
      <c r="BJ98" s="20">
        <v>535.64290000000005</v>
      </c>
      <c r="BK98" s="20">
        <v>1454.2380000000001</v>
      </c>
      <c r="BL98" s="20">
        <v>2241.9050000000002</v>
      </c>
      <c r="BM98" s="20">
        <v>2183.81</v>
      </c>
      <c r="BN98" s="20">
        <v>2184.2860000000001</v>
      </c>
      <c r="BO98" s="20">
        <v>3573.3330000000001</v>
      </c>
      <c r="BP98" s="20">
        <v>3659.6190000000001</v>
      </c>
      <c r="BQ98" s="20">
        <v>3570.4760000000001</v>
      </c>
      <c r="BR98" s="20">
        <v>3589.3330000000001</v>
      </c>
      <c r="BS98" s="20">
        <v>3593.3330000000001</v>
      </c>
      <c r="BT98" s="20">
        <v>6283.4290000000001</v>
      </c>
      <c r="BU98" s="20">
        <v>6404.19</v>
      </c>
      <c r="BV98" s="20">
        <v>6411.81</v>
      </c>
      <c r="BW98" s="20">
        <v>6467.0479999999998</v>
      </c>
      <c r="BX98" s="20">
        <v>11882.67</v>
      </c>
      <c r="BY98" s="20">
        <v>11921.52</v>
      </c>
      <c r="BZ98" s="20">
        <v>11689.9</v>
      </c>
      <c r="CA98" s="20">
        <v>11770.67</v>
      </c>
      <c r="CB98" s="20">
        <v>11731.81</v>
      </c>
      <c r="CC98" s="20">
        <v>11463.62</v>
      </c>
      <c r="CD98" s="20">
        <v>22276.57</v>
      </c>
      <c r="CE98" s="20">
        <v>22019.05</v>
      </c>
      <c r="CF98" s="20">
        <v>22133.33</v>
      </c>
      <c r="CG98" s="20">
        <v>22447.24</v>
      </c>
      <c r="CH98" s="20">
        <v>21996.19</v>
      </c>
      <c r="CI98" s="20">
        <v>22368</v>
      </c>
      <c r="CJ98" s="20">
        <v>21601.52</v>
      </c>
      <c r="CK98" s="20">
        <v>21993.14</v>
      </c>
      <c r="CL98" s="20">
        <v>43806.48</v>
      </c>
      <c r="CM98" s="20">
        <v>42843.43</v>
      </c>
      <c r="CN98" s="20">
        <v>41953.52</v>
      </c>
      <c r="CO98" s="20">
        <v>42331.43</v>
      </c>
      <c r="CP98" s="20">
        <v>87186.29</v>
      </c>
      <c r="CQ98" s="20">
        <v>84992</v>
      </c>
    </row>
    <row r="99" spans="7:95" x14ac:dyDescent="0.3">
      <c r="G99" s="7"/>
      <c r="H99" s="7"/>
      <c r="I99" s="3"/>
      <c r="J99" s="7"/>
      <c r="K99" s="7"/>
      <c r="M99" s="7"/>
      <c r="W99" s="4"/>
      <c r="Y99" s="20">
        <v>316.06760000000003</v>
      </c>
      <c r="Z99" s="20">
        <v>505.13099999999997</v>
      </c>
      <c r="AA99" s="20">
        <v>523.91669999999999</v>
      </c>
      <c r="AB99" s="20">
        <v>538.65480000000002</v>
      </c>
      <c r="AC99" s="20">
        <v>544.51189999999997</v>
      </c>
      <c r="AD99" s="20">
        <v>544.17859999999996</v>
      </c>
      <c r="AE99" s="20">
        <v>549.54759999999999</v>
      </c>
      <c r="AF99" s="20">
        <v>553.33330000000001</v>
      </c>
      <c r="AG99" s="20">
        <v>544.19050000000004</v>
      </c>
      <c r="AH99" s="20">
        <v>542.96429999999998</v>
      </c>
      <c r="AI99" s="20">
        <v>546.30949999999996</v>
      </c>
      <c r="AJ99" s="20">
        <v>546.67859999999996</v>
      </c>
      <c r="AK99" s="20">
        <v>545.32140000000004</v>
      </c>
      <c r="AL99" s="20">
        <v>546.16669999999999</v>
      </c>
      <c r="AM99" s="20">
        <v>545.58330000000001</v>
      </c>
      <c r="AN99" s="20">
        <v>545.05949999999996</v>
      </c>
      <c r="AO99" s="20">
        <v>547.29759999999999</v>
      </c>
      <c r="AP99" s="20">
        <v>549.94050000000004</v>
      </c>
      <c r="AQ99" s="20">
        <v>547.53570000000002</v>
      </c>
      <c r="AR99" s="20">
        <v>545.22619999999995</v>
      </c>
      <c r="AS99" s="20">
        <v>545.98810000000003</v>
      </c>
      <c r="AT99" s="20">
        <v>546.77380000000005</v>
      </c>
      <c r="AU99" s="20">
        <v>548.96429999999998</v>
      </c>
      <c r="AV99" s="20">
        <v>548.84519999999998</v>
      </c>
      <c r="AW99" s="20">
        <v>547.10709999999995</v>
      </c>
      <c r="AX99" s="20">
        <v>549.67859999999996</v>
      </c>
      <c r="AY99" s="20">
        <v>544.75</v>
      </c>
      <c r="AZ99" s="20">
        <v>547.94050000000004</v>
      </c>
      <c r="BA99" s="20">
        <v>543.29759999999999</v>
      </c>
      <c r="BB99" s="20">
        <v>547.72619999999995</v>
      </c>
      <c r="BC99" s="20">
        <v>541.34519999999998</v>
      </c>
      <c r="BD99" s="20">
        <v>543.40480000000002</v>
      </c>
      <c r="BE99" s="20">
        <v>545.10709999999995</v>
      </c>
      <c r="BF99" s="20">
        <v>550.76189999999997</v>
      </c>
      <c r="BG99" s="20">
        <v>545.07140000000004</v>
      </c>
      <c r="BH99" s="20">
        <v>547.13099999999997</v>
      </c>
      <c r="BI99" s="20">
        <v>548.82140000000004</v>
      </c>
      <c r="BJ99" s="20">
        <v>549.17859999999996</v>
      </c>
      <c r="BK99" s="20">
        <v>1465</v>
      </c>
      <c r="BL99" s="20">
        <v>2235.7139999999999</v>
      </c>
      <c r="BM99" s="20">
        <v>2185.2379999999998</v>
      </c>
      <c r="BN99" s="20">
        <v>2188.0949999999998</v>
      </c>
      <c r="BO99" s="20">
        <v>3573.7139999999999</v>
      </c>
      <c r="BP99" s="20">
        <v>3651.81</v>
      </c>
      <c r="BQ99" s="20">
        <v>3562.0949999999998</v>
      </c>
      <c r="BR99" s="20">
        <v>3603.2379999999998</v>
      </c>
      <c r="BS99" s="20">
        <v>3608.19</v>
      </c>
      <c r="BT99" s="20">
        <v>6258.2860000000001</v>
      </c>
      <c r="BU99" s="20">
        <v>6428.5709999999999</v>
      </c>
      <c r="BV99" s="20">
        <v>6410.2860000000001</v>
      </c>
      <c r="BW99" s="20">
        <v>6460.19</v>
      </c>
      <c r="BX99" s="20">
        <v>11888.76</v>
      </c>
      <c r="BY99" s="20">
        <v>11902.48</v>
      </c>
      <c r="BZ99" s="20">
        <v>11693.71</v>
      </c>
      <c r="CA99" s="20">
        <v>11816.38</v>
      </c>
      <c r="CB99" s="20">
        <v>11717.33</v>
      </c>
      <c r="CC99" s="20">
        <v>11499.43</v>
      </c>
      <c r="CD99" s="20">
        <v>22432</v>
      </c>
      <c r="CE99" s="20">
        <v>22038.86</v>
      </c>
      <c r="CF99" s="20">
        <v>22108.95</v>
      </c>
      <c r="CG99" s="20">
        <v>22470.1</v>
      </c>
      <c r="CH99" s="20">
        <v>22031.24</v>
      </c>
      <c r="CI99" s="20">
        <v>22276.57</v>
      </c>
      <c r="CJ99" s="20">
        <v>21728</v>
      </c>
      <c r="CK99" s="20">
        <v>21976.38</v>
      </c>
      <c r="CL99" s="20">
        <v>43785.14</v>
      </c>
      <c r="CM99" s="20">
        <v>42590.48</v>
      </c>
      <c r="CN99" s="20">
        <v>41859.050000000003</v>
      </c>
      <c r="CO99" s="20">
        <v>42422.86</v>
      </c>
      <c r="CP99" s="20">
        <v>86881.52</v>
      </c>
      <c r="CQ99" s="20">
        <v>84717.71</v>
      </c>
    </row>
    <row r="100" spans="7:95" x14ac:dyDescent="0.3">
      <c r="G100" s="7"/>
      <c r="H100" s="7"/>
      <c r="I100" s="3"/>
      <c r="J100" s="7"/>
      <c r="K100" s="7"/>
      <c r="M100" s="7"/>
      <c r="W100" s="4"/>
      <c r="Y100" s="20">
        <v>316.23540000000003</v>
      </c>
      <c r="Z100" s="20">
        <v>499.36900000000003</v>
      </c>
      <c r="AA100" s="20">
        <v>517.11900000000003</v>
      </c>
      <c r="AB100" s="20">
        <v>532.86900000000003</v>
      </c>
      <c r="AC100" s="20">
        <v>539.33330000000001</v>
      </c>
      <c r="AD100" s="20">
        <v>539.19050000000004</v>
      </c>
      <c r="AE100" s="20">
        <v>542.36900000000003</v>
      </c>
      <c r="AF100" s="20">
        <v>547.16669999999999</v>
      </c>
      <c r="AG100" s="20">
        <v>538.94050000000004</v>
      </c>
      <c r="AH100" s="20">
        <v>537.47619999999995</v>
      </c>
      <c r="AI100" s="20">
        <v>541.28570000000002</v>
      </c>
      <c r="AJ100" s="20">
        <v>540.13099999999997</v>
      </c>
      <c r="AK100" s="20">
        <v>540</v>
      </c>
      <c r="AL100" s="20">
        <v>540.42859999999996</v>
      </c>
      <c r="AM100" s="20">
        <v>539.60709999999995</v>
      </c>
      <c r="AN100" s="20">
        <v>539.26189999999997</v>
      </c>
      <c r="AO100" s="20">
        <v>541.73810000000003</v>
      </c>
      <c r="AP100" s="20">
        <v>544.22619999999995</v>
      </c>
      <c r="AQ100" s="20">
        <v>542.08330000000001</v>
      </c>
      <c r="AR100" s="20">
        <v>540</v>
      </c>
      <c r="AS100" s="20">
        <v>539.59519999999998</v>
      </c>
      <c r="AT100" s="20">
        <v>542</v>
      </c>
      <c r="AU100" s="20">
        <v>542.59519999999998</v>
      </c>
      <c r="AV100" s="20">
        <v>543.29759999999999</v>
      </c>
      <c r="AW100" s="20">
        <v>541.42859999999996</v>
      </c>
      <c r="AX100" s="20">
        <v>542.52380000000005</v>
      </c>
      <c r="AY100" s="20">
        <v>539.84519999999998</v>
      </c>
      <c r="AZ100" s="20">
        <v>541.92859999999996</v>
      </c>
      <c r="BA100" s="20">
        <v>537.66669999999999</v>
      </c>
      <c r="BB100" s="20">
        <v>541.25</v>
      </c>
      <c r="BC100" s="20">
        <v>536.02380000000005</v>
      </c>
      <c r="BD100" s="20">
        <v>538.36900000000003</v>
      </c>
      <c r="BE100" s="20">
        <v>538.59519999999998</v>
      </c>
      <c r="BF100" s="20">
        <v>544.70240000000001</v>
      </c>
      <c r="BG100" s="20">
        <v>540.53570000000002</v>
      </c>
      <c r="BH100" s="20">
        <v>541.20240000000001</v>
      </c>
      <c r="BI100" s="20">
        <v>543.01189999999997</v>
      </c>
      <c r="BJ100" s="20">
        <v>543.51189999999997</v>
      </c>
      <c r="BK100" s="20">
        <v>1461.3330000000001</v>
      </c>
      <c r="BL100" s="20">
        <v>2225.6190000000001</v>
      </c>
      <c r="BM100" s="20">
        <v>2178.2860000000001</v>
      </c>
      <c r="BN100" s="20">
        <v>2178.4760000000001</v>
      </c>
      <c r="BO100" s="20">
        <v>3544.5720000000001</v>
      </c>
      <c r="BP100" s="20">
        <v>3644.3809999999999</v>
      </c>
      <c r="BQ100" s="20">
        <v>3537.9050000000002</v>
      </c>
      <c r="BR100" s="20">
        <v>3603.81</v>
      </c>
      <c r="BS100" s="20">
        <v>3600.19</v>
      </c>
      <c r="BT100" s="20">
        <v>6287.2380000000003</v>
      </c>
      <c r="BU100" s="20">
        <v>6426.2860000000001</v>
      </c>
      <c r="BV100" s="20">
        <v>6380.9520000000002</v>
      </c>
      <c r="BW100" s="20">
        <v>6441.143</v>
      </c>
      <c r="BX100" s="20">
        <v>11878.86</v>
      </c>
      <c r="BY100" s="20">
        <v>11866.67</v>
      </c>
      <c r="BZ100" s="20">
        <v>11688.38</v>
      </c>
      <c r="CA100" s="20">
        <v>11758.48</v>
      </c>
      <c r="CB100" s="20">
        <v>11751.62</v>
      </c>
      <c r="CC100" s="20">
        <v>11493.33</v>
      </c>
      <c r="CD100" s="20">
        <v>22421.33</v>
      </c>
      <c r="CE100" s="20">
        <v>21930.67</v>
      </c>
      <c r="CF100" s="20">
        <v>22069.33</v>
      </c>
      <c r="CG100" s="20">
        <v>22432</v>
      </c>
      <c r="CH100" s="20">
        <v>21953.52</v>
      </c>
      <c r="CI100" s="20">
        <v>22361.9</v>
      </c>
      <c r="CJ100" s="20">
        <v>21734.1</v>
      </c>
      <c r="CK100" s="20">
        <v>22019.05</v>
      </c>
      <c r="CL100" s="20">
        <v>43562.67</v>
      </c>
      <c r="CM100" s="20">
        <v>42368</v>
      </c>
      <c r="CN100" s="20">
        <v>41749.33</v>
      </c>
      <c r="CO100" s="20">
        <v>42304</v>
      </c>
      <c r="CP100" s="20">
        <v>86936.38</v>
      </c>
      <c r="CQ100" s="20">
        <v>84601.91</v>
      </c>
    </row>
    <row r="101" spans="7:95" x14ac:dyDescent="0.3">
      <c r="G101" s="7"/>
      <c r="H101" s="7"/>
      <c r="I101" s="3"/>
      <c r="J101" s="7"/>
      <c r="K101" s="7"/>
      <c r="M101" s="7"/>
      <c r="W101" s="4"/>
      <c r="Y101" s="20">
        <v>316.40309999999999</v>
      </c>
      <c r="Z101" s="20">
        <v>483.98809999999997</v>
      </c>
      <c r="AA101" s="20">
        <v>499.63099999999997</v>
      </c>
      <c r="AB101" s="20">
        <v>516.52380000000005</v>
      </c>
      <c r="AC101" s="20">
        <v>523.25</v>
      </c>
      <c r="AD101" s="20">
        <v>522.41669999999999</v>
      </c>
      <c r="AE101" s="20">
        <v>525.61900000000003</v>
      </c>
      <c r="AF101" s="20">
        <v>530.44050000000004</v>
      </c>
      <c r="AG101" s="20">
        <v>523.11900000000003</v>
      </c>
      <c r="AH101" s="20">
        <v>522.20240000000001</v>
      </c>
      <c r="AI101" s="20">
        <v>524.59519999999998</v>
      </c>
      <c r="AJ101" s="20">
        <v>524.33330000000001</v>
      </c>
      <c r="AK101" s="20">
        <v>523.80949999999996</v>
      </c>
      <c r="AL101" s="20">
        <v>524.57140000000004</v>
      </c>
      <c r="AM101" s="20">
        <v>524.64290000000005</v>
      </c>
      <c r="AN101" s="20">
        <v>523.72619999999995</v>
      </c>
      <c r="AO101" s="20">
        <v>526.01189999999997</v>
      </c>
      <c r="AP101" s="20">
        <v>528.01189999999997</v>
      </c>
      <c r="AQ101" s="20">
        <v>525.89290000000005</v>
      </c>
      <c r="AR101" s="20">
        <v>523.60709999999995</v>
      </c>
      <c r="AS101" s="20">
        <v>524.30949999999996</v>
      </c>
      <c r="AT101" s="20">
        <v>526.48810000000003</v>
      </c>
      <c r="AU101" s="20">
        <v>525.39290000000005</v>
      </c>
      <c r="AV101" s="20">
        <v>527.47619999999995</v>
      </c>
      <c r="AW101" s="20">
        <v>525.80949999999996</v>
      </c>
      <c r="AX101" s="20">
        <v>526.10709999999995</v>
      </c>
      <c r="AY101" s="20">
        <v>525.22619999999995</v>
      </c>
      <c r="AZ101" s="20">
        <v>526.41669999999999</v>
      </c>
      <c r="BA101" s="20">
        <v>521.59519999999998</v>
      </c>
      <c r="BB101" s="20">
        <v>524.86900000000003</v>
      </c>
      <c r="BC101" s="20">
        <v>519.71429999999998</v>
      </c>
      <c r="BD101" s="20">
        <v>521.84519999999998</v>
      </c>
      <c r="BE101" s="20">
        <v>522.92859999999996</v>
      </c>
      <c r="BF101" s="20">
        <v>528.79759999999999</v>
      </c>
      <c r="BG101" s="20">
        <v>525.76189999999997</v>
      </c>
      <c r="BH101" s="20">
        <v>524.42859999999996</v>
      </c>
      <c r="BI101" s="20">
        <v>527.03570000000002</v>
      </c>
      <c r="BJ101" s="20">
        <v>526.15480000000002</v>
      </c>
      <c r="BK101" s="20">
        <v>1459.4760000000001</v>
      </c>
      <c r="BL101" s="20">
        <v>2219.2379999999998</v>
      </c>
      <c r="BM101" s="20">
        <v>2176.3809999999999</v>
      </c>
      <c r="BN101" s="20">
        <v>2185.143</v>
      </c>
      <c r="BO101" s="20">
        <v>3548.9520000000002</v>
      </c>
      <c r="BP101" s="20">
        <v>3650.2860000000001</v>
      </c>
      <c r="BQ101" s="20">
        <v>3543.2379999999998</v>
      </c>
      <c r="BR101" s="20">
        <v>3593.5239999999999</v>
      </c>
      <c r="BS101" s="20">
        <v>3600.9520000000002</v>
      </c>
      <c r="BT101" s="20">
        <v>6300.5709999999999</v>
      </c>
      <c r="BU101" s="20">
        <v>6418.6670000000004</v>
      </c>
      <c r="BV101" s="20">
        <v>6408.3810000000003</v>
      </c>
      <c r="BW101" s="20">
        <v>6472.3810000000003</v>
      </c>
      <c r="BX101" s="20">
        <v>11901.71</v>
      </c>
      <c r="BY101" s="20">
        <v>11875.81</v>
      </c>
      <c r="BZ101" s="20">
        <v>11714.29</v>
      </c>
      <c r="CA101" s="20">
        <v>11732.57</v>
      </c>
      <c r="CB101" s="20">
        <v>11736.38</v>
      </c>
      <c r="CC101" s="20">
        <v>11460.57</v>
      </c>
      <c r="CD101" s="20">
        <v>22550.86</v>
      </c>
      <c r="CE101" s="20">
        <v>21920</v>
      </c>
      <c r="CF101" s="20">
        <v>22125.71</v>
      </c>
      <c r="CG101" s="20">
        <v>22416.76</v>
      </c>
      <c r="CH101" s="20">
        <v>22061.71</v>
      </c>
      <c r="CI101" s="20">
        <v>22308.57</v>
      </c>
      <c r="CJ101" s="20">
        <v>21816.38</v>
      </c>
      <c r="CK101" s="20">
        <v>22086.1</v>
      </c>
      <c r="CL101" s="20">
        <v>43532.19</v>
      </c>
      <c r="CM101" s="20">
        <v>42340.57</v>
      </c>
      <c r="CN101" s="20">
        <v>41883.43</v>
      </c>
      <c r="CO101" s="20">
        <v>42233.91</v>
      </c>
      <c r="CP101" s="20">
        <v>86930.29</v>
      </c>
      <c r="CQ101" s="20">
        <v>84504.38</v>
      </c>
    </row>
    <row r="102" spans="7:95" x14ac:dyDescent="0.3">
      <c r="G102" s="7"/>
      <c r="H102" s="7"/>
      <c r="I102" s="3"/>
      <c r="J102" s="7"/>
      <c r="K102" s="7"/>
      <c r="M102" s="7"/>
      <c r="W102" s="4"/>
      <c r="Y102" s="20">
        <v>316.57089999999999</v>
      </c>
      <c r="Z102" s="20">
        <v>481.09519999999998</v>
      </c>
      <c r="AA102" s="20">
        <v>495.21429999999998</v>
      </c>
      <c r="AB102" s="20">
        <v>512.22619999999995</v>
      </c>
      <c r="AC102" s="20">
        <v>518.88099999999997</v>
      </c>
      <c r="AD102" s="20">
        <v>517.10709999999995</v>
      </c>
      <c r="AE102" s="20">
        <v>522.03570000000002</v>
      </c>
      <c r="AF102" s="20">
        <v>526.55949999999996</v>
      </c>
      <c r="AG102" s="20">
        <v>519.34519999999998</v>
      </c>
      <c r="AH102" s="20">
        <v>517.46429999999998</v>
      </c>
      <c r="AI102" s="20">
        <v>519.80949999999996</v>
      </c>
      <c r="AJ102" s="20">
        <v>520.10709999999995</v>
      </c>
      <c r="AK102" s="20">
        <v>519.15480000000002</v>
      </c>
      <c r="AL102" s="20">
        <v>520.77380000000005</v>
      </c>
      <c r="AM102" s="20">
        <v>520.11900000000003</v>
      </c>
      <c r="AN102" s="20">
        <v>519.92859999999996</v>
      </c>
      <c r="AO102" s="20">
        <v>521.51189999999997</v>
      </c>
      <c r="AP102" s="20">
        <v>523.19050000000004</v>
      </c>
      <c r="AQ102" s="20">
        <v>521.32140000000004</v>
      </c>
      <c r="AR102" s="20">
        <v>520.42859999999996</v>
      </c>
      <c r="AS102" s="20">
        <v>519.85709999999995</v>
      </c>
      <c r="AT102" s="20">
        <v>521.67859999999996</v>
      </c>
      <c r="AU102" s="20">
        <v>521.41669999999999</v>
      </c>
      <c r="AV102" s="20">
        <v>522.57140000000004</v>
      </c>
      <c r="AW102" s="20">
        <v>521.46429999999998</v>
      </c>
      <c r="AX102" s="20">
        <v>521.35709999999995</v>
      </c>
      <c r="AY102" s="20">
        <v>521.03570000000002</v>
      </c>
      <c r="AZ102" s="20">
        <v>521.82140000000004</v>
      </c>
      <c r="BA102" s="20">
        <v>516.65480000000002</v>
      </c>
      <c r="BB102" s="20">
        <v>521.15480000000002</v>
      </c>
      <c r="BC102" s="20">
        <v>516.34519999999998</v>
      </c>
      <c r="BD102" s="20">
        <v>518.17859999999996</v>
      </c>
      <c r="BE102" s="20">
        <v>518.21429999999998</v>
      </c>
      <c r="BF102" s="20">
        <v>524.27380000000005</v>
      </c>
      <c r="BG102" s="20">
        <v>520.27380000000005</v>
      </c>
      <c r="BH102" s="20">
        <v>521.09519999999998</v>
      </c>
      <c r="BI102" s="20">
        <v>522.60709999999995</v>
      </c>
      <c r="BJ102" s="20">
        <v>521.86900000000003</v>
      </c>
      <c r="BK102" s="20">
        <v>1453.143</v>
      </c>
      <c r="BL102" s="20">
        <v>2212.857</v>
      </c>
      <c r="BM102" s="20">
        <v>2166.2860000000001</v>
      </c>
      <c r="BN102" s="20">
        <v>2192.3809999999999</v>
      </c>
      <c r="BO102" s="20">
        <v>3546.2860000000001</v>
      </c>
      <c r="BP102" s="20">
        <v>3637.7139999999999</v>
      </c>
      <c r="BQ102" s="20">
        <v>3556.5720000000001</v>
      </c>
      <c r="BR102" s="20">
        <v>3607.0479999999998</v>
      </c>
      <c r="BS102" s="20">
        <v>3589.3330000000001</v>
      </c>
      <c r="BT102" s="20">
        <v>6277.3329999999996</v>
      </c>
      <c r="BU102" s="20">
        <v>6430.0950000000003</v>
      </c>
      <c r="BV102" s="20">
        <v>6417.143</v>
      </c>
      <c r="BW102" s="20">
        <v>6465.5240000000003</v>
      </c>
      <c r="BX102" s="20">
        <v>11920</v>
      </c>
      <c r="BY102" s="20">
        <v>11795.05</v>
      </c>
      <c r="BZ102" s="20">
        <v>11744.76</v>
      </c>
      <c r="CA102" s="20">
        <v>11797.33</v>
      </c>
      <c r="CB102" s="20">
        <v>11711.24</v>
      </c>
      <c r="CC102" s="20">
        <v>11450.67</v>
      </c>
      <c r="CD102" s="20">
        <v>22560</v>
      </c>
      <c r="CE102" s="20">
        <v>21974.86</v>
      </c>
      <c r="CF102" s="20">
        <v>22095.24</v>
      </c>
      <c r="CG102" s="20">
        <v>22460.95</v>
      </c>
      <c r="CH102" s="20">
        <v>22127.24</v>
      </c>
      <c r="CI102" s="20">
        <v>22424.38</v>
      </c>
      <c r="CJ102" s="20">
        <v>21677.71</v>
      </c>
      <c r="CK102" s="20">
        <v>22011.43</v>
      </c>
      <c r="CL102" s="20">
        <v>43407.24</v>
      </c>
      <c r="CM102" s="20">
        <v>42316.19</v>
      </c>
      <c r="CN102" s="20">
        <v>42145.52</v>
      </c>
      <c r="CO102" s="20">
        <v>42240</v>
      </c>
      <c r="CP102" s="20">
        <v>86863.23</v>
      </c>
      <c r="CQ102" s="20">
        <v>84693.34</v>
      </c>
    </row>
    <row r="103" spans="7:95" x14ac:dyDescent="0.3">
      <c r="G103" s="7"/>
      <c r="H103" s="7"/>
      <c r="I103" s="3"/>
      <c r="J103" s="7"/>
      <c r="K103" s="7"/>
      <c r="M103" s="7"/>
      <c r="W103" s="4"/>
      <c r="Y103" s="20">
        <v>316.73860000000002</v>
      </c>
      <c r="Z103" s="20">
        <v>494.77379999999999</v>
      </c>
      <c r="AA103" s="20">
        <v>510.45240000000001</v>
      </c>
      <c r="AB103" s="20">
        <v>526.92859999999996</v>
      </c>
      <c r="AC103" s="20">
        <v>534.23810000000003</v>
      </c>
      <c r="AD103" s="20">
        <v>532.14290000000005</v>
      </c>
      <c r="AE103" s="20">
        <v>538.53570000000002</v>
      </c>
      <c r="AF103" s="20">
        <v>541.73810000000003</v>
      </c>
      <c r="AG103" s="20">
        <v>534.32140000000004</v>
      </c>
      <c r="AH103" s="20">
        <v>532.57140000000004</v>
      </c>
      <c r="AI103" s="20">
        <v>535.16669999999999</v>
      </c>
      <c r="AJ103" s="20">
        <v>534.61900000000003</v>
      </c>
      <c r="AK103" s="20">
        <v>534.22619999999995</v>
      </c>
      <c r="AL103" s="20">
        <v>535.61900000000003</v>
      </c>
      <c r="AM103" s="20">
        <v>535.53570000000002</v>
      </c>
      <c r="AN103" s="20">
        <v>534.98810000000003</v>
      </c>
      <c r="AO103" s="20">
        <v>537.22619999999995</v>
      </c>
      <c r="AP103" s="20">
        <v>537.47619999999995</v>
      </c>
      <c r="AQ103" s="20">
        <v>535.75</v>
      </c>
      <c r="AR103" s="20">
        <v>536.10709999999995</v>
      </c>
      <c r="AS103" s="20">
        <v>534.86900000000003</v>
      </c>
      <c r="AT103" s="20">
        <v>537.51189999999997</v>
      </c>
      <c r="AU103" s="20">
        <v>536.89290000000005</v>
      </c>
      <c r="AV103" s="20">
        <v>537.94050000000004</v>
      </c>
      <c r="AW103" s="20">
        <v>535.67859999999996</v>
      </c>
      <c r="AX103" s="20">
        <v>536.27380000000005</v>
      </c>
      <c r="AY103" s="20">
        <v>536.11900000000003</v>
      </c>
      <c r="AZ103" s="20">
        <v>537.34519999999998</v>
      </c>
      <c r="BA103" s="20">
        <v>532.36900000000003</v>
      </c>
      <c r="BB103" s="20">
        <v>535.54759999999999</v>
      </c>
      <c r="BC103" s="20">
        <v>532.01189999999997</v>
      </c>
      <c r="BD103" s="20">
        <v>533.75</v>
      </c>
      <c r="BE103" s="20">
        <v>532.96429999999998</v>
      </c>
      <c r="BF103" s="20">
        <v>539.66669999999999</v>
      </c>
      <c r="BG103" s="20">
        <v>535.73810000000003</v>
      </c>
      <c r="BH103" s="20">
        <v>537.89290000000005</v>
      </c>
      <c r="BI103" s="20">
        <v>538.29759999999999</v>
      </c>
      <c r="BJ103" s="20">
        <v>536.52380000000005</v>
      </c>
      <c r="BK103" s="20">
        <v>1470.857</v>
      </c>
      <c r="BL103" s="20">
        <v>2227.5239999999999</v>
      </c>
      <c r="BM103" s="20">
        <v>2171.3330000000001</v>
      </c>
      <c r="BN103" s="20">
        <v>2202.19</v>
      </c>
      <c r="BO103" s="20">
        <v>3553.7139999999999</v>
      </c>
      <c r="BP103" s="20">
        <v>3659.0479999999998</v>
      </c>
      <c r="BQ103" s="20">
        <v>3555.6190000000001</v>
      </c>
      <c r="BR103" s="20">
        <v>3619.6190000000001</v>
      </c>
      <c r="BS103" s="20">
        <v>3596.7620000000002</v>
      </c>
      <c r="BT103" s="20">
        <v>6296</v>
      </c>
      <c r="BU103" s="20">
        <v>6457.5240000000003</v>
      </c>
      <c r="BV103" s="20">
        <v>6441.143</v>
      </c>
      <c r="BW103" s="20">
        <v>6465.143</v>
      </c>
      <c r="BX103" s="20">
        <v>11893.33</v>
      </c>
      <c r="BY103" s="20">
        <v>11791.24</v>
      </c>
      <c r="BZ103" s="20">
        <v>11745.52</v>
      </c>
      <c r="CA103" s="20">
        <v>11810.29</v>
      </c>
      <c r="CB103" s="20">
        <v>11701.33</v>
      </c>
      <c r="CC103" s="20">
        <v>11457.52</v>
      </c>
      <c r="CD103" s="20">
        <v>22549.33</v>
      </c>
      <c r="CE103" s="20">
        <v>22060.19</v>
      </c>
      <c r="CF103" s="20">
        <v>22076.95</v>
      </c>
      <c r="CG103" s="20">
        <v>22400</v>
      </c>
      <c r="CH103" s="20">
        <v>22147.05</v>
      </c>
      <c r="CI103" s="20">
        <v>22541.71</v>
      </c>
      <c r="CJ103" s="20">
        <v>21718.86</v>
      </c>
      <c r="CK103" s="20">
        <v>21991.62</v>
      </c>
      <c r="CL103" s="20">
        <v>43318.86</v>
      </c>
      <c r="CM103" s="20">
        <v>42352.76</v>
      </c>
      <c r="CN103" s="20">
        <v>42395.43</v>
      </c>
      <c r="CO103" s="20">
        <v>42316.19</v>
      </c>
      <c r="CP103" s="20">
        <v>86649.91</v>
      </c>
      <c r="CQ103" s="20">
        <v>84961.52</v>
      </c>
    </row>
    <row r="104" spans="7:95" x14ac:dyDescent="0.3">
      <c r="G104" s="7"/>
      <c r="H104" s="7"/>
      <c r="I104" s="3"/>
      <c r="J104" s="7"/>
      <c r="K104" s="7"/>
      <c r="M104" s="7"/>
      <c r="W104" s="4"/>
      <c r="Y104" s="20">
        <v>316.90640000000002</v>
      </c>
      <c r="Z104" s="20">
        <v>495.29759999999999</v>
      </c>
      <c r="AA104" s="20">
        <v>511.48809999999997</v>
      </c>
      <c r="AB104" s="20">
        <v>526.51189999999997</v>
      </c>
      <c r="AC104" s="20">
        <v>534.86900000000003</v>
      </c>
      <c r="AD104" s="20">
        <v>532.25</v>
      </c>
      <c r="AE104" s="20">
        <v>538.98810000000003</v>
      </c>
      <c r="AF104" s="20">
        <v>542.03570000000002</v>
      </c>
      <c r="AG104" s="20">
        <v>535.80949999999996</v>
      </c>
      <c r="AH104" s="20">
        <v>532.83330000000001</v>
      </c>
      <c r="AI104" s="20">
        <v>535.94050000000004</v>
      </c>
      <c r="AJ104" s="20">
        <v>535.67859999999996</v>
      </c>
      <c r="AK104" s="20">
        <v>536.03570000000002</v>
      </c>
      <c r="AL104" s="20">
        <v>536.47619999999995</v>
      </c>
      <c r="AM104" s="20">
        <v>536.17859999999996</v>
      </c>
      <c r="AN104" s="20">
        <v>536.13099999999997</v>
      </c>
      <c r="AO104" s="20">
        <v>537</v>
      </c>
      <c r="AP104" s="20">
        <v>538.22619999999995</v>
      </c>
      <c r="AQ104" s="20">
        <v>536.09519999999998</v>
      </c>
      <c r="AR104" s="20">
        <v>537.09519999999998</v>
      </c>
      <c r="AS104" s="20">
        <v>536.57140000000004</v>
      </c>
      <c r="AT104" s="20">
        <v>538.45240000000001</v>
      </c>
      <c r="AU104" s="20">
        <v>537.27380000000005</v>
      </c>
      <c r="AV104" s="20">
        <v>538.11900000000003</v>
      </c>
      <c r="AW104" s="20">
        <v>535.46429999999998</v>
      </c>
      <c r="AX104" s="20">
        <v>536.94050000000004</v>
      </c>
      <c r="AY104" s="20">
        <v>537.25</v>
      </c>
      <c r="AZ104" s="20">
        <v>538.45240000000001</v>
      </c>
      <c r="BA104" s="20">
        <v>532</v>
      </c>
      <c r="BB104" s="20">
        <v>535.27380000000005</v>
      </c>
      <c r="BC104" s="20">
        <v>531.67859999999996</v>
      </c>
      <c r="BD104" s="20">
        <v>534.83330000000001</v>
      </c>
      <c r="BE104" s="20">
        <v>534.77380000000005</v>
      </c>
      <c r="BF104" s="20">
        <v>540.59519999999998</v>
      </c>
      <c r="BG104" s="20">
        <v>537.01189999999997</v>
      </c>
      <c r="BH104" s="20">
        <v>537.94050000000004</v>
      </c>
      <c r="BI104" s="20">
        <v>540.03570000000002</v>
      </c>
      <c r="BJ104" s="20">
        <v>538.20240000000001</v>
      </c>
      <c r="BK104" s="20">
        <v>1471.7619999999999</v>
      </c>
      <c r="BL104" s="20">
        <v>2234.3809999999999</v>
      </c>
      <c r="BM104" s="20">
        <v>2175.5239999999999</v>
      </c>
      <c r="BN104" s="20">
        <v>2207.3330000000001</v>
      </c>
      <c r="BO104" s="20">
        <v>3571.0479999999998</v>
      </c>
      <c r="BP104" s="20">
        <v>3654.2860000000001</v>
      </c>
      <c r="BQ104" s="20">
        <v>3583.4279999999999</v>
      </c>
      <c r="BR104" s="20">
        <v>3610.2860000000001</v>
      </c>
      <c r="BS104" s="20">
        <v>3598.857</v>
      </c>
      <c r="BT104" s="20">
        <v>6361.143</v>
      </c>
      <c r="BU104" s="20">
        <v>6464.3810000000003</v>
      </c>
      <c r="BV104" s="20">
        <v>6457.143</v>
      </c>
      <c r="BW104" s="20">
        <v>6470.0950000000003</v>
      </c>
      <c r="BX104" s="20">
        <v>11902.48</v>
      </c>
      <c r="BY104" s="20">
        <v>11862.1</v>
      </c>
      <c r="BZ104" s="20">
        <v>11720.38</v>
      </c>
      <c r="CA104" s="20">
        <v>11860.57</v>
      </c>
      <c r="CB104" s="20">
        <v>11713.52</v>
      </c>
      <c r="CC104" s="20">
        <v>11459.81</v>
      </c>
      <c r="CD104" s="20">
        <v>22523.43</v>
      </c>
      <c r="CE104" s="20">
        <v>22017.52</v>
      </c>
      <c r="CF104" s="20">
        <v>22104.38</v>
      </c>
      <c r="CG104" s="20">
        <v>22393.9</v>
      </c>
      <c r="CH104" s="20">
        <v>22057.14</v>
      </c>
      <c r="CI104" s="20">
        <v>22566.1</v>
      </c>
      <c r="CJ104" s="20">
        <v>21778.29</v>
      </c>
      <c r="CK104" s="20">
        <v>21997.71</v>
      </c>
      <c r="CL104" s="20">
        <v>43480.38</v>
      </c>
      <c r="CM104" s="20">
        <v>42502.09</v>
      </c>
      <c r="CN104" s="20">
        <v>42258.29</v>
      </c>
      <c r="CO104" s="20">
        <v>42483.81</v>
      </c>
      <c r="CP104" s="20">
        <v>86387.81</v>
      </c>
      <c r="CQ104" s="20">
        <v>84809.14</v>
      </c>
    </row>
    <row r="105" spans="7:95" x14ac:dyDescent="0.3">
      <c r="G105" s="7"/>
      <c r="H105" s="7"/>
      <c r="I105" s="3"/>
      <c r="J105" s="7"/>
      <c r="K105" s="7"/>
      <c r="M105" s="7"/>
      <c r="W105" s="4"/>
      <c r="Y105" s="20">
        <v>317.07409999999999</v>
      </c>
      <c r="Z105" s="20">
        <v>487.15480000000002</v>
      </c>
      <c r="AA105" s="20">
        <v>506.07139999999998</v>
      </c>
      <c r="AB105" s="20">
        <v>520.5</v>
      </c>
      <c r="AC105" s="20">
        <v>529.5</v>
      </c>
      <c r="AD105" s="20">
        <v>527.02380000000005</v>
      </c>
      <c r="AE105" s="20">
        <v>533.08330000000001</v>
      </c>
      <c r="AF105" s="20">
        <v>536.07140000000004</v>
      </c>
      <c r="AG105" s="20">
        <v>530.77380000000005</v>
      </c>
      <c r="AH105" s="20">
        <v>528.20240000000001</v>
      </c>
      <c r="AI105" s="20">
        <v>530.80949999999996</v>
      </c>
      <c r="AJ105" s="20">
        <v>531.66669999999999</v>
      </c>
      <c r="AK105" s="20">
        <v>530.40480000000002</v>
      </c>
      <c r="AL105" s="20">
        <v>531.89290000000005</v>
      </c>
      <c r="AM105" s="20">
        <v>531.40480000000002</v>
      </c>
      <c r="AN105" s="20">
        <v>531.23810000000003</v>
      </c>
      <c r="AO105" s="20">
        <v>531.75</v>
      </c>
      <c r="AP105" s="20">
        <v>532.96429999999998</v>
      </c>
      <c r="AQ105" s="20">
        <v>530.60709999999995</v>
      </c>
      <c r="AR105" s="20">
        <v>532.02380000000005</v>
      </c>
      <c r="AS105" s="20">
        <v>531.19050000000004</v>
      </c>
      <c r="AT105" s="20">
        <v>533.89290000000005</v>
      </c>
      <c r="AU105" s="20">
        <v>532.54759999999999</v>
      </c>
      <c r="AV105" s="20">
        <v>533.13099999999997</v>
      </c>
      <c r="AW105" s="20">
        <v>530.02380000000005</v>
      </c>
      <c r="AX105" s="20">
        <v>530.85709999999995</v>
      </c>
      <c r="AY105" s="20">
        <v>531.98810000000003</v>
      </c>
      <c r="AZ105" s="20">
        <v>532.97619999999995</v>
      </c>
      <c r="BA105" s="20">
        <v>527.33330000000001</v>
      </c>
      <c r="BB105" s="20">
        <v>529.36900000000003</v>
      </c>
      <c r="BC105" s="20">
        <v>527.21429999999998</v>
      </c>
      <c r="BD105" s="20">
        <v>530.30949999999996</v>
      </c>
      <c r="BE105" s="20">
        <v>528.92859999999996</v>
      </c>
      <c r="BF105" s="20">
        <v>534.52380000000005</v>
      </c>
      <c r="BG105" s="20">
        <v>531.39290000000005</v>
      </c>
      <c r="BH105" s="20">
        <v>532.35709999999995</v>
      </c>
      <c r="BI105" s="20">
        <v>534.51189999999997</v>
      </c>
      <c r="BJ105" s="20">
        <v>533.20240000000001</v>
      </c>
      <c r="BK105" s="20">
        <v>1471.5709999999999</v>
      </c>
      <c r="BL105" s="20">
        <v>2235.4279999999999</v>
      </c>
      <c r="BM105" s="20">
        <v>2174.857</v>
      </c>
      <c r="BN105" s="20">
        <v>2206.0949999999998</v>
      </c>
      <c r="BO105" s="20">
        <v>3578.0949999999998</v>
      </c>
      <c r="BP105" s="20">
        <v>3657.7139999999999</v>
      </c>
      <c r="BQ105" s="20">
        <v>3592.9520000000002</v>
      </c>
      <c r="BR105" s="20">
        <v>3614.0949999999998</v>
      </c>
      <c r="BS105" s="20">
        <v>3600.19</v>
      </c>
      <c r="BT105" s="20">
        <v>6369.5240000000003</v>
      </c>
      <c r="BU105" s="20">
        <v>6451.0479999999998</v>
      </c>
      <c r="BV105" s="20">
        <v>6462.4759999999997</v>
      </c>
      <c r="BW105" s="20">
        <v>6452.9520000000002</v>
      </c>
      <c r="BX105" s="20">
        <v>11959.62</v>
      </c>
      <c r="BY105" s="20">
        <v>11857.52</v>
      </c>
      <c r="BZ105" s="20">
        <v>11715.81</v>
      </c>
      <c r="CA105" s="20">
        <v>11901.71</v>
      </c>
      <c r="CB105" s="20">
        <v>11743.24</v>
      </c>
      <c r="CC105" s="20">
        <v>11447.62</v>
      </c>
      <c r="CD105" s="20">
        <v>22610.29</v>
      </c>
      <c r="CE105" s="20">
        <v>22051.05</v>
      </c>
      <c r="CF105" s="20">
        <v>22112</v>
      </c>
      <c r="CG105" s="20">
        <v>22500.57</v>
      </c>
      <c r="CH105" s="20">
        <v>22000.76</v>
      </c>
      <c r="CI105" s="20">
        <v>22715.43</v>
      </c>
      <c r="CJ105" s="20">
        <v>21808.76</v>
      </c>
      <c r="CK105" s="20">
        <v>22000.76</v>
      </c>
      <c r="CL105" s="20">
        <v>43492.57</v>
      </c>
      <c r="CM105" s="20">
        <v>42480.76</v>
      </c>
      <c r="CN105" s="20">
        <v>42410.67</v>
      </c>
      <c r="CO105" s="20">
        <v>42608.76</v>
      </c>
      <c r="CP105" s="20">
        <v>86491.43</v>
      </c>
      <c r="CQ105" s="20">
        <v>84833.52</v>
      </c>
    </row>
    <row r="106" spans="7:95" x14ac:dyDescent="0.3">
      <c r="G106" s="7"/>
      <c r="J106" s="7"/>
      <c r="W106" s="4"/>
      <c r="Y106" s="20">
        <v>317.24189999999999</v>
      </c>
      <c r="Z106" s="20">
        <v>489.15480000000002</v>
      </c>
      <c r="AA106" s="20">
        <v>508.55950000000001</v>
      </c>
      <c r="AB106" s="20">
        <v>521.34519999999998</v>
      </c>
      <c r="AC106" s="20">
        <v>531.01189999999997</v>
      </c>
      <c r="AD106" s="20">
        <v>528.58330000000001</v>
      </c>
      <c r="AE106" s="20">
        <v>534.19050000000004</v>
      </c>
      <c r="AF106" s="20">
        <v>537.69050000000004</v>
      </c>
      <c r="AG106" s="20">
        <v>532.48810000000003</v>
      </c>
      <c r="AH106" s="20">
        <v>528.63099999999997</v>
      </c>
      <c r="AI106" s="20">
        <v>531.05949999999996</v>
      </c>
      <c r="AJ106" s="20">
        <v>533.61900000000003</v>
      </c>
      <c r="AK106" s="20">
        <v>533.30949999999996</v>
      </c>
      <c r="AL106" s="20">
        <v>533.94050000000004</v>
      </c>
      <c r="AM106" s="20">
        <v>533.23810000000003</v>
      </c>
      <c r="AN106" s="20">
        <v>532.5</v>
      </c>
      <c r="AO106" s="20">
        <v>532.25</v>
      </c>
      <c r="AP106" s="20">
        <v>534.57140000000004</v>
      </c>
      <c r="AQ106" s="20">
        <v>531.79759999999999</v>
      </c>
      <c r="AR106" s="20">
        <v>533.91669999999999</v>
      </c>
      <c r="AS106" s="20">
        <v>532.28570000000002</v>
      </c>
      <c r="AT106" s="20">
        <v>536.36900000000003</v>
      </c>
      <c r="AU106" s="20">
        <v>533.54759999999999</v>
      </c>
      <c r="AV106" s="20">
        <v>534.61900000000003</v>
      </c>
      <c r="AW106" s="20">
        <v>530.97619999999995</v>
      </c>
      <c r="AX106" s="20">
        <v>532.28570000000002</v>
      </c>
      <c r="AY106" s="20">
        <v>534.39290000000005</v>
      </c>
      <c r="AZ106" s="20">
        <v>534.07140000000004</v>
      </c>
      <c r="BA106" s="20">
        <v>528.77380000000005</v>
      </c>
      <c r="BB106" s="20">
        <v>531.51189999999997</v>
      </c>
      <c r="BC106" s="20">
        <v>528.51189999999997</v>
      </c>
      <c r="BD106" s="20">
        <v>532.33330000000001</v>
      </c>
      <c r="BE106" s="20">
        <v>530.97619999999995</v>
      </c>
      <c r="BF106" s="20">
        <v>536.28570000000002</v>
      </c>
      <c r="BG106" s="20">
        <v>532.95240000000001</v>
      </c>
      <c r="BH106" s="20">
        <v>533.69050000000004</v>
      </c>
      <c r="BI106" s="20">
        <v>536.54759999999999</v>
      </c>
      <c r="BJ106" s="20">
        <v>535.33330000000001</v>
      </c>
      <c r="BK106" s="20">
        <v>1476.4760000000001</v>
      </c>
      <c r="BL106" s="20">
        <v>2245.2379999999998</v>
      </c>
      <c r="BM106" s="20">
        <v>2185.143</v>
      </c>
      <c r="BN106" s="20">
        <v>2212.0949999999998</v>
      </c>
      <c r="BO106" s="20">
        <v>3598.4760000000001</v>
      </c>
      <c r="BP106" s="20">
        <v>3655.4279999999999</v>
      </c>
      <c r="BQ106" s="20">
        <v>3615.4279999999999</v>
      </c>
      <c r="BR106" s="20">
        <v>3631.4279999999999</v>
      </c>
      <c r="BS106" s="20">
        <v>3603.6190000000001</v>
      </c>
      <c r="BT106" s="20">
        <v>6420.9520000000002</v>
      </c>
      <c r="BU106" s="20">
        <v>6472.3810000000003</v>
      </c>
      <c r="BV106" s="20">
        <v>6454.857</v>
      </c>
      <c r="BW106" s="20">
        <v>6438.857</v>
      </c>
      <c r="BX106" s="20">
        <v>11983.24</v>
      </c>
      <c r="BY106" s="20">
        <v>11884.95</v>
      </c>
      <c r="BZ106" s="20">
        <v>11783.62</v>
      </c>
      <c r="CA106" s="20">
        <v>11922.29</v>
      </c>
      <c r="CB106" s="20">
        <v>11776.76</v>
      </c>
      <c r="CC106" s="20">
        <v>11500.95</v>
      </c>
      <c r="CD106" s="20">
        <v>22491.43</v>
      </c>
      <c r="CE106" s="20">
        <v>22096.76</v>
      </c>
      <c r="CF106" s="20">
        <v>22005.33</v>
      </c>
      <c r="CG106" s="20">
        <v>22502.1</v>
      </c>
      <c r="CH106" s="20">
        <v>21944.38</v>
      </c>
      <c r="CI106" s="20">
        <v>22691.05</v>
      </c>
      <c r="CJ106" s="20">
        <v>22002.29</v>
      </c>
      <c r="CK106" s="20">
        <v>21857.52</v>
      </c>
      <c r="CL106" s="20">
        <v>43520</v>
      </c>
      <c r="CM106" s="20">
        <v>42697.14</v>
      </c>
      <c r="CN106" s="20">
        <v>42770.29</v>
      </c>
      <c r="CO106" s="20">
        <v>42639.24</v>
      </c>
      <c r="CP106" s="20">
        <v>86930.29</v>
      </c>
      <c r="CQ106" s="20">
        <v>84809.14</v>
      </c>
    </row>
    <row r="107" spans="7:95" x14ac:dyDescent="0.3">
      <c r="G107" s="7"/>
      <c r="J107" s="7"/>
      <c r="W107" s="4"/>
      <c r="Y107" s="20">
        <v>317.40960000000001</v>
      </c>
      <c r="Z107" s="20">
        <v>502.86900000000003</v>
      </c>
      <c r="AA107" s="20">
        <v>522.27380000000005</v>
      </c>
      <c r="AB107" s="20">
        <v>534.48810000000003</v>
      </c>
      <c r="AC107" s="20">
        <v>542.20240000000001</v>
      </c>
      <c r="AD107" s="20">
        <v>542</v>
      </c>
      <c r="AE107" s="20">
        <v>546.82140000000004</v>
      </c>
      <c r="AF107" s="20">
        <v>550.72619999999995</v>
      </c>
      <c r="AG107" s="20">
        <v>545.64290000000005</v>
      </c>
      <c r="AH107" s="20">
        <v>543.07140000000004</v>
      </c>
      <c r="AI107" s="20">
        <v>545.19050000000004</v>
      </c>
      <c r="AJ107" s="20">
        <v>546.53570000000002</v>
      </c>
      <c r="AK107" s="20">
        <v>546.03570000000002</v>
      </c>
      <c r="AL107" s="20">
        <v>546.5</v>
      </c>
      <c r="AM107" s="20">
        <v>546.54759999999999</v>
      </c>
      <c r="AN107" s="20">
        <v>545.40480000000002</v>
      </c>
      <c r="AO107" s="20">
        <v>545.47619999999995</v>
      </c>
      <c r="AP107" s="20">
        <v>547.26189999999997</v>
      </c>
      <c r="AQ107" s="20">
        <v>545.17859999999996</v>
      </c>
      <c r="AR107" s="20">
        <v>547.47619999999995</v>
      </c>
      <c r="AS107" s="20">
        <v>544.77380000000005</v>
      </c>
      <c r="AT107" s="20">
        <v>548.55949999999996</v>
      </c>
      <c r="AU107" s="20">
        <v>546.17859999999996</v>
      </c>
      <c r="AV107" s="20">
        <v>547.57140000000004</v>
      </c>
      <c r="AW107" s="20">
        <v>545.19050000000004</v>
      </c>
      <c r="AX107" s="20">
        <v>544.14290000000005</v>
      </c>
      <c r="AY107" s="20">
        <v>547.55949999999996</v>
      </c>
      <c r="AZ107" s="20">
        <v>546.60709999999995</v>
      </c>
      <c r="BA107" s="20">
        <v>542.09519999999998</v>
      </c>
      <c r="BB107" s="20">
        <v>544.13099999999997</v>
      </c>
      <c r="BC107" s="20">
        <v>541.79759999999999</v>
      </c>
      <c r="BD107" s="20">
        <v>545.40480000000002</v>
      </c>
      <c r="BE107" s="20">
        <v>544.33330000000001</v>
      </c>
      <c r="BF107" s="20">
        <v>549.52380000000005</v>
      </c>
      <c r="BG107" s="20">
        <v>545.67859999999996</v>
      </c>
      <c r="BH107" s="20">
        <v>546</v>
      </c>
      <c r="BI107" s="20">
        <v>549.64290000000005</v>
      </c>
      <c r="BJ107" s="20">
        <v>548.59519999999998</v>
      </c>
      <c r="BK107" s="20">
        <v>1480.7619999999999</v>
      </c>
      <c r="BL107" s="20">
        <v>2244.5720000000001</v>
      </c>
      <c r="BM107" s="20">
        <v>2186.3809999999999</v>
      </c>
      <c r="BN107" s="20">
        <v>2202.7620000000002</v>
      </c>
      <c r="BO107" s="20">
        <v>3602.0949999999998</v>
      </c>
      <c r="BP107" s="20">
        <v>3649.143</v>
      </c>
      <c r="BQ107" s="20">
        <v>3610.6669999999999</v>
      </c>
      <c r="BR107" s="20">
        <v>3622.4760000000001</v>
      </c>
      <c r="BS107" s="20">
        <v>3599.6190000000001</v>
      </c>
      <c r="BT107" s="20">
        <v>6419.0479999999998</v>
      </c>
      <c r="BU107" s="20">
        <v>6468.9520000000002</v>
      </c>
      <c r="BV107" s="20">
        <v>6440.3810000000003</v>
      </c>
      <c r="BW107" s="20">
        <v>6477.3329999999996</v>
      </c>
      <c r="BX107" s="20">
        <v>11929.9</v>
      </c>
      <c r="BY107" s="20">
        <v>11873.52</v>
      </c>
      <c r="BZ107" s="20">
        <v>11821.71</v>
      </c>
      <c r="CA107" s="20">
        <v>11920</v>
      </c>
      <c r="CB107" s="20">
        <v>11750.1</v>
      </c>
      <c r="CC107" s="20">
        <v>11497.9</v>
      </c>
      <c r="CD107" s="20">
        <v>22617.9</v>
      </c>
      <c r="CE107" s="20">
        <v>22127.24</v>
      </c>
      <c r="CF107" s="20">
        <v>22026.67</v>
      </c>
      <c r="CG107" s="20">
        <v>22532.57</v>
      </c>
      <c r="CH107" s="20">
        <v>21892.57</v>
      </c>
      <c r="CI107" s="20">
        <v>22605.71</v>
      </c>
      <c r="CJ107" s="20">
        <v>22020.57</v>
      </c>
      <c r="CK107" s="20">
        <v>21924.57</v>
      </c>
      <c r="CL107" s="20">
        <v>43629.71</v>
      </c>
      <c r="CM107" s="20">
        <v>42739.81</v>
      </c>
      <c r="CN107" s="20">
        <v>42803.81</v>
      </c>
      <c r="CO107" s="20">
        <v>42782.48</v>
      </c>
      <c r="CP107" s="20">
        <v>86857.14</v>
      </c>
      <c r="CQ107" s="20">
        <v>84534.86</v>
      </c>
    </row>
    <row r="108" spans="7:95" x14ac:dyDescent="0.3">
      <c r="G108" s="7"/>
      <c r="J108" s="7"/>
      <c r="W108" s="4"/>
      <c r="Y108" s="20">
        <v>317.57729999999998</v>
      </c>
      <c r="Z108" s="20">
        <v>502.26190000000003</v>
      </c>
      <c r="AA108" s="20">
        <v>524.79759999999999</v>
      </c>
      <c r="AB108" s="20">
        <v>536.76189999999997</v>
      </c>
      <c r="AC108" s="20">
        <v>543.64290000000005</v>
      </c>
      <c r="AD108" s="20">
        <v>544.38099999999997</v>
      </c>
      <c r="AE108" s="20">
        <v>549.21429999999998</v>
      </c>
      <c r="AF108" s="20">
        <v>553.09519999999998</v>
      </c>
      <c r="AG108" s="20">
        <v>547.65480000000002</v>
      </c>
      <c r="AH108" s="20">
        <v>544.53570000000002</v>
      </c>
      <c r="AI108" s="20">
        <v>546.94050000000004</v>
      </c>
      <c r="AJ108" s="20">
        <v>549.11900000000003</v>
      </c>
      <c r="AK108" s="20">
        <v>548.40480000000002</v>
      </c>
      <c r="AL108" s="20">
        <v>548.82140000000004</v>
      </c>
      <c r="AM108" s="20">
        <v>549.44050000000004</v>
      </c>
      <c r="AN108" s="20">
        <v>548.95240000000001</v>
      </c>
      <c r="AO108" s="20">
        <v>547.45240000000001</v>
      </c>
      <c r="AP108" s="20">
        <v>548.95240000000001</v>
      </c>
      <c r="AQ108" s="20">
        <v>546.29759999999999</v>
      </c>
      <c r="AR108" s="20">
        <v>549.89290000000005</v>
      </c>
      <c r="AS108" s="20">
        <v>547.36900000000003</v>
      </c>
      <c r="AT108" s="20">
        <v>550.26189999999997</v>
      </c>
      <c r="AU108" s="20">
        <v>548.58330000000001</v>
      </c>
      <c r="AV108" s="20">
        <v>549.61900000000003</v>
      </c>
      <c r="AW108" s="20">
        <v>548.39290000000005</v>
      </c>
      <c r="AX108" s="20">
        <v>545.98810000000003</v>
      </c>
      <c r="AY108" s="20">
        <v>550.26189999999997</v>
      </c>
      <c r="AZ108" s="20">
        <v>549.63099999999997</v>
      </c>
      <c r="BA108" s="20">
        <v>544.40480000000002</v>
      </c>
      <c r="BB108" s="20">
        <v>546.02380000000005</v>
      </c>
      <c r="BC108" s="20">
        <v>543.46429999999998</v>
      </c>
      <c r="BD108" s="20">
        <v>547.26189999999997</v>
      </c>
      <c r="BE108" s="20">
        <v>546.58330000000001</v>
      </c>
      <c r="BF108" s="20">
        <v>552.27380000000005</v>
      </c>
      <c r="BG108" s="20">
        <v>548.63099999999997</v>
      </c>
      <c r="BH108" s="20">
        <v>548.15480000000002</v>
      </c>
      <c r="BI108" s="20">
        <v>552.10709999999995</v>
      </c>
      <c r="BJ108" s="20">
        <v>549.78570000000002</v>
      </c>
      <c r="BK108" s="20">
        <v>1485.4290000000001</v>
      </c>
      <c r="BL108" s="20">
        <v>2250.3809999999999</v>
      </c>
      <c r="BM108" s="20">
        <v>2196.857</v>
      </c>
      <c r="BN108" s="20">
        <v>2205.4279999999999</v>
      </c>
      <c r="BO108" s="20">
        <v>3608.5720000000001</v>
      </c>
      <c r="BP108" s="20">
        <v>3655.2379999999998</v>
      </c>
      <c r="BQ108" s="20">
        <v>3617.7139999999999</v>
      </c>
      <c r="BR108" s="20">
        <v>3638.2860000000001</v>
      </c>
      <c r="BS108" s="20">
        <v>3607.0479999999998</v>
      </c>
      <c r="BT108" s="20">
        <v>6444.5709999999999</v>
      </c>
      <c r="BU108" s="20">
        <v>6455.2380000000003</v>
      </c>
      <c r="BV108" s="20">
        <v>6451.0479999999998</v>
      </c>
      <c r="BW108" s="20">
        <v>6497.5240000000003</v>
      </c>
      <c r="BX108" s="20">
        <v>11946.67</v>
      </c>
      <c r="BY108" s="20">
        <v>11858.29</v>
      </c>
      <c r="BZ108" s="20">
        <v>11782.1</v>
      </c>
      <c r="CA108" s="20">
        <v>11920</v>
      </c>
      <c r="CB108" s="20">
        <v>11702.86</v>
      </c>
      <c r="CC108" s="20">
        <v>11500.95</v>
      </c>
      <c r="CD108" s="20">
        <v>22549.33</v>
      </c>
      <c r="CE108" s="20">
        <v>22112</v>
      </c>
      <c r="CF108" s="20">
        <v>22011.43</v>
      </c>
      <c r="CG108" s="20">
        <v>22489.9</v>
      </c>
      <c r="CH108" s="20">
        <v>21895.62</v>
      </c>
      <c r="CI108" s="20">
        <v>22553.9</v>
      </c>
      <c r="CJ108" s="20">
        <v>22078.48</v>
      </c>
      <c r="CK108" s="20">
        <v>21938.29</v>
      </c>
      <c r="CL108" s="20">
        <v>43733.33</v>
      </c>
      <c r="CM108" s="20">
        <v>42782.48</v>
      </c>
      <c r="CN108" s="20">
        <v>42782.48</v>
      </c>
      <c r="CO108" s="20">
        <v>42886.09</v>
      </c>
      <c r="CP108" s="20">
        <v>86528</v>
      </c>
      <c r="CQ108" s="20">
        <v>84961.52</v>
      </c>
    </row>
    <row r="109" spans="7:95" x14ac:dyDescent="0.3">
      <c r="G109" s="7"/>
      <c r="J109" s="7"/>
      <c r="W109" s="4"/>
      <c r="Y109" s="20">
        <v>317.74509999999998</v>
      </c>
      <c r="Z109" s="20">
        <v>492.5</v>
      </c>
      <c r="AA109" s="20">
        <v>514.94050000000004</v>
      </c>
      <c r="AB109" s="20">
        <v>527.11900000000003</v>
      </c>
      <c r="AC109" s="20">
        <v>533.57140000000004</v>
      </c>
      <c r="AD109" s="20">
        <v>535.55949999999996</v>
      </c>
      <c r="AE109" s="20">
        <v>538.82140000000004</v>
      </c>
      <c r="AF109" s="20">
        <v>543.44050000000004</v>
      </c>
      <c r="AG109" s="20">
        <v>537.63099999999997</v>
      </c>
      <c r="AH109" s="20">
        <v>533.97619999999995</v>
      </c>
      <c r="AI109" s="20">
        <v>538.04759999999999</v>
      </c>
      <c r="AJ109" s="20">
        <v>538.45240000000001</v>
      </c>
      <c r="AK109" s="20">
        <v>538.69050000000004</v>
      </c>
      <c r="AL109" s="20">
        <v>538.70240000000001</v>
      </c>
      <c r="AM109" s="20">
        <v>540.07140000000004</v>
      </c>
      <c r="AN109" s="20">
        <v>539.95240000000001</v>
      </c>
      <c r="AO109" s="20">
        <v>538.05949999999996</v>
      </c>
      <c r="AP109" s="20">
        <v>538.09519999999998</v>
      </c>
      <c r="AQ109" s="20">
        <v>536.58330000000001</v>
      </c>
      <c r="AR109" s="20">
        <v>539.88099999999997</v>
      </c>
      <c r="AS109" s="20">
        <v>537.57140000000004</v>
      </c>
      <c r="AT109" s="20">
        <v>540.29759999999999</v>
      </c>
      <c r="AU109" s="20">
        <v>538.75</v>
      </c>
      <c r="AV109" s="20">
        <v>539.19050000000004</v>
      </c>
      <c r="AW109" s="20">
        <v>538.30949999999996</v>
      </c>
      <c r="AX109" s="20">
        <v>536.29759999999999</v>
      </c>
      <c r="AY109" s="20">
        <v>539.28570000000002</v>
      </c>
      <c r="AZ109" s="20">
        <v>539.78570000000002</v>
      </c>
      <c r="BA109" s="20">
        <v>534.16669999999999</v>
      </c>
      <c r="BB109" s="20">
        <v>537.02380000000005</v>
      </c>
      <c r="BC109" s="20">
        <v>534.86900000000003</v>
      </c>
      <c r="BD109" s="20">
        <v>537.34519999999998</v>
      </c>
      <c r="BE109" s="20">
        <v>536.70240000000001</v>
      </c>
      <c r="BF109" s="20">
        <v>543.42859999999996</v>
      </c>
      <c r="BG109" s="20">
        <v>539.75</v>
      </c>
      <c r="BH109" s="20">
        <v>537.55949999999996</v>
      </c>
      <c r="BI109" s="20">
        <v>543.47619999999995</v>
      </c>
      <c r="BJ109" s="20">
        <v>539.51189999999997</v>
      </c>
      <c r="BK109" s="20">
        <v>1478.3810000000001</v>
      </c>
      <c r="BL109" s="20">
        <v>2245.2379999999998</v>
      </c>
      <c r="BM109" s="20">
        <v>2198</v>
      </c>
      <c r="BN109" s="20">
        <v>2212.3809999999999</v>
      </c>
      <c r="BO109" s="20">
        <v>3612.5720000000001</v>
      </c>
      <c r="BP109" s="20">
        <v>3663.6190000000001</v>
      </c>
      <c r="BQ109" s="20">
        <v>3607.2379999999998</v>
      </c>
      <c r="BR109" s="20">
        <v>3629.5239999999999</v>
      </c>
      <c r="BS109" s="20">
        <v>3621.7139999999999</v>
      </c>
      <c r="BT109" s="20">
        <v>6444.19</v>
      </c>
      <c r="BU109" s="20">
        <v>6455.6189999999997</v>
      </c>
      <c r="BV109" s="20">
        <v>6465.9049999999997</v>
      </c>
      <c r="BW109" s="20">
        <v>6517.7139999999999</v>
      </c>
      <c r="BX109" s="20">
        <v>11987.81</v>
      </c>
      <c r="BY109" s="20">
        <v>11841.52</v>
      </c>
      <c r="BZ109" s="20">
        <v>11794.29</v>
      </c>
      <c r="CA109" s="20">
        <v>11905.52</v>
      </c>
      <c r="CB109" s="20">
        <v>11690.67</v>
      </c>
      <c r="CC109" s="20">
        <v>11481.14</v>
      </c>
      <c r="CD109" s="20">
        <v>22671.24</v>
      </c>
      <c r="CE109" s="20">
        <v>22112</v>
      </c>
      <c r="CF109" s="20">
        <v>22040.38</v>
      </c>
      <c r="CG109" s="20">
        <v>22435.05</v>
      </c>
      <c r="CH109" s="20">
        <v>21862.1</v>
      </c>
      <c r="CI109" s="20">
        <v>22529.52</v>
      </c>
      <c r="CJ109" s="20">
        <v>22081.52</v>
      </c>
      <c r="CK109" s="20">
        <v>22060.19</v>
      </c>
      <c r="CL109" s="20">
        <v>43705.91</v>
      </c>
      <c r="CM109" s="20">
        <v>42706.29</v>
      </c>
      <c r="CN109" s="20">
        <v>42733.71</v>
      </c>
      <c r="CO109" s="20">
        <v>42590.48</v>
      </c>
      <c r="CP109" s="20">
        <v>86211.05</v>
      </c>
      <c r="CQ109" s="20">
        <v>84620.19</v>
      </c>
    </row>
    <row r="110" spans="7:95" x14ac:dyDescent="0.3">
      <c r="G110" s="7"/>
      <c r="J110" s="7"/>
      <c r="W110" s="4"/>
      <c r="Y110" s="20">
        <v>317.9128</v>
      </c>
      <c r="Z110" s="20">
        <v>492.83330000000001</v>
      </c>
      <c r="AA110" s="20">
        <v>515.72619999999995</v>
      </c>
      <c r="AB110" s="20">
        <v>526.42859999999996</v>
      </c>
      <c r="AC110" s="20">
        <v>532.83330000000001</v>
      </c>
      <c r="AD110" s="20">
        <v>535.51189999999997</v>
      </c>
      <c r="AE110" s="20">
        <v>539.27380000000005</v>
      </c>
      <c r="AF110" s="20">
        <v>543.29759999999999</v>
      </c>
      <c r="AG110" s="20">
        <v>537.65480000000002</v>
      </c>
      <c r="AH110" s="20">
        <v>534.22619999999995</v>
      </c>
      <c r="AI110" s="20">
        <v>539.02380000000005</v>
      </c>
      <c r="AJ110" s="20">
        <v>537.45240000000001</v>
      </c>
      <c r="AK110" s="20">
        <v>538.34519999999998</v>
      </c>
      <c r="AL110" s="20">
        <v>538.42859999999996</v>
      </c>
      <c r="AM110" s="20">
        <v>540.45240000000001</v>
      </c>
      <c r="AN110" s="20">
        <v>540.63099999999997</v>
      </c>
      <c r="AO110" s="20">
        <v>538.72619999999995</v>
      </c>
      <c r="AP110" s="20">
        <v>538.17859999999996</v>
      </c>
      <c r="AQ110" s="20">
        <v>536.69050000000004</v>
      </c>
      <c r="AR110" s="20">
        <v>539.39290000000005</v>
      </c>
      <c r="AS110" s="20">
        <v>537.57140000000004</v>
      </c>
      <c r="AT110" s="20">
        <v>540.71429999999998</v>
      </c>
      <c r="AU110" s="20">
        <v>537.90480000000002</v>
      </c>
      <c r="AV110" s="20">
        <v>538.97619999999995</v>
      </c>
      <c r="AW110" s="20">
        <v>538.22619999999995</v>
      </c>
      <c r="AX110" s="20">
        <v>534.53570000000002</v>
      </c>
      <c r="AY110" s="20">
        <v>538.46429999999998</v>
      </c>
      <c r="AZ110" s="20">
        <v>539.76189999999997</v>
      </c>
      <c r="BA110" s="20">
        <v>533.42859999999996</v>
      </c>
      <c r="BB110" s="20">
        <v>538.42859999999996</v>
      </c>
      <c r="BC110" s="20">
        <v>535.48810000000003</v>
      </c>
      <c r="BD110" s="20">
        <v>537.67859999999996</v>
      </c>
      <c r="BE110" s="20">
        <v>535.36900000000003</v>
      </c>
      <c r="BF110" s="20">
        <v>545.25</v>
      </c>
      <c r="BG110" s="20">
        <v>539.75</v>
      </c>
      <c r="BH110" s="20">
        <v>537.86900000000003</v>
      </c>
      <c r="BI110" s="20">
        <v>543.92859999999996</v>
      </c>
      <c r="BJ110" s="20">
        <v>539.82140000000004</v>
      </c>
      <c r="BK110" s="20">
        <v>1478.2860000000001</v>
      </c>
      <c r="BL110" s="20">
        <v>2239.9050000000002</v>
      </c>
      <c r="BM110" s="20">
        <v>2199.3330000000001</v>
      </c>
      <c r="BN110" s="20">
        <v>2217.9050000000002</v>
      </c>
      <c r="BO110" s="20">
        <v>3606.2860000000001</v>
      </c>
      <c r="BP110" s="20">
        <v>3642.0949999999998</v>
      </c>
      <c r="BQ110" s="20">
        <v>3594.0949999999998</v>
      </c>
      <c r="BR110" s="20">
        <v>3632.5720000000001</v>
      </c>
      <c r="BS110" s="20">
        <v>3600</v>
      </c>
      <c r="BT110" s="20">
        <v>6436.19</v>
      </c>
      <c r="BU110" s="20">
        <v>6473.9049999999997</v>
      </c>
      <c r="BV110" s="20">
        <v>6467.81</v>
      </c>
      <c r="BW110" s="20">
        <v>6549.3329999999996</v>
      </c>
      <c r="BX110" s="20">
        <v>11955.05</v>
      </c>
      <c r="BY110" s="20">
        <v>11825.52</v>
      </c>
      <c r="BZ110" s="20">
        <v>11807.24</v>
      </c>
      <c r="CA110" s="20">
        <v>11898.67</v>
      </c>
      <c r="CB110" s="20">
        <v>11731.81</v>
      </c>
      <c r="CC110" s="20">
        <v>11526.86</v>
      </c>
      <c r="CD110" s="20">
        <v>22713.9</v>
      </c>
      <c r="CE110" s="20">
        <v>22201.9</v>
      </c>
      <c r="CF110" s="20">
        <v>21984</v>
      </c>
      <c r="CG110" s="20">
        <v>22396.95</v>
      </c>
      <c r="CH110" s="20">
        <v>21920</v>
      </c>
      <c r="CI110" s="20">
        <v>22494.48</v>
      </c>
      <c r="CJ110" s="20">
        <v>22148.57</v>
      </c>
      <c r="CK110" s="20">
        <v>22137.9</v>
      </c>
      <c r="CL110" s="20">
        <v>43498.67</v>
      </c>
      <c r="CM110" s="20">
        <v>42364.95</v>
      </c>
      <c r="CN110" s="20">
        <v>42937.91</v>
      </c>
      <c r="CO110" s="20">
        <v>42593.52</v>
      </c>
      <c r="CP110" s="20">
        <v>86272</v>
      </c>
      <c r="CQ110" s="20">
        <v>84181.34</v>
      </c>
    </row>
    <row r="111" spans="7:95" x14ac:dyDescent="0.3">
      <c r="G111" s="7"/>
      <c r="J111" s="7"/>
      <c r="W111" s="4"/>
      <c r="Y111" s="20">
        <v>318.08049999999997</v>
      </c>
      <c r="Z111" s="20">
        <v>506.47620000000001</v>
      </c>
      <c r="AA111" s="20">
        <v>530.64290000000005</v>
      </c>
      <c r="AB111" s="20">
        <v>540.16669999999999</v>
      </c>
      <c r="AC111" s="20">
        <v>548.21429999999998</v>
      </c>
      <c r="AD111" s="20">
        <v>549.72619999999995</v>
      </c>
      <c r="AE111" s="20">
        <v>553.67859999999996</v>
      </c>
      <c r="AF111" s="20">
        <v>558.13099999999997</v>
      </c>
      <c r="AG111" s="20">
        <v>552.75</v>
      </c>
      <c r="AH111" s="20">
        <v>548.70240000000001</v>
      </c>
      <c r="AI111" s="20">
        <v>552.53570000000002</v>
      </c>
      <c r="AJ111" s="20">
        <v>552.5</v>
      </c>
      <c r="AK111" s="20">
        <v>552.70240000000001</v>
      </c>
      <c r="AL111" s="20">
        <v>553.26189999999997</v>
      </c>
      <c r="AM111" s="20">
        <v>554.91669999999999</v>
      </c>
      <c r="AN111" s="20">
        <v>555.19050000000004</v>
      </c>
      <c r="AO111" s="20">
        <v>554.42859999999996</v>
      </c>
      <c r="AP111" s="20">
        <v>552.82140000000004</v>
      </c>
      <c r="AQ111" s="20">
        <v>549.95240000000001</v>
      </c>
      <c r="AR111" s="20">
        <v>553.76189999999997</v>
      </c>
      <c r="AS111" s="20">
        <v>552.42859999999996</v>
      </c>
      <c r="AT111" s="20">
        <v>555.11900000000003</v>
      </c>
      <c r="AU111" s="20">
        <v>552.57140000000004</v>
      </c>
      <c r="AV111" s="20">
        <v>553.38099999999997</v>
      </c>
      <c r="AW111" s="20">
        <v>553.98810000000003</v>
      </c>
      <c r="AX111" s="20">
        <v>549.36900000000003</v>
      </c>
      <c r="AY111" s="20">
        <v>553.40480000000002</v>
      </c>
      <c r="AZ111" s="20">
        <v>553.40480000000002</v>
      </c>
      <c r="BA111" s="20">
        <v>548.96429999999998</v>
      </c>
      <c r="BB111" s="20">
        <v>553.40480000000002</v>
      </c>
      <c r="BC111" s="20">
        <v>550.61900000000003</v>
      </c>
      <c r="BD111" s="20">
        <v>553.19050000000004</v>
      </c>
      <c r="BE111" s="20">
        <v>551.53570000000002</v>
      </c>
      <c r="BF111" s="20">
        <v>558.98810000000003</v>
      </c>
      <c r="BG111" s="20">
        <v>555.07140000000004</v>
      </c>
      <c r="BH111" s="20">
        <v>552.41669999999999</v>
      </c>
      <c r="BI111" s="20">
        <v>559.28570000000002</v>
      </c>
      <c r="BJ111" s="20">
        <v>554.55949999999996</v>
      </c>
      <c r="BK111" s="20">
        <v>1497.7619999999999</v>
      </c>
      <c r="BL111" s="20">
        <v>2252.4760000000001</v>
      </c>
      <c r="BM111" s="20">
        <v>2216.857</v>
      </c>
      <c r="BN111" s="20">
        <v>2237.3330000000001</v>
      </c>
      <c r="BO111" s="20">
        <v>3623.6190000000001</v>
      </c>
      <c r="BP111" s="20">
        <v>3645.5239999999999</v>
      </c>
      <c r="BQ111" s="20">
        <v>3615.6190000000001</v>
      </c>
      <c r="BR111" s="20">
        <v>3644.7620000000002</v>
      </c>
      <c r="BS111" s="20">
        <v>3624.9520000000002</v>
      </c>
      <c r="BT111" s="20">
        <v>6456.7619999999997</v>
      </c>
      <c r="BU111" s="20">
        <v>6448.7619999999997</v>
      </c>
      <c r="BV111" s="20">
        <v>6476.9520000000002</v>
      </c>
      <c r="BW111" s="20">
        <v>6523.81</v>
      </c>
      <c r="BX111" s="20">
        <v>11987.81</v>
      </c>
      <c r="BY111" s="20">
        <v>11840.76</v>
      </c>
      <c r="BZ111" s="20">
        <v>11803.43</v>
      </c>
      <c r="CA111" s="20">
        <v>11920.76</v>
      </c>
      <c r="CB111" s="20">
        <v>11782.1</v>
      </c>
      <c r="CC111" s="20">
        <v>11591.62</v>
      </c>
      <c r="CD111" s="20">
        <v>22709.33</v>
      </c>
      <c r="CE111" s="20">
        <v>22249.14</v>
      </c>
      <c r="CF111" s="20">
        <v>21948.95</v>
      </c>
      <c r="CG111" s="20">
        <v>22328.38</v>
      </c>
      <c r="CH111" s="20">
        <v>21923.05</v>
      </c>
      <c r="CI111" s="20">
        <v>22421.33</v>
      </c>
      <c r="CJ111" s="20">
        <v>22089.14</v>
      </c>
      <c r="CK111" s="20">
        <v>22087.62</v>
      </c>
      <c r="CL111" s="20">
        <v>43462.09</v>
      </c>
      <c r="CM111" s="20">
        <v>42368</v>
      </c>
      <c r="CN111" s="20">
        <v>42849.52</v>
      </c>
      <c r="CO111" s="20">
        <v>42736.76</v>
      </c>
      <c r="CP111" s="20">
        <v>86601.14</v>
      </c>
      <c r="CQ111" s="20">
        <v>84230.09</v>
      </c>
    </row>
    <row r="112" spans="7:95" x14ac:dyDescent="0.3">
      <c r="G112" s="7"/>
      <c r="J112" s="7"/>
      <c r="W112" s="4"/>
      <c r="Y112" s="20">
        <v>318.2482</v>
      </c>
      <c r="Z112" s="20">
        <v>505.11900000000003</v>
      </c>
      <c r="AA112" s="20">
        <v>528</v>
      </c>
      <c r="AB112" s="20">
        <v>537.16669999999999</v>
      </c>
      <c r="AC112" s="20">
        <v>544.35709999999995</v>
      </c>
      <c r="AD112" s="20">
        <v>546.65480000000002</v>
      </c>
      <c r="AE112" s="20">
        <v>550.92859999999996</v>
      </c>
      <c r="AF112" s="20">
        <v>554.82140000000004</v>
      </c>
      <c r="AG112" s="20">
        <v>549.60709999999995</v>
      </c>
      <c r="AH112" s="20">
        <v>546.33330000000001</v>
      </c>
      <c r="AI112" s="20">
        <v>550</v>
      </c>
      <c r="AJ112" s="20">
        <v>550.79759999999999</v>
      </c>
      <c r="AK112" s="20">
        <v>550.58330000000001</v>
      </c>
      <c r="AL112" s="20">
        <v>551.10709999999995</v>
      </c>
      <c r="AM112" s="20">
        <v>551.83330000000001</v>
      </c>
      <c r="AN112" s="20">
        <v>551.30949999999996</v>
      </c>
      <c r="AO112" s="20">
        <v>552.01189999999997</v>
      </c>
      <c r="AP112" s="20">
        <v>548.71429999999998</v>
      </c>
      <c r="AQ112" s="20">
        <v>547.71429999999998</v>
      </c>
      <c r="AR112" s="20">
        <v>551.60709999999995</v>
      </c>
      <c r="AS112" s="20">
        <v>549.97619999999995</v>
      </c>
      <c r="AT112" s="20">
        <v>551.33330000000001</v>
      </c>
      <c r="AU112" s="20">
        <v>549.84519999999998</v>
      </c>
      <c r="AV112" s="20">
        <v>550.52380000000005</v>
      </c>
      <c r="AW112" s="20">
        <v>550.83330000000001</v>
      </c>
      <c r="AX112" s="20">
        <v>546.75</v>
      </c>
      <c r="AY112" s="20">
        <v>550.91669999999999</v>
      </c>
      <c r="AZ112" s="20">
        <v>550.78570000000002</v>
      </c>
      <c r="BA112" s="20">
        <v>545.5</v>
      </c>
      <c r="BB112" s="20">
        <v>550.40480000000002</v>
      </c>
      <c r="BC112" s="20">
        <v>547.66669999999999</v>
      </c>
      <c r="BD112" s="20">
        <v>550.77380000000005</v>
      </c>
      <c r="BE112" s="20">
        <v>547.04759999999999</v>
      </c>
      <c r="BF112" s="20">
        <v>556.08330000000001</v>
      </c>
      <c r="BG112" s="20">
        <v>552.11900000000003</v>
      </c>
      <c r="BH112" s="20">
        <v>548.64290000000005</v>
      </c>
      <c r="BI112" s="20">
        <v>556.14290000000005</v>
      </c>
      <c r="BJ112" s="20">
        <v>551.80949999999996</v>
      </c>
      <c r="BK112" s="20">
        <v>1487.5239999999999</v>
      </c>
      <c r="BL112" s="20">
        <v>2245.6190000000001</v>
      </c>
      <c r="BM112" s="20">
        <v>2207.6190000000001</v>
      </c>
      <c r="BN112" s="20">
        <v>2231.3330000000001</v>
      </c>
      <c r="BO112" s="20">
        <v>3609.7139999999999</v>
      </c>
      <c r="BP112" s="20">
        <v>3631.4279999999999</v>
      </c>
      <c r="BQ112" s="20">
        <v>3605.143</v>
      </c>
      <c r="BR112" s="20">
        <v>3635.81</v>
      </c>
      <c r="BS112" s="20">
        <v>3620.19</v>
      </c>
      <c r="BT112" s="20">
        <v>6458.2860000000001</v>
      </c>
      <c r="BU112" s="20">
        <v>6409.5240000000003</v>
      </c>
      <c r="BV112" s="20">
        <v>6459.0479999999998</v>
      </c>
      <c r="BW112" s="20">
        <v>6470.857</v>
      </c>
      <c r="BX112" s="20">
        <v>11904.76</v>
      </c>
      <c r="BY112" s="20">
        <v>11831.62</v>
      </c>
      <c r="BZ112" s="20">
        <v>11711.24</v>
      </c>
      <c r="CA112" s="20">
        <v>11862.1</v>
      </c>
      <c r="CB112" s="20">
        <v>11776.76</v>
      </c>
      <c r="CC112" s="20">
        <v>11600.76</v>
      </c>
      <c r="CD112" s="20">
        <v>22645.33</v>
      </c>
      <c r="CE112" s="20">
        <v>22273.52</v>
      </c>
      <c r="CF112" s="20">
        <v>21974.86</v>
      </c>
      <c r="CG112" s="20">
        <v>22337.52</v>
      </c>
      <c r="CH112" s="20">
        <v>21982.48</v>
      </c>
      <c r="CI112" s="20">
        <v>22357.33</v>
      </c>
      <c r="CJ112" s="20">
        <v>21985.52</v>
      </c>
      <c r="CK112" s="20">
        <v>22048</v>
      </c>
      <c r="CL112" s="20">
        <v>43358.48</v>
      </c>
      <c r="CM112" s="20">
        <v>42511.24</v>
      </c>
      <c r="CN112" s="20">
        <v>43032.38</v>
      </c>
      <c r="CO112" s="20">
        <v>42724.57</v>
      </c>
      <c r="CP112" s="20">
        <v>86528</v>
      </c>
      <c r="CQ112" s="20">
        <v>84114.29</v>
      </c>
    </row>
    <row r="113" spans="7:95" x14ac:dyDescent="0.3">
      <c r="G113" s="7"/>
      <c r="J113" s="7"/>
      <c r="W113" s="4"/>
      <c r="Y113" s="20">
        <v>318.41590000000002</v>
      </c>
      <c r="Z113" s="20">
        <v>493.11900000000003</v>
      </c>
      <c r="AA113" s="20">
        <v>515.78570000000002</v>
      </c>
      <c r="AB113" s="20">
        <v>525.67859999999996</v>
      </c>
      <c r="AC113" s="20">
        <v>533</v>
      </c>
      <c r="AD113" s="20">
        <v>534.63099999999997</v>
      </c>
      <c r="AE113" s="20">
        <v>538.35709999999995</v>
      </c>
      <c r="AF113" s="20">
        <v>542.84519999999998</v>
      </c>
      <c r="AG113" s="20">
        <v>537.35709999999995</v>
      </c>
      <c r="AH113" s="20">
        <v>534.38099999999997</v>
      </c>
      <c r="AI113" s="20">
        <v>538.84519999999998</v>
      </c>
      <c r="AJ113" s="20">
        <v>538.94050000000004</v>
      </c>
      <c r="AK113" s="20">
        <v>538.52380000000005</v>
      </c>
      <c r="AL113" s="20">
        <v>539.5</v>
      </c>
      <c r="AM113" s="20">
        <v>540.29759999999999</v>
      </c>
      <c r="AN113" s="20">
        <v>539.05949999999996</v>
      </c>
      <c r="AO113" s="20">
        <v>540.42859999999996</v>
      </c>
      <c r="AP113" s="20">
        <v>536.41669999999999</v>
      </c>
      <c r="AQ113" s="20">
        <v>535.75</v>
      </c>
      <c r="AR113" s="20">
        <v>539.65480000000002</v>
      </c>
      <c r="AS113" s="20">
        <v>538.32140000000004</v>
      </c>
      <c r="AT113" s="20">
        <v>538.19050000000004</v>
      </c>
      <c r="AU113" s="20">
        <v>537.42859999999996</v>
      </c>
      <c r="AV113" s="20">
        <v>538.54759999999999</v>
      </c>
      <c r="AW113" s="20">
        <v>538.33330000000001</v>
      </c>
      <c r="AX113" s="20">
        <v>535.60709999999995</v>
      </c>
      <c r="AY113" s="20">
        <v>539.5</v>
      </c>
      <c r="AZ113" s="20">
        <v>539.10709999999995</v>
      </c>
      <c r="BA113" s="20">
        <v>533.53570000000002</v>
      </c>
      <c r="BB113" s="20">
        <v>538.58330000000001</v>
      </c>
      <c r="BC113" s="20">
        <v>536.07140000000004</v>
      </c>
      <c r="BD113" s="20">
        <v>539.65480000000002</v>
      </c>
      <c r="BE113" s="20">
        <v>535.52380000000005</v>
      </c>
      <c r="BF113" s="20">
        <v>543.95240000000001</v>
      </c>
      <c r="BG113" s="20">
        <v>540</v>
      </c>
      <c r="BH113" s="20">
        <v>536.88099999999997</v>
      </c>
      <c r="BI113" s="20">
        <v>543.75</v>
      </c>
      <c r="BJ113" s="20">
        <v>540.38099999999997</v>
      </c>
      <c r="BK113" s="20">
        <v>1481.4760000000001</v>
      </c>
      <c r="BL113" s="20">
        <v>2240.4760000000001</v>
      </c>
      <c r="BM113" s="20">
        <v>2221.81</v>
      </c>
      <c r="BN113" s="20">
        <v>2230.5720000000001</v>
      </c>
      <c r="BO113" s="20">
        <v>3618.6669999999999</v>
      </c>
      <c r="BP113" s="20">
        <v>3642.4760000000001</v>
      </c>
      <c r="BQ113" s="20">
        <v>3598.4760000000001</v>
      </c>
      <c r="BR113" s="20">
        <v>3644.19</v>
      </c>
      <c r="BS113" s="20">
        <v>3626.6669999999999</v>
      </c>
      <c r="BT113" s="20">
        <v>6467.0479999999998</v>
      </c>
      <c r="BU113" s="20">
        <v>6390.4759999999997</v>
      </c>
      <c r="BV113" s="20">
        <v>6468.19</v>
      </c>
      <c r="BW113" s="20">
        <v>6466.6670000000004</v>
      </c>
      <c r="BX113" s="20">
        <v>11899.43</v>
      </c>
      <c r="BY113" s="20">
        <v>11860.57</v>
      </c>
      <c r="BZ113" s="20">
        <v>11677.71</v>
      </c>
      <c r="CA113" s="20">
        <v>11900.19</v>
      </c>
      <c r="CB113" s="20">
        <v>11826.29</v>
      </c>
      <c r="CC113" s="20">
        <v>11593.14</v>
      </c>
      <c r="CD113" s="20">
        <v>22608.76</v>
      </c>
      <c r="CE113" s="20">
        <v>22326.86</v>
      </c>
      <c r="CF113" s="20">
        <v>21863.62</v>
      </c>
      <c r="CG113" s="20">
        <v>22331.43</v>
      </c>
      <c r="CH113" s="20">
        <v>22035.81</v>
      </c>
      <c r="CI113" s="20">
        <v>22380.19</v>
      </c>
      <c r="CJ113" s="20">
        <v>21913.9</v>
      </c>
      <c r="CK113" s="20">
        <v>21886.48</v>
      </c>
      <c r="CL113" s="20">
        <v>43166.48</v>
      </c>
      <c r="CM113" s="20">
        <v>42526.48</v>
      </c>
      <c r="CN113" s="20">
        <v>43151.24</v>
      </c>
      <c r="CO113" s="20">
        <v>42654.48</v>
      </c>
      <c r="CP113" s="20">
        <v>86058.66</v>
      </c>
      <c r="CQ113" s="20">
        <v>83888.77</v>
      </c>
    </row>
    <row r="114" spans="7:95" x14ac:dyDescent="0.3">
      <c r="G114" s="7"/>
      <c r="J114" s="7"/>
      <c r="W114" s="4"/>
      <c r="Y114" s="20">
        <v>318.58359999999999</v>
      </c>
      <c r="Z114" s="20">
        <v>490.90480000000002</v>
      </c>
      <c r="AA114" s="20">
        <v>512.30949999999996</v>
      </c>
      <c r="AB114" s="20">
        <v>520.21429999999998</v>
      </c>
      <c r="AC114" s="20">
        <v>527.08330000000001</v>
      </c>
      <c r="AD114" s="20">
        <v>528.70240000000001</v>
      </c>
      <c r="AE114" s="20">
        <v>532.22619999999995</v>
      </c>
      <c r="AF114" s="20">
        <v>536.33330000000001</v>
      </c>
      <c r="AG114" s="20">
        <v>531.55949999999996</v>
      </c>
      <c r="AH114" s="20">
        <v>528.54759999999999</v>
      </c>
      <c r="AI114" s="20">
        <v>532.42859999999996</v>
      </c>
      <c r="AJ114" s="20">
        <v>532.94050000000004</v>
      </c>
      <c r="AK114" s="20">
        <v>531.85709999999995</v>
      </c>
      <c r="AL114" s="20">
        <v>533.13099999999997</v>
      </c>
      <c r="AM114" s="20">
        <v>534.03570000000002</v>
      </c>
      <c r="AN114" s="20">
        <v>533.22619999999995</v>
      </c>
      <c r="AO114" s="20">
        <v>534.57140000000004</v>
      </c>
      <c r="AP114" s="20">
        <v>531.48810000000003</v>
      </c>
      <c r="AQ114" s="20">
        <v>529.55949999999996</v>
      </c>
      <c r="AR114" s="20">
        <v>533.69050000000004</v>
      </c>
      <c r="AS114" s="20">
        <v>534.15480000000002</v>
      </c>
      <c r="AT114" s="20">
        <v>533.07140000000004</v>
      </c>
      <c r="AU114" s="20">
        <v>532.03570000000002</v>
      </c>
      <c r="AV114" s="20">
        <v>532.47619999999995</v>
      </c>
      <c r="AW114" s="20">
        <v>532.55949999999996</v>
      </c>
      <c r="AX114" s="20">
        <v>530.33330000000001</v>
      </c>
      <c r="AY114" s="20">
        <v>533.48810000000003</v>
      </c>
      <c r="AZ114" s="20">
        <v>533.92859999999996</v>
      </c>
      <c r="BA114" s="20">
        <v>527.63099999999997</v>
      </c>
      <c r="BB114" s="20">
        <v>533.22619999999995</v>
      </c>
      <c r="BC114" s="20">
        <v>531.13099999999997</v>
      </c>
      <c r="BD114" s="20">
        <v>534.33330000000001</v>
      </c>
      <c r="BE114" s="20">
        <v>529.75</v>
      </c>
      <c r="BF114" s="20">
        <v>537.94050000000004</v>
      </c>
      <c r="BG114" s="20">
        <v>533.63099999999997</v>
      </c>
      <c r="BH114" s="20">
        <v>531.10709999999995</v>
      </c>
      <c r="BI114" s="20">
        <v>538.01189999999997</v>
      </c>
      <c r="BJ114" s="20">
        <v>534.03570000000002</v>
      </c>
      <c r="BK114" s="20">
        <v>1476.4290000000001</v>
      </c>
      <c r="BL114" s="20">
        <v>2229.143</v>
      </c>
      <c r="BM114" s="20">
        <v>2215.7139999999999</v>
      </c>
      <c r="BN114" s="20">
        <v>2225.3330000000001</v>
      </c>
      <c r="BO114" s="20">
        <v>3615.2379999999998</v>
      </c>
      <c r="BP114" s="20">
        <v>3640.5720000000001</v>
      </c>
      <c r="BQ114" s="20">
        <v>3585.143</v>
      </c>
      <c r="BR114" s="20">
        <v>3635.2379999999998</v>
      </c>
      <c r="BS114" s="20">
        <v>3606.6669999999999</v>
      </c>
      <c r="BT114" s="20">
        <v>6465.5240000000003</v>
      </c>
      <c r="BU114" s="20">
        <v>6366.857</v>
      </c>
      <c r="BV114" s="20">
        <v>6430.857</v>
      </c>
      <c r="BW114" s="20">
        <v>6467.4290000000001</v>
      </c>
      <c r="BX114" s="20">
        <v>11942.86</v>
      </c>
      <c r="BY114" s="20">
        <v>11908.57</v>
      </c>
      <c r="BZ114" s="20">
        <v>11656.38</v>
      </c>
      <c r="CA114" s="20">
        <v>11858.29</v>
      </c>
      <c r="CB114" s="20">
        <v>11836.95</v>
      </c>
      <c r="CC114" s="20">
        <v>11592.38</v>
      </c>
      <c r="CD114" s="20">
        <v>22523.43</v>
      </c>
      <c r="CE114" s="20">
        <v>22476.19</v>
      </c>
      <c r="CF114" s="20">
        <v>21862.1</v>
      </c>
      <c r="CG114" s="20">
        <v>22310.1</v>
      </c>
      <c r="CH114" s="20">
        <v>22131.81</v>
      </c>
      <c r="CI114" s="20">
        <v>22377.14</v>
      </c>
      <c r="CJ114" s="20">
        <v>21936.76</v>
      </c>
      <c r="CK114" s="20">
        <v>21950.48</v>
      </c>
      <c r="CL114" s="20">
        <v>43184.76</v>
      </c>
      <c r="CM114" s="20">
        <v>42456.38</v>
      </c>
      <c r="CN114" s="20">
        <v>43011.05</v>
      </c>
      <c r="CO114" s="20">
        <v>42471.62</v>
      </c>
      <c r="CP114" s="20">
        <v>86424.38</v>
      </c>
      <c r="CQ114" s="20">
        <v>83754.66</v>
      </c>
    </row>
    <row r="115" spans="7:95" x14ac:dyDescent="0.3">
      <c r="G115" s="7"/>
      <c r="J115" s="7"/>
      <c r="W115" s="4"/>
      <c r="Y115" s="20">
        <v>318.75130000000001</v>
      </c>
      <c r="Z115" s="20">
        <v>500.88099999999997</v>
      </c>
      <c r="AA115" s="20">
        <v>522.89290000000005</v>
      </c>
      <c r="AB115" s="20">
        <v>529.65480000000002</v>
      </c>
      <c r="AC115" s="20">
        <v>537.02380000000005</v>
      </c>
      <c r="AD115" s="20">
        <v>538.34519999999998</v>
      </c>
      <c r="AE115" s="20">
        <v>541.14290000000005</v>
      </c>
      <c r="AF115" s="20">
        <v>546.57140000000004</v>
      </c>
      <c r="AG115" s="20">
        <v>541.64290000000005</v>
      </c>
      <c r="AH115" s="20">
        <v>538.59519999999998</v>
      </c>
      <c r="AI115" s="20">
        <v>542.60709999999995</v>
      </c>
      <c r="AJ115" s="20">
        <v>541.63099999999997</v>
      </c>
      <c r="AK115" s="20">
        <v>543.10709999999995</v>
      </c>
      <c r="AL115" s="20">
        <v>543.08330000000001</v>
      </c>
      <c r="AM115" s="20">
        <v>544.75</v>
      </c>
      <c r="AN115" s="20">
        <v>543.19050000000004</v>
      </c>
      <c r="AO115" s="20">
        <v>544.52380000000005</v>
      </c>
      <c r="AP115" s="20">
        <v>541.33330000000001</v>
      </c>
      <c r="AQ115" s="20">
        <v>539.5</v>
      </c>
      <c r="AR115" s="20">
        <v>543.80949999999996</v>
      </c>
      <c r="AS115" s="20">
        <v>544.63099999999997</v>
      </c>
      <c r="AT115" s="20">
        <v>543.21429999999998</v>
      </c>
      <c r="AU115" s="20">
        <v>542.80949999999996</v>
      </c>
      <c r="AV115" s="20">
        <v>542.05949999999996</v>
      </c>
      <c r="AW115" s="20">
        <v>542.35709999999995</v>
      </c>
      <c r="AX115" s="20">
        <v>539.95240000000001</v>
      </c>
      <c r="AY115" s="20">
        <v>543.89290000000005</v>
      </c>
      <c r="AZ115" s="20">
        <v>543.29759999999999</v>
      </c>
      <c r="BA115" s="20">
        <v>538.14290000000005</v>
      </c>
      <c r="BB115" s="20">
        <v>541.78570000000002</v>
      </c>
      <c r="BC115" s="20">
        <v>540.79759999999999</v>
      </c>
      <c r="BD115" s="20">
        <v>544.35709999999995</v>
      </c>
      <c r="BE115" s="20">
        <v>541.86900000000003</v>
      </c>
      <c r="BF115" s="20">
        <v>547.53570000000002</v>
      </c>
      <c r="BG115" s="20">
        <v>543.75</v>
      </c>
      <c r="BH115" s="20">
        <v>541.5</v>
      </c>
      <c r="BI115" s="20">
        <v>548.47619999999995</v>
      </c>
      <c r="BJ115" s="20">
        <v>544.52380000000005</v>
      </c>
      <c r="BK115" s="20">
        <v>1477.2380000000001</v>
      </c>
      <c r="BL115" s="20">
        <v>2229.5239999999999</v>
      </c>
      <c r="BM115" s="20">
        <v>2218.857</v>
      </c>
      <c r="BN115" s="20">
        <v>2217.81</v>
      </c>
      <c r="BO115" s="20">
        <v>3621.3330000000001</v>
      </c>
      <c r="BP115" s="20">
        <v>3625.3330000000001</v>
      </c>
      <c r="BQ115" s="20">
        <v>3587.6190000000001</v>
      </c>
      <c r="BR115" s="20">
        <v>3630.2860000000001</v>
      </c>
      <c r="BS115" s="20">
        <v>3620.9520000000002</v>
      </c>
      <c r="BT115" s="20">
        <v>6460.19</v>
      </c>
      <c r="BU115" s="20">
        <v>6366.857</v>
      </c>
      <c r="BV115" s="20">
        <v>6478.0950000000003</v>
      </c>
      <c r="BW115" s="20">
        <v>6475.81</v>
      </c>
      <c r="BX115" s="20">
        <v>11904</v>
      </c>
      <c r="BY115" s="20">
        <v>11902.48</v>
      </c>
      <c r="BZ115" s="20">
        <v>11731.05</v>
      </c>
      <c r="CA115" s="20">
        <v>11866.67</v>
      </c>
      <c r="CB115" s="20">
        <v>11831.62</v>
      </c>
      <c r="CC115" s="20">
        <v>11590.86</v>
      </c>
      <c r="CD115" s="20">
        <v>22499.05</v>
      </c>
      <c r="CE115" s="20">
        <v>22521.9</v>
      </c>
      <c r="CF115" s="20">
        <v>21939.81</v>
      </c>
      <c r="CG115" s="20">
        <v>22342.1</v>
      </c>
      <c r="CH115" s="20">
        <v>22163.81</v>
      </c>
      <c r="CI115" s="20">
        <v>22320.76</v>
      </c>
      <c r="CJ115" s="20">
        <v>21961.14</v>
      </c>
      <c r="CK115" s="20">
        <v>21976.38</v>
      </c>
      <c r="CL115" s="20">
        <v>43087.24</v>
      </c>
      <c r="CM115" s="20">
        <v>42285.71</v>
      </c>
      <c r="CN115" s="20">
        <v>43014.09</v>
      </c>
      <c r="CO115" s="20">
        <v>42410.67</v>
      </c>
      <c r="CP115" s="20">
        <v>86613.34</v>
      </c>
      <c r="CQ115" s="20">
        <v>83913.14</v>
      </c>
    </row>
    <row r="116" spans="7:95" x14ac:dyDescent="0.3">
      <c r="G116" s="7"/>
      <c r="J116" s="7"/>
      <c r="W116" s="4"/>
      <c r="Y116" s="20">
        <v>318.91890000000001</v>
      </c>
      <c r="Z116" s="20">
        <v>499.75</v>
      </c>
      <c r="AA116" s="20">
        <v>522.95240000000001</v>
      </c>
      <c r="AB116" s="20">
        <v>528.16669999999999</v>
      </c>
      <c r="AC116" s="20">
        <v>536.54759999999999</v>
      </c>
      <c r="AD116" s="20">
        <v>538.78570000000002</v>
      </c>
      <c r="AE116" s="20">
        <v>540.55949999999996</v>
      </c>
      <c r="AF116" s="20">
        <v>545.79759999999999</v>
      </c>
      <c r="AG116" s="20">
        <v>541.47619999999995</v>
      </c>
      <c r="AH116" s="20">
        <v>538.07140000000004</v>
      </c>
      <c r="AI116" s="20">
        <v>541.39290000000005</v>
      </c>
      <c r="AJ116" s="20">
        <v>541.20240000000001</v>
      </c>
      <c r="AK116" s="20">
        <v>542.61900000000003</v>
      </c>
      <c r="AL116" s="20">
        <v>542.76189999999997</v>
      </c>
      <c r="AM116" s="20">
        <v>544.48810000000003</v>
      </c>
      <c r="AN116" s="20">
        <v>542.61900000000003</v>
      </c>
      <c r="AO116" s="20">
        <v>543.08330000000001</v>
      </c>
      <c r="AP116" s="20">
        <v>540.91669999999999</v>
      </c>
      <c r="AQ116" s="20">
        <v>539.46429999999998</v>
      </c>
      <c r="AR116" s="20">
        <v>542.98810000000003</v>
      </c>
      <c r="AS116" s="20">
        <v>543.46429999999998</v>
      </c>
      <c r="AT116" s="20">
        <v>543.39290000000005</v>
      </c>
      <c r="AU116" s="20">
        <v>542.14290000000005</v>
      </c>
      <c r="AV116" s="20">
        <v>541.83330000000001</v>
      </c>
      <c r="AW116" s="20">
        <v>542.59519999999998</v>
      </c>
      <c r="AX116" s="20">
        <v>539.79759999999999</v>
      </c>
      <c r="AY116" s="20">
        <v>543.28570000000002</v>
      </c>
      <c r="AZ116" s="20">
        <v>543.73810000000003</v>
      </c>
      <c r="BA116" s="20">
        <v>538.58330000000001</v>
      </c>
      <c r="BB116" s="20">
        <v>541.41669999999999</v>
      </c>
      <c r="BC116" s="20">
        <v>540.46429999999998</v>
      </c>
      <c r="BD116" s="20">
        <v>543.36900000000003</v>
      </c>
      <c r="BE116" s="20">
        <v>541.40480000000002</v>
      </c>
      <c r="BF116" s="20">
        <v>546.35709999999995</v>
      </c>
      <c r="BG116" s="20">
        <v>543.27380000000005</v>
      </c>
      <c r="BH116" s="20">
        <v>541.17859999999996</v>
      </c>
      <c r="BI116" s="20">
        <v>546.79759999999999</v>
      </c>
      <c r="BJ116" s="20">
        <v>544.91669999999999</v>
      </c>
      <c r="BK116" s="20">
        <v>1471.81</v>
      </c>
      <c r="BL116" s="20">
        <v>2224.19</v>
      </c>
      <c r="BM116" s="20">
        <v>2212.7620000000002</v>
      </c>
      <c r="BN116" s="20">
        <v>2216.2860000000001</v>
      </c>
      <c r="BO116" s="20">
        <v>3617.3330000000001</v>
      </c>
      <c r="BP116" s="20">
        <v>3625.9050000000002</v>
      </c>
      <c r="BQ116" s="20">
        <v>3561.9050000000002</v>
      </c>
      <c r="BR116" s="20">
        <v>3618.857</v>
      </c>
      <c r="BS116" s="20">
        <v>3610.2860000000001</v>
      </c>
      <c r="BT116" s="20">
        <v>6459.0479999999998</v>
      </c>
      <c r="BU116" s="20">
        <v>6367.2380000000003</v>
      </c>
      <c r="BV116" s="20">
        <v>6470.4759999999997</v>
      </c>
      <c r="BW116" s="20">
        <v>6458.6670000000004</v>
      </c>
      <c r="BX116" s="20">
        <v>11845.33</v>
      </c>
      <c r="BY116" s="20">
        <v>11945.14</v>
      </c>
      <c r="BZ116" s="20">
        <v>11820.19</v>
      </c>
      <c r="CA116" s="20">
        <v>11833.14</v>
      </c>
      <c r="CB116" s="20">
        <v>11808</v>
      </c>
      <c r="CC116" s="20">
        <v>11617.52</v>
      </c>
      <c r="CD116" s="20">
        <v>22441.14</v>
      </c>
      <c r="CE116" s="20">
        <v>22617.9</v>
      </c>
      <c r="CF116" s="20">
        <v>21944.38</v>
      </c>
      <c r="CG116" s="20">
        <v>22384.76</v>
      </c>
      <c r="CH116" s="20">
        <v>22229.33</v>
      </c>
      <c r="CI116" s="20">
        <v>22357.33</v>
      </c>
      <c r="CJ116" s="20">
        <v>21996.19</v>
      </c>
      <c r="CK116" s="20">
        <v>21898.67</v>
      </c>
      <c r="CL116" s="20">
        <v>43136</v>
      </c>
      <c r="CM116" s="20">
        <v>42587.43</v>
      </c>
      <c r="CN116" s="20">
        <v>42925.71</v>
      </c>
      <c r="CO116" s="20">
        <v>42553.91</v>
      </c>
      <c r="CP116" s="20">
        <v>86400</v>
      </c>
      <c r="CQ116" s="20">
        <v>84254.48</v>
      </c>
    </row>
    <row r="117" spans="7:95" x14ac:dyDescent="0.3">
      <c r="G117" s="7"/>
      <c r="J117" s="7"/>
      <c r="W117" s="4"/>
      <c r="Y117" s="20">
        <v>319.08659999999998</v>
      </c>
      <c r="Z117" s="20">
        <v>491</v>
      </c>
      <c r="AA117" s="20">
        <v>511.6071</v>
      </c>
      <c r="AB117" s="20">
        <v>517.42859999999996</v>
      </c>
      <c r="AC117" s="20">
        <v>525.16669999999999</v>
      </c>
      <c r="AD117" s="20">
        <v>527.79759999999999</v>
      </c>
      <c r="AE117" s="20">
        <v>529.32140000000004</v>
      </c>
      <c r="AF117" s="20">
        <v>533.92859999999996</v>
      </c>
      <c r="AG117" s="20">
        <v>530.80949999999996</v>
      </c>
      <c r="AH117" s="20">
        <v>527.91669999999999</v>
      </c>
      <c r="AI117" s="20">
        <v>530.35709999999995</v>
      </c>
      <c r="AJ117" s="20">
        <v>529.42859999999996</v>
      </c>
      <c r="AK117" s="20">
        <v>532.94050000000004</v>
      </c>
      <c r="AL117" s="20">
        <v>531.54759999999999</v>
      </c>
      <c r="AM117" s="20">
        <v>533.65480000000002</v>
      </c>
      <c r="AN117" s="20">
        <v>533.44050000000004</v>
      </c>
      <c r="AO117" s="20">
        <v>533.03570000000002</v>
      </c>
      <c r="AP117" s="20">
        <v>530.88099999999997</v>
      </c>
      <c r="AQ117" s="20">
        <v>528.41669999999999</v>
      </c>
      <c r="AR117" s="20">
        <v>531.66669999999999</v>
      </c>
      <c r="AS117" s="20">
        <v>532.71429999999998</v>
      </c>
      <c r="AT117" s="20">
        <v>532.54759999999999</v>
      </c>
      <c r="AU117" s="20">
        <v>531.05949999999996</v>
      </c>
      <c r="AV117" s="20">
        <v>531.5</v>
      </c>
      <c r="AW117" s="20">
        <v>532.71429999999998</v>
      </c>
      <c r="AX117" s="20">
        <v>528.75</v>
      </c>
      <c r="AY117" s="20">
        <v>531.30949999999996</v>
      </c>
      <c r="AZ117" s="20">
        <v>533.04759999999999</v>
      </c>
      <c r="BA117" s="20">
        <v>527.46429999999998</v>
      </c>
      <c r="BB117" s="20">
        <v>529.79759999999999</v>
      </c>
      <c r="BC117" s="20">
        <v>530.79759999999999</v>
      </c>
      <c r="BD117" s="20">
        <v>533.14290000000005</v>
      </c>
      <c r="BE117" s="20">
        <v>531.42859999999996</v>
      </c>
      <c r="BF117" s="20">
        <v>534.80949999999996</v>
      </c>
      <c r="BG117" s="20">
        <v>532.91669999999999</v>
      </c>
      <c r="BH117" s="20">
        <v>531.80949999999996</v>
      </c>
      <c r="BI117" s="20">
        <v>536.39290000000005</v>
      </c>
      <c r="BJ117" s="20">
        <v>535.48810000000003</v>
      </c>
      <c r="BK117" s="20">
        <v>1477.5709999999999</v>
      </c>
      <c r="BL117" s="20">
        <v>2233.5239999999999</v>
      </c>
      <c r="BM117" s="20">
        <v>2237.0479999999998</v>
      </c>
      <c r="BN117" s="20">
        <v>2231.9050000000002</v>
      </c>
      <c r="BO117" s="20">
        <v>3633.7139999999999</v>
      </c>
      <c r="BP117" s="20">
        <v>3642.4760000000001</v>
      </c>
      <c r="BQ117" s="20">
        <v>3580</v>
      </c>
      <c r="BR117" s="20">
        <v>3639.6190000000001</v>
      </c>
      <c r="BS117" s="20">
        <v>3614.4760000000001</v>
      </c>
      <c r="BT117" s="20">
        <v>6482.6670000000004</v>
      </c>
      <c r="BU117" s="20">
        <v>6388.9520000000002</v>
      </c>
      <c r="BV117" s="20">
        <v>6436.5709999999999</v>
      </c>
      <c r="BW117" s="20">
        <v>6456.7619999999997</v>
      </c>
      <c r="BX117" s="20">
        <v>11865.14</v>
      </c>
      <c r="BY117" s="20">
        <v>11910.1</v>
      </c>
      <c r="BZ117" s="20">
        <v>11827.81</v>
      </c>
      <c r="CA117" s="20">
        <v>11843.81</v>
      </c>
      <c r="CB117" s="20">
        <v>11801.9</v>
      </c>
      <c r="CC117" s="20">
        <v>11730.29</v>
      </c>
      <c r="CD117" s="20">
        <v>22342.1</v>
      </c>
      <c r="CE117" s="20">
        <v>22678.86</v>
      </c>
      <c r="CF117" s="20">
        <v>21962.67</v>
      </c>
      <c r="CG117" s="20">
        <v>22401.52</v>
      </c>
      <c r="CH117" s="20">
        <v>22322.29</v>
      </c>
      <c r="CI117" s="20">
        <v>22349.71</v>
      </c>
      <c r="CJ117" s="20">
        <v>22154.67</v>
      </c>
      <c r="CK117" s="20">
        <v>21988.57</v>
      </c>
      <c r="CL117" s="20">
        <v>43516.95</v>
      </c>
      <c r="CM117" s="20">
        <v>42508.19</v>
      </c>
      <c r="CN117" s="20">
        <v>42956.19</v>
      </c>
      <c r="CO117" s="20">
        <v>42511.24</v>
      </c>
      <c r="CP117" s="20">
        <v>86363.43</v>
      </c>
      <c r="CQ117" s="20">
        <v>84516.57</v>
      </c>
    </row>
    <row r="118" spans="7:95" x14ac:dyDescent="0.3">
      <c r="G118" s="7"/>
      <c r="J118" s="7"/>
      <c r="W118" s="4"/>
      <c r="Y118" s="20">
        <v>319.2543</v>
      </c>
      <c r="Z118" s="20">
        <v>490.73809999999997</v>
      </c>
      <c r="AA118" s="20">
        <v>510.11900000000003</v>
      </c>
      <c r="AB118" s="20">
        <v>516.14290000000005</v>
      </c>
      <c r="AC118" s="20">
        <v>523.63099999999997</v>
      </c>
      <c r="AD118" s="20">
        <v>525.64290000000005</v>
      </c>
      <c r="AE118" s="20">
        <v>529.17859999999996</v>
      </c>
      <c r="AF118" s="20">
        <v>531.20240000000001</v>
      </c>
      <c r="AG118" s="20">
        <v>530.17859999999996</v>
      </c>
      <c r="AH118" s="20">
        <v>525.08330000000001</v>
      </c>
      <c r="AI118" s="20">
        <v>529.84519999999998</v>
      </c>
      <c r="AJ118" s="20">
        <v>528.90480000000002</v>
      </c>
      <c r="AK118" s="20">
        <v>531.36900000000003</v>
      </c>
      <c r="AL118" s="20">
        <v>530.02380000000005</v>
      </c>
      <c r="AM118" s="20">
        <v>532.89290000000005</v>
      </c>
      <c r="AN118" s="20">
        <v>531.41669999999999</v>
      </c>
      <c r="AO118" s="20">
        <v>531.14290000000005</v>
      </c>
      <c r="AP118" s="20">
        <v>528.52380000000005</v>
      </c>
      <c r="AQ118" s="20">
        <v>526.72619999999995</v>
      </c>
      <c r="AR118" s="20">
        <v>530.28570000000002</v>
      </c>
      <c r="AS118" s="20">
        <v>532.02380000000005</v>
      </c>
      <c r="AT118" s="20">
        <v>530.80949999999996</v>
      </c>
      <c r="AU118" s="20">
        <v>528.94050000000004</v>
      </c>
      <c r="AV118" s="20">
        <v>529.84519999999998</v>
      </c>
      <c r="AW118" s="20">
        <v>530.98810000000003</v>
      </c>
      <c r="AX118" s="20">
        <v>526.70240000000001</v>
      </c>
      <c r="AY118" s="20">
        <v>528.69050000000004</v>
      </c>
      <c r="AZ118" s="20">
        <v>531.58330000000001</v>
      </c>
      <c r="BA118" s="20">
        <v>526.07140000000004</v>
      </c>
      <c r="BB118" s="20">
        <v>528.26189999999997</v>
      </c>
      <c r="BC118" s="20">
        <v>530.80949999999996</v>
      </c>
      <c r="BD118" s="20">
        <v>531.89290000000005</v>
      </c>
      <c r="BE118" s="20">
        <v>528.95240000000001</v>
      </c>
      <c r="BF118" s="20">
        <v>532.63099999999997</v>
      </c>
      <c r="BG118" s="20">
        <v>530.33330000000001</v>
      </c>
      <c r="BH118" s="20">
        <v>529.5</v>
      </c>
      <c r="BI118" s="20">
        <v>534.65480000000002</v>
      </c>
      <c r="BJ118" s="20">
        <v>533.77380000000005</v>
      </c>
      <c r="BK118" s="20">
        <v>1475.952</v>
      </c>
      <c r="BL118" s="20">
        <v>2235.9050000000002</v>
      </c>
      <c r="BM118" s="20">
        <v>2237.2379999999998</v>
      </c>
      <c r="BN118" s="20">
        <v>2233.6190000000001</v>
      </c>
      <c r="BO118" s="20">
        <v>3646.4760000000001</v>
      </c>
      <c r="BP118" s="20">
        <v>3648.7620000000002</v>
      </c>
      <c r="BQ118" s="20">
        <v>3578.857</v>
      </c>
      <c r="BR118" s="20">
        <v>3637.3330000000001</v>
      </c>
      <c r="BS118" s="20">
        <v>3604</v>
      </c>
      <c r="BT118" s="20">
        <v>6508.19</v>
      </c>
      <c r="BU118" s="20">
        <v>6377.9049999999997</v>
      </c>
      <c r="BV118" s="20">
        <v>6451.81</v>
      </c>
      <c r="BW118" s="20">
        <v>6420.19</v>
      </c>
      <c r="BX118" s="20">
        <v>11837.71</v>
      </c>
      <c r="BY118" s="20">
        <v>11923.05</v>
      </c>
      <c r="BZ118" s="20">
        <v>11768.38</v>
      </c>
      <c r="CA118" s="20">
        <v>11875.05</v>
      </c>
      <c r="CB118" s="20">
        <v>11752.38</v>
      </c>
      <c r="CC118" s="20">
        <v>11766.1</v>
      </c>
      <c r="CD118" s="20">
        <v>22403.05</v>
      </c>
      <c r="CE118" s="20">
        <v>22691.05</v>
      </c>
      <c r="CF118" s="20">
        <v>22041.9</v>
      </c>
      <c r="CG118" s="20">
        <v>22249.14</v>
      </c>
      <c r="CH118" s="20">
        <v>22410.67</v>
      </c>
      <c r="CI118" s="20">
        <v>22325.33</v>
      </c>
      <c r="CJ118" s="20">
        <v>22092.19</v>
      </c>
      <c r="CK118" s="20">
        <v>22014.48</v>
      </c>
      <c r="CL118" s="20">
        <v>43407.24</v>
      </c>
      <c r="CM118" s="20">
        <v>42727.62</v>
      </c>
      <c r="CN118" s="20">
        <v>43105.52</v>
      </c>
      <c r="CO118" s="20">
        <v>42666.67</v>
      </c>
      <c r="CP118" s="20">
        <v>86339.05</v>
      </c>
      <c r="CQ118" s="20">
        <v>85010.29</v>
      </c>
    </row>
    <row r="119" spans="7:95" x14ac:dyDescent="0.3">
      <c r="G119" s="7"/>
      <c r="J119" s="7"/>
      <c r="W119" s="4"/>
      <c r="Y119" s="20">
        <v>319.42200000000003</v>
      </c>
      <c r="Z119" s="20">
        <v>502.75</v>
      </c>
      <c r="AA119" s="20">
        <v>522.26189999999997</v>
      </c>
      <c r="AB119" s="20">
        <v>528.66669999999999</v>
      </c>
      <c r="AC119" s="20">
        <v>536.64290000000005</v>
      </c>
      <c r="AD119" s="20">
        <v>538.84519999999998</v>
      </c>
      <c r="AE119" s="20">
        <v>542.14290000000005</v>
      </c>
      <c r="AF119" s="20">
        <v>544.67859999999996</v>
      </c>
      <c r="AG119" s="20">
        <v>544.46429999999998</v>
      </c>
      <c r="AH119" s="20">
        <v>538.09519999999998</v>
      </c>
      <c r="AI119" s="20">
        <v>542.07140000000004</v>
      </c>
      <c r="AJ119" s="20">
        <v>541.69050000000004</v>
      </c>
      <c r="AK119" s="20">
        <v>544.29759999999999</v>
      </c>
      <c r="AL119" s="20">
        <v>543.08330000000001</v>
      </c>
      <c r="AM119" s="20">
        <v>545.71429999999998</v>
      </c>
      <c r="AN119" s="20">
        <v>543.45240000000001</v>
      </c>
      <c r="AO119" s="20">
        <v>544.07140000000004</v>
      </c>
      <c r="AP119" s="20">
        <v>541.32140000000004</v>
      </c>
      <c r="AQ119" s="20">
        <v>539.32140000000004</v>
      </c>
      <c r="AR119" s="20">
        <v>543.01189999999997</v>
      </c>
      <c r="AS119" s="20">
        <v>544.98810000000003</v>
      </c>
      <c r="AT119" s="20">
        <v>543.36900000000003</v>
      </c>
      <c r="AU119" s="20">
        <v>541.33330000000001</v>
      </c>
      <c r="AV119" s="20">
        <v>542.35709999999995</v>
      </c>
      <c r="AW119" s="20">
        <v>543.23810000000003</v>
      </c>
      <c r="AX119" s="20">
        <v>540.34519999999998</v>
      </c>
      <c r="AY119" s="20">
        <v>541.55949999999996</v>
      </c>
      <c r="AZ119" s="20">
        <v>543.58330000000001</v>
      </c>
      <c r="BA119" s="20">
        <v>539.35709999999995</v>
      </c>
      <c r="BB119" s="20">
        <v>541.25</v>
      </c>
      <c r="BC119" s="20">
        <v>543.53570000000002</v>
      </c>
      <c r="BD119" s="20">
        <v>543.97619999999995</v>
      </c>
      <c r="BE119" s="20">
        <v>542.05949999999996</v>
      </c>
      <c r="BF119" s="20">
        <v>545.21429999999998</v>
      </c>
      <c r="BG119" s="20">
        <v>543.63099999999997</v>
      </c>
      <c r="BH119" s="20">
        <v>542.61900000000003</v>
      </c>
      <c r="BI119" s="20">
        <v>546.97619999999995</v>
      </c>
      <c r="BJ119" s="20">
        <v>546.54759999999999</v>
      </c>
      <c r="BK119" s="20">
        <v>1477.5239999999999</v>
      </c>
      <c r="BL119" s="20">
        <v>2229.0479999999998</v>
      </c>
      <c r="BM119" s="20">
        <v>2228.6669999999999</v>
      </c>
      <c r="BN119" s="20">
        <v>2231.3330000000001</v>
      </c>
      <c r="BO119" s="20">
        <v>3640.9520000000002</v>
      </c>
      <c r="BP119" s="20">
        <v>3636</v>
      </c>
      <c r="BQ119" s="20">
        <v>3565.3330000000001</v>
      </c>
      <c r="BR119" s="20">
        <v>3614.6669999999999</v>
      </c>
      <c r="BS119" s="20">
        <v>3591.4279999999999</v>
      </c>
      <c r="BT119" s="20">
        <v>6522.6670000000004</v>
      </c>
      <c r="BU119" s="20">
        <v>6382.857</v>
      </c>
      <c r="BV119" s="20">
        <v>6456.7619999999997</v>
      </c>
      <c r="BW119" s="20">
        <v>6419.81</v>
      </c>
      <c r="BX119" s="20">
        <v>11846.86</v>
      </c>
      <c r="BY119" s="20">
        <v>11933.71</v>
      </c>
      <c r="BZ119" s="20">
        <v>11763.81</v>
      </c>
      <c r="CA119" s="20">
        <v>11859.05</v>
      </c>
      <c r="CB119" s="20">
        <v>11722.67</v>
      </c>
      <c r="CC119" s="20">
        <v>11714.29</v>
      </c>
      <c r="CD119" s="20">
        <v>22366.48</v>
      </c>
      <c r="CE119" s="20">
        <v>22802.29</v>
      </c>
      <c r="CF119" s="20">
        <v>22022.1</v>
      </c>
      <c r="CG119" s="20">
        <v>22144</v>
      </c>
      <c r="CH119" s="20">
        <v>22380.19</v>
      </c>
      <c r="CI119" s="20">
        <v>22284.19</v>
      </c>
      <c r="CJ119" s="20">
        <v>22122.67</v>
      </c>
      <c r="CK119" s="20">
        <v>21881.9</v>
      </c>
      <c r="CL119" s="20">
        <v>43379.81</v>
      </c>
      <c r="CM119" s="20">
        <v>42883.05</v>
      </c>
      <c r="CN119" s="20">
        <v>43334.09</v>
      </c>
      <c r="CO119" s="20">
        <v>42496</v>
      </c>
      <c r="CP119" s="20">
        <v>86595.05</v>
      </c>
      <c r="CQ119" s="20">
        <v>85467.43</v>
      </c>
    </row>
    <row r="120" spans="7:95" x14ac:dyDescent="0.3">
      <c r="G120" s="7"/>
      <c r="J120" s="7"/>
      <c r="W120" s="4"/>
      <c r="Y120" s="20">
        <v>319.58960000000002</v>
      </c>
      <c r="Z120" s="20">
        <v>503.09519999999998</v>
      </c>
      <c r="AA120" s="20">
        <v>522.96429999999998</v>
      </c>
      <c r="AB120" s="20">
        <v>528.40480000000002</v>
      </c>
      <c r="AC120" s="20">
        <v>534.95240000000001</v>
      </c>
      <c r="AD120" s="20">
        <v>538.59519999999998</v>
      </c>
      <c r="AE120" s="20">
        <v>541.51189999999997</v>
      </c>
      <c r="AF120" s="20">
        <v>544.08330000000001</v>
      </c>
      <c r="AG120" s="20">
        <v>544.54759999999999</v>
      </c>
      <c r="AH120" s="20">
        <v>538.14290000000005</v>
      </c>
      <c r="AI120" s="20">
        <v>542.5</v>
      </c>
      <c r="AJ120" s="20">
        <v>540.91669999999999</v>
      </c>
      <c r="AK120" s="20">
        <v>543.84519999999998</v>
      </c>
      <c r="AL120" s="20">
        <v>542.82140000000004</v>
      </c>
      <c r="AM120" s="20">
        <v>544.64290000000005</v>
      </c>
      <c r="AN120" s="20">
        <v>542.54759999999999</v>
      </c>
      <c r="AO120" s="20">
        <v>543.47619999999995</v>
      </c>
      <c r="AP120" s="20">
        <v>541.02380000000005</v>
      </c>
      <c r="AQ120" s="20">
        <v>539.75</v>
      </c>
      <c r="AR120" s="20">
        <v>542.90480000000002</v>
      </c>
      <c r="AS120" s="20">
        <v>544.94050000000004</v>
      </c>
      <c r="AT120" s="20">
        <v>542.44050000000004</v>
      </c>
      <c r="AU120" s="20">
        <v>540.03570000000002</v>
      </c>
      <c r="AV120" s="20">
        <v>541.86900000000003</v>
      </c>
      <c r="AW120" s="20">
        <v>542.88099999999997</v>
      </c>
      <c r="AX120" s="20">
        <v>540.63099999999997</v>
      </c>
      <c r="AY120" s="20">
        <v>540.35709999999995</v>
      </c>
      <c r="AZ120" s="20">
        <v>541.80949999999996</v>
      </c>
      <c r="BA120" s="20">
        <v>538.53570000000002</v>
      </c>
      <c r="BB120" s="20">
        <v>540.61900000000003</v>
      </c>
      <c r="BC120" s="20">
        <v>544.79759999999999</v>
      </c>
      <c r="BD120" s="20">
        <v>543.27380000000005</v>
      </c>
      <c r="BE120" s="20">
        <v>540.61900000000003</v>
      </c>
      <c r="BF120" s="20">
        <v>544.58330000000001</v>
      </c>
      <c r="BG120" s="20">
        <v>543.02380000000005</v>
      </c>
      <c r="BH120" s="20">
        <v>542.86900000000003</v>
      </c>
      <c r="BI120" s="20">
        <v>545.88099999999997</v>
      </c>
      <c r="BJ120" s="20">
        <v>545.72619999999995</v>
      </c>
      <c r="BK120" s="20">
        <v>1489.6669999999999</v>
      </c>
      <c r="BL120" s="20">
        <v>2242.7620000000002</v>
      </c>
      <c r="BM120" s="20">
        <v>2237.4279999999999</v>
      </c>
      <c r="BN120" s="20">
        <v>2236.19</v>
      </c>
      <c r="BO120" s="20">
        <v>3660</v>
      </c>
      <c r="BP120" s="20">
        <v>3642.4760000000001</v>
      </c>
      <c r="BQ120" s="20">
        <v>3580.5720000000001</v>
      </c>
      <c r="BR120" s="20">
        <v>3619.81</v>
      </c>
      <c r="BS120" s="20">
        <v>3596.3809999999999</v>
      </c>
      <c r="BT120" s="20">
        <v>6560.3810000000003</v>
      </c>
      <c r="BU120" s="20">
        <v>6385.9049999999997</v>
      </c>
      <c r="BV120" s="20">
        <v>6478.0950000000003</v>
      </c>
      <c r="BW120" s="20">
        <v>6466.6670000000004</v>
      </c>
      <c r="BX120" s="20">
        <v>11808</v>
      </c>
      <c r="BY120" s="20">
        <v>11930.67</v>
      </c>
      <c r="BZ120" s="20">
        <v>11776.76</v>
      </c>
      <c r="CA120" s="20">
        <v>11830.86</v>
      </c>
      <c r="CB120" s="20">
        <v>11764.57</v>
      </c>
      <c r="CC120" s="20">
        <v>11748.57</v>
      </c>
      <c r="CD120" s="20">
        <v>22305.52</v>
      </c>
      <c r="CE120" s="20">
        <v>22828.19</v>
      </c>
      <c r="CF120" s="20">
        <v>22020.57</v>
      </c>
      <c r="CG120" s="20">
        <v>22136.38</v>
      </c>
      <c r="CH120" s="20">
        <v>22313.14</v>
      </c>
      <c r="CI120" s="20">
        <v>22299.43</v>
      </c>
      <c r="CJ120" s="20">
        <v>22058.67</v>
      </c>
      <c r="CK120" s="20">
        <v>21962.67</v>
      </c>
      <c r="CL120" s="20">
        <v>43026.29</v>
      </c>
      <c r="CM120" s="20">
        <v>42901.33</v>
      </c>
      <c r="CN120" s="20">
        <v>43398.09</v>
      </c>
      <c r="CO120" s="20">
        <v>42654.48</v>
      </c>
      <c r="CP120" s="20">
        <v>87027.81</v>
      </c>
      <c r="CQ120" s="20">
        <v>85717.34</v>
      </c>
    </row>
    <row r="121" spans="7:95" x14ac:dyDescent="0.3">
      <c r="G121" s="7"/>
      <c r="J121" s="7"/>
      <c r="W121" s="4"/>
      <c r="Y121" s="20">
        <v>319.75729999999999</v>
      </c>
      <c r="Z121" s="20">
        <v>493.1429</v>
      </c>
      <c r="AA121" s="20">
        <v>513.53570000000002</v>
      </c>
      <c r="AB121" s="20">
        <v>517.72619999999995</v>
      </c>
      <c r="AC121" s="20">
        <v>525.52380000000005</v>
      </c>
      <c r="AD121" s="20">
        <v>527.79759999999999</v>
      </c>
      <c r="AE121" s="20">
        <v>532.14290000000005</v>
      </c>
      <c r="AF121" s="20">
        <v>533.52380000000005</v>
      </c>
      <c r="AG121" s="20">
        <v>533.67859999999996</v>
      </c>
      <c r="AH121" s="20">
        <v>528.21429999999998</v>
      </c>
      <c r="AI121" s="20">
        <v>532.15480000000002</v>
      </c>
      <c r="AJ121" s="20">
        <v>530.63099999999997</v>
      </c>
      <c r="AK121" s="20">
        <v>533.89290000000005</v>
      </c>
      <c r="AL121" s="20">
        <v>532.61900000000003</v>
      </c>
      <c r="AM121" s="20">
        <v>534.13099999999997</v>
      </c>
      <c r="AN121" s="20">
        <v>532.33330000000001</v>
      </c>
      <c r="AO121" s="20">
        <v>533.44050000000004</v>
      </c>
      <c r="AP121" s="20">
        <v>530.22619999999995</v>
      </c>
      <c r="AQ121" s="20">
        <v>529.23810000000003</v>
      </c>
      <c r="AR121" s="20">
        <v>532.28570000000002</v>
      </c>
      <c r="AS121" s="20">
        <v>533.83330000000001</v>
      </c>
      <c r="AT121" s="20">
        <v>531.90480000000002</v>
      </c>
      <c r="AU121" s="20">
        <v>529.86900000000003</v>
      </c>
      <c r="AV121" s="20">
        <v>530.33330000000001</v>
      </c>
      <c r="AW121" s="20">
        <v>533.11900000000003</v>
      </c>
      <c r="AX121" s="20">
        <v>531.78570000000002</v>
      </c>
      <c r="AY121" s="20">
        <v>530.14290000000005</v>
      </c>
      <c r="AZ121" s="20">
        <v>531.72619999999995</v>
      </c>
      <c r="BA121" s="20">
        <v>529.19050000000004</v>
      </c>
      <c r="BB121" s="20">
        <v>531.55949999999996</v>
      </c>
      <c r="BC121" s="20">
        <v>534.65480000000002</v>
      </c>
      <c r="BD121" s="20">
        <v>532.71429999999998</v>
      </c>
      <c r="BE121" s="20">
        <v>531.47619999999995</v>
      </c>
      <c r="BF121" s="20">
        <v>534.11900000000003</v>
      </c>
      <c r="BG121" s="20">
        <v>533.40480000000002</v>
      </c>
      <c r="BH121" s="20">
        <v>532.94050000000004</v>
      </c>
      <c r="BI121" s="20">
        <v>535.11900000000003</v>
      </c>
      <c r="BJ121" s="20">
        <v>535.79759999999999</v>
      </c>
      <c r="BK121" s="20">
        <v>1489.5239999999999</v>
      </c>
      <c r="BL121" s="20">
        <v>2250.5720000000001</v>
      </c>
      <c r="BM121" s="20">
        <v>2244.2860000000001</v>
      </c>
      <c r="BN121" s="20">
        <v>2240.7620000000002</v>
      </c>
      <c r="BO121" s="20">
        <v>3695.81</v>
      </c>
      <c r="BP121" s="20">
        <v>3661.3330000000001</v>
      </c>
      <c r="BQ121" s="20">
        <v>3595.81</v>
      </c>
      <c r="BR121" s="20">
        <v>3636.9520000000002</v>
      </c>
      <c r="BS121" s="20">
        <v>3618.0949999999998</v>
      </c>
      <c r="BT121" s="20">
        <v>6555.81</v>
      </c>
      <c r="BU121" s="20">
        <v>6385.5240000000003</v>
      </c>
      <c r="BV121" s="20">
        <v>6476.5709999999999</v>
      </c>
      <c r="BW121" s="20">
        <v>6508.9520000000002</v>
      </c>
      <c r="BX121" s="20">
        <v>11844.57</v>
      </c>
      <c r="BY121" s="20">
        <v>11959.62</v>
      </c>
      <c r="BZ121" s="20">
        <v>11774.48</v>
      </c>
      <c r="CA121" s="20">
        <v>11897.9</v>
      </c>
      <c r="CB121" s="20">
        <v>11743.24</v>
      </c>
      <c r="CC121" s="20">
        <v>11836.95</v>
      </c>
      <c r="CD121" s="20">
        <v>22258.29</v>
      </c>
      <c r="CE121" s="20">
        <v>22971.43</v>
      </c>
      <c r="CF121" s="20">
        <v>22035.81</v>
      </c>
      <c r="CG121" s="20">
        <v>22136.38</v>
      </c>
      <c r="CH121" s="20">
        <v>22404.57</v>
      </c>
      <c r="CI121" s="20">
        <v>22217.14</v>
      </c>
      <c r="CJ121" s="20">
        <v>21956.57</v>
      </c>
      <c r="CK121" s="20">
        <v>21974.86</v>
      </c>
      <c r="CL121" s="20">
        <v>43337.14</v>
      </c>
      <c r="CM121" s="20">
        <v>43032.38</v>
      </c>
      <c r="CN121" s="20">
        <v>43416.38</v>
      </c>
      <c r="CO121" s="20">
        <v>42727.62</v>
      </c>
      <c r="CP121" s="20">
        <v>86424.38</v>
      </c>
      <c r="CQ121" s="20">
        <v>85997.71</v>
      </c>
    </row>
    <row r="122" spans="7:95" x14ac:dyDescent="0.3">
      <c r="G122" s="7"/>
      <c r="J122" s="7"/>
      <c r="W122" s="4"/>
      <c r="Y122" s="20">
        <v>319.92489999999998</v>
      </c>
      <c r="Z122" s="20">
        <v>491.26190000000003</v>
      </c>
      <c r="AA122" s="20">
        <v>511.47620000000001</v>
      </c>
      <c r="AB122" s="20">
        <v>515.66669999999999</v>
      </c>
      <c r="AC122" s="20">
        <v>522.85709999999995</v>
      </c>
      <c r="AD122" s="20">
        <v>525.86900000000003</v>
      </c>
      <c r="AE122" s="20">
        <v>530.78570000000002</v>
      </c>
      <c r="AF122" s="20">
        <v>530.73810000000003</v>
      </c>
      <c r="AG122" s="20">
        <v>531.44050000000004</v>
      </c>
      <c r="AH122" s="20">
        <v>524.95240000000001</v>
      </c>
      <c r="AI122" s="20">
        <v>529.75</v>
      </c>
      <c r="AJ122" s="20">
        <v>527.05949999999996</v>
      </c>
      <c r="AK122" s="20">
        <v>530.75</v>
      </c>
      <c r="AL122" s="20">
        <v>528.96429999999998</v>
      </c>
      <c r="AM122" s="20">
        <v>531.83330000000001</v>
      </c>
      <c r="AN122" s="20">
        <v>529.82140000000004</v>
      </c>
      <c r="AO122" s="20">
        <v>530.70240000000001</v>
      </c>
      <c r="AP122" s="20">
        <v>527.88099999999997</v>
      </c>
      <c r="AQ122" s="20">
        <v>527.54759999999999</v>
      </c>
      <c r="AR122" s="20">
        <v>529.78570000000002</v>
      </c>
      <c r="AS122" s="20">
        <v>530.73810000000003</v>
      </c>
      <c r="AT122" s="20">
        <v>529.16669999999999</v>
      </c>
      <c r="AU122" s="20">
        <v>526.89290000000005</v>
      </c>
      <c r="AV122" s="20">
        <v>526.92859999999996</v>
      </c>
      <c r="AW122" s="20">
        <v>530.25</v>
      </c>
      <c r="AX122" s="20">
        <v>529.11900000000003</v>
      </c>
      <c r="AY122" s="20">
        <v>526.94050000000004</v>
      </c>
      <c r="AZ122" s="20">
        <v>528.14290000000005</v>
      </c>
      <c r="BA122" s="20">
        <v>527.58330000000001</v>
      </c>
      <c r="BB122" s="20">
        <v>528.79759999999999</v>
      </c>
      <c r="BC122" s="20">
        <v>531.60709999999995</v>
      </c>
      <c r="BD122" s="20">
        <v>530.27380000000005</v>
      </c>
      <c r="BE122" s="20">
        <v>528.46429999999998</v>
      </c>
      <c r="BF122" s="20">
        <v>531.13099999999997</v>
      </c>
      <c r="BG122" s="20">
        <v>529.98810000000003</v>
      </c>
      <c r="BH122" s="20">
        <v>530.10709999999995</v>
      </c>
      <c r="BI122" s="20">
        <v>533.27380000000005</v>
      </c>
      <c r="BJ122" s="20">
        <v>533.65480000000002</v>
      </c>
      <c r="BK122" s="20">
        <v>1480.7139999999999</v>
      </c>
      <c r="BL122" s="20">
        <v>2236.9520000000002</v>
      </c>
      <c r="BM122" s="20">
        <v>2235.3330000000001</v>
      </c>
      <c r="BN122" s="20">
        <v>2227.6190000000001</v>
      </c>
      <c r="BO122" s="20">
        <v>3682.2860000000001</v>
      </c>
      <c r="BP122" s="20">
        <v>3637.7139999999999</v>
      </c>
      <c r="BQ122" s="20">
        <v>3582.0949999999998</v>
      </c>
      <c r="BR122" s="20">
        <v>3628.19</v>
      </c>
      <c r="BS122" s="20">
        <v>3604.5720000000001</v>
      </c>
      <c r="BT122" s="20">
        <v>6539.4290000000001</v>
      </c>
      <c r="BU122" s="20">
        <v>6369.9049999999997</v>
      </c>
      <c r="BV122" s="20">
        <v>6449.9049999999997</v>
      </c>
      <c r="BW122" s="20">
        <v>6480.7619999999997</v>
      </c>
      <c r="BX122" s="20">
        <v>11763.05</v>
      </c>
      <c r="BY122" s="20">
        <v>11963.43</v>
      </c>
      <c r="BZ122" s="20">
        <v>11770.67</v>
      </c>
      <c r="CA122" s="20">
        <v>11929.14</v>
      </c>
      <c r="CB122" s="20">
        <v>11804.19</v>
      </c>
      <c r="CC122" s="20">
        <v>11868.95</v>
      </c>
      <c r="CD122" s="20">
        <v>22150.1</v>
      </c>
      <c r="CE122" s="20">
        <v>23014.1</v>
      </c>
      <c r="CF122" s="20">
        <v>21990.1</v>
      </c>
      <c r="CG122" s="20">
        <v>22134.86</v>
      </c>
      <c r="CH122" s="20">
        <v>22396.95</v>
      </c>
      <c r="CI122" s="20">
        <v>22282.67</v>
      </c>
      <c r="CJ122" s="20">
        <v>21959.62</v>
      </c>
      <c r="CK122" s="20">
        <v>21947.43</v>
      </c>
      <c r="CL122" s="20">
        <v>43465.14</v>
      </c>
      <c r="CM122" s="20">
        <v>43096.38</v>
      </c>
      <c r="CN122" s="20">
        <v>43236.57</v>
      </c>
      <c r="CO122" s="20">
        <v>42681.91</v>
      </c>
      <c r="CP122" s="20">
        <v>86211.05</v>
      </c>
      <c r="CQ122" s="20">
        <v>85942.86</v>
      </c>
    </row>
    <row r="123" spans="7:95" x14ac:dyDescent="0.3">
      <c r="G123" s="7"/>
      <c r="J123" s="7"/>
      <c r="W123" s="4"/>
      <c r="Y123" s="20">
        <v>320.0926</v>
      </c>
      <c r="Z123" s="20">
        <v>504.08330000000001</v>
      </c>
      <c r="AA123" s="20">
        <v>523.25</v>
      </c>
      <c r="AB123" s="20">
        <v>529.04759999999999</v>
      </c>
      <c r="AC123" s="20">
        <v>535.77380000000005</v>
      </c>
      <c r="AD123" s="20">
        <v>539.15480000000002</v>
      </c>
      <c r="AE123" s="20">
        <v>543.23810000000003</v>
      </c>
      <c r="AF123" s="20">
        <v>542.79759999999999</v>
      </c>
      <c r="AG123" s="20">
        <v>544.82140000000004</v>
      </c>
      <c r="AH123" s="20">
        <v>537.67859999999996</v>
      </c>
      <c r="AI123" s="20">
        <v>543.01189999999997</v>
      </c>
      <c r="AJ123" s="20">
        <v>540.51189999999997</v>
      </c>
      <c r="AK123" s="20">
        <v>544.27380000000005</v>
      </c>
      <c r="AL123" s="20">
        <v>542.13099999999997</v>
      </c>
      <c r="AM123" s="20">
        <v>544.66669999999999</v>
      </c>
      <c r="AN123" s="20">
        <v>542.97619999999995</v>
      </c>
      <c r="AO123" s="20">
        <v>543.08330000000001</v>
      </c>
      <c r="AP123" s="20">
        <v>541.48810000000003</v>
      </c>
      <c r="AQ123" s="20">
        <v>539.77380000000005</v>
      </c>
      <c r="AR123" s="20">
        <v>541.73810000000003</v>
      </c>
      <c r="AS123" s="20">
        <v>543.20240000000001</v>
      </c>
      <c r="AT123" s="20">
        <v>542.84519999999998</v>
      </c>
      <c r="AU123" s="20">
        <v>539.16669999999999</v>
      </c>
      <c r="AV123" s="20">
        <v>539.69050000000004</v>
      </c>
      <c r="AW123" s="20">
        <v>542.96429999999998</v>
      </c>
      <c r="AX123" s="20">
        <v>541.80949999999996</v>
      </c>
      <c r="AY123" s="20">
        <v>539.29759999999999</v>
      </c>
      <c r="AZ123" s="20">
        <v>541.19050000000004</v>
      </c>
      <c r="BA123" s="20">
        <v>541.04759999999999</v>
      </c>
      <c r="BB123" s="20">
        <v>541.25</v>
      </c>
      <c r="BC123" s="20">
        <v>545.05949999999996</v>
      </c>
      <c r="BD123" s="20">
        <v>543.03570000000002</v>
      </c>
      <c r="BE123" s="20">
        <v>541.77380000000005</v>
      </c>
      <c r="BF123" s="20">
        <v>544.30949999999996</v>
      </c>
      <c r="BG123" s="20">
        <v>543.83330000000001</v>
      </c>
      <c r="BH123" s="20">
        <v>542.78570000000002</v>
      </c>
      <c r="BI123" s="20">
        <v>546.02380000000005</v>
      </c>
      <c r="BJ123" s="20">
        <v>546.60709999999995</v>
      </c>
      <c r="BK123" s="20">
        <v>1487.143</v>
      </c>
      <c r="BL123" s="20">
        <v>2245.143</v>
      </c>
      <c r="BM123" s="20">
        <v>2244.3809999999999</v>
      </c>
      <c r="BN123" s="20">
        <v>2230.5720000000001</v>
      </c>
      <c r="BO123" s="20">
        <v>3696</v>
      </c>
      <c r="BP123" s="20">
        <v>3630.2860000000001</v>
      </c>
      <c r="BQ123" s="20">
        <v>3565.5239999999999</v>
      </c>
      <c r="BR123" s="20">
        <v>3625.5239999999999</v>
      </c>
      <c r="BS123" s="20">
        <v>3611.0479999999998</v>
      </c>
      <c r="BT123" s="20">
        <v>6542.0950000000003</v>
      </c>
      <c r="BU123" s="20">
        <v>6368</v>
      </c>
      <c r="BV123" s="20">
        <v>6430.857</v>
      </c>
      <c r="BW123" s="20">
        <v>6473.143</v>
      </c>
      <c r="BX123" s="20">
        <v>11756.95</v>
      </c>
      <c r="BY123" s="20">
        <v>12035.05</v>
      </c>
      <c r="BZ123" s="20">
        <v>11759.24</v>
      </c>
      <c r="CA123" s="20">
        <v>11908.57</v>
      </c>
      <c r="CB123" s="20">
        <v>11823.24</v>
      </c>
      <c r="CC123" s="20">
        <v>11876.57</v>
      </c>
      <c r="CD123" s="20">
        <v>22232.38</v>
      </c>
      <c r="CE123" s="20">
        <v>22959.24</v>
      </c>
      <c r="CF123" s="20">
        <v>22014.48</v>
      </c>
      <c r="CG123" s="20">
        <v>22211.05</v>
      </c>
      <c r="CH123" s="20">
        <v>22398.48</v>
      </c>
      <c r="CI123" s="20">
        <v>22200.38</v>
      </c>
      <c r="CJ123" s="20">
        <v>22118.1</v>
      </c>
      <c r="CK123" s="20">
        <v>22005.33</v>
      </c>
      <c r="CL123" s="20">
        <v>43306.67</v>
      </c>
      <c r="CM123" s="20">
        <v>43163.43</v>
      </c>
      <c r="CN123" s="20">
        <v>43004.95</v>
      </c>
      <c r="CO123" s="20">
        <v>42745.91</v>
      </c>
      <c r="CP123" s="20">
        <v>86198.86</v>
      </c>
      <c r="CQ123" s="20">
        <v>86040.38</v>
      </c>
    </row>
    <row r="124" spans="7:95" x14ac:dyDescent="0.3">
      <c r="G124" s="7"/>
      <c r="J124" s="7"/>
      <c r="W124" s="4"/>
      <c r="Y124" s="20">
        <v>320.2602</v>
      </c>
      <c r="Z124" s="20">
        <v>503.55950000000001</v>
      </c>
      <c r="AA124" s="20">
        <v>521.60709999999995</v>
      </c>
      <c r="AB124" s="20">
        <v>529.07140000000004</v>
      </c>
      <c r="AC124" s="20">
        <v>536.22619999999995</v>
      </c>
      <c r="AD124" s="20">
        <v>540.11900000000003</v>
      </c>
      <c r="AE124" s="20">
        <v>542.41669999999999</v>
      </c>
      <c r="AF124" s="20">
        <v>543.13099999999997</v>
      </c>
      <c r="AG124" s="20">
        <v>544.82140000000004</v>
      </c>
      <c r="AH124" s="20">
        <v>537.80949999999996</v>
      </c>
      <c r="AI124" s="20">
        <v>542.35709999999995</v>
      </c>
      <c r="AJ124" s="20">
        <v>541.83330000000001</v>
      </c>
      <c r="AK124" s="20">
        <v>544.69050000000004</v>
      </c>
      <c r="AL124" s="20">
        <v>542.72619999999995</v>
      </c>
      <c r="AM124" s="20">
        <v>545.17859999999996</v>
      </c>
      <c r="AN124" s="20">
        <v>543.34519999999998</v>
      </c>
      <c r="AO124" s="20">
        <v>542.54759999999999</v>
      </c>
      <c r="AP124" s="20">
        <v>542.55949999999996</v>
      </c>
      <c r="AQ124" s="20">
        <v>540</v>
      </c>
      <c r="AR124" s="20">
        <v>542.51189999999997</v>
      </c>
      <c r="AS124" s="20">
        <v>543.77380000000005</v>
      </c>
      <c r="AT124" s="20">
        <v>543.14290000000005</v>
      </c>
      <c r="AU124" s="20">
        <v>539.90480000000002</v>
      </c>
      <c r="AV124" s="20">
        <v>539.91669999999999</v>
      </c>
      <c r="AW124" s="20">
        <v>544.11900000000003</v>
      </c>
      <c r="AX124" s="20">
        <v>542.77380000000005</v>
      </c>
      <c r="AY124" s="20">
        <v>539.40480000000002</v>
      </c>
      <c r="AZ124" s="20">
        <v>541.42859999999996</v>
      </c>
      <c r="BA124" s="20">
        <v>540.95240000000001</v>
      </c>
      <c r="BB124" s="20">
        <v>542</v>
      </c>
      <c r="BC124" s="20">
        <v>544.78570000000002</v>
      </c>
      <c r="BD124" s="20">
        <v>543.20240000000001</v>
      </c>
      <c r="BE124" s="20">
        <v>543.10709999999995</v>
      </c>
      <c r="BF124" s="20">
        <v>544.32140000000004</v>
      </c>
      <c r="BG124" s="20">
        <v>542.41669999999999</v>
      </c>
      <c r="BH124" s="20">
        <v>542.34519999999998</v>
      </c>
      <c r="BI124" s="20">
        <v>545.73810000000003</v>
      </c>
      <c r="BJ124" s="20">
        <v>547.69050000000004</v>
      </c>
      <c r="BK124" s="20">
        <v>1483.19</v>
      </c>
      <c r="BL124" s="20">
        <v>2235.81</v>
      </c>
      <c r="BM124" s="20">
        <v>2248.6669999999999</v>
      </c>
      <c r="BN124" s="20">
        <v>2230.19</v>
      </c>
      <c r="BO124" s="20">
        <v>3696</v>
      </c>
      <c r="BP124" s="20">
        <v>3602.2860000000001</v>
      </c>
      <c r="BQ124" s="20">
        <v>3567.4279999999999</v>
      </c>
      <c r="BR124" s="20">
        <v>3627.81</v>
      </c>
      <c r="BS124" s="20">
        <v>3594.0949999999998</v>
      </c>
      <c r="BT124" s="20">
        <v>6531.81</v>
      </c>
      <c r="BU124" s="20">
        <v>6394.6670000000004</v>
      </c>
      <c r="BV124" s="20">
        <v>6419.0479999999998</v>
      </c>
      <c r="BW124" s="20">
        <v>6451.81</v>
      </c>
      <c r="BX124" s="20">
        <v>11808.76</v>
      </c>
      <c r="BY124" s="20">
        <v>12048</v>
      </c>
      <c r="BZ124" s="20">
        <v>11763.05</v>
      </c>
      <c r="CA124" s="20">
        <v>11888</v>
      </c>
      <c r="CB124" s="20">
        <v>11833.9</v>
      </c>
      <c r="CC124" s="20">
        <v>11832.38</v>
      </c>
      <c r="CD124" s="20">
        <v>22256.76</v>
      </c>
      <c r="CE124" s="20">
        <v>22893.71</v>
      </c>
      <c r="CF124" s="20">
        <v>22032.76</v>
      </c>
      <c r="CG124" s="20">
        <v>22272</v>
      </c>
      <c r="CH124" s="20">
        <v>22444.19</v>
      </c>
      <c r="CI124" s="20">
        <v>22096.76</v>
      </c>
      <c r="CJ124" s="20">
        <v>22115.05</v>
      </c>
      <c r="CK124" s="20">
        <v>22041.9</v>
      </c>
      <c r="CL124" s="20">
        <v>43507.81</v>
      </c>
      <c r="CM124" s="20">
        <v>43160.38</v>
      </c>
      <c r="CN124" s="20">
        <v>42855.62</v>
      </c>
      <c r="CO124" s="20">
        <v>42745.91</v>
      </c>
      <c r="CP124" s="20">
        <v>86351.23</v>
      </c>
      <c r="CQ124" s="20">
        <v>86113.52</v>
      </c>
    </row>
    <row r="125" spans="7:95" x14ac:dyDescent="0.3">
      <c r="G125" s="7"/>
      <c r="J125" s="7"/>
      <c r="W125" s="4"/>
      <c r="Y125" s="20">
        <v>320.42779999999999</v>
      </c>
      <c r="Z125" s="20">
        <v>492.69049999999999</v>
      </c>
      <c r="AA125" s="20">
        <v>511.07139999999998</v>
      </c>
      <c r="AB125" s="20">
        <v>519.44050000000004</v>
      </c>
      <c r="AC125" s="20">
        <v>525.73810000000003</v>
      </c>
      <c r="AD125" s="20">
        <v>530.57140000000004</v>
      </c>
      <c r="AE125" s="20">
        <v>532.45240000000001</v>
      </c>
      <c r="AF125" s="20">
        <v>532.80949999999996</v>
      </c>
      <c r="AG125" s="20">
        <v>533.85709999999995</v>
      </c>
      <c r="AH125" s="20">
        <v>526.90480000000002</v>
      </c>
      <c r="AI125" s="20">
        <v>530.88099999999997</v>
      </c>
      <c r="AJ125" s="20">
        <v>532.34519999999998</v>
      </c>
      <c r="AK125" s="20">
        <v>534.25</v>
      </c>
      <c r="AL125" s="20">
        <v>532.14290000000005</v>
      </c>
      <c r="AM125" s="20">
        <v>534.45240000000001</v>
      </c>
      <c r="AN125" s="20">
        <v>532.60709999999995</v>
      </c>
      <c r="AO125" s="20">
        <v>532.34519999999998</v>
      </c>
      <c r="AP125" s="20">
        <v>531.65480000000002</v>
      </c>
      <c r="AQ125" s="20">
        <v>529.07140000000004</v>
      </c>
      <c r="AR125" s="20">
        <v>531.29759999999999</v>
      </c>
      <c r="AS125" s="20">
        <v>532.72619999999995</v>
      </c>
      <c r="AT125" s="20">
        <v>532.03570000000002</v>
      </c>
      <c r="AU125" s="20">
        <v>529.46429999999998</v>
      </c>
      <c r="AV125" s="20">
        <v>529.47619999999995</v>
      </c>
      <c r="AW125" s="20">
        <v>533.60709999999995</v>
      </c>
      <c r="AX125" s="20">
        <v>532.29759999999999</v>
      </c>
      <c r="AY125" s="20">
        <v>528.44050000000004</v>
      </c>
      <c r="AZ125" s="20">
        <v>530.53570000000002</v>
      </c>
      <c r="BA125" s="20">
        <v>531.03570000000002</v>
      </c>
      <c r="BB125" s="20">
        <v>531.63099999999997</v>
      </c>
      <c r="BC125" s="20">
        <v>534.36900000000003</v>
      </c>
      <c r="BD125" s="20">
        <v>532.95240000000001</v>
      </c>
      <c r="BE125" s="20">
        <v>531.96429999999998</v>
      </c>
      <c r="BF125" s="20">
        <v>534.15480000000002</v>
      </c>
      <c r="BG125" s="20">
        <v>531.13099999999997</v>
      </c>
      <c r="BH125" s="20">
        <v>531.76189999999997</v>
      </c>
      <c r="BI125" s="20">
        <v>534.33330000000001</v>
      </c>
      <c r="BJ125" s="20">
        <v>536.32140000000004</v>
      </c>
      <c r="BK125" s="20">
        <v>1481.905</v>
      </c>
      <c r="BL125" s="20">
        <v>2232</v>
      </c>
      <c r="BM125" s="20">
        <v>2243.9050000000002</v>
      </c>
      <c r="BN125" s="20">
        <v>2224.6669999999999</v>
      </c>
      <c r="BO125" s="20">
        <v>3692.5720000000001</v>
      </c>
      <c r="BP125" s="20">
        <v>3604</v>
      </c>
      <c r="BQ125" s="20">
        <v>3566.2860000000001</v>
      </c>
      <c r="BR125" s="20">
        <v>3642.857</v>
      </c>
      <c r="BS125" s="20">
        <v>3584</v>
      </c>
      <c r="BT125" s="20">
        <v>6504.7619999999997</v>
      </c>
      <c r="BU125" s="20">
        <v>6389.3329999999996</v>
      </c>
      <c r="BV125" s="20">
        <v>6409.9049999999997</v>
      </c>
      <c r="BW125" s="20">
        <v>6421.7139999999999</v>
      </c>
      <c r="BX125" s="20">
        <v>11840.76</v>
      </c>
      <c r="BY125" s="20">
        <v>12032.76</v>
      </c>
      <c r="BZ125" s="20">
        <v>11787.43</v>
      </c>
      <c r="CA125" s="20">
        <v>11853.71</v>
      </c>
      <c r="CB125" s="20">
        <v>11856.76</v>
      </c>
      <c r="CC125" s="20">
        <v>11897.14</v>
      </c>
      <c r="CD125" s="20">
        <v>22256.76</v>
      </c>
      <c r="CE125" s="20">
        <v>22840.38</v>
      </c>
      <c r="CF125" s="20">
        <v>21987.05</v>
      </c>
      <c r="CG125" s="20">
        <v>22255.24</v>
      </c>
      <c r="CH125" s="20">
        <v>22550.86</v>
      </c>
      <c r="CI125" s="20">
        <v>22177.52</v>
      </c>
      <c r="CJ125" s="20">
        <v>22037.33</v>
      </c>
      <c r="CK125" s="20">
        <v>22101.33</v>
      </c>
      <c r="CL125" s="20">
        <v>43251.81</v>
      </c>
      <c r="CM125" s="20">
        <v>43181.71</v>
      </c>
      <c r="CN125" s="20">
        <v>42825.14</v>
      </c>
      <c r="CO125" s="20">
        <v>42691.05</v>
      </c>
      <c r="CP125" s="20">
        <v>86509.71</v>
      </c>
      <c r="CQ125" s="20">
        <v>86168.38</v>
      </c>
    </row>
    <row r="126" spans="7:95" x14ac:dyDescent="0.3">
      <c r="G126" s="7"/>
      <c r="J126" s="7"/>
      <c r="W126" s="4"/>
      <c r="Y126" s="20">
        <v>320.59550000000002</v>
      </c>
      <c r="Z126" s="20">
        <v>489.73809999999997</v>
      </c>
      <c r="AA126" s="20">
        <v>506.47620000000001</v>
      </c>
      <c r="AB126" s="20">
        <v>515.65480000000002</v>
      </c>
      <c r="AC126" s="20">
        <v>521</v>
      </c>
      <c r="AD126" s="20">
        <v>526.33330000000001</v>
      </c>
      <c r="AE126" s="20">
        <v>527.63099999999997</v>
      </c>
      <c r="AF126" s="20">
        <v>527.88099999999997</v>
      </c>
      <c r="AG126" s="20">
        <v>529.04759999999999</v>
      </c>
      <c r="AH126" s="20">
        <v>521.15480000000002</v>
      </c>
      <c r="AI126" s="20">
        <v>526.15480000000002</v>
      </c>
      <c r="AJ126" s="20">
        <v>528.15480000000002</v>
      </c>
      <c r="AK126" s="20">
        <v>529.67859999999996</v>
      </c>
      <c r="AL126" s="20">
        <v>527.76189999999997</v>
      </c>
      <c r="AM126" s="20">
        <v>530.34519999999998</v>
      </c>
      <c r="AN126" s="20">
        <v>528.04759999999999</v>
      </c>
      <c r="AO126" s="20">
        <v>527.89290000000005</v>
      </c>
      <c r="AP126" s="20">
        <v>526.80949999999996</v>
      </c>
      <c r="AQ126" s="20">
        <v>524.63099999999997</v>
      </c>
      <c r="AR126" s="20">
        <v>526.53570000000002</v>
      </c>
      <c r="AS126" s="20">
        <v>528.16669999999999</v>
      </c>
      <c r="AT126" s="20">
        <v>525.44050000000004</v>
      </c>
      <c r="AU126" s="20">
        <v>524.21429999999998</v>
      </c>
      <c r="AV126" s="20">
        <v>524.73810000000003</v>
      </c>
      <c r="AW126" s="20">
        <v>528.15480000000002</v>
      </c>
      <c r="AX126" s="20">
        <v>527.52380000000005</v>
      </c>
      <c r="AY126" s="20">
        <v>523.73810000000003</v>
      </c>
      <c r="AZ126" s="20">
        <v>526.13099999999997</v>
      </c>
      <c r="BA126" s="20">
        <v>526.28570000000002</v>
      </c>
      <c r="BB126" s="20">
        <v>526.47619999999995</v>
      </c>
      <c r="BC126" s="20">
        <v>529.10709999999995</v>
      </c>
      <c r="BD126" s="20">
        <v>527.82140000000004</v>
      </c>
      <c r="BE126" s="20">
        <v>528.10709999999995</v>
      </c>
      <c r="BF126" s="20">
        <v>529.75</v>
      </c>
      <c r="BG126" s="20">
        <v>526.15480000000002</v>
      </c>
      <c r="BH126" s="20">
        <v>528.10709999999995</v>
      </c>
      <c r="BI126" s="20">
        <v>530.28570000000002</v>
      </c>
      <c r="BJ126" s="20">
        <v>531.11900000000003</v>
      </c>
      <c r="BK126" s="20">
        <v>1481.81</v>
      </c>
      <c r="BL126" s="20">
        <v>2231.9050000000002</v>
      </c>
      <c r="BM126" s="20">
        <v>2245.4279999999999</v>
      </c>
      <c r="BN126" s="20">
        <v>2226.19</v>
      </c>
      <c r="BO126" s="20">
        <v>3683.4279999999999</v>
      </c>
      <c r="BP126" s="20">
        <v>3591.0479999999998</v>
      </c>
      <c r="BQ126" s="20">
        <v>3576.5720000000001</v>
      </c>
      <c r="BR126" s="20">
        <v>3658.6669999999999</v>
      </c>
      <c r="BS126" s="20">
        <v>3581.5239999999999</v>
      </c>
      <c r="BT126" s="20">
        <v>6507.81</v>
      </c>
      <c r="BU126" s="20">
        <v>6394.6670000000004</v>
      </c>
      <c r="BV126" s="20">
        <v>6418.2860000000001</v>
      </c>
      <c r="BW126" s="20">
        <v>6406.0950000000003</v>
      </c>
      <c r="BX126" s="20">
        <v>11814.86</v>
      </c>
      <c r="BY126" s="20">
        <v>12027.43</v>
      </c>
      <c r="BZ126" s="20">
        <v>11786.67</v>
      </c>
      <c r="CA126" s="20">
        <v>11902.48</v>
      </c>
      <c r="CB126" s="20">
        <v>11832.38</v>
      </c>
      <c r="CC126" s="20">
        <v>11915.43</v>
      </c>
      <c r="CD126" s="20">
        <v>22171.43</v>
      </c>
      <c r="CE126" s="20">
        <v>22811.43</v>
      </c>
      <c r="CF126" s="20">
        <v>22046.48</v>
      </c>
      <c r="CG126" s="20">
        <v>22264.38</v>
      </c>
      <c r="CH126" s="20">
        <v>22596.57</v>
      </c>
      <c r="CI126" s="20">
        <v>22112</v>
      </c>
      <c r="CJ126" s="20">
        <v>22081.52</v>
      </c>
      <c r="CK126" s="20">
        <v>22211.05</v>
      </c>
      <c r="CL126" s="20">
        <v>43364.57</v>
      </c>
      <c r="CM126" s="20">
        <v>43120.76</v>
      </c>
      <c r="CN126" s="20">
        <v>42883.05</v>
      </c>
      <c r="CO126" s="20">
        <v>42867.81</v>
      </c>
      <c r="CP126" s="20">
        <v>86460.95</v>
      </c>
      <c r="CQ126" s="20">
        <v>86332.95</v>
      </c>
    </row>
    <row r="127" spans="7:95" x14ac:dyDescent="0.3">
      <c r="G127" s="7"/>
      <c r="J127" s="7"/>
      <c r="W127" s="4"/>
      <c r="Y127" s="20">
        <v>320.76310000000001</v>
      </c>
      <c r="Z127" s="20">
        <v>498.70240000000001</v>
      </c>
      <c r="AA127" s="20">
        <v>514.85709999999995</v>
      </c>
      <c r="AB127" s="20">
        <v>525.32140000000004</v>
      </c>
      <c r="AC127" s="20">
        <v>530.61900000000003</v>
      </c>
      <c r="AD127" s="20">
        <v>534.65480000000002</v>
      </c>
      <c r="AE127" s="20">
        <v>535.69050000000004</v>
      </c>
      <c r="AF127" s="20">
        <v>535.96429999999998</v>
      </c>
      <c r="AG127" s="20">
        <v>538.16669999999999</v>
      </c>
      <c r="AH127" s="20">
        <v>530.04759999999999</v>
      </c>
      <c r="AI127" s="20">
        <v>535.57140000000004</v>
      </c>
      <c r="AJ127" s="20">
        <v>536.65480000000002</v>
      </c>
      <c r="AK127" s="20">
        <v>537.01189999999997</v>
      </c>
      <c r="AL127" s="20">
        <v>535.90480000000002</v>
      </c>
      <c r="AM127" s="20">
        <v>538.92859999999996</v>
      </c>
      <c r="AN127" s="20">
        <v>537.11900000000003</v>
      </c>
      <c r="AO127" s="20">
        <v>536.26189999999997</v>
      </c>
      <c r="AP127" s="20">
        <v>536.32140000000004</v>
      </c>
      <c r="AQ127" s="20">
        <v>533.07140000000004</v>
      </c>
      <c r="AR127" s="20">
        <v>535.04759999999999</v>
      </c>
      <c r="AS127" s="20">
        <v>535.95240000000001</v>
      </c>
      <c r="AT127" s="20">
        <v>533.35709999999995</v>
      </c>
      <c r="AU127" s="20">
        <v>532.53570000000002</v>
      </c>
      <c r="AV127" s="20">
        <v>534.58330000000001</v>
      </c>
      <c r="AW127" s="20">
        <v>536.08330000000001</v>
      </c>
      <c r="AX127" s="20">
        <v>536.19050000000004</v>
      </c>
      <c r="AY127" s="20">
        <v>531.52380000000005</v>
      </c>
      <c r="AZ127" s="20">
        <v>534.63099999999997</v>
      </c>
      <c r="BA127" s="20">
        <v>534.89290000000005</v>
      </c>
      <c r="BB127" s="20">
        <v>535.71429999999998</v>
      </c>
      <c r="BC127" s="20">
        <v>539.10709999999995</v>
      </c>
      <c r="BD127" s="20">
        <v>536.77380000000005</v>
      </c>
      <c r="BE127" s="20">
        <v>536.88099999999997</v>
      </c>
      <c r="BF127" s="20">
        <v>538.10709999999995</v>
      </c>
      <c r="BG127" s="20">
        <v>535.64290000000005</v>
      </c>
      <c r="BH127" s="20">
        <v>537.11900000000003</v>
      </c>
      <c r="BI127" s="20">
        <v>538.71429999999998</v>
      </c>
      <c r="BJ127" s="20">
        <v>540.54759999999999</v>
      </c>
      <c r="BK127" s="20">
        <v>1475.2860000000001</v>
      </c>
      <c r="BL127" s="20">
        <v>2218.7620000000002</v>
      </c>
      <c r="BM127" s="20">
        <v>2233.5239999999999</v>
      </c>
      <c r="BN127" s="20">
        <v>2214.857</v>
      </c>
      <c r="BO127" s="20">
        <v>3669.5239999999999</v>
      </c>
      <c r="BP127" s="20">
        <v>3578.0949999999998</v>
      </c>
      <c r="BQ127" s="20">
        <v>3546.0949999999998</v>
      </c>
      <c r="BR127" s="20">
        <v>3633.3330000000001</v>
      </c>
      <c r="BS127" s="20">
        <v>3550.6669999999999</v>
      </c>
      <c r="BT127" s="20">
        <v>6479.2380000000003</v>
      </c>
      <c r="BU127" s="20">
        <v>6370.6670000000004</v>
      </c>
      <c r="BV127" s="20">
        <v>6419.4290000000001</v>
      </c>
      <c r="BW127" s="20">
        <v>6387.4290000000001</v>
      </c>
      <c r="BX127" s="20">
        <v>11803.43</v>
      </c>
      <c r="BY127" s="20">
        <v>12057.9</v>
      </c>
      <c r="BZ127" s="20">
        <v>11712</v>
      </c>
      <c r="CA127" s="20">
        <v>11883.43</v>
      </c>
      <c r="CB127" s="20">
        <v>11849.14</v>
      </c>
      <c r="CC127" s="20">
        <v>11873.52</v>
      </c>
      <c r="CD127" s="20">
        <v>22215.62</v>
      </c>
      <c r="CE127" s="20">
        <v>22802.29</v>
      </c>
      <c r="CF127" s="20">
        <v>22072.38</v>
      </c>
      <c r="CG127" s="20">
        <v>22262.86</v>
      </c>
      <c r="CH127" s="20">
        <v>22608.76</v>
      </c>
      <c r="CI127" s="20">
        <v>22145.52</v>
      </c>
      <c r="CJ127" s="20">
        <v>21933.71</v>
      </c>
      <c r="CK127" s="20">
        <v>22273.52</v>
      </c>
      <c r="CL127" s="20">
        <v>43337.14</v>
      </c>
      <c r="CM127" s="20">
        <v>43093.33</v>
      </c>
      <c r="CN127" s="20">
        <v>42712.38</v>
      </c>
      <c r="CO127" s="20">
        <v>42919.62</v>
      </c>
      <c r="CP127" s="20">
        <v>86119.62</v>
      </c>
      <c r="CQ127" s="20">
        <v>86753.52</v>
      </c>
    </row>
    <row r="128" spans="7:95" x14ac:dyDescent="0.3">
      <c r="G128" s="7"/>
      <c r="J128" s="7"/>
      <c r="W128" s="4"/>
      <c r="Y128" s="20">
        <v>320.9307</v>
      </c>
      <c r="Z128" s="20">
        <v>496.47620000000001</v>
      </c>
      <c r="AA128" s="20">
        <v>512.46429999999998</v>
      </c>
      <c r="AB128" s="20">
        <v>524.01189999999997</v>
      </c>
      <c r="AC128" s="20">
        <v>531.10709999999995</v>
      </c>
      <c r="AD128" s="20">
        <v>533.75</v>
      </c>
      <c r="AE128" s="20">
        <v>534.67859999999996</v>
      </c>
      <c r="AF128" s="20">
        <v>535.23810000000003</v>
      </c>
      <c r="AG128" s="20">
        <v>537.14290000000005</v>
      </c>
      <c r="AH128" s="20">
        <v>528.51189999999997</v>
      </c>
      <c r="AI128" s="20">
        <v>534.55949999999996</v>
      </c>
      <c r="AJ128" s="20">
        <v>535.69050000000004</v>
      </c>
      <c r="AK128" s="20">
        <v>535.98810000000003</v>
      </c>
      <c r="AL128" s="20">
        <v>535.86900000000003</v>
      </c>
      <c r="AM128" s="20">
        <v>537.17859999999996</v>
      </c>
      <c r="AN128" s="20">
        <v>536.36900000000003</v>
      </c>
      <c r="AO128" s="20">
        <v>534.42859999999996</v>
      </c>
      <c r="AP128" s="20">
        <v>535.76189999999997</v>
      </c>
      <c r="AQ128" s="20">
        <v>531.45240000000001</v>
      </c>
      <c r="AR128" s="20">
        <v>533.85709999999995</v>
      </c>
      <c r="AS128" s="20">
        <v>535.89290000000005</v>
      </c>
      <c r="AT128" s="20">
        <v>532.14290000000005</v>
      </c>
      <c r="AU128" s="20">
        <v>531.44050000000004</v>
      </c>
      <c r="AV128" s="20">
        <v>533.72619999999995</v>
      </c>
      <c r="AW128" s="20">
        <v>534.63099999999997</v>
      </c>
      <c r="AX128" s="20">
        <v>535.82140000000004</v>
      </c>
      <c r="AY128" s="20">
        <v>531.05949999999996</v>
      </c>
      <c r="AZ128" s="20">
        <v>534.10709999999995</v>
      </c>
      <c r="BA128" s="20">
        <v>533.90480000000002</v>
      </c>
      <c r="BB128" s="20">
        <v>534.15480000000002</v>
      </c>
      <c r="BC128" s="20">
        <v>537.92859999999996</v>
      </c>
      <c r="BD128" s="20">
        <v>535.75</v>
      </c>
      <c r="BE128" s="20">
        <v>536.29759999999999</v>
      </c>
      <c r="BF128" s="20">
        <v>536.11900000000003</v>
      </c>
      <c r="BG128" s="20">
        <v>534</v>
      </c>
      <c r="BH128" s="20">
        <v>536.29759999999999</v>
      </c>
      <c r="BI128" s="20">
        <v>538.01189999999997</v>
      </c>
      <c r="BJ128" s="20">
        <v>539.35709999999995</v>
      </c>
      <c r="BK128" s="20">
        <v>1480.857</v>
      </c>
      <c r="BL128" s="20">
        <v>2219.6190000000001</v>
      </c>
      <c r="BM128" s="20">
        <v>2239.7139999999999</v>
      </c>
      <c r="BN128" s="20">
        <v>2226.2860000000001</v>
      </c>
      <c r="BO128" s="20">
        <v>3673.7139999999999</v>
      </c>
      <c r="BP128" s="20">
        <v>3596.3809999999999</v>
      </c>
      <c r="BQ128" s="20">
        <v>3558.0949999999998</v>
      </c>
      <c r="BR128" s="20">
        <v>3638.4760000000001</v>
      </c>
      <c r="BS128" s="20">
        <v>3564.19</v>
      </c>
      <c r="BT128" s="20">
        <v>6492.19</v>
      </c>
      <c r="BU128" s="20">
        <v>6376.7619999999997</v>
      </c>
      <c r="BV128" s="20">
        <v>6434.2860000000001</v>
      </c>
      <c r="BW128" s="20">
        <v>6379.81</v>
      </c>
      <c r="BX128" s="20">
        <v>11792.76</v>
      </c>
      <c r="BY128" s="20">
        <v>12075.43</v>
      </c>
      <c r="BZ128" s="20">
        <v>11680</v>
      </c>
      <c r="CA128" s="20">
        <v>11930.67</v>
      </c>
      <c r="CB128" s="20">
        <v>11859.05</v>
      </c>
      <c r="CC128" s="20">
        <v>11909.33</v>
      </c>
      <c r="CD128" s="20">
        <v>22089.14</v>
      </c>
      <c r="CE128" s="20">
        <v>22860.19</v>
      </c>
      <c r="CF128" s="20">
        <v>22142.48</v>
      </c>
      <c r="CG128" s="20">
        <v>22279.62</v>
      </c>
      <c r="CH128" s="20">
        <v>22608.76</v>
      </c>
      <c r="CI128" s="20">
        <v>22125.71</v>
      </c>
      <c r="CJ128" s="20">
        <v>21857.52</v>
      </c>
      <c r="CK128" s="20">
        <v>22265.9</v>
      </c>
      <c r="CL128" s="20">
        <v>43361.52</v>
      </c>
      <c r="CM128" s="20">
        <v>43114.67</v>
      </c>
      <c r="CN128" s="20">
        <v>42809.91</v>
      </c>
      <c r="CO128" s="20">
        <v>42770.29</v>
      </c>
      <c r="CP128" s="20">
        <v>86003.81</v>
      </c>
      <c r="CQ128" s="20">
        <v>86899.81</v>
      </c>
    </row>
    <row r="129" spans="7:95" x14ac:dyDescent="0.3">
      <c r="G129" s="7"/>
      <c r="J129" s="7"/>
      <c r="W129" s="4"/>
      <c r="Y129" s="20">
        <v>321.09829999999999</v>
      </c>
      <c r="Z129" s="20">
        <v>484.42860000000002</v>
      </c>
      <c r="AA129" s="20">
        <v>500.16669999999999</v>
      </c>
      <c r="AB129" s="20">
        <v>511.19049999999999</v>
      </c>
      <c r="AC129" s="20">
        <v>518.90480000000002</v>
      </c>
      <c r="AD129" s="20">
        <v>521.10709999999995</v>
      </c>
      <c r="AE129" s="20">
        <v>522.85709999999995</v>
      </c>
      <c r="AF129" s="20">
        <v>521.45240000000001</v>
      </c>
      <c r="AG129" s="20">
        <v>524.42859999999996</v>
      </c>
      <c r="AH129" s="20">
        <v>516.66669999999999</v>
      </c>
      <c r="AI129" s="20">
        <v>523.22619999999995</v>
      </c>
      <c r="AJ129" s="20">
        <v>522.85709999999995</v>
      </c>
      <c r="AK129" s="20">
        <v>522.88099999999997</v>
      </c>
      <c r="AL129" s="20">
        <v>523.07140000000004</v>
      </c>
      <c r="AM129" s="20">
        <v>523.65480000000002</v>
      </c>
      <c r="AN129" s="20">
        <v>522.84519999999998</v>
      </c>
      <c r="AO129" s="20">
        <v>521.57140000000004</v>
      </c>
      <c r="AP129" s="20">
        <v>523.67859999999996</v>
      </c>
      <c r="AQ129" s="20">
        <v>519.58330000000001</v>
      </c>
      <c r="AR129" s="20">
        <v>521.71429999999998</v>
      </c>
      <c r="AS129" s="20">
        <v>522.34519999999998</v>
      </c>
      <c r="AT129" s="20">
        <v>519.98810000000003</v>
      </c>
      <c r="AU129" s="20">
        <v>519.83330000000001</v>
      </c>
      <c r="AV129" s="20">
        <v>520.40480000000002</v>
      </c>
      <c r="AW129" s="20">
        <v>520.48810000000003</v>
      </c>
      <c r="AX129" s="20">
        <v>524.53570000000002</v>
      </c>
      <c r="AY129" s="20">
        <v>517.92859999999996</v>
      </c>
      <c r="AZ129" s="20">
        <v>521.03570000000002</v>
      </c>
      <c r="BA129" s="20">
        <v>521.64290000000005</v>
      </c>
      <c r="BB129" s="20">
        <v>521.42859999999996</v>
      </c>
      <c r="BC129" s="20">
        <v>525.78570000000002</v>
      </c>
      <c r="BD129" s="20">
        <v>522.38099999999997</v>
      </c>
      <c r="BE129" s="20">
        <v>524.17859999999996</v>
      </c>
      <c r="BF129" s="20">
        <v>523</v>
      </c>
      <c r="BG129" s="20">
        <v>521</v>
      </c>
      <c r="BH129" s="20">
        <v>524.89290000000005</v>
      </c>
      <c r="BI129" s="20">
        <v>525.03570000000002</v>
      </c>
      <c r="BJ129" s="20">
        <v>526.29759999999999</v>
      </c>
      <c r="BK129" s="20">
        <v>1472.6189999999999</v>
      </c>
      <c r="BL129" s="20">
        <v>2210.7620000000002</v>
      </c>
      <c r="BM129" s="20">
        <v>2238.6669999999999</v>
      </c>
      <c r="BN129" s="20">
        <v>2220.9520000000002</v>
      </c>
      <c r="BO129" s="20">
        <v>3668.3809999999999</v>
      </c>
      <c r="BP129" s="20">
        <v>3590.2860000000001</v>
      </c>
      <c r="BQ129" s="20">
        <v>3565.9050000000002</v>
      </c>
      <c r="BR129" s="20">
        <v>3647.2379999999998</v>
      </c>
      <c r="BS129" s="20">
        <v>3560.3809999999999</v>
      </c>
      <c r="BT129" s="20">
        <v>6457.9049999999997</v>
      </c>
      <c r="BU129" s="20">
        <v>6362.6670000000004</v>
      </c>
      <c r="BV129" s="20">
        <v>6419.0479999999998</v>
      </c>
      <c r="BW129" s="20">
        <v>6360</v>
      </c>
      <c r="BX129" s="20">
        <v>11754.67</v>
      </c>
      <c r="BY129" s="20">
        <v>12060.19</v>
      </c>
      <c r="BZ129" s="20">
        <v>11685.33</v>
      </c>
      <c r="CA129" s="20">
        <v>11937.52</v>
      </c>
      <c r="CB129" s="20">
        <v>11841.52</v>
      </c>
      <c r="CC129" s="20">
        <v>11896.38</v>
      </c>
      <c r="CD129" s="20">
        <v>22113.52</v>
      </c>
      <c r="CE129" s="20">
        <v>22945.52</v>
      </c>
      <c r="CF129" s="20">
        <v>22099.81</v>
      </c>
      <c r="CG129" s="20">
        <v>22200.38</v>
      </c>
      <c r="CH129" s="20">
        <v>22573.71</v>
      </c>
      <c r="CI129" s="20">
        <v>22223.24</v>
      </c>
      <c r="CJ129" s="20">
        <v>21840.76</v>
      </c>
      <c r="CK129" s="20">
        <v>22162.29</v>
      </c>
      <c r="CL129" s="20">
        <v>43504.76</v>
      </c>
      <c r="CM129" s="20">
        <v>42928.76</v>
      </c>
      <c r="CN129" s="20">
        <v>42883.05</v>
      </c>
      <c r="CO129" s="20">
        <v>42642.29</v>
      </c>
      <c r="CP129" s="20">
        <v>86351.23</v>
      </c>
      <c r="CQ129" s="20">
        <v>86863.23</v>
      </c>
    </row>
    <row r="130" spans="7:95" x14ac:dyDescent="0.3">
      <c r="G130" s="7"/>
      <c r="J130" s="7"/>
      <c r="W130" s="4"/>
      <c r="Y130" s="20">
        <v>321.26589999999999</v>
      </c>
      <c r="Z130" s="20">
        <v>483.77379999999999</v>
      </c>
      <c r="AA130" s="20">
        <v>500.72620000000001</v>
      </c>
      <c r="AB130" s="20">
        <v>511.40480000000002</v>
      </c>
      <c r="AC130" s="20">
        <v>518.95240000000001</v>
      </c>
      <c r="AD130" s="20">
        <v>521.97619999999995</v>
      </c>
      <c r="AE130" s="20">
        <v>523.98810000000003</v>
      </c>
      <c r="AF130" s="20">
        <v>522.07140000000004</v>
      </c>
      <c r="AG130" s="20">
        <v>524.59519999999998</v>
      </c>
      <c r="AH130" s="20">
        <v>518.02380000000005</v>
      </c>
      <c r="AI130" s="20">
        <v>523.10709999999995</v>
      </c>
      <c r="AJ130" s="20">
        <v>523.95240000000001</v>
      </c>
      <c r="AK130" s="20">
        <v>523.78570000000002</v>
      </c>
      <c r="AL130" s="20">
        <v>522.88099999999997</v>
      </c>
      <c r="AM130" s="20">
        <v>523.82140000000004</v>
      </c>
      <c r="AN130" s="20">
        <v>522.92859999999996</v>
      </c>
      <c r="AO130" s="20">
        <v>521.65480000000002</v>
      </c>
      <c r="AP130" s="20">
        <v>524.77380000000005</v>
      </c>
      <c r="AQ130" s="20">
        <v>519.52380000000005</v>
      </c>
      <c r="AR130" s="20">
        <v>522.05949999999996</v>
      </c>
      <c r="AS130" s="20">
        <v>522.94050000000004</v>
      </c>
      <c r="AT130" s="20">
        <v>520.63099999999997</v>
      </c>
      <c r="AU130" s="20">
        <v>520.20240000000001</v>
      </c>
      <c r="AV130" s="20">
        <v>521.32140000000004</v>
      </c>
      <c r="AW130" s="20">
        <v>521.36900000000003</v>
      </c>
      <c r="AX130" s="20">
        <v>524.82140000000004</v>
      </c>
      <c r="AY130" s="20">
        <v>519.36900000000003</v>
      </c>
      <c r="AZ130" s="20">
        <v>521.77380000000005</v>
      </c>
      <c r="BA130" s="20">
        <v>522.09519999999998</v>
      </c>
      <c r="BB130" s="20">
        <v>521.34519999999998</v>
      </c>
      <c r="BC130" s="20">
        <v>525.98810000000003</v>
      </c>
      <c r="BD130" s="20">
        <v>523.66669999999999</v>
      </c>
      <c r="BE130" s="20">
        <v>524.46429999999998</v>
      </c>
      <c r="BF130" s="20">
        <v>523.25</v>
      </c>
      <c r="BG130" s="20">
        <v>521.19050000000004</v>
      </c>
      <c r="BH130" s="20">
        <v>525.17859999999996</v>
      </c>
      <c r="BI130" s="20">
        <v>524.40480000000002</v>
      </c>
      <c r="BJ130" s="20">
        <v>526.48810000000003</v>
      </c>
      <c r="BK130" s="20">
        <v>1480.3330000000001</v>
      </c>
      <c r="BL130" s="20">
        <v>2223.3330000000001</v>
      </c>
      <c r="BM130" s="20">
        <v>2256.2860000000001</v>
      </c>
      <c r="BN130" s="20">
        <v>2231.7139999999999</v>
      </c>
      <c r="BO130" s="20">
        <v>3672.7620000000002</v>
      </c>
      <c r="BP130" s="20">
        <v>3589.143</v>
      </c>
      <c r="BQ130" s="20">
        <v>3577.9050000000002</v>
      </c>
      <c r="BR130" s="20">
        <v>3676.7620000000002</v>
      </c>
      <c r="BS130" s="20">
        <v>3569.5239999999999</v>
      </c>
      <c r="BT130" s="20">
        <v>6481.143</v>
      </c>
      <c r="BU130" s="20">
        <v>6362.2860000000001</v>
      </c>
      <c r="BV130" s="20">
        <v>6430.4759999999997</v>
      </c>
      <c r="BW130" s="20">
        <v>6378.2860000000001</v>
      </c>
      <c r="BX130" s="20">
        <v>11792</v>
      </c>
      <c r="BY130" s="20">
        <v>12089.14</v>
      </c>
      <c r="BZ130" s="20">
        <v>11632</v>
      </c>
      <c r="CA130" s="20">
        <v>11920.76</v>
      </c>
      <c r="CB130" s="20">
        <v>11910.86</v>
      </c>
      <c r="CC130" s="20">
        <v>11926.86</v>
      </c>
      <c r="CD130" s="20">
        <v>22016</v>
      </c>
      <c r="CE130" s="20">
        <v>22988.19</v>
      </c>
      <c r="CF130" s="20">
        <v>22080</v>
      </c>
      <c r="CG130" s="20">
        <v>22191.24</v>
      </c>
      <c r="CH130" s="20">
        <v>22608.76</v>
      </c>
      <c r="CI130" s="20">
        <v>22229.33</v>
      </c>
      <c r="CJ130" s="20">
        <v>21831.62</v>
      </c>
      <c r="CK130" s="20">
        <v>22112</v>
      </c>
      <c r="CL130" s="20">
        <v>43681.52</v>
      </c>
      <c r="CM130" s="20">
        <v>43041.52</v>
      </c>
      <c r="CN130" s="20">
        <v>42825.14</v>
      </c>
      <c r="CO130" s="20">
        <v>42913.52</v>
      </c>
      <c r="CP130" s="20">
        <v>86369.52</v>
      </c>
      <c r="CQ130" s="20">
        <v>87143.62</v>
      </c>
    </row>
    <row r="131" spans="7:95" x14ac:dyDescent="0.3">
      <c r="G131" s="7"/>
      <c r="J131" s="7"/>
      <c r="W131" s="4"/>
      <c r="Y131" s="20">
        <v>321.43349999999998</v>
      </c>
      <c r="Z131" s="20">
        <v>495.3929</v>
      </c>
      <c r="AA131" s="20">
        <v>513.42859999999996</v>
      </c>
      <c r="AB131" s="20">
        <v>525.77380000000005</v>
      </c>
      <c r="AC131" s="20">
        <v>533.05949999999996</v>
      </c>
      <c r="AD131" s="20">
        <v>534.54759999999999</v>
      </c>
      <c r="AE131" s="20">
        <v>535.63099999999997</v>
      </c>
      <c r="AF131" s="20">
        <v>533.84519999999998</v>
      </c>
      <c r="AG131" s="20">
        <v>537.33330000000001</v>
      </c>
      <c r="AH131" s="20">
        <v>530.67859999999996</v>
      </c>
      <c r="AI131" s="20">
        <v>534.10709999999995</v>
      </c>
      <c r="AJ131" s="20">
        <v>537.76189999999997</v>
      </c>
      <c r="AK131" s="20">
        <v>537.02380000000005</v>
      </c>
      <c r="AL131" s="20">
        <v>535.57140000000004</v>
      </c>
      <c r="AM131" s="20">
        <v>536.71429999999998</v>
      </c>
      <c r="AN131" s="20">
        <v>536.09519999999998</v>
      </c>
      <c r="AO131" s="20">
        <v>534.38099999999997</v>
      </c>
      <c r="AP131" s="20">
        <v>537.76189999999997</v>
      </c>
      <c r="AQ131" s="20">
        <v>532.47619999999995</v>
      </c>
      <c r="AR131" s="20">
        <v>535.58330000000001</v>
      </c>
      <c r="AS131" s="20">
        <v>535.78570000000002</v>
      </c>
      <c r="AT131" s="20">
        <v>532.92859999999996</v>
      </c>
      <c r="AU131" s="20">
        <v>533.08330000000001</v>
      </c>
      <c r="AV131" s="20">
        <v>533.76189999999997</v>
      </c>
      <c r="AW131" s="20">
        <v>534.35709999999995</v>
      </c>
      <c r="AX131" s="20">
        <v>538.79759999999999</v>
      </c>
      <c r="AY131" s="20">
        <v>532.03570000000002</v>
      </c>
      <c r="AZ131" s="20">
        <v>534.26189999999997</v>
      </c>
      <c r="BA131" s="20">
        <v>534.65480000000002</v>
      </c>
      <c r="BB131" s="20">
        <v>533.53570000000002</v>
      </c>
      <c r="BC131" s="20">
        <v>538.5</v>
      </c>
      <c r="BD131" s="20">
        <v>536.32140000000004</v>
      </c>
      <c r="BE131" s="20">
        <v>538.34519999999998</v>
      </c>
      <c r="BF131" s="20">
        <v>534.88099999999997</v>
      </c>
      <c r="BG131" s="20">
        <v>534.01189999999997</v>
      </c>
      <c r="BH131" s="20">
        <v>537.44050000000004</v>
      </c>
      <c r="BI131" s="20">
        <v>536.35709999999995</v>
      </c>
      <c r="BJ131" s="20">
        <v>539.94050000000004</v>
      </c>
      <c r="BK131" s="20">
        <v>1480.095</v>
      </c>
      <c r="BL131" s="20">
        <v>2218.6669999999999</v>
      </c>
      <c r="BM131" s="20">
        <v>2252.4760000000001</v>
      </c>
      <c r="BN131" s="20">
        <v>2224.6669999999999</v>
      </c>
      <c r="BO131" s="20">
        <v>3662.4760000000001</v>
      </c>
      <c r="BP131" s="20">
        <v>3583.81</v>
      </c>
      <c r="BQ131" s="20">
        <v>3569.7139999999999</v>
      </c>
      <c r="BR131" s="20">
        <v>3679.6190000000001</v>
      </c>
      <c r="BS131" s="20">
        <v>3566.6669999999999</v>
      </c>
      <c r="BT131" s="20">
        <v>6499.4290000000001</v>
      </c>
      <c r="BU131" s="20">
        <v>6348.19</v>
      </c>
      <c r="BV131" s="20">
        <v>6427.0479999999998</v>
      </c>
      <c r="BW131" s="20">
        <v>6377.5240000000003</v>
      </c>
      <c r="BX131" s="20">
        <v>11762.29</v>
      </c>
      <c r="BY131" s="20">
        <v>12096.76</v>
      </c>
      <c r="BZ131" s="20">
        <v>11651.05</v>
      </c>
      <c r="CA131" s="20">
        <v>11887.24</v>
      </c>
      <c r="CB131" s="20">
        <v>11956.57</v>
      </c>
      <c r="CC131" s="20">
        <v>11911.62</v>
      </c>
      <c r="CD131" s="20">
        <v>22031.24</v>
      </c>
      <c r="CE131" s="20">
        <v>22948.57</v>
      </c>
      <c r="CF131" s="20">
        <v>22243.05</v>
      </c>
      <c r="CG131" s="20">
        <v>22162.29</v>
      </c>
      <c r="CH131" s="20">
        <v>22537.14</v>
      </c>
      <c r="CI131" s="20">
        <v>22174.48</v>
      </c>
      <c r="CJ131" s="20">
        <v>21811.81</v>
      </c>
      <c r="CK131" s="20">
        <v>22017.52</v>
      </c>
      <c r="CL131" s="20">
        <v>43620.57</v>
      </c>
      <c r="CM131" s="20">
        <v>43090.29</v>
      </c>
      <c r="CN131" s="20">
        <v>42624</v>
      </c>
      <c r="CO131" s="20">
        <v>42892.19</v>
      </c>
      <c r="CP131" s="20">
        <v>86272</v>
      </c>
      <c r="CQ131" s="20">
        <v>87363.05</v>
      </c>
    </row>
    <row r="132" spans="7:95" x14ac:dyDescent="0.3">
      <c r="G132" s="7"/>
      <c r="J132" s="7"/>
      <c r="W132" s="4"/>
      <c r="Y132" s="20">
        <v>321.60109999999997</v>
      </c>
      <c r="Z132" s="20">
        <v>492.91669999999999</v>
      </c>
      <c r="AA132" s="20">
        <v>509.92860000000002</v>
      </c>
      <c r="AB132" s="20">
        <v>522.51189999999997</v>
      </c>
      <c r="AC132" s="20">
        <v>527.55949999999996</v>
      </c>
      <c r="AD132" s="20">
        <v>531.20240000000001</v>
      </c>
      <c r="AE132" s="20">
        <v>532.09519999999998</v>
      </c>
      <c r="AF132" s="20">
        <v>529.52380000000005</v>
      </c>
      <c r="AG132" s="20">
        <v>533.29759999999999</v>
      </c>
      <c r="AH132" s="20">
        <v>527.22619999999995</v>
      </c>
      <c r="AI132" s="20">
        <v>530.97619999999995</v>
      </c>
      <c r="AJ132" s="20">
        <v>534.17859999999996</v>
      </c>
      <c r="AK132" s="20">
        <v>533</v>
      </c>
      <c r="AL132" s="20">
        <v>531.5</v>
      </c>
      <c r="AM132" s="20">
        <v>532.83330000000001</v>
      </c>
      <c r="AN132" s="20">
        <v>532.46429999999998</v>
      </c>
      <c r="AO132" s="20">
        <v>529.86900000000003</v>
      </c>
      <c r="AP132" s="20">
        <v>533.91669999999999</v>
      </c>
      <c r="AQ132" s="20">
        <v>529.98810000000003</v>
      </c>
      <c r="AR132" s="20">
        <v>532.08330000000001</v>
      </c>
      <c r="AS132" s="20">
        <v>531.67859999999996</v>
      </c>
      <c r="AT132" s="20">
        <v>529.05949999999996</v>
      </c>
      <c r="AU132" s="20">
        <v>529.60709999999995</v>
      </c>
      <c r="AV132" s="20">
        <v>530.21429999999998</v>
      </c>
      <c r="AW132" s="20">
        <v>529.13099999999997</v>
      </c>
      <c r="AX132" s="20">
        <v>535.17859999999996</v>
      </c>
      <c r="AY132" s="20">
        <v>528.28570000000002</v>
      </c>
      <c r="AZ132" s="20">
        <v>531.32140000000004</v>
      </c>
      <c r="BA132" s="20">
        <v>530.47619999999995</v>
      </c>
      <c r="BB132" s="20">
        <v>529.46429999999998</v>
      </c>
      <c r="BC132" s="20">
        <v>534.11900000000003</v>
      </c>
      <c r="BD132" s="20">
        <v>531.82140000000004</v>
      </c>
      <c r="BE132" s="20">
        <v>533.94050000000004</v>
      </c>
      <c r="BF132" s="20">
        <v>531.05949999999996</v>
      </c>
      <c r="BG132" s="20">
        <v>529.16669999999999</v>
      </c>
      <c r="BH132" s="20">
        <v>533.86900000000003</v>
      </c>
      <c r="BI132" s="20">
        <v>530.85709999999995</v>
      </c>
      <c r="BJ132" s="20">
        <v>536.36900000000003</v>
      </c>
      <c r="BK132" s="20">
        <v>1467.7139999999999</v>
      </c>
      <c r="BL132" s="20">
        <v>2210</v>
      </c>
      <c r="BM132" s="20">
        <v>2243.81</v>
      </c>
      <c r="BN132" s="20">
        <v>2207.9050000000002</v>
      </c>
      <c r="BO132" s="20">
        <v>3640</v>
      </c>
      <c r="BP132" s="20">
        <v>3572.3809999999999</v>
      </c>
      <c r="BQ132" s="20">
        <v>3575.0479999999998</v>
      </c>
      <c r="BR132" s="20">
        <v>3671.4279999999999</v>
      </c>
      <c r="BS132" s="20">
        <v>3543.2379999999998</v>
      </c>
      <c r="BT132" s="20">
        <v>6499.4290000000001</v>
      </c>
      <c r="BU132" s="20">
        <v>6374.4759999999997</v>
      </c>
      <c r="BV132" s="20">
        <v>6428.9520000000002</v>
      </c>
      <c r="BW132" s="20">
        <v>6361.5240000000003</v>
      </c>
      <c r="BX132" s="20">
        <v>11758.48</v>
      </c>
      <c r="BY132" s="20">
        <v>12102.86</v>
      </c>
      <c r="BZ132" s="20">
        <v>11636.57</v>
      </c>
      <c r="CA132" s="20">
        <v>11884.19</v>
      </c>
      <c r="CB132" s="20">
        <v>11917.71</v>
      </c>
      <c r="CC132" s="20">
        <v>11875.05</v>
      </c>
      <c r="CD132" s="20">
        <v>22145.52</v>
      </c>
      <c r="CE132" s="20">
        <v>22892.19</v>
      </c>
      <c r="CF132" s="20">
        <v>22268.95</v>
      </c>
      <c r="CG132" s="20">
        <v>22215.62</v>
      </c>
      <c r="CH132" s="20">
        <v>22512.76</v>
      </c>
      <c r="CI132" s="20">
        <v>22166.86</v>
      </c>
      <c r="CJ132" s="20">
        <v>21909.33</v>
      </c>
      <c r="CK132" s="20">
        <v>22086.1</v>
      </c>
      <c r="CL132" s="20">
        <v>43437.71</v>
      </c>
      <c r="CM132" s="20">
        <v>43352.38</v>
      </c>
      <c r="CN132" s="20">
        <v>42703.24</v>
      </c>
      <c r="CO132" s="20">
        <v>42928.76</v>
      </c>
      <c r="CP132" s="20">
        <v>85991.62</v>
      </c>
      <c r="CQ132" s="20">
        <v>87491.05</v>
      </c>
    </row>
    <row r="133" spans="7:95" x14ac:dyDescent="0.3">
      <c r="G133" s="7"/>
      <c r="J133" s="7"/>
      <c r="W133" s="4"/>
      <c r="Y133" s="20">
        <v>321.76870000000002</v>
      </c>
      <c r="Z133" s="20">
        <v>479.83330000000001</v>
      </c>
      <c r="AA133" s="20">
        <v>497.58330000000001</v>
      </c>
      <c r="AB133" s="20">
        <v>511.45240000000001</v>
      </c>
      <c r="AC133" s="20">
        <v>516.57140000000004</v>
      </c>
      <c r="AD133" s="20">
        <v>519.79759999999999</v>
      </c>
      <c r="AE133" s="20">
        <v>521.96429999999998</v>
      </c>
      <c r="AF133" s="20">
        <v>518.29759999999999</v>
      </c>
      <c r="AG133" s="20">
        <v>522.61900000000003</v>
      </c>
      <c r="AH133" s="20">
        <v>514.95240000000001</v>
      </c>
      <c r="AI133" s="20">
        <v>518.85709999999995</v>
      </c>
      <c r="AJ133" s="20">
        <v>522.33330000000001</v>
      </c>
      <c r="AK133" s="20">
        <v>521.67859999999996</v>
      </c>
      <c r="AL133" s="20">
        <v>520.32140000000004</v>
      </c>
      <c r="AM133" s="20">
        <v>522.57140000000004</v>
      </c>
      <c r="AN133" s="20">
        <v>520.95240000000001</v>
      </c>
      <c r="AO133" s="20">
        <v>519.14290000000005</v>
      </c>
      <c r="AP133" s="20">
        <v>523.15480000000002</v>
      </c>
      <c r="AQ133" s="20">
        <v>518.36900000000003</v>
      </c>
      <c r="AR133" s="20">
        <v>520.25</v>
      </c>
      <c r="AS133" s="20">
        <v>519.89290000000005</v>
      </c>
      <c r="AT133" s="20">
        <v>518.66669999999999</v>
      </c>
      <c r="AU133" s="20">
        <v>518.39290000000005</v>
      </c>
      <c r="AV133" s="20">
        <v>518.38099999999997</v>
      </c>
      <c r="AW133" s="20">
        <v>517.28570000000002</v>
      </c>
      <c r="AX133" s="20">
        <v>523.38099999999997</v>
      </c>
      <c r="AY133" s="20">
        <v>516.23810000000003</v>
      </c>
      <c r="AZ133" s="20">
        <v>519.75</v>
      </c>
      <c r="BA133" s="20">
        <v>519.17859999999996</v>
      </c>
      <c r="BB133" s="20">
        <v>517.61900000000003</v>
      </c>
      <c r="BC133" s="20">
        <v>523.53570000000002</v>
      </c>
      <c r="BD133" s="20">
        <v>520.57140000000004</v>
      </c>
      <c r="BE133" s="20">
        <v>524.54759999999999</v>
      </c>
      <c r="BF133" s="20">
        <v>519.85709999999995</v>
      </c>
      <c r="BG133" s="20">
        <v>518.79759999999999</v>
      </c>
      <c r="BH133" s="20">
        <v>523.40480000000002</v>
      </c>
      <c r="BI133" s="20">
        <v>519.84519999999998</v>
      </c>
      <c r="BJ133" s="20">
        <v>525.01189999999997</v>
      </c>
      <c r="BK133" s="20">
        <v>1458.3330000000001</v>
      </c>
      <c r="BL133" s="20">
        <v>2214.2860000000001</v>
      </c>
      <c r="BM133" s="20">
        <v>2235.6190000000001</v>
      </c>
      <c r="BN133" s="20">
        <v>2207.5239999999999</v>
      </c>
      <c r="BO133" s="20">
        <v>3640.19</v>
      </c>
      <c r="BP133" s="20">
        <v>3577.3330000000001</v>
      </c>
      <c r="BQ133" s="20">
        <v>3587.2379999999998</v>
      </c>
      <c r="BR133" s="20">
        <v>3662.4760000000001</v>
      </c>
      <c r="BS133" s="20">
        <v>3531.0479999999998</v>
      </c>
      <c r="BT133" s="20">
        <v>6530.2860000000001</v>
      </c>
      <c r="BU133" s="20">
        <v>6402.6670000000004</v>
      </c>
      <c r="BV133" s="20">
        <v>6432</v>
      </c>
      <c r="BW133" s="20">
        <v>6379.81</v>
      </c>
      <c r="BX133" s="20">
        <v>11817.14</v>
      </c>
      <c r="BY133" s="20">
        <v>12090.67</v>
      </c>
      <c r="BZ133" s="20">
        <v>11715.05</v>
      </c>
      <c r="CA133" s="20">
        <v>11912.38</v>
      </c>
      <c r="CB133" s="20">
        <v>11914.67</v>
      </c>
      <c r="CC133" s="20">
        <v>11798.1</v>
      </c>
      <c r="CD133" s="20">
        <v>22206.48</v>
      </c>
      <c r="CE133" s="20">
        <v>22869.33</v>
      </c>
      <c r="CF133" s="20">
        <v>22285.71</v>
      </c>
      <c r="CG133" s="20">
        <v>22171.43</v>
      </c>
      <c r="CH133" s="20">
        <v>22439.62</v>
      </c>
      <c r="CI133" s="20">
        <v>22145.52</v>
      </c>
      <c r="CJ133" s="20">
        <v>21932.19</v>
      </c>
      <c r="CK133" s="20">
        <v>22101.33</v>
      </c>
      <c r="CL133" s="20">
        <v>43285.33</v>
      </c>
      <c r="CM133" s="20">
        <v>43123.81</v>
      </c>
      <c r="CN133" s="20">
        <v>42496</v>
      </c>
      <c r="CO133" s="20">
        <v>42828.19</v>
      </c>
      <c r="CP133" s="20">
        <v>85845.34</v>
      </c>
      <c r="CQ133" s="20">
        <v>87942.09</v>
      </c>
    </row>
    <row r="134" spans="7:95" x14ac:dyDescent="0.3">
      <c r="G134" s="7"/>
      <c r="J134" s="7"/>
      <c r="W134" s="4"/>
      <c r="Y134" s="20">
        <v>321.93630000000002</v>
      </c>
      <c r="Z134" s="20">
        <v>477.90480000000002</v>
      </c>
      <c r="AA134" s="20">
        <v>495.32139999999998</v>
      </c>
      <c r="AB134" s="20">
        <v>508.1429</v>
      </c>
      <c r="AC134" s="20">
        <v>512.97619999999995</v>
      </c>
      <c r="AD134" s="20">
        <v>517.02380000000005</v>
      </c>
      <c r="AE134" s="20">
        <v>519.22619999999995</v>
      </c>
      <c r="AF134" s="20">
        <v>514.64290000000005</v>
      </c>
      <c r="AG134" s="20">
        <v>519.5</v>
      </c>
      <c r="AH134" s="20">
        <v>511.45240000000001</v>
      </c>
      <c r="AI134" s="20">
        <v>514.71429999999998</v>
      </c>
      <c r="AJ134" s="20">
        <v>518.75</v>
      </c>
      <c r="AK134" s="20">
        <v>518.08330000000001</v>
      </c>
      <c r="AL134" s="20">
        <v>516.38099999999997</v>
      </c>
      <c r="AM134" s="20">
        <v>519.14290000000005</v>
      </c>
      <c r="AN134" s="20">
        <v>517.83330000000001</v>
      </c>
      <c r="AO134" s="20">
        <v>515.57140000000004</v>
      </c>
      <c r="AP134" s="20">
        <v>520.09519999999998</v>
      </c>
      <c r="AQ134" s="20">
        <v>515.13099999999997</v>
      </c>
      <c r="AR134" s="20">
        <v>516.48810000000003</v>
      </c>
      <c r="AS134" s="20">
        <v>515.95240000000001</v>
      </c>
      <c r="AT134" s="20">
        <v>516.05949999999996</v>
      </c>
      <c r="AU134" s="20">
        <v>515.23810000000003</v>
      </c>
      <c r="AV134" s="20">
        <v>515.66669999999999</v>
      </c>
      <c r="AW134" s="20">
        <v>514.07140000000004</v>
      </c>
      <c r="AX134" s="20">
        <v>519.69050000000004</v>
      </c>
      <c r="AY134" s="20">
        <v>512.48810000000003</v>
      </c>
      <c r="AZ134" s="20">
        <v>516.23810000000003</v>
      </c>
      <c r="BA134" s="20">
        <v>515.07140000000004</v>
      </c>
      <c r="BB134" s="20">
        <v>515.04759999999999</v>
      </c>
      <c r="BC134" s="20">
        <v>519.36900000000003</v>
      </c>
      <c r="BD134" s="20">
        <v>517.61900000000003</v>
      </c>
      <c r="BE134" s="20">
        <v>520.41669999999999</v>
      </c>
      <c r="BF134" s="20">
        <v>516.13099999999997</v>
      </c>
      <c r="BG134" s="20">
        <v>514.67859999999996</v>
      </c>
      <c r="BH134" s="20">
        <v>520.25</v>
      </c>
      <c r="BI134" s="20">
        <v>516.23810000000003</v>
      </c>
      <c r="BJ134" s="20">
        <v>520.46429999999998</v>
      </c>
      <c r="BK134" s="20">
        <v>1451.5239999999999</v>
      </c>
      <c r="BL134" s="20">
        <v>2204.5720000000001</v>
      </c>
      <c r="BM134" s="20">
        <v>2220.4760000000001</v>
      </c>
      <c r="BN134" s="20">
        <v>2196.6669999999999</v>
      </c>
      <c r="BO134" s="20">
        <v>3632.5720000000001</v>
      </c>
      <c r="BP134" s="20">
        <v>3561.7139999999999</v>
      </c>
      <c r="BQ134" s="20">
        <v>3577.7139999999999</v>
      </c>
      <c r="BR134" s="20">
        <v>3645.9050000000002</v>
      </c>
      <c r="BS134" s="20">
        <v>3520.7620000000002</v>
      </c>
      <c r="BT134" s="20">
        <v>6534.4759999999997</v>
      </c>
      <c r="BU134" s="20">
        <v>6395.81</v>
      </c>
      <c r="BV134" s="20">
        <v>6402.2860000000001</v>
      </c>
      <c r="BW134" s="20">
        <v>6345.5240000000003</v>
      </c>
      <c r="BX134" s="20">
        <v>11744.76</v>
      </c>
      <c r="BY134" s="20">
        <v>12104.38</v>
      </c>
      <c r="BZ134" s="20">
        <v>11680.76</v>
      </c>
      <c r="CA134" s="20">
        <v>11907.81</v>
      </c>
      <c r="CB134" s="20">
        <v>11860.57</v>
      </c>
      <c r="CC134" s="20">
        <v>11799.62</v>
      </c>
      <c r="CD134" s="20">
        <v>22276.57</v>
      </c>
      <c r="CE134" s="20">
        <v>22716.95</v>
      </c>
      <c r="CF134" s="20">
        <v>22398.48</v>
      </c>
      <c r="CG134" s="20">
        <v>22150.1</v>
      </c>
      <c r="CH134" s="20">
        <v>22489.9</v>
      </c>
      <c r="CI134" s="20">
        <v>22179.05</v>
      </c>
      <c r="CJ134" s="20">
        <v>22002.29</v>
      </c>
      <c r="CK134" s="20">
        <v>22128.76</v>
      </c>
      <c r="CL134" s="20">
        <v>43398.09</v>
      </c>
      <c r="CM134" s="20">
        <v>43288.38</v>
      </c>
      <c r="CN134" s="20">
        <v>42313.14</v>
      </c>
      <c r="CO134" s="20">
        <v>42770.29</v>
      </c>
      <c r="CP134" s="20">
        <v>85625.91</v>
      </c>
      <c r="CQ134" s="20">
        <v>87728.77</v>
      </c>
    </row>
    <row r="135" spans="7:95" x14ac:dyDescent="0.3">
      <c r="G135" s="7"/>
      <c r="J135" s="7"/>
      <c r="W135" s="4"/>
      <c r="Y135" s="20">
        <v>322.10390000000001</v>
      </c>
      <c r="Z135" s="20">
        <v>490.66669999999999</v>
      </c>
      <c r="AA135" s="20">
        <v>509.79759999999999</v>
      </c>
      <c r="AB135" s="20">
        <v>526.15480000000002</v>
      </c>
      <c r="AC135" s="20">
        <v>529.45240000000001</v>
      </c>
      <c r="AD135" s="20">
        <v>535.38099999999997</v>
      </c>
      <c r="AE135" s="20">
        <v>536.20240000000001</v>
      </c>
      <c r="AF135" s="20">
        <v>533.71429999999998</v>
      </c>
      <c r="AG135" s="20">
        <v>538.20240000000001</v>
      </c>
      <c r="AH135" s="20">
        <v>530.58330000000001</v>
      </c>
      <c r="AI135" s="20">
        <v>533.72619999999995</v>
      </c>
      <c r="AJ135" s="20">
        <v>537.70240000000001</v>
      </c>
      <c r="AK135" s="20">
        <v>537.34519999999998</v>
      </c>
      <c r="AL135" s="20">
        <v>534.80949999999996</v>
      </c>
      <c r="AM135" s="20">
        <v>538.32140000000004</v>
      </c>
      <c r="AN135" s="20">
        <v>536</v>
      </c>
      <c r="AO135" s="20">
        <v>533.39290000000005</v>
      </c>
      <c r="AP135" s="20">
        <v>538.40480000000002</v>
      </c>
      <c r="AQ135" s="20">
        <v>533.72619999999995</v>
      </c>
      <c r="AR135" s="20">
        <v>534.28570000000002</v>
      </c>
      <c r="AS135" s="20">
        <v>533.17859999999996</v>
      </c>
      <c r="AT135" s="20">
        <v>533.83330000000001</v>
      </c>
      <c r="AU135" s="20">
        <v>531.35709999999995</v>
      </c>
      <c r="AV135" s="20">
        <v>533.71429999999998</v>
      </c>
      <c r="AW135" s="20">
        <v>533.39290000000005</v>
      </c>
      <c r="AX135" s="20">
        <v>538.07140000000004</v>
      </c>
      <c r="AY135" s="20">
        <v>530.01189999999997</v>
      </c>
      <c r="AZ135" s="20">
        <v>534.41669999999999</v>
      </c>
      <c r="BA135" s="20">
        <v>534.65480000000002</v>
      </c>
      <c r="BB135" s="20">
        <v>530.70240000000001</v>
      </c>
      <c r="BC135" s="20">
        <v>534.44050000000004</v>
      </c>
      <c r="BD135" s="20">
        <v>536.07140000000004</v>
      </c>
      <c r="BE135" s="20">
        <v>539.70240000000001</v>
      </c>
      <c r="BF135" s="20">
        <v>535.25</v>
      </c>
      <c r="BG135" s="20">
        <v>532.65480000000002</v>
      </c>
      <c r="BH135" s="20">
        <v>539.22619999999995</v>
      </c>
      <c r="BI135" s="20">
        <v>534.44050000000004</v>
      </c>
      <c r="BJ135" s="20">
        <v>539.39290000000005</v>
      </c>
      <c r="BK135" s="20">
        <v>1467.2860000000001</v>
      </c>
      <c r="BL135" s="20">
        <v>2228.3809999999999</v>
      </c>
      <c r="BM135" s="20">
        <v>2235.81</v>
      </c>
      <c r="BN135" s="20">
        <v>2207.143</v>
      </c>
      <c r="BO135" s="20">
        <v>3639.81</v>
      </c>
      <c r="BP135" s="20">
        <v>3579.4279999999999</v>
      </c>
      <c r="BQ135" s="20">
        <v>3612.3809999999999</v>
      </c>
      <c r="BR135" s="20">
        <v>3653.5239999999999</v>
      </c>
      <c r="BS135" s="20">
        <v>3553.5239999999999</v>
      </c>
      <c r="BT135" s="20">
        <v>6550.4759999999997</v>
      </c>
      <c r="BU135" s="20">
        <v>6416.3810000000003</v>
      </c>
      <c r="BV135" s="20">
        <v>6410.2860000000001</v>
      </c>
      <c r="BW135" s="20">
        <v>6344</v>
      </c>
      <c r="BX135" s="20">
        <v>11740.19</v>
      </c>
      <c r="BY135" s="20">
        <v>12057.9</v>
      </c>
      <c r="BZ135" s="20">
        <v>11692.19</v>
      </c>
      <c r="CA135" s="20">
        <v>11987.81</v>
      </c>
      <c r="CB135" s="20">
        <v>11843.05</v>
      </c>
      <c r="CC135" s="20">
        <v>11795.05</v>
      </c>
      <c r="CD135" s="20">
        <v>22368</v>
      </c>
      <c r="CE135" s="20">
        <v>22741.33</v>
      </c>
      <c r="CF135" s="20">
        <v>22401.52</v>
      </c>
      <c r="CG135" s="20">
        <v>22169.9</v>
      </c>
      <c r="CH135" s="20">
        <v>22427.43</v>
      </c>
      <c r="CI135" s="20">
        <v>22182.1</v>
      </c>
      <c r="CJ135" s="20">
        <v>21994.67</v>
      </c>
      <c r="CK135" s="20">
        <v>22166.86</v>
      </c>
      <c r="CL135" s="20">
        <v>43248.76</v>
      </c>
      <c r="CM135" s="20">
        <v>43498.67</v>
      </c>
      <c r="CN135" s="20">
        <v>42361.91</v>
      </c>
      <c r="CO135" s="20">
        <v>42825.14</v>
      </c>
      <c r="CP135" s="20">
        <v>85632</v>
      </c>
      <c r="CQ135" s="20">
        <v>87978.66</v>
      </c>
    </row>
    <row r="136" spans="7:95" x14ac:dyDescent="0.3">
      <c r="G136" s="7"/>
      <c r="J136" s="7"/>
      <c r="W136" s="4"/>
      <c r="Y136" s="20">
        <v>322.2715</v>
      </c>
      <c r="Z136" s="20">
        <v>492.1429</v>
      </c>
      <c r="AA136" s="20">
        <v>509.16669999999999</v>
      </c>
      <c r="AB136" s="20">
        <v>527.07140000000004</v>
      </c>
      <c r="AC136" s="20">
        <v>530.58330000000001</v>
      </c>
      <c r="AD136" s="20">
        <v>536.19050000000004</v>
      </c>
      <c r="AE136" s="20">
        <v>537.54759999999999</v>
      </c>
      <c r="AF136" s="20">
        <v>534.32140000000004</v>
      </c>
      <c r="AG136" s="20">
        <v>539.04759999999999</v>
      </c>
      <c r="AH136" s="20">
        <v>530.65480000000002</v>
      </c>
      <c r="AI136" s="20">
        <v>534.51189999999997</v>
      </c>
      <c r="AJ136" s="20">
        <v>538.98810000000003</v>
      </c>
      <c r="AK136" s="20">
        <v>538.13099999999997</v>
      </c>
      <c r="AL136" s="20">
        <v>535.75</v>
      </c>
      <c r="AM136" s="20">
        <v>538.59519999999998</v>
      </c>
      <c r="AN136" s="20">
        <v>536.25</v>
      </c>
      <c r="AO136" s="20">
        <v>533.69050000000004</v>
      </c>
      <c r="AP136" s="20">
        <v>539.5</v>
      </c>
      <c r="AQ136" s="20">
        <v>534.32140000000004</v>
      </c>
      <c r="AR136" s="20">
        <v>534.52380000000005</v>
      </c>
      <c r="AS136" s="20">
        <v>534.15480000000002</v>
      </c>
      <c r="AT136" s="20">
        <v>535.16669999999999</v>
      </c>
      <c r="AU136" s="20">
        <v>531.10709999999995</v>
      </c>
      <c r="AV136" s="20">
        <v>535.04759999999999</v>
      </c>
      <c r="AW136" s="20">
        <v>534.42859999999996</v>
      </c>
      <c r="AX136" s="20">
        <v>539.10709999999995</v>
      </c>
      <c r="AY136" s="20">
        <v>531.25</v>
      </c>
      <c r="AZ136" s="20">
        <v>535.42859999999996</v>
      </c>
      <c r="BA136" s="20">
        <v>535.28570000000002</v>
      </c>
      <c r="BB136" s="20">
        <v>531.89290000000005</v>
      </c>
      <c r="BC136" s="20">
        <v>534.94050000000004</v>
      </c>
      <c r="BD136" s="20">
        <v>537.07140000000004</v>
      </c>
      <c r="BE136" s="20">
        <v>540</v>
      </c>
      <c r="BF136" s="20">
        <v>536.38099999999997</v>
      </c>
      <c r="BG136" s="20">
        <v>533.67859999999996</v>
      </c>
      <c r="BH136" s="20">
        <v>539.97619999999995</v>
      </c>
      <c r="BI136" s="20">
        <v>536.10709999999995</v>
      </c>
      <c r="BJ136" s="20">
        <v>539.5</v>
      </c>
      <c r="BK136" s="20">
        <v>1479.81</v>
      </c>
      <c r="BL136" s="20">
        <v>2240.6669999999999</v>
      </c>
      <c r="BM136" s="20">
        <v>2243.4279999999999</v>
      </c>
      <c r="BN136" s="20">
        <v>2229.7139999999999</v>
      </c>
      <c r="BO136" s="20">
        <v>3634.2860000000001</v>
      </c>
      <c r="BP136" s="20">
        <v>3592.3809999999999</v>
      </c>
      <c r="BQ136" s="20">
        <v>3615.2379999999998</v>
      </c>
      <c r="BR136" s="20">
        <v>3667.0479999999998</v>
      </c>
      <c r="BS136" s="20">
        <v>3550.4760000000001</v>
      </c>
      <c r="BT136" s="20">
        <v>6551.2380000000003</v>
      </c>
      <c r="BU136" s="20">
        <v>6413.3329999999996</v>
      </c>
      <c r="BV136" s="20">
        <v>6385.143</v>
      </c>
      <c r="BW136" s="20">
        <v>6356.5709999999999</v>
      </c>
      <c r="BX136" s="20">
        <v>11790.48</v>
      </c>
      <c r="BY136" s="20">
        <v>12070.86</v>
      </c>
      <c r="BZ136" s="20">
        <v>11656.38</v>
      </c>
      <c r="CA136" s="20">
        <v>12032</v>
      </c>
      <c r="CB136" s="20">
        <v>11870.48</v>
      </c>
      <c r="CC136" s="20">
        <v>11796.57</v>
      </c>
      <c r="CD136" s="20">
        <v>22418.29</v>
      </c>
      <c r="CE136" s="20">
        <v>22742.86</v>
      </c>
      <c r="CF136" s="20">
        <v>22395.43</v>
      </c>
      <c r="CG136" s="20">
        <v>22168.38</v>
      </c>
      <c r="CH136" s="20">
        <v>22459.43</v>
      </c>
      <c r="CI136" s="20">
        <v>22179.05</v>
      </c>
      <c r="CJ136" s="20">
        <v>22076.95</v>
      </c>
      <c r="CK136" s="20">
        <v>22156.19</v>
      </c>
      <c r="CL136" s="20">
        <v>43254.86</v>
      </c>
      <c r="CM136" s="20">
        <v>43523.05</v>
      </c>
      <c r="CN136" s="20">
        <v>42364.95</v>
      </c>
      <c r="CO136" s="20">
        <v>42694.09</v>
      </c>
      <c r="CP136" s="20">
        <v>85571.05</v>
      </c>
      <c r="CQ136" s="20">
        <v>87747.05</v>
      </c>
    </row>
    <row r="137" spans="7:95" x14ac:dyDescent="0.3">
      <c r="G137" s="7"/>
      <c r="J137" s="7"/>
      <c r="W137" s="4"/>
      <c r="Y137" s="20">
        <v>322.43900000000002</v>
      </c>
      <c r="Z137" s="20">
        <v>482.52379999999999</v>
      </c>
      <c r="AA137" s="20">
        <v>497.58330000000001</v>
      </c>
      <c r="AB137" s="20">
        <v>517.44050000000004</v>
      </c>
      <c r="AC137" s="20">
        <v>520.61900000000003</v>
      </c>
      <c r="AD137" s="20">
        <v>526.09519999999998</v>
      </c>
      <c r="AE137" s="20">
        <v>527.19050000000004</v>
      </c>
      <c r="AF137" s="20">
        <v>524.67859999999996</v>
      </c>
      <c r="AG137" s="20">
        <v>528.84519999999998</v>
      </c>
      <c r="AH137" s="20">
        <v>520.57140000000004</v>
      </c>
      <c r="AI137" s="20">
        <v>524.63099999999997</v>
      </c>
      <c r="AJ137" s="20">
        <v>528.14290000000005</v>
      </c>
      <c r="AK137" s="20">
        <v>527.83330000000001</v>
      </c>
      <c r="AL137" s="20">
        <v>524.80949999999996</v>
      </c>
      <c r="AM137" s="20">
        <v>529.65480000000002</v>
      </c>
      <c r="AN137" s="20">
        <v>526.45240000000001</v>
      </c>
      <c r="AO137" s="20">
        <v>524.39290000000005</v>
      </c>
      <c r="AP137" s="20">
        <v>530.35709999999995</v>
      </c>
      <c r="AQ137" s="20">
        <v>524.14290000000005</v>
      </c>
      <c r="AR137" s="20">
        <v>524.44050000000004</v>
      </c>
      <c r="AS137" s="20">
        <v>523.98810000000003</v>
      </c>
      <c r="AT137" s="20">
        <v>525</v>
      </c>
      <c r="AU137" s="20">
        <v>521.67859999999996</v>
      </c>
      <c r="AV137" s="20">
        <v>524.27380000000005</v>
      </c>
      <c r="AW137" s="20">
        <v>524.14290000000005</v>
      </c>
      <c r="AX137" s="20">
        <v>528.67859999999996</v>
      </c>
      <c r="AY137" s="20">
        <v>521.73810000000003</v>
      </c>
      <c r="AZ137" s="20">
        <v>524.32140000000004</v>
      </c>
      <c r="BA137" s="20">
        <v>525.40480000000002</v>
      </c>
      <c r="BB137" s="20">
        <v>522.07140000000004</v>
      </c>
      <c r="BC137" s="20">
        <v>523.75</v>
      </c>
      <c r="BD137" s="20">
        <v>527.17859999999996</v>
      </c>
      <c r="BE137" s="20">
        <v>529.20240000000001</v>
      </c>
      <c r="BF137" s="20">
        <v>526.26189999999997</v>
      </c>
      <c r="BG137" s="20">
        <v>522.94050000000004</v>
      </c>
      <c r="BH137" s="20">
        <v>529.97619999999995</v>
      </c>
      <c r="BI137" s="20">
        <v>526.97619999999995</v>
      </c>
      <c r="BJ137" s="20">
        <v>529.90480000000002</v>
      </c>
      <c r="BK137" s="20">
        <v>1482.4760000000001</v>
      </c>
      <c r="BL137" s="20">
        <v>2245.2379999999998</v>
      </c>
      <c r="BM137" s="20">
        <v>2245.143</v>
      </c>
      <c r="BN137" s="20">
        <v>2233.7139999999999</v>
      </c>
      <c r="BO137" s="20">
        <v>3624.5720000000001</v>
      </c>
      <c r="BP137" s="20">
        <v>3593.5239999999999</v>
      </c>
      <c r="BQ137" s="20">
        <v>3639.2379999999998</v>
      </c>
      <c r="BR137" s="20">
        <v>3675.2379999999998</v>
      </c>
      <c r="BS137" s="20">
        <v>3554.2860000000001</v>
      </c>
      <c r="BT137" s="20">
        <v>6538.2860000000001</v>
      </c>
      <c r="BU137" s="20">
        <v>6394.6670000000004</v>
      </c>
      <c r="BV137" s="20">
        <v>6418.2860000000001</v>
      </c>
      <c r="BW137" s="20">
        <v>6359.2380000000003</v>
      </c>
      <c r="BX137" s="20">
        <v>11868.19</v>
      </c>
      <c r="BY137" s="20">
        <v>12031.24</v>
      </c>
      <c r="BZ137" s="20">
        <v>11619.05</v>
      </c>
      <c r="CA137" s="20">
        <v>12030.48</v>
      </c>
      <c r="CB137" s="20">
        <v>11914.67</v>
      </c>
      <c r="CC137" s="20">
        <v>11816.38</v>
      </c>
      <c r="CD137" s="20">
        <v>22494.48</v>
      </c>
      <c r="CE137" s="20">
        <v>22550.86</v>
      </c>
      <c r="CF137" s="20">
        <v>22453.33</v>
      </c>
      <c r="CG137" s="20">
        <v>22151.62</v>
      </c>
      <c r="CH137" s="20">
        <v>22413.71</v>
      </c>
      <c r="CI137" s="20">
        <v>22208</v>
      </c>
      <c r="CJ137" s="20">
        <v>21979.43</v>
      </c>
      <c r="CK137" s="20">
        <v>22252.19</v>
      </c>
      <c r="CL137" s="20">
        <v>43224.38</v>
      </c>
      <c r="CM137" s="20">
        <v>43483.43</v>
      </c>
      <c r="CN137" s="20">
        <v>42410.67</v>
      </c>
      <c r="CO137" s="20">
        <v>42791.62</v>
      </c>
      <c r="CP137" s="20">
        <v>85638.09</v>
      </c>
      <c r="CQ137" s="20">
        <v>87497.14</v>
      </c>
    </row>
    <row r="138" spans="7:95" x14ac:dyDescent="0.3">
      <c r="G138" s="7"/>
      <c r="J138" s="7"/>
      <c r="W138" s="4"/>
      <c r="Y138" s="20">
        <v>322.60660000000001</v>
      </c>
      <c r="Z138" s="20">
        <v>481.03570000000002</v>
      </c>
      <c r="AA138" s="20">
        <v>497.02379999999999</v>
      </c>
      <c r="AB138" s="20">
        <v>517.08330000000001</v>
      </c>
      <c r="AC138" s="20">
        <v>520.30949999999996</v>
      </c>
      <c r="AD138" s="20">
        <v>526.65480000000002</v>
      </c>
      <c r="AE138" s="20">
        <v>526.36900000000003</v>
      </c>
      <c r="AF138" s="20">
        <v>525.07140000000004</v>
      </c>
      <c r="AG138" s="20">
        <v>529.23810000000003</v>
      </c>
      <c r="AH138" s="20">
        <v>519.19050000000004</v>
      </c>
      <c r="AI138" s="20">
        <v>523.76189999999997</v>
      </c>
      <c r="AJ138" s="20">
        <v>527.33330000000001</v>
      </c>
      <c r="AK138" s="20">
        <v>526.54759999999999</v>
      </c>
      <c r="AL138" s="20">
        <v>524.26189999999997</v>
      </c>
      <c r="AM138" s="20">
        <v>529.71429999999998</v>
      </c>
      <c r="AN138" s="20">
        <v>525.17859999999996</v>
      </c>
      <c r="AO138" s="20">
        <v>522.44050000000004</v>
      </c>
      <c r="AP138" s="20">
        <v>530.28570000000002</v>
      </c>
      <c r="AQ138" s="20">
        <v>523.07140000000004</v>
      </c>
      <c r="AR138" s="20">
        <v>523.85709999999995</v>
      </c>
      <c r="AS138" s="20">
        <v>522.85709999999995</v>
      </c>
      <c r="AT138" s="20">
        <v>525.10709999999995</v>
      </c>
      <c r="AU138" s="20">
        <v>520.90480000000002</v>
      </c>
      <c r="AV138" s="20">
        <v>523.95240000000001</v>
      </c>
      <c r="AW138" s="20">
        <v>522.26189999999997</v>
      </c>
      <c r="AX138" s="20">
        <v>527.57140000000004</v>
      </c>
      <c r="AY138" s="20">
        <v>521.97619999999995</v>
      </c>
      <c r="AZ138" s="20">
        <v>523.70240000000001</v>
      </c>
      <c r="BA138" s="20">
        <v>524.26189999999997</v>
      </c>
      <c r="BB138" s="20">
        <v>521.35709999999995</v>
      </c>
      <c r="BC138" s="20">
        <v>523.25</v>
      </c>
      <c r="BD138" s="20">
        <v>526.90480000000002</v>
      </c>
      <c r="BE138" s="20">
        <v>527.09519999999998</v>
      </c>
      <c r="BF138" s="20">
        <v>525.88099999999997</v>
      </c>
      <c r="BG138" s="20">
        <v>522.39290000000005</v>
      </c>
      <c r="BH138" s="20">
        <v>527.77380000000005</v>
      </c>
      <c r="BI138" s="20">
        <v>525.88099999999997</v>
      </c>
      <c r="BJ138" s="20">
        <v>528.08330000000001</v>
      </c>
      <c r="BK138" s="20">
        <v>1474.2380000000001</v>
      </c>
      <c r="BL138" s="20">
        <v>2232.0949999999998</v>
      </c>
      <c r="BM138" s="20">
        <v>2216.2860000000001</v>
      </c>
      <c r="BN138" s="20">
        <v>2215.81</v>
      </c>
      <c r="BO138" s="20">
        <v>3610.4760000000001</v>
      </c>
      <c r="BP138" s="20">
        <v>3571.6190000000001</v>
      </c>
      <c r="BQ138" s="20">
        <v>3629.3330000000001</v>
      </c>
      <c r="BR138" s="20">
        <v>3656.9520000000002</v>
      </c>
      <c r="BS138" s="20">
        <v>3542.4760000000001</v>
      </c>
      <c r="BT138" s="20">
        <v>6528.3810000000003</v>
      </c>
      <c r="BU138" s="20">
        <v>6407.2380000000003</v>
      </c>
      <c r="BV138" s="20">
        <v>6427.4290000000001</v>
      </c>
      <c r="BW138" s="20">
        <v>6344.7619999999997</v>
      </c>
      <c r="BX138" s="20">
        <v>11816.38</v>
      </c>
      <c r="BY138" s="20">
        <v>12005.33</v>
      </c>
      <c r="BZ138" s="20">
        <v>11584.76</v>
      </c>
      <c r="CA138" s="20">
        <v>11989.33</v>
      </c>
      <c r="CB138" s="20">
        <v>11836.95</v>
      </c>
      <c r="CC138" s="20">
        <v>11783.62</v>
      </c>
      <c r="CD138" s="20">
        <v>22643.81</v>
      </c>
      <c r="CE138" s="20">
        <v>22447.24</v>
      </c>
      <c r="CF138" s="20">
        <v>22404.57</v>
      </c>
      <c r="CG138" s="20">
        <v>22139.43</v>
      </c>
      <c r="CH138" s="20">
        <v>22352.76</v>
      </c>
      <c r="CI138" s="20">
        <v>22297.9</v>
      </c>
      <c r="CJ138" s="20">
        <v>21796.57</v>
      </c>
      <c r="CK138" s="20">
        <v>22189.71</v>
      </c>
      <c r="CL138" s="20">
        <v>43257.91</v>
      </c>
      <c r="CM138" s="20">
        <v>43513.91</v>
      </c>
      <c r="CN138" s="20">
        <v>42209.52</v>
      </c>
      <c r="CO138" s="20">
        <v>42870.86</v>
      </c>
      <c r="CP138" s="20">
        <v>85601.52</v>
      </c>
      <c r="CQ138" s="20">
        <v>87088.77</v>
      </c>
    </row>
    <row r="139" spans="7:95" x14ac:dyDescent="0.3">
      <c r="G139" s="7"/>
      <c r="J139" s="7"/>
      <c r="W139" s="4"/>
      <c r="Y139" s="20">
        <v>322.77409999999998</v>
      </c>
      <c r="Z139" s="20">
        <v>493.90480000000002</v>
      </c>
      <c r="AA139" s="20">
        <v>509.94049999999999</v>
      </c>
      <c r="AB139" s="20">
        <v>528.76189999999997</v>
      </c>
      <c r="AC139" s="20">
        <v>533.60709999999995</v>
      </c>
      <c r="AD139" s="20">
        <v>539.83330000000001</v>
      </c>
      <c r="AE139" s="20">
        <v>538.42859999999996</v>
      </c>
      <c r="AF139" s="20">
        <v>538.54759999999999</v>
      </c>
      <c r="AG139" s="20">
        <v>541.20240000000001</v>
      </c>
      <c r="AH139" s="20">
        <v>533.08330000000001</v>
      </c>
      <c r="AI139" s="20">
        <v>535.54759999999999</v>
      </c>
      <c r="AJ139" s="20">
        <v>539.39290000000005</v>
      </c>
      <c r="AK139" s="20">
        <v>539.75</v>
      </c>
      <c r="AL139" s="20">
        <v>537.36900000000003</v>
      </c>
      <c r="AM139" s="20">
        <v>541.66669999999999</v>
      </c>
      <c r="AN139" s="20">
        <v>537.30949999999996</v>
      </c>
      <c r="AO139" s="20">
        <v>534.86900000000003</v>
      </c>
      <c r="AP139" s="20">
        <v>543.77380000000005</v>
      </c>
      <c r="AQ139" s="20">
        <v>535.30949999999996</v>
      </c>
      <c r="AR139" s="20">
        <v>536.5</v>
      </c>
      <c r="AS139" s="20">
        <v>535.82140000000004</v>
      </c>
      <c r="AT139" s="20">
        <v>537.76189999999997</v>
      </c>
      <c r="AU139" s="20">
        <v>533.92859999999996</v>
      </c>
      <c r="AV139" s="20">
        <v>536.30949999999996</v>
      </c>
      <c r="AW139" s="20">
        <v>534.60709999999995</v>
      </c>
      <c r="AX139" s="20">
        <v>539.82140000000004</v>
      </c>
      <c r="AY139" s="20">
        <v>535.84519999999998</v>
      </c>
      <c r="AZ139" s="20">
        <v>536.42859999999996</v>
      </c>
      <c r="BA139" s="20">
        <v>537.90480000000002</v>
      </c>
      <c r="BB139" s="20">
        <v>534.42859999999996</v>
      </c>
      <c r="BC139" s="20">
        <v>536.35709999999995</v>
      </c>
      <c r="BD139" s="20">
        <v>539.38099999999997</v>
      </c>
      <c r="BE139" s="20">
        <v>540.75</v>
      </c>
      <c r="BF139" s="20">
        <v>538.94050000000004</v>
      </c>
      <c r="BG139" s="20">
        <v>536.19050000000004</v>
      </c>
      <c r="BH139" s="20">
        <v>541.10709999999995</v>
      </c>
      <c r="BI139" s="20">
        <v>539.21429999999998</v>
      </c>
      <c r="BJ139" s="20">
        <v>541.76189999999997</v>
      </c>
      <c r="BK139" s="20">
        <v>1477.2380000000001</v>
      </c>
      <c r="BL139" s="20">
        <v>2221.143</v>
      </c>
      <c r="BM139" s="20">
        <v>2207.2379999999998</v>
      </c>
      <c r="BN139" s="20">
        <v>2210.19</v>
      </c>
      <c r="BO139" s="20">
        <v>3599.0479999999998</v>
      </c>
      <c r="BP139" s="20">
        <v>3560.7620000000002</v>
      </c>
      <c r="BQ139" s="20">
        <v>3633.3330000000001</v>
      </c>
      <c r="BR139" s="20">
        <v>3652</v>
      </c>
      <c r="BS139" s="20">
        <v>3542.6669999999999</v>
      </c>
      <c r="BT139" s="20">
        <v>6489.5240000000003</v>
      </c>
      <c r="BU139" s="20">
        <v>6403.81</v>
      </c>
      <c r="BV139" s="20">
        <v>6417.143</v>
      </c>
      <c r="BW139" s="20">
        <v>6367.2380000000003</v>
      </c>
      <c r="BX139" s="20">
        <v>11838.48</v>
      </c>
      <c r="BY139" s="20">
        <v>11969.52</v>
      </c>
      <c r="BZ139" s="20">
        <v>11592.38</v>
      </c>
      <c r="CA139" s="20">
        <v>11968.76</v>
      </c>
      <c r="CB139" s="20">
        <v>11859.81</v>
      </c>
      <c r="CC139" s="20">
        <v>11793.52</v>
      </c>
      <c r="CD139" s="20">
        <v>22587.43</v>
      </c>
      <c r="CE139" s="20">
        <v>22377.14</v>
      </c>
      <c r="CF139" s="20">
        <v>22409.14</v>
      </c>
      <c r="CG139" s="20">
        <v>22174.48</v>
      </c>
      <c r="CH139" s="20">
        <v>22307.05</v>
      </c>
      <c r="CI139" s="20">
        <v>22281.14</v>
      </c>
      <c r="CJ139" s="20">
        <v>21834.67</v>
      </c>
      <c r="CK139" s="20">
        <v>22112</v>
      </c>
      <c r="CL139" s="20">
        <v>43139.05</v>
      </c>
      <c r="CM139" s="20">
        <v>43523.05</v>
      </c>
      <c r="CN139" s="20">
        <v>42209.52</v>
      </c>
      <c r="CO139" s="20">
        <v>42767.24</v>
      </c>
      <c r="CP139" s="20">
        <v>85467.43</v>
      </c>
      <c r="CQ139" s="20">
        <v>86619.43</v>
      </c>
    </row>
    <row r="140" spans="7:95" x14ac:dyDescent="0.3">
      <c r="G140" s="7"/>
      <c r="J140" s="7"/>
      <c r="W140" s="4"/>
      <c r="Y140" s="20">
        <v>322.94170000000003</v>
      </c>
      <c r="Z140" s="20">
        <v>495.1429</v>
      </c>
      <c r="AA140" s="20">
        <v>509.75</v>
      </c>
      <c r="AB140" s="20">
        <v>528.89290000000005</v>
      </c>
      <c r="AC140" s="20">
        <v>533.77380000000005</v>
      </c>
      <c r="AD140" s="20">
        <v>540.05949999999996</v>
      </c>
      <c r="AE140" s="20">
        <v>537.75</v>
      </c>
      <c r="AF140" s="20">
        <v>538.58330000000001</v>
      </c>
      <c r="AG140" s="20">
        <v>541.41669999999999</v>
      </c>
      <c r="AH140" s="20">
        <v>532.72619999999995</v>
      </c>
      <c r="AI140" s="20">
        <v>536.35709999999995</v>
      </c>
      <c r="AJ140" s="20">
        <v>539.98810000000003</v>
      </c>
      <c r="AK140" s="20">
        <v>540</v>
      </c>
      <c r="AL140" s="20">
        <v>537.98810000000003</v>
      </c>
      <c r="AM140" s="20">
        <v>541.04759999999999</v>
      </c>
      <c r="AN140" s="20">
        <v>538.51189999999997</v>
      </c>
      <c r="AO140" s="20">
        <v>534.04759999999999</v>
      </c>
      <c r="AP140" s="20">
        <v>543.21429999999998</v>
      </c>
      <c r="AQ140" s="20">
        <v>536.22619999999995</v>
      </c>
      <c r="AR140" s="20">
        <v>536.38099999999997</v>
      </c>
      <c r="AS140" s="20">
        <v>535.89290000000005</v>
      </c>
      <c r="AT140" s="20">
        <v>537.78570000000002</v>
      </c>
      <c r="AU140" s="20">
        <v>534.34519999999998</v>
      </c>
      <c r="AV140" s="20">
        <v>536.38099999999997</v>
      </c>
      <c r="AW140" s="20">
        <v>533.70240000000001</v>
      </c>
      <c r="AX140" s="20">
        <v>539.72619999999995</v>
      </c>
      <c r="AY140" s="20">
        <v>535.39290000000005</v>
      </c>
      <c r="AZ140" s="20">
        <v>536.35709999999995</v>
      </c>
      <c r="BA140" s="20">
        <v>537.52380000000005</v>
      </c>
      <c r="BB140" s="20">
        <v>533.54759999999999</v>
      </c>
      <c r="BC140" s="20">
        <v>535.60709999999995</v>
      </c>
      <c r="BD140" s="20">
        <v>540.03570000000002</v>
      </c>
      <c r="BE140" s="20">
        <v>539.39290000000005</v>
      </c>
      <c r="BF140" s="20">
        <v>539.52380000000005</v>
      </c>
      <c r="BG140" s="20">
        <v>536.39290000000005</v>
      </c>
      <c r="BH140" s="20">
        <v>541.30949999999996</v>
      </c>
      <c r="BI140" s="20">
        <v>539.91669999999999</v>
      </c>
      <c r="BJ140" s="20">
        <v>542.08330000000001</v>
      </c>
      <c r="BK140" s="20">
        <v>1476.905</v>
      </c>
      <c r="BL140" s="20">
        <v>2214.7620000000002</v>
      </c>
      <c r="BM140" s="20">
        <v>2210.19</v>
      </c>
      <c r="BN140" s="20">
        <v>2212.7620000000002</v>
      </c>
      <c r="BO140" s="20">
        <v>3606.0949999999998</v>
      </c>
      <c r="BP140" s="20">
        <v>3566.6669999999999</v>
      </c>
      <c r="BQ140" s="20">
        <v>3641.143</v>
      </c>
      <c r="BR140" s="20">
        <v>3669.143</v>
      </c>
      <c r="BS140" s="20">
        <v>3548</v>
      </c>
      <c r="BT140" s="20">
        <v>6441.9049999999997</v>
      </c>
      <c r="BU140" s="20">
        <v>6396.5709999999999</v>
      </c>
      <c r="BV140" s="20">
        <v>6409.5240000000003</v>
      </c>
      <c r="BW140" s="20">
        <v>6357.3329999999996</v>
      </c>
      <c r="BX140" s="20">
        <v>11865.14</v>
      </c>
      <c r="BY140" s="20">
        <v>11976.38</v>
      </c>
      <c r="BZ140" s="20">
        <v>11616.76</v>
      </c>
      <c r="CA140" s="20">
        <v>12008.38</v>
      </c>
      <c r="CB140" s="20">
        <v>11896.38</v>
      </c>
      <c r="CC140" s="20">
        <v>11836.95</v>
      </c>
      <c r="CD140" s="20">
        <v>22636.19</v>
      </c>
      <c r="CE140" s="20">
        <v>22276.57</v>
      </c>
      <c r="CF140" s="20">
        <v>22395.43</v>
      </c>
      <c r="CG140" s="20">
        <v>22252.19</v>
      </c>
      <c r="CH140" s="20">
        <v>22524.95</v>
      </c>
      <c r="CI140" s="20">
        <v>22297.9</v>
      </c>
      <c r="CJ140" s="20">
        <v>21857.52</v>
      </c>
      <c r="CK140" s="20">
        <v>22291.81</v>
      </c>
      <c r="CL140" s="20">
        <v>43065.91</v>
      </c>
      <c r="CM140" s="20">
        <v>43254.86</v>
      </c>
      <c r="CN140" s="20">
        <v>42361.91</v>
      </c>
      <c r="CO140" s="20">
        <v>43014.09</v>
      </c>
      <c r="CP140" s="20">
        <v>85424.77</v>
      </c>
      <c r="CQ140" s="20">
        <v>86320.77</v>
      </c>
    </row>
    <row r="141" spans="7:95" x14ac:dyDescent="0.3">
      <c r="G141" s="7"/>
      <c r="J141" s="7"/>
      <c r="W141" s="4"/>
      <c r="Y141" s="20">
        <v>323.10930000000002</v>
      </c>
      <c r="Z141" s="20">
        <v>484.23809999999997</v>
      </c>
      <c r="AA141" s="20">
        <v>497.73809999999997</v>
      </c>
      <c r="AB141" s="20">
        <v>517.38099999999997</v>
      </c>
      <c r="AC141" s="20">
        <v>523.42859999999996</v>
      </c>
      <c r="AD141" s="20">
        <v>528.82140000000004</v>
      </c>
      <c r="AE141" s="20">
        <v>526.84519999999998</v>
      </c>
      <c r="AF141" s="20">
        <v>526.90480000000002</v>
      </c>
      <c r="AG141" s="20">
        <v>529.77380000000005</v>
      </c>
      <c r="AH141" s="20">
        <v>521.19050000000004</v>
      </c>
      <c r="AI141" s="20">
        <v>525.20240000000001</v>
      </c>
      <c r="AJ141" s="20">
        <v>529.67859999999996</v>
      </c>
      <c r="AK141" s="20">
        <v>529.10709999999995</v>
      </c>
      <c r="AL141" s="20">
        <v>527.67859999999996</v>
      </c>
      <c r="AM141" s="20">
        <v>530.17859999999996</v>
      </c>
      <c r="AN141" s="20">
        <v>527.09519999999998</v>
      </c>
      <c r="AO141" s="20">
        <v>522.79759999999999</v>
      </c>
      <c r="AP141" s="20">
        <v>531.28570000000002</v>
      </c>
      <c r="AQ141" s="20">
        <v>525</v>
      </c>
      <c r="AR141" s="20">
        <v>524.69050000000004</v>
      </c>
      <c r="AS141" s="20">
        <v>524.95240000000001</v>
      </c>
      <c r="AT141" s="20">
        <v>526.5</v>
      </c>
      <c r="AU141" s="20">
        <v>524.28570000000002</v>
      </c>
      <c r="AV141" s="20">
        <v>525</v>
      </c>
      <c r="AW141" s="20">
        <v>521.47619999999995</v>
      </c>
      <c r="AX141" s="20">
        <v>528.02380000000005</v>
      </c>
      <c r="AY141" s="20">
        <v>524.22619999999995</v>
      </c>
      <c r="AZ141" s="20">
        <v>525.84519999999998</v>
      </c>
      <c r="BA141" s="20">
        <v>525.63099999999997</v>
      </c>
      <c r="BB141" s="20">
        <v>522.78570000000002</v>
      </c>
      <c r="BC141" s="20">
        <v>524.45240000000001</v>
      </c>
      <c r="BD141" s="20">
        <v>528.58330000000001</v>
      </c>
      <c r="BE141" s="20">
        <v>528.15480000000002</v>
      </c>
      <c r="BF141" s="20">
        <v>528.47619999999995</v>
      </c>
      <c r="BG141" s="20">
        <v>524.73810000000003</v>
      </c>
      <c r="BH141" s="20">
        <v>529.91669999999999</v>
      </c>
      <c r="BI141" s="20">
        <v>529.15480000000002</v>
      </c>
      <c r="BJ141" s="20">
        <v>531.05949999999996</v>
      </c>
      <c r="BK141" s="20">
        <v>1460.857</v>
      </c>
      <c r="BL141" s="20">
        <v>2200.6669999999999</v>
      </c>
      <c r="BM141" s="20">
        <v>2197.0479999999998</v>
      </c>
      <c r="BN141" s="20">
        <v>2199.0479999999998</v>
      </c>
      <c r="BO141" s="20">
        <v>3580.9520000000002</v>
      </c>
      <c r="BP141" s="20">
        <v>3556.7620000000002</v>
      </c>
      <c r="BQ141" s="20">
        <v>3631.2379999999998</v>
      </c>
      <c r="BR141" s="20">
        <v>3649.143</v>
      </c>
      <c r="BS141" s="20">
        <v>3533.143</v>
      </c>
      <c r="BT141" s="20">
        <v>6430.0950000000003</v>
      </c>
      <c r="BU141" s="20">
        <v>6383.6189999999997</v>
      </c>
      <c r="BV141" s="20">
        <v>6417.5240000000003</v>
      </c>
      <c r="BW141" s="20">
        <v>6345.9049999999997</v>
      </c>
      <c r="BX141" s="20">
        <v>11910.1</v>
      </c>
      <c r="BY141" s="20">
        <v>11999.24</v>
      </c>
      <c r="BZ141" s="20">
        <v>11591.62</v>
      </c>
      <c r="CA141" s="20">
        <v>12070.1</v>
      </c>
      <c r="CB141" s="20">
        <v>11884.19</v>
      </c>
      <c r="CC141" s="20">
        <v>11807.24</v>
      </c>
      <c r="CD141" s="20">
        <v>22633.14</v>
      </c>
      <c r="CE141" s="20">
        <v>22224.76</v>
      </c>
      <c r="CF141" s="20">
        <v>22395.43</v>
      </c>
      <c r="CG141" s="20">
        <v>22396.95</v>
      </c>
      <c r="CH141" s="20">
        <v>22529.52</v>
      </c>
      <c r="CI141" s="20">
        <v>22323.81</v>
      </c>
      <c r="CJ141" s="20">
        <v>21816.38</v>
      </c>
      <c r="CK141" s="20">
        <v>22224.76</v>
      </c>
      <c r="CL141" s="20">
        <v>43227.43</v>
      </c>
      <c r="CM141" s="20">
        <v>43328</v>
      </c>
      <c r="CN141" s="20">
        <v>42355.81</v>
      </c>
      <c r="CO141" s="20">
        <v>42785.52</v>
      </c>
      <c r="CP141" s="20">
        <v>85113.91</v>
      </c>
      <c r="CQ141" s="20">
        <v>86278.09</v>
      </c>
    </row>
    <row r="142" spans="7:95" x14ac:dyDescent="0.3">
      <c r="G142" s="7"/>
      <c r="J142" s="7"/>
      <c r="W142" s="4"/>
      <c r="Y142" s="20">
        <v>323.27679999999998</v>
      </c>
      <c r="Z142" s="20">
        <v>484.78570000000002</v>
      </c>
      <c r="AA142" s="20">
        <v>497.6429</v>
      </c>
      <c r="AB142" s="20">
        <v>516.71429999999998</v>
      </c>
      <c r="AC142" s="20">
        <v>521.92859999999996</v>
      </c>
      <c r="AD142" s="20">
        <v>528.67859999999996</v>
      </c>
      <c r="AE142" s="20">
        <v>526.69050000000004</v>
      </c>
      <c r="AF142" s="20">
        <v>526.86900000000003</v>
      </c>
      <c r="AG142" s="20">
        <v>529.23810000000003</v>
      </c>
      <c r="AH142" s="20">
        <v>520.46429999999998</v>
      </c>
      <c r="AI142" s="20">
        <v>524.33330000000001</v>
      </c>
      <c r="AJ142" s="20">
        <v>530.08330000000001</v>
      </c>
      <c r="AK142" s="20">
        <v>528.52380000000005</v>
      </c>
      <c r="AL142" s="20">
        <v>527.82140000000004</v>
      </c>
      <c r="AM142" s="20">
        <v>530.46429999999998</v>
      </c>
      <c r="AN142" s="20">
        <v>526.98810000000003</v>
      </c>
      <c r="AO142" s="20">
        <v>522.48810000000003</v>
      </c>
      <c r="AP142" s="20">
        <v>531.40480000000002</v>
      </c>
      <c r="AQ142" s="20">
        <v>524.90480000000002</v>
      </c>
      <c r="AR142" s="20">
        <v>524.88099999999997</v>
      </c>
      <c r="AS142" s="20">
        <v>525.70240000000001</v>
      </c>
      <c r="AT142" s="20">
        <v>526.44050000000004</v>
      </c>
      <c r="AU142" s="20">
        <v>524.16669999999999</v>
      </c>
      <c r="AV142" s="20">
        <v>525.46429999999998</v>
      </c>
      <c r="AW142" s="20">
        <v>520.57140000000004</v>
      </c>
      <c r="AX142" s="20">
        <v>528.02380000000005</v>
      </c>
      <c r="AY142" s="20">
        <v>522.66669999999999</v>
      </c>
      <c r="AZ142" s="20">
        <v>526.11900000000003</v>
      </c>
      <c r="BA142" s="20">
        <v>525.76189999999997</v>
      </c>
      <c r="BB142" s="20">
        <v>521.94050000000004</v>
      </c>
      <c r="BC142" s="20">
        <v>523.66669999999999</v>
      </c>
      <c r="BD142" s="20">
        <v>529.20240000000001</v>
      </c>
      <c r="BE142" s="20">
        <v>527.33330000000001</v>
      </c>
      <c r="BF142" s="20">
        <v>528.15480000000002</v>
      </c>
      <c r="BG142" s="20">
        <v>524.10709999999995</v>
      </c>
      <c r="BH142" s="20">
        <v>529.55949999999996</v>
      </c>
      <c r="BI142" s="20">
        <v>529.79759999999999</v>
      </c>
      <c r="BJ142" s="20">
        <v>530.88099999999997</v>
      </c>
      <c r="BK142" s="20">
        <v>1466.19</v>
      </c>
      <c r="BL142" s="20">
        <v>2205.4279999999999</v>
      </c>
      <c r="BM142" s="20">
        <v>2208</v>
      </c>
      <c r="BN142" s="20">
        <v>2207.7139999999999</v>
      </c>
      <c r="BO142" s="20">
        <v>3584.3809999999999</v>
      </c>
      <c r="BP142" s="20">
        <v>3555.0479999999998</v>
      </c>
      <c r="BQ142" s="20">
        <v>3624.9520000000002</v>
      </c>
      <c r="BR142" s="20">
        <v>3641.9050000000002</v>
      </c>
      <c r="BS142" s="20">
        <v>3540.7620000000002</v>
      </c>
      <c r="BT142" s="20">
        <v>6422.857</v>
      </c>
      <c r="BU142" s="20">
        <v>6377.143</v>
      </c>
      <c r="BV142" s="20">
        <v>6411.81</v>
      </c>
      <c r="BW142" s="20">
        <v>6323.81</v>
      </c>
      <c r="BX142" s="20">
        <v>11886.48</v>
      </c>
      <c r="BY142" s="20">
        <v>11961.14</v>
      </c>
      <c r="BZ142" s="20">
        <v>11609.14</v>
      </c>
      <c r="CA142" s="20">
        <v>12081.52</v>
      </c>
      <c r="CB142" s="20">
        <v>11921.52</v>
      </c>
      <c r="CC142" s="20">
        <v>11727.24</v>
      </c>
      <c r="CD142" s="20">
        <v>22744.38</v>
      </c>
      <c r="CE142" s="20">
        <v>22134.86</v>
      </c>
      <c r="CF142" s="20">
        <v>22381.71</v>
      </c>
      <c r="CG142" s="20">
        <v>22323.81</v>
      </c>
      <c r="CH142" s="20">
        <v>22515.81</v>
      </c>
      <c r="CI142" s="20">
        <v>22294.86</v>
      </c>
      <c r="CJ142" s="20">
        <v>21929.14</v>
      </c>
      <c r="CK142" s="20">
        <v>22142.48</v>
      </c>
      <c r="CL142" s="20">
        <v>43011.05</v>
      </c>
      <c r="CM142" s="20">
        <v>43254.86</v>
      </c>
      <c r="CN142" s="20">
        <v>42590.48</v>
      </c>
      <c r="CO142" s="20">
        <v>42706.29</v>
      </c>
      <c r="CP142" s="20">
        <v>85120</v>
      </c>
      <c r="CQ142" s="20">
        <v>86204.95</v>
      </c>
    </row>
    <row r="143" spans="7:95" x14ac:dyDescent="0.3">
      <c r="G143" s="7"/>
      <c r="J143" s="7"/>
      <c r="W143" s="4"/>
      <c r="Y143" s="20">
        <v>323.4443</v>
      </c>
      <c r="Z143" s="20">
        <v>496.95240000000001</v>
      </c>
      <c r="AA143" s="20">
        <v>511.44049999999999</v>
      </c>
      <c r="AB143" s="20">
        <v>529.67859999999996</v>
      </c>
      <c r="AC143" s="20">
        <v>534.53570000000002</v>
      </c>
      <c r="AD143" s="20">
        <v>540.58330000000001</v>
      </c>
      <c r="AE143" s="20">
        <v>538.05949999999996</v>
      </c>
      <c r="AF143" s="20">
        <v>540.27380000000005</v>
      </c>
      <c r="AG143" s="20">
        <v>541.66669999999999</v>
      </c>
      <c r="AH143" s="20">
        <v>533.65480000000002</v>
      </c>
      <c r="AI143" s="20">
        <v>536.64290000000005</v>
      </c>
      <c r="AJ143" s="20">
        <v>542.32140000000004</v>
      </c>
      <c r="AK143" s="20">
        <v>541.61900000000003</v>
      </c>
      <c r="AL143" s="20">
        <v>540.71429999999998</v>
      </c>
      <c r="AM143" s="20">
        <v>541.85709999999995</v>
      </c>
      <c r="AN143" s="20">
        <v>539.75</v>
      </c>
      <c r="AO143" s="20">
        <v>535.34519999999998</v>
      </c>
      <c r="AP143" s="20">
        <v>542.72619999999995</v>
      </c>
      <c r="AQ143" s="20">
        <v>536.55949999999996</v>
      </c>
      <c r="AR143" s="20">
        <v>538.11900000000003</v>
      </c>
      <c r="AS143" s="20">
        <v>538.64290000000005</v>
      </c>
      <c r="AT143" s="20">
        <v>539.16669999999999</v>
      </c>
      <c r="AU143" s="20">
        <v>537.54759999999999</v>
      </c>
      <c r="AV143" s="20">
        <v>538.79759999999999</v>
      </c>
      <c r="AW143" s="20">
        <v>533.25</v>
      </c>
      <c r="AX143" s="20">
        <v>540.55949999999996</v>
      </c>
      <c r="AY143" s="20">
        <v>535.26189999999997</v>
      </c>
      <c r="AZ143" s="20">
        <v>539.54759999999999</v>
      </c>
      <c r="BA143" s="20">
        <v>537.76189999999997</v>
      </c>
      <c r="BB143" s="20">
        <v>535.10709999999995</v>
      </c>
      <c r="BC143" s="20">
        <v>535.63099999999997</v>
      </c>
      <c r="BD143" s="20">
        <v>541.98810000000003</v>
      </c>
      <c r="BE143" s="20">
        <v>540.33330000000001</v>
      </c>
      <c r="BF143" s="20">
        <v>540.94050000000004</v>
      </c>
      <c r="BG143" s="20">
        <v>537.09519999999998</v>
      </c>
      <c r="BH143" s="20">
        <v>542.55949999999996</v>
      </c>
      <c r="BI143" s="20">
        <v>542.48810000000003</v>
      </c>
      <c r="BJ143" s="20">
        <v>543.23810000000003</v>
      </c>
      <c r="BK143" s="20">
        <v>1466.81</v>
      </c>
      <c r="BL143" s="20">
        <v>2207.81</v>
      </c>
      <c r="BM143" s="20">
        <v>2205.5239999999999</v>
      </c>
      <c r="BN143" s="20">
        <v>2208.2860000000001</v>
      </c>
      <c r="BO143" s="20">
        <v>3596</v>
      </c>
      <c r="BP143" s="20">
        <v>3553.143</v>
      </c>
      <c r="BQ143" s="20">
        <v>3636</v>
      </c>
      <c r="BR143" s="20">
        <v>3643.0479999999998</v>
      </c>
      <c r="BS143" s="20">
        <v>3549.3330000000001</v>
      </c>
      <c r="BT143" s="20">
        <v>6396.5709999999999</v>
      </c>
      <c r="BU143" s="20">
        <v>6379.4290000000001</v>
      </c>
      <c r="BV143" s="20">
        <v>6422.4759999999997</v>
      </c>
      <c r="BW143" s="20">
        <v>6311.2380000000003</v>
      </c>
      <c r="BX143" s="20">
        <v>11901.71</v>
      </c>
      <c r="BY143" s="20">
        <v>11992.38</v>
      </c>
      <c r="BZ143" s="20">
        <v>11588.57</v>
      </c>
      <c r="CA143" s="20">
        <v>12022.86</v>
      </c>
      <c r="CB143" s="20">
        <v>11862.86</v>
      </c>
      <c r="CC143" s="20">
        <v>11723.43</v>
      </c>
      <c r="CD143" s="20">
        <v>22812.95</v>
      </c>
      <c r="CE143" s="20">
        <v>22198.86</v>
      </c>
      <c r="CF143" s="20">
        <v>22360.38</v>
      </c>
      <c r="CG143" s="20">
        <v>22311.62</v>
      </c>
      <c r="CH143" s="20">
        <v>22524.95</v>
      </c>
      <c r="CI143" s="20">
        <v>22243.05</v>
      </c>
      <c r="CJ143" s="20">
        <v>21871.24</v>
      </c>
      <c r="CK143" s="20">
        <v>22076.95</v>
      </c>
      <c r="CL143" s="20">
        <v>43017.14</v>
      </c>
      <c r="CM143" s="20">
        <v>43209.14</v>
      </c>
      <c r="CN143" s="20">
        <v>42691.05</v>
      </c>
      <c r="CO143" s="20">
        <v>42800.76</v>
      </c>
      <c r="CP143" s="20">
        <v>85699.05</v>
      </c>
      <c r="CQ143" s="20">
        <v>85942.86</v>
      </c>
    </row>
    <row r="144" spans="7:95" x14ac:dyDescent="0.3">
      <c r="G144" s="7"/>
      <c r="J144" s="7"/>
      <c r="W144" s="4"/>
      <c r="Y144" s="20">
        <v>323.61180000000002</v>
      </c>
      <c r="Z144" s="20">
        <v>496.32139999999998</v>
      </c>
      <c r="AA144" s="20">
        <v>512.02380000000005</v>
      </c>
      <c r="AB144" s="20">
        <v>529.26189999999997</v>
      </c>
      <c r="AC144" s="20">
        <v>534.92859999999996</v>
      </c>
      <c r="AD144" s="20">
        <v>540.26189999999997</v>
      </c>
      <c r="AE144" s="20">
        <v>537.80949999999996</v>
      </c>
      <c r="AF144" s="20">
        <v>539.58330000000001</v>
      </c>
      <c r="AG144" s="20">
        <v>540.95240000000001</v>
      </c>
      <c r="AH144" s="20">
        <v>533.61900000000003</v>
      </c>
      <c r="AI144" s="20">
        <v>537.03570000000002</v>
      </c>
      <c r="AJ144" s="20">
        <v>541.05949999999996</v>
      </c>
      <c r="AK144" s="20">
        <v>541.02380000000005</v>
      </c>
      <c r="AL144" s="20">
        <v>539.71429999999998</v>
      </c>
      <c r="AM144" s="20">
        <v>541.95240000000001</v>
      </c>
      <c r="AN144" s="20">
        <v>539.63099999999997</v>
      </c>
      <c r="AO144" s="20">
        <v>535.53570000000002</v>
      </c>
      <c r="AP144" s="20">
        <v>541.41669999999999</v>
      </c>
      <c r="AQ144" s="20">
        <v>536.13099999999997</v>
      </c>
      <c r="AR144" s="20">
        <v>538.22619999999995</v>
      </c>
      <c r="AS144" s="20">
        <v>538.53570000000002</v>
      </c>
      <c r="AT144" s="20">
        <v>538.63099999999997</v>
      </c>
      <c r="AU144" s="20">
        <v>537.29759999999999</v>
      </c>
      <c r="AV144" s="20">
        <v>539.92859999999996</v>
      </c>
      <c r="AW144" s="20">
        <v>533.55949999999996</v>
      </c>
      <c r="AX144" s="20">
        <v>539.96429999999998</v>
      </c>
      <c r="AY144" s="20">
        <v>535.57140000000004</v>
      </c>
      <c r="AZ144" s="20">
        <v>538.96429999999998</v>
      </c>
      <c r="BA144" s="20">
        <v>536.91669999999999</v>
      </c>
      <c r="BB144" s="20">
        <v>535.64290000000005</v>
      </c>
      <c r="BC144" s="20">
        <v>534.54759999999999</v>
      </c>
      <c r="BD144" s="20">
        <v>541.65480000000002</v>
      </c>
      <c r="BE144" s="20">
        <v>539.16669999999999</v>
      </c>
      <c r="BF144" s="20">
        <v>540.29759999999999</v>
      </c>
      <c r="BG144" s="20">
        <v>536.90480000000002</v>
      </c>
      <c r="BH144" s="20">
        <v>542.89290000000005</v>
      </c>
      <c r="BI144" s="20">
        <v>542.34519999999998</v>
      </c>
      <c r="BJ144" s="20">
        <v>542.44050000000004</v>
      </c>
      <c r="BK144" s="20">
        <v>1463.3810000000001</v>
      </c>
      <c r="BL144" s="20">
        <v>2196.4760000000001</v>
      </c>
      <c r="BM144" s="20">
        <v>2207.0479999999998</v>
      </c>
      <c r="BN144" s="20">
        <v>2206.19</v>
      </c>
      <c r="BO144" s="20">
        <v>3597.143</v>
      </c>
      <c r="BP144" s="20">
        <v>3556.3809999999999</v>
      </c>
      <c r="BQ144" s="20">
        <v>3644.5720000000001</v>
      </c>
      <c r="BR144" s="20">
        <v>3635.6190000000001</v>
      </c>
      <c r="BS144" s="20">
        <v>3554.0949999999998</v>
      </c>
      <c r="BT144" s="20">
        <v>6403.0479999999998</v>
      </c>
      <c r="BU144" s="20">
        <v>6363.4290000000001</v>
      </c>
      <c r="BV144" s="20">
        <v>6439.6189999999997</v>
      </c>
      <c r="BW144" s="20">
        <v>6290.2860000000001</v>
      </c>
      <c r="BX144" s="20">
        <v>11881.14</v>
      </c>
      <c r="BY144" s="20">
        <v>11924.57</v>
      </c>
      <c r="BZ144" s="20">
        <v>11616.76</v>
      </c>
      <c r="CA144" s="20">
        <v>11992.38</v>
      </c>
      <c r="CB144" s="20">
        <v>11842.29</v>
      </c>
      <c r="CC144" s="20">
        <v>11712.76</v>
      </c>
      <c r="CD144" s="20">
        <v>22759.62</v>
      </c>
      <c r="CE144" s="20">
        <v>22325.33</v>
      </c>
      <c r="CF144" s="20">
        <v>22255.24</v>
      </c>
      <c r="CG144" s="20">
        <v>22211.05</v>
      </c>
      <c r="CH144" s="20">
        <v>22505.14</v>
      </c>
      <c r="CI144" s="20">
        <v>22243.05</v>
      </c>
      <c r="CJ144" s="20">
        <v>21801.14</v>
      </c>
      <c r="CK144" s="20">
        <v>22063.24</v>
      </c>
      <c r="CL144" s="20">
        <v>43001.91</v>
      </c>
      <c r="CM144" s="20">
        <v>43245.71</v>
      </c>
      <c r="CN144" s="20">
        <v>42465.52</v>
      </c>
      <c r="CO144" s="20">
        <v>42773.33</v>
      </c>
      <c r="CP144" s="20">
        <v>85875.81</v>
      </c>
      <c r="CQ144" s="20">
        <v>85979.43</v>
      </c>
    </row>
    <row r="145" spans="7:95" x14ac:dyDescent="0.3">
      <c r="G145" s="7"/>
      <c r="J145" s="7"/>
      <c r="W145" s="4"/>
      <c r="Y145" s="20">
        <v>323.77940000000001</v>
      </c>
      <c r="Z145" s="20">
        <v>485.94049999999999</v>
      </c>
      <c r="AA145" s="20">
        <v>502.26190000000003</v>
      </c>
      <c r="AB145" s="20">
        <v>519.95240000000001</v>
      </c>
      <c r="AC145" s="20">
        <v>523.65480000000002</v>
      </c>
      <c r="AD145" s="20">
        <v>528.67859999999996</v>
      </c>
      <c r="AE145" s="20">
        <v>526.94050000000004</v>
      </c>
      <c r="AF145" s="20">
        <v>528.28570000000002</v>
      </c>
      <c r="AG145" s="20">
        <v>530.58330000000001</v>
      </c>
      <c r="AH145" s="20">
        <v>523.82140000000004</v>
      </c>
      <c r="AI145" s="20">
        <v>527.15480000000002</v>
      </c>
      <c r="AJ145" s="20">
        <v>529.30949999999996</v>
      </c>
      <c r="AK145" s="20">
        <v>530.09519999999998</v>
      </c>
      <c r="AL145" s="20">
        <v>529.42859999999996</v>
      </c>
      <c r="AM145" s="20">
        <v>529.80949999999996</v>
      </c>
      <c r="AN145" s="20">
        <v>528.33330000000001</v>
      </c>
      <c r="AO145" s="20">
        <v>524.17859999999996</v>
      </c>
      <c r="AP145" s="20">
        <v>529.53570000000002</v>
      </c>
      <c r="AQ145" s="20">
        <v>526.11900000000003</v>
      </c>
      <c r="AR145" s="20">
        <v>525.21429999999998</v>
      </c>
      <c r="AS145" s="20">
        <v>527.45240000000001</v>
      </c>
      <c r="AT145" s="20">
        <v>527.47619999999995</v>
      </c>
      <c r="AU145" s="20">
        <v>526.17859999999996</v>
      </c>
      <c r="AV145" s="20">
        <v>528.79759999999999</v>
      </c>
      <c r="AW145" s="20">
        <v>522.10709999999995</v>
      </c>
      <c r="AX145" s="20">
        <v>527.84519999999998</v>
      </c>
      <c r="AY145" s="20">
        <v>524.72619999999995</v>
      </c>
      <c r="AZ145" s="20">
        <v>528.64290000000005</v>
      </c>
      <c r="BA145" s="20">
        <v>526.96429999999998</v>
      </c>
      <c r="BB145" s="20">
        <v>525.01189999999997</v>
      </c>
      <c r="BC145" s="20">
        <v>522.97619999999995</v>
      </c>
      <c r="BD145" s="20">
        <v>530.04759999999999</v>
      </c>
      <c r="BE145" s="20">
        <v>527.32140000000004</v>
      </c>
      <c r="BF145" s="20">
        <v>530.13099999999997</v>
      </c>
      <c r="BG145" s="20">
        <v>527.14290000000005</v>
      </c>
      <c r="BH145" s="20">
        <v>531.84519999999998</v>
      </c>
      <c r="BI145" s="20">
        <v>531.47619999999995</v>
      </c>
      <c r="BJ145" s="20">
        <v>531.59519999999998</v>
      </c>
      <c r="BK145" s="20">
        <v>1458.6189999999999</v>
      </c>
      <c r="BL145" s="20">
        <v>2202.7620000000002</v>
      </c>
      <c r="BM145" s="20">
        <v>2207.7139999999999</v>
      </c>
      <c r="BN145" s="20">
        <v>2206.5720000000001</v>
      </c>
      <c r="BO145" s="20">
        <v>3603.2379999999998</v>
      </c>
      <c r="BP145" s="20">
        <v>3577.143</v>
      </c>
      <c r="BQ145" s="20">
        <v>3669.9050000000002</v>
      </c>
      <c r="BR145" s="20">
        <v>3643.0479999999998</v>
      </c>
      <c r="BS145" s="20">
        <v>3567.81</v>
      </c>
      <c r="BT145" s="20">
        <v>6437.3329999999996</v>
      </c>
      <c r="BU145" s="20">
        <v>6333.3329999999996</v>
      </c>
      <c r="BV145" s="20">
        <v>6435.81</v>
      </c>
      <c r="BW145" s="20">
        <v>6298.2860000000001</v>
      </c>
      <c r="BX145" s="20">
        <v>11877.33</v>
      </c>
      <c r="BY145" s="20">
        <v>11904.76</v>
      </c>
      <c r="BZ145" s="20">
        <v>11616.76</v>
      </c>
      <c r="CA145" s="20">
        <v>11981.71</v>
      </c>
      <c r="CB145" s="20">
        <v>11810.29</v>
      </c>
      <c r="CC145" s="20">
        <v>11766.86</v>
      </c>
      <c r="CD145" s="20">
        <v>22646.86</v>
      </c>
      <c r="CE145" s="20">
        <v>22363.43</v>
      </c>
      <c r="CF145" s="20">
        <v>22314.67</v>
      </c>
      <c r="CG145" s="20">
        <v>22179.05</v>
      </c>
      <c r="CH145" s="20">
        <v>22375.62</v>
      </c>
      <c r="CI145" s="20">
        <v>22261.33</v>
      </c>
      <c r="CJ145" s="20">
        <v>21792</v>
      </c>
      <c r="CK145" s="20">
        <v>22019.05</v>
      </c>
      <c r="CL145" s="20">
        <v>42831.24</v>
      </c>
      <c r="CM145" s="20">
        <v>43026.29</v>
      </c>
      <c r="CN145" s="20">
        <v>42371.05</v>
      </c>
      <c r="CO145" s="20">
        <v>42617.91</v>
      </c>
      <c r="CP145" s="20">
        <v>86016</v>
      </c>
      <c r="CQ145" s="20">
        <v>85973.34</v>
      </c>
    </row>
    <row r="146" spans="7:95" x14ac:dyDescent="0.3">
      <c r="G146" s="7"/>
      <c r="J146" s="7"/>
      <c r="W146" s="4"/>
      <c r="Y146" s="20">
        <v>323.94690000000003</v>
      </c>
      <c r="Z146" s="20">
        <v>485.46429999999998</v>
      </c>
      <c r="AA146" s="20">
        <v>502.47620000000001</v>
      </c>
      <c r="AB146" s="20">
        <v>519.41669999999999</v>
      </c>
      <c r="AC146" s="20">
        <v>524.48810000000003</v>
      </c>
      <c r="AD146" s="20">
        <v>528.25</v>
      </c>
      <c r="AE146" s="20">
        <v>527.75</v>
      </c>
      <c r="AF146" s="20">
        <v>527.75</v>
      </c>
      <c r="AG146" s="20">
        <v>531.97619999999995</v>
      </c>
      <c r="AH146" s="20">
        <v>524.42859999999996</v>
      </c>
      <c r="AI146" s="20">
        <v>528.17859999999996</v>
      </c>
      <c r="AJ146" s="20">
        <v>528.36900000000003</v>
      </c>
      <c r="AK146" s="20">
        <v>530.32140000000004</v>
      </c>
      <c r="AL146" s="20">
        <v>529.36900000000003</v>
      </c>
      <c r="AM146" s="20">
        <v>530.78570000000002</v>
      </c>
      <c r="AN146" s="20">
        <v>529.05949999999996</v>
      </c>
      <c r="AO146" s="20">
        <v>524.17859999999996</v>
      </c>
      <c r="AP146" s="20">
        <v>529.69050000000004</v>
      </c>
      <c r="AQ146" s="20">
        <v>526.64290000000005</v>
      </c>
      <c r="AR146" s="20">
        <v>525.77380000000005</v>
      </c>
      <c r="AS146" s="20">
        <v>527.36900000000003</v>
      </c>
      <c r="AT146" s="20">
        <v>528.73810000000003</v>
      </c>
      <c r="AU146" s="20">
        <v>527.13099999999997</v>
      </c>
      <c r="AV146" s="20">
        <v>529.29759999999999</v>
      </c>
      <c r="AW146" s="20">
        <v>522.76189999999997</v>
      </c>
      <c r="AX146" s="20">
        <v>528.25</v>
      </c>
      <c r="AY146" s="20">
        <v>525.52380000000005</v>
      </c>
      <c r="AZ146" s="20">
        <v>529.10709999999995</v>
      </c>
      <c r="BA146" s="20">
        <v>527.76189999999997</v>
      </c>
      <c r="BB146" s="20">
        <v>525.10709999999995</v>
      </c>
      <c r="BC146" s="20">
        <v>523.36900000000003</v>
      </c>
      <c r="BD146" s="20">
        <v>530.20240000000001</v>
      </c>
      <c r="BE146" s="20">
        <v>527.36900000000003</v>
      </c>
      <c r="BF146" s="20">
        <v>529.79759999999999</v>
      </c>
      <c r="BG146" s="20">
        <v>527.44050000000004</v>
      </c>
      <c r="BH146" s="20">
        <v>533.07140000000004</v>
      </c>
      <c r="BI146" s="20">
        <v>531.19050000000004</v>
      </c>
      <c r="BJ146" s="20">
        <v>531.58330000000001</v>
      </c>
      <c r="BK146" s="20">
        <v>1459.4760000000001</v>
      </c>
      <c r="BL146" s="20">
        <v>2204.6669999999999</v>
      </c>
      <c r="BM146" s="20">
        <v>2214.857</v>
      </c>
      <c r="BN146" s="20">
        <v>2211.5239999999999</v>
      </c>
      <c r="BO146" s="20">
        <v>3610.0949999999998</v>
      </c>
      <c r="BP146" s="20">
        <v>3580.19</v>
      </c>
      <c r="BQ146" s="20">
        <v>3669.5239999999999</v>
      </c>
      <c r="BR146" s="20">
        <v>3639.6190000000001</v>
      </c>
      <c r="BS146" s="20">
        <v>3576</v>
      </c>
      <c r="BT146" s="20">
        <v>6427.0479999999998</v>
      </c>
      <c r="BU146" s="20">
        <v>6313.9049999999997</v>
      </c>
      <c r="BV146" s="20">
        <v>6420.9520000000002</v>
      </c>
      <c r="BW146" s="20">
        <v>6312.3810000000003</v>
      </c>
      <c r="BX146" s="20">
        <v>11819.43</v>
      </c>
      <c r="BY146" s="20">
        <v>11902.48</v>
      </c>
      <c r="BZ146" s="20">
        <v>11589.33</v>
      </c>
      <c r="CA146" s="20">
        <v>11965.71</v>
      </c>
      <c r="CB146" s="20">
        <v>11781.33</v>
      </c>
      <c r="CC146" s="20">
        <v>11734.86</v>
      </c>
      <c r="CD146" s="20">
        <v>22630.1</v>
      </c>
      <c r="CE146" s="20">
        <v>22401.52</v>
      </c>
      <c r="CF146" s="20">
        <v>22348.19</v>
      </c>
      <c r="CG146" s="20">
        <v>22148.57</v>
      </c>
      <c r="CH146" s="20">
        <v>22360.38</v>
      </c>
      <c r="CI146" s="20">
        <v>22142.48</v>
      </c>
      <c r="CJ146" s="20">
        <v>21796.57</v>
      </c>
      <c r="CK146" s="20">
        <v>21805.71</v>
      </c>
      <c r="CL146" s="20">
        <v>42782.48</v>
      </c>
      <c r="CM146" s="20">
        <v>43020.19</v>
      </c>
      <c r="CN146" s="20">
        <v>42416.76</v>
      </c>
      <c r="CO146" s="20">
        <v>42642.29</v>
      </c>
      <c r="CP146" s="20">
        <v>85930.66</v>
      </c>
      <c r="CQ146" s="20">
        <v>86302.48</v>
      </c>
    </row>
    <row r="147" spans="7:95" x14ac:dyDescent="0.3">
      <c r="G147" s="7"/>
      <c r="J147" s="7"/>
      <c r="W147" s="4"/>
      <c r="Y147" s="20">
        <v>324.11439999999999</v>
      </c>
      <c r="Z147" s="20">
        <v>494.38099999999997</v>
      </c>
      <c r="AA147" s="20">
        <v>510.78570000000002</v>
      </c>
      <c r="AB147" s="20">
        <v>528.70240000000001</v>
      </c>
      <c r="AC147" s="20">
        <v>533.90480000000002</v>
      </c>
      <c r="AD147" s="20">
        <v>536.91669999999999</v>
      </c>
      <c r="AE147" s="20">
        <v>536.95240000000001</v>
      </c>
      <c r="AF147" s="20">
        <v>537.21429999999998</v>
      </c>
      <c r="AG147" s="20">
        <v>540.77380000000005</v>
      </c>
      <c r="AH147" s="20">
        <v>534.30949999999996</v>
      </c>
      <c r="AI147" s="20">
        <v>537.15480000000002</v>
      </c>
      <c r="AJ147" s="20">
        <v>537.95240000000001</v>
      </c>
      <c r="AK147" s="20">
        <v>539.40480000000002</v>
      </c>
      <c r="AL147" s="20">
        <v>537.27380000000005</v>
      </c>
      <c r="AM147" s="20">
        <v>539.04759999999999</v>
      </c>
      <c r="AN147" s="20">
        <v>537.73810000000003</v>
      </c>
      <c r="AO147" s="20">
        <v>532.19050000000004</v>
      </c>
      <c r="AP147" s="20">
        <v>538.67859999999996</v>
      </c>
      <c r="AQ147" s="20">
        <v>536.26189999999997</v>
      </c>
      <c r="AR147" s="20">
        <v>534.25</v>
      </c>
      <c r="AS147" s="20">
        <v>536.84519999999998</v>
      </c>
      <c r="AT147" s="20">
        <v>538.91669999999999</v>
      </c>
      <c r="AU147" s="20">
        <v>535.76189999999997</v>
      </c>
      <c r="AV147" s="20">
        <v>538.38099999999997</v>
      </c>
      <c r="AW147" s="20">
        <v>531.76189999999997</v>
      </c>
      <c r="AX147" s="20">
        <v>537.67859999999996</v>
      </c>
      <c r="AY147" s="20">
        <v>534.59519999999998</v>
      </c>
      <c r="AZ147" s="20">
        <v>537.86900000000003</v>
      </c>
      <c r="BA147" s="20">
        <v>536.30949999999996</v>
      </c>
      <c r="BB147" s="20">
        <v>534.95240000000001</v>
      </c>
      <c r="BC147" s="20">
        <v>533.14290000000005</v>
      </c>
      <c r="BD147" s="20">
        <v>538.91669999999999</v>
      </c>
      <c r="BE147" s="20">
        <v>536</v>
      </c>
      <c r="BF147" s="20">
        <v>539.35709999999995</v>
      </c>
      <c r="BG147" s="20">
        <v>536.78570000000002</v>
      </c>
      <c r="BH147" s="20">
        <v>540.84519999999998</v>
      </c>
      <c r="BI147" s="20">
        <v>539.70240000000001</v>
      </c>
      <c r="BJ147" s="20">
        <v>540.30949999999996</v>
      </c>
      <c r="BK147" s="20">
        <v>1463.3810000000001</v>
      </c>
      <c r="BL147" s="20">
        <v>2207.6190000000001</v>
      </c>
      <c r="BM147" s="20">
        <v>2215.6190000000001</v>
      </c>
      <c r="BN147" s="20">
        <v>2207.3330000000001</v>
      </c>
      <c r="BO147" s="20">
        <v>3611.0479999999998</v>
      </c>
      <c r="BP147" s="20">
        <v>3590.2860000000001</v>
      </c>
      <c r="BQ147" s="20">
        <v>3667.6190000000001</v>
      </c>
      <c r="BR147" s="20">
        <v>3629.5239999999999</v>
      </c>
      <c r="BS147" s="20">
        <v>3580.5720000000001</v>
      </c>
      <c r="BT147" s="20">
        <v>6416.3810000000003</v>
      </c>
      <c r="BU147" s="20">
        <v>6327.2380000000003</v>
      </c>
      <c r="BV147" s="20">
        <v>6429.3329999999996</v>
      </c>
      <c r="BW147" s="20">
        <v>6348.5709999999999</v>
      </c>
      <c r="BX147" s="20">
        <v>11830.86</v>
      </c>
      <c r="BY147" s="20">
        <v>11886.48</v>
      </c>
      <c r="BZ147" s="20">
        <v>11640.38</v>
      </c>
      <c r="CA147" s="20">
        <v>11915.43</v>
      </c>
      <c r="CB147" s="20">
        <v>11852.95</v>
      </c>
      <c r="CC147" s="20">
        <v>11741.71</v>
      </c>
      <c r="CD147" s="20">
        <v>22637.71</v>
      </c>
      <c r="CE147" s="20">
        <v>22351.24</v>
      </c>
      <c r="CF147" s="20">
        <v>22299.43</v>
      </c>
      <c r="CG147" s="20">
        <v>22176</v>
      </c>
      <c r="CH147" s="20">
        <v>22322.29</v>
      </c>
      <c r="CI147" s="20">
        <v>22124.19</v>
      </c>
      <c r="CJ147" s="20">
        <v>21916.95</v>
      </c>
      <c r="CK147" s="20">
        <v>21770.67</v>
      </c>
      <c r="CL147" s="20">
        <v>42617.91</v>
      </c>
      <c r="CM147" s="20">
        <v>42995.81</v>
      </c>
      <c r="CN147" s="20">
        <v>42438.09</v>
      </c>
      <c r="CO147" s="20">
        <v>42535.62</v>
      </c>
      <c r="CP147" s="20">
        <v>85912.38</v>
      </c>
      <c r="CQ147" s="20">
        <v>86534.09</v>
      </c>
    </row>
    <row r="148" spans="7:95" x14ac:dyDescent="0.3">
      <c r="G148" s="7"/>
      <c r="J148" s="7"/>
      <c r="W148" s="4"/>
      <c r="Y148" s="20">
        <v>324.28190000000001</v>
      </c>
      <c r="Z148" s="20">
        <v>495.72620000000001</v>
      </c>
      <c r="AA148" s="20">
        <v>511.8929</v>
      </c>
      <c r="AB148" s="20">
        <v>530.15480000000002</v>
      </c>
      <c r="AC148" s="20">
        <v>534.48810000000003</v>
      </c>
      <c r="AD148" s="20">
        <v>538.29759999999999</v>
      </c>
      <c r="AE148" s="20">
        <v>538.41669999999999</v>
      </c>
      <c r="AF148" s="20">
        <v>539.25</v>
      </c>
      <c r="AG148" s="20">
        <v>542.29759999999999</v>
      </c>
      <c r="AH148" s="20">
        <v>536.02380000000005</v>
      </c>
      <c r="AI148" s="20">
        <v>537.69050000000004</v>
      </c>
      <c r="AJ148" s="20">
        <v>538.78570000000002</v>
      </c>
      <c r="AK148" s="20">
        <v>541.21429999999998</v>
      </c>
      <c r="AL148" s="20">
        <v>538.96429999999998</v>
      </c>
      <c r="AM148" s="20">
        <v>540.65480000000002</v>
      </c>
      <c r="AN148" s="20">
        <v>538.76189999999997</v>
      </c>
      <c r="AO148" s="20">
        <v>533.88099999999997</v>
      </c>
      <c r="AP148" s="20">
        <v>540.53570000000002</v>
      </c>
      <c r="AQ148" s="20">
        <v>537.30949999999996</v>
      </c>
      <c r="AR148" s="20">
        <v>535.34519999999998</v>
      </c>
      <c r="AS148" s="20">
        <v>538.32140000000004</v>
      </c>
      <c r="AT148" s="20">
        <v>540.71429999999998</v>
      </c>
      <c r="AU148" s="20">
        <v>538.09519999999998</v>
      </c>
      <c r="AV148" s="20">
        <v>538.45240000000001</v>
      </c>
      <c r="AW148" s="20">
        <v>534.35709999999995</v>
      </c>
      <c r="AX148" s="20">
        <v>539.09519999999998</v>
      </c>
      <c r="AY148" s="20">
        <v>536.58330000000001</v>
      </c>
      <c r="AZ148" s="20">
        <v>539.27380000000005</v>
      </c>
      <c r="BA148" s="20">
        <v>538.16669999999999</v>
      </c>
      <c r="BB148" s="20">
        <v>535.70240000000001</v>
      </c>
      <c r="BC148" s="20">
        <v>533.47619999999995</v>
      </c>
      <c r="BD148" s="20">
        <v>540.35709999999995</v>
      </c>
      <c r="BE148" s="20">
        <v>536.40480000000002</v>
      </c>
      <c r="BF148" s="20">
        <v>540.94050000000004</v>
      </c>
      <c r="BG148" s="20">
        <v>537.63099999999997</v>
      </c>
      <c r="BH148" s="20">
        <v>542.63099999999997</v>
      </c>
      <c r="BI148" s="20">
        <v>541.35709999999995</v>
      </c>
      <c r="BJ148" s="20">
        <v>541.22619999999995</v>
      </c>
      <c r="BK148" s="20">
        <v>1471.4290000000001</v>
      </c>
      <c r="BL148" s="20">
        <v>2217.6190000000001</v>
      </c>
      <c r="BM148" s="20">
        <v>2213.4279999999999</v>
      </c>
      <c r="BN148" s="20">
        <v>2217.143</v>
      </c>
      <c r="BO148" s="20">
        <v>3614.857</v>
      </c>
      <c r="BP148" s="20">
        <v>3592</v>
      </c>
      <c r="BQ148" s="20">
        <v>3669.7139999999999</v>
      </c>
      <c r="BR148" s="20">
        <v>3636.9520000000002</v>
      </c>
      <c r="BS148" s="20">
        <v>3590.2860000000001</v>
      </c>
      <c r="BT148" s="20">
        <v>6432.7619999999997</v>
      </c>
      <c r="BU148" s="20">
        <v>6342.0950000000003</v>
      </c>
      <c r="BV148" s="20">
        <v>6426.2860000000001</v>
      </c>
      <c r="BW148" s="20">
        <v>6342.857</v>
      </c>
      <c r="BX148" s="20">
        <v>11801.9</v>
      </c>
      <c r="BY148" s="20">
        <v>11870.48</v>
      </c>
      <c r="BZ148" s="20">
        <v>11675.43</v>
      </c>
      <c r="CA148" s="20">
        <v>11861.33</v>
      </c>
      <c r="CB148" s="20">
        <v>11832.38</v>
      </c>
      <c r="CC148" s="20">
        <v>11718.86</v>
      </c>
      <c r="CD148" s="20">
        <v>22707.81</v>
      </c>
      <c r="CE148" s="20">
        <v>22285.71</v>
      </c>
      <c r="CF148" s="20">
        <v>22316.19</v>
      </c>
      <c r="CG148" s="20">
        <v>22182.1</v>
      </c>
      <c r="CH148" s="20">
        <v>22162.29</v>
      </c>
      <c r="CI148" s="20">
        <v>22076.95</v>
      </c>
      <c r="CJ148" s="20">
        <v>21988.57</v>
      </c>
      <c r="CK148" s="20">
        <v>21761.52</v>
      </c>
      <c r="CL148" s="20">
        <v>42572.19</v>
      </c>
      <c r="CM148" s="20">
        <v>42940.95</v>
      </c>
      <c r="CN148" s="20">
        <v>42325.33</v>
      </c>
      <c r="CO148" s="20">
        <v>42569.14</v>
      </c>
      <c r="CP148" s="20">
        <v>86241.52</v>
      </c>
      <c r="CQ148" s="20">
        <v>86174.48</v>
      </c>
    </row>
    <row r="149" spans="7:95" x14ac:dyDescent="0.3">
      <c r="G149" s="7"/>
      <c r="J149" s="7"/>
      <c r="W149" s="4"/>
      <c r="Y149" s="20">
        <v>324.44940000000003</v>
      </c>
      <c r="Z149" s="20">
        <v>485.97620000000001</v>
      </c>
      <c r="AA149" s="20">
        <v>502.48809999999997</v>
      </c>
      <c r="AB149" s="20">
        <v>520.94050000000004</v>
      </c>
      <c r="AC149" s="20">
        <v>525.17859999999996</v>
      </c>
      <c r="AD149" s="20">
        <v>529.98810000000003</v>
      </c>
      <c r="AE149" s="20">
        <v>529.17859999999996</v>
      </c>
      <c r="AF149" s="20">
        <v>529.83330000000001</v>
      </c>
      <c r="AG149" s="20">
        <v>533.22619999999995</v>
      </c>
      <c r="AH149" s="20">
        <v>525.90480000000002</v>
      </c>
      <c r="AI149" s="20">
        <v>527.95240000000001</v>
      </c>
      <c r="AJ149" s="20">
        <v>530.03570000000002</v>
      </c>
      <c r="AK149" s="20">
        <v>531.94050000000004</v>
      </c>
      <c r="AL149" s="20">
        <v>529.13099999999997</v>
      </c>
      <c r="AM149" s="20">
        <v>532.46429999999998</v>
      </c>
      <c r="AN149" s="20">
        <v>529.79759999999999</v>
      </c>
      <c r="AO149" s="20">
        <v>525.90480000000002</v>
      </c>
      <c r="AP149" s="20">
        <v>531.04759999999999</v>
      </c>
      <c r="AQ149" s="20">
        <v>528.69050000000004</v>
      </c>
      <c r="AR149" s="20">
        <v>525.86900000000003</v>
      </c>
      <c r="AS149" s="20">
        <v>528.63099999999997</v>
      </c>
      <c r="AT149" s="20">
        <v>531.57140000000004</v>
      </c>
      <c r="AU149" s="20">
        <v>528.36900000000003</v>
      </c>
      <c r="AV149" s="20">
        <v>528.85709999999995</v>
      </c>
      <c r="AW149" s="20">
        <v>525.17859999999996</v>
      </c>
      <c r="AX149" s="20">
        <v>529.91669999999999</v>
      </c>
      <c r="AY149" s="20">
        <v>526.85709999999995</v>
      </c>
      <c r="AZ149" s="20">
        <v>528.86900000000003</v>
      </c>
      <c r="BA149" s="20">
        <v>528.77380000000005</v>
      </c>
      <c r="BB149" s="20">
        <v>526.73810000000003</v>
      </c>
      <c r="BC149" s="20">
        <v>523.77380000000005</v>
      </c>
      <c r="BD149" s="20">
        <v>531.14290000000005</v>
      </c>
      <c r="BE149" s="20">
        <v>526.72619999999995</v>
      </c>
      <c r="BF149" s="20">
        <v>532.02380000000005</v>
      </c>
      <c r="BG149" s="20">
        <v>528.70240000000001</v>
      </c>
      <c r="BH149" s="20">
        <v>533.63099999999997</v>
      </c>
      <c r="BI149" s="20">
        <v>531.59519999999998</v>
      </c>
      <c r="BJ149" s="20">
        <v>532.16669999999999</v>
      </c>
      <c r="BK149" s="20">
        <v>1474</v>
      </c>
      <c r="BL149" s="20">
        <v>2230.9520000000002</v>
      </c>
      <c r="BM149" s="20">
        <v>2222.5720000000001</v>
      </c>
      <c r="BN149" s="20">
        <v>2227.5239999999999</v>
      </c>
      <c r="BO149" s="20">
        <v>3620.7620000000002</v>
      </c>
      <c r="BP149" s="20">
        <v>3603.6190000000001</v>
      </c>
      <c r="BQ149" s="20">
        <v>3683.0479999999998</v>
      </c>
      <c r="BR149" s="20">
        <v>3655.4279999999999</v>
      </c>
      <c r="BS149" s="20">
        <v>3598.4760000000001</v>
      </c>
      <c r="BT149" s="20">
        <v>6432.7619999999997</v>
      </c>
      <c r="BU149" s="20">
        <v>6361.5240000000003</v>
      </c>
      <c r="BV149" s="20">
        <v>6433.143</v>
      </c>
      <c r="BW149" s="20">
        <v>6344.7619999999997</v>
      </c>
      <c r="BX149" s="20">
        <v>11779.81</v>
      </c>
      <c r="BY149" s="20">
        <v>11834.67</v>
      </c>
      <c r="BZ149" s="20">
        <v>11683.81</v>
      </c>
      <c r="CA149" s="20">
        <v>11878.1</v>
      </c>
      <c r="CB149" s="20">
        <v>11801.9</v>
      </c>
      <c r="CC149" s="20">
        <v>11680</v>
      </c>
      <c r="CD149" s="20">
        <v>22721.52</v>
      </c>
      <c r="CE149" s="20">
        <v>22198.86</v>
      </c>
      <c r="CF149" s="20">
        <v>22363.43</v>
      </c>
      <c r="CG149" s="20">
        <v>22177.52</v>
      </c>
      <c r="CH149" s="20">
        <v>22220.19</v>
      </c>
      <c r="CI149" s="20">
        <v>22159.24</v>
      </c>
      <c r="CJ149" s="20">
        <v>22130.29</v>
      </c>
      <c r="CK149" s="20">
        <v>21692.95</v>
      </c>
      <c r="CL149" s="20">
        <v>42514.29</v>
      </c>
      <c r="CM149" s="20">
        <v>42947.05</v>
      </c>
      <c r="CN149" s="20">
        <v>42182.09</v>
      </c>
      <c r="CO149" s="20">
        <v>42578.29</v>
      </c>
      <c r="CP149" s="20">
        <v>86125.71</v>
      </c>
      <c r="CQ149" s="20">
        <v>86473.14</v>
      </c>
    </row>
    <row r="150" spans="7:95" x14ac:dyDescent="0.3">
      <c r="G150" s="7"/>
      <c r="J150" s="7"/>
      <c r="W150" s="4"/>
      <c r="Y150" s="20">
        <v>324.61689999999999</v>
      </c>
      <c r="Z150" s="20">
        <v>484.92860000000002</v>
      </c>
      <c r="AA150" s="20">
        <v>500.44049999999999</v>
      </c>
      <c r="AB150" s="20">
        <v>519.35709999999995</v>
      </c>
      <c r="AC150" s="20">
        <v>523.29759999999999</v>
      </c>
      <c r="AD150" s="20">
        <v>527.20240000000001</v>
      </c>
      <c r="AE150" s="20">
        <v>526.17859999999996</v>
      </c>
      <c r="AF150" s="20">
        <v>527.95240000000001</v>
      </c>
      <c r="AG150" s="20">
        <v>531.64290000000005</v>
      </c>
      <c r="AH150" s="20">
        <v>524.01189999999997</v>
      </c>
      <c r="AI150" s="20">
        <v>524.98810000000003</v>
      </c>
      <c r="AJ150" s="20">
        <v>527.77380000000005</v>
      </c>
      <c r="AK150" s="20">
        <v>529.45240000000001</v>
      </c>
      <c r="AL150" s="20">
        <v>527.05949999999996</v>
      </c>
      <c r="AM150" s="20">
        <v>530.55949999999996</v>
      </c>
      <c r="AN150" s="20">
        <v>528.52380000000005</v>
      </c>
      <c r="AO150" s="20">
        <v>524.41669999999999</v>
      </c>
      <c r="AP150" s="20">
        <v>528.82140000000004</v>
      </c>
      <c r="AQ150" s="20">
        <v>525.80949999999996</v>
      </c>
      <c r="AR150" s="20">
        <v>523.13099999999997</v>
      </c>
      <c r="AS150" s="20">
        <v>527.78570000000002</v>
      </c>
      <c r="AT150" s="20">
        <v>529.86900000000003</v>
      </c>
      <c r="AU150" s="20">
        <v>525.30949999999996</v>
      </c>
      <c r="AV150" s="20">
        <v>526.48810000000003</v>
      </c>
      <c r="AW150" s="20">
        <v>524.38099999999997</v>
      </c>
      <c r="AX150" s="20">
        <v>527</v>
      </c>
      <c r="AY150" s="20">
        <v>524.40480000000002</v>
      </c>
      <c r="AZ150" s="20">
        <v>525.90480000000002</v>
      </c>
      <c r="BA150" s="20">
        <v>526.41669999999999</v>
      </c>
      <c r="BB150" s="20">
        <v>523.78570000000002</v>
      </c>
      <c r="BC150" s="20">
        <v>521.96429999999998</v>
      </c>
      <c r="BD150" s="20">
        <v>530.01189999999997</v>
      </c>
      <c r="BE150" s="20">
        <v>524.35709999999995</v>
      </c>
      <c r="BF150" s="20">
        <v>530.34519999999998</v>
      </c>
      <c r="BG150" s="20">
        <v>527.29759999999999</v>
      </c>
      <c r="BH150" s="20">
        <v>531.51189999999997</v>
      </c>
      <c r="BI150" s="20">
        <v>528.91669999999999</v>
      </c>
      <c r="BJ150" s="20">
        <v>530.70240000000001</v>
      </c>
      <c r="BK150" s="20">
        <v>1472.19</v>
      </c>
      <c r="BL150" s="20">
        <v>2237.7139999999999</v>
      </c>
      <c r="BM150" s="20">
        <v>2224</v>
      </c>
      <c r="BN150" s="20">
        <v>2229.2379999999998</v>
      </c>
      <c r="BO150" s="20">
        <v>3613.9050000000002</v>
      </c>
      <c r="BP150" s="20">
        <v>3610.6669999999999</v>
      </c>
      <c r="BQ150" s="20">
        <v>3681.7139999999999</v>
      </c>
      <c r="BR150" s="20">
        <v>3644.7620000000002</v>
      </c>
      <c r="BS150" s="20">
        <v>3609.143</v>
      </c>
      <c r="BT150" s="20">
        <v>6436.9520000000002</v>
      </c>
      <c r="BU150" s="20">
        <v>6371.4290000000001</v>
      </c>
      <c r="BV150" s="20">
        <v>6440.3810000000003</v>
      </c>
      <c r="BW150" s="20">
        <v>6366.4759999999997</v>
      </c>
      <c r="BX150" s="20">
        <v>11801.14</v>
      </c>
      <c r="BY150" s="20">
        <v>11865.9</v>
      </c>
      <c r="BZ150" s="20">
        <v>11709.71</v>
      </c>
      <c r="CA150" s="20">
        <v>11839.24</v>
      </c>
      <c r="CB150" s="20">
        <v>11822.48</v>
      </c>
      <c r="CC150" s="20">
        <v>11718.1</v>
      </c>
      <c r="CD150" s="20">
        <v>22680.38</v>
      </c>
      <c r="CE150" s="20">
        <v>22136.38</v>
      </c>
      <c r="CF150" s="20">
        <v>22278.1</v>
      </c>
      <c r="CG150" s="20">
        <v>22168.38</v>
      </c>
      <c r="CH150" s="20">
        <v>22272</v>
      </c>
      <c r="CI150" s="20">
        <v>22250.67</v>
      </c>
      <c r="CJ150" s="20">
        <v>22156.19</v>
      </c>
      <c r="CK150" s="20">
        <v>21708.19</v>
      </c>
      <c r="CL150" s="20">
        <v>42392.38</v>
      </c>
      <c r="CM150" s="20">
        <v>43142.09</v>
      </c>
      <c r="CN150" s="20">
        <v>41895.620000000003</v>
      </c>
      <c r="CO150" s="20">
        <v>42697.14</v>
      </c>
      <c r="CP150" s="20">
        <v>86326.86</v>
      </c>
      <c r="CQ150" s="20">
        <v>86369.52</v>
      </c>
    </row>
    <row r="151" spans="7:95" x14ac:dyDescent="0.3">
      <c r="G151" s="7"/>
      <c r="J151" s="7"/>
      <c r="W151" s="4"/>
      <c r="Y151" s="20">
        <v>324.78440000000001</v>
      </c>
      <c r="Z151" s="20">
        <v>496.54759999999999</v>
      </c>
      <c r="AA151" s="20">
        <v>511.52379999999999</v>
      </c>
      <c r="AB151" s="20">
        <v>530.98810000000003</v>
      </c>
      <c r="AC151" s="20">
        <v>534.90480000000002</v>
      </c>
      <c r="AD151" s="20">
        <v>538.36900000000003</v>
      </c>
      <c r="AE151" s="20">
        <v>536.70240000000001</v>
      </c>
      <c r="AF151" s="20">
        <v>538.23810000000003</v>
      </c>
      <c r="AG151" s="20">
        <v>542.45240000000001</v>
      </c>
      <c r="AH151" s="20">
        <v>534.46429999999998</v>
      </c>
      <c r="AI151" s="20">
        <v>536</v>
      </c>
      <c r="AJ151" s="20">
        <v>538.60709999999995</v>
      </c>
      <c r="AK151" s="20">
        <v>539.51189999999997</v>
      </c>
      <c r="AL151" s="20">
        <v>538.76189999999997</v>
      </c>
      <c r="AM151" s="20">
        <v>541.19050000000004</v>
      </c>
      <c r="AN151" s="20">
        <v>539.25</v>
      </c>
      <c r="AO151" s="20">
        <v>535.25</v>
      </c>
      <c r="AP151" s="20">
        <v>540.15480000000002</v>
      </c>
      <c r="AQ151" s="20">
        <v>536.85709999999995</v>
      </c>
      <c r="AR151" s="20">
        <v>534.13099999999997</v>
      </c>
      <c r="AS151" s="20">
        <v>539.20240000000001</v>
      </c>
      <c r="AT151" s="20">
        <v>540.16669999999999</v>
      </c>
      <c r="AU151" s="20">
        <v>535.61900000000003</v>
      </c>
      <c r="AV151" s="20">
        <v>536.83330000000001</v>
      </c>
      <c r="AW151" s="20">
        <v>535.78570000000002</v>
      </c>
      <c r="AX151" s="20">
        <v>537.41669999999999</v>
      </c>
      <c r="AY151" s="20">
        <v>534.61900000000003</v>
      </c>
      <c r="AZ151" s="20">
        <v>536.61900000000003</v>
      </c>
      <c r="BA151" s="20">
        <v>537.64290000000005</v>
      </c>
      <c r="BB151" s="20">
        <v>534.83330000000001</v>
      </c>
      <c r="BC151" s="20">
        <v>533.22619999999995</v>
      </c>
      <c r="BD151" s="20">
        <v>540.55949999999996</v>
      </c>
      <c r="BE151" s="20">
        <v>535.38099999999997</v>
      </c>
      <c r="BF151" s="20">
        <v>540.77380000000005</v>
      </c>
      <c r="BG151" s="20">
        <v>538.17859999999996</v>
      </c>
      <c r="BH151" s="20">
        <v>542.57140000000004</v>
      </c>
      <c r="BI151" s="20">
        <v>539.41669999999999</v>
      </c>
      <c r="BJ151" s="20">
        <v>541.75</v>
      </c>
      <c r="BK151" s="20">
        <v>1468.81</v>
      </c>
      <c r="BL151" s="20">
        <v>2225.7139999999999</v>
      </c>
      <c r="BM151" s="20">
        <v>2209.0479999999998</v>
      </c>
      <c r="BN151" s="20">
        <v>2214.3809999999999</v>
      </c>
      <c r="BO151" s="20">
        <v>3598.6669999999999</v>
      </c>
      <c r="BP151" s="20">
        <v>3587.81</v>
      </c>
      <c r="BQ151" s="20">
        <v>3687.6190000000001</v>
      </c>
      <c r="BR151" s="20">
        <v>3613.7139999999999</v>
      </c>
      <c r="BS151" s="20">
        <v>3599.81</v>
      </c>
      <c r="BT151" s="20">
        <v>6433.143</v>
      </c>
      <c r="BU151" s="20">
        <v>6366.4759999999997</v>
      </c>
      <c r="BV151" s="20">
        <v>6409.143</v>
      </c>
      <c r="BW151" s="20">
        <v>6343.2380000000003</v>
      </c>
      <c r="BX151" s="20">
        <v>11746.29</v>
      </c>
      <c r="BY151" s="20">
        <v>11814.86</v>
      </c>
      <c r="BZ151" s="20">
        <v>11755.43</v>
      </c>
      <c r="CA151" s="20">
        <v>11840</v>
      </c>
      <c r="CB151" s="20">
        <v>11756.19</v>
      </c>
      <c r="CC151" s="20">
        <v>11679.24</v>
      </c>
      <c r="CD151" s="20">
        <v>22698.67</v>
      </c>
      <c r="CE151" s="20">
        <v>22052.57</v>
      </c>
      <c r="CF151" s="20">
        <v>22300.95</v>
      </c>
      <c r="CG151" s="20">
        <v>22208</v>
      </c>
      <c r="CH151" s="20">
        <v>22288.76</v>
      </c>
      <c r="CI151" s="20">
        <v>22230.86</v>
      </c>
      <c r="CJ151" s="20">
        <v>22116.57</v>
      </c>
      <c r="CK151" s="20">
        <v>21824</v>
      </c>
      <c r="CL151" s="20">
        <v>42313.14</v>
      </c>
      <c r="CM151" s="20">
        <v>43230.48</v>
      </c>
      <c r="CN151" s="20">
        <v>42063.24</v>
      </c>
      <c r="CO151" s="20">
        <v>42684.95</v>
      </c>
      <c r="CP151" s="20">
        <v>86515.81</v>
      </c>
      <c r="CQ151" s="20">
        <v>86363.43</v>
      </c>
    </row>
    <row r="152" spans="7:95" x14ac:dyDescent="0.3">
      <c r="G152" s="7"/>
      <c r="J152" s="7"/>
      <c r="W152" s="4"/>
      <c r="Y152" s="20">
        <v>324.95190000000002</v>
      </c>
      <c r="Z152" s="20">
        <v>496.11900000000003</v>
      </c>
      <c r="AA152" s="20">
        <v>509.84519999999998</v>
      </c>
      <c r="AB152" s="20">
        <v>528.67859999999996</v>
      </c>
      <c r="AC152" s="20">
        <v>532.85709999999995</v>
      </c>
      <c r="AD152" s="20">
        <v>536.82140000000004</v>
      </c>
      <c r="AE152" s="20">
        <v>535.29759999999999</v>
      </c>
      <c r="AF152" s="20">
        <v>537.46429999999998</v>
      </c>
      <c r="AG152" s="20">
        <v>542.02380000000005</v>
      </c>
      <c r="AH152" s="20">
        <v>533.78570000000002</v>
      </c>
      <c r="AI152" s="20">
        <v>534.96429999999998</v>
      </c>
      <c r="AJ152" s="20">
        <v>537.10709999999995</v>
      </c>
      <c r="AK152" s="20">
        <v>537.94050000000004</v>
      </c>
      <c r="AL152" s="20">
        <v>537.57140000000004</v>
      </c>
      <c r="AM152" s="20">
        <v>539.96429999999998</v>
      </c>
      <c r="AN152" s="20">
        <v>537.38099999999997</v>
      </c>
      <c r="AO152" s="20">
        <v>534.01189999999997</v>
      </c>
      <c r="AP152" s="20">
        <v>538.66669999999999</v>
      </c>
      <c r="AQ152" s="20">
        <v>535.16669999999999</v>
      </c>
      <c r="AR152" s="20">
        <v>532.58330000000001</v>
      </c>
      <c r="AS152" s="20">
        <v>537.34519999999998</v>
      </c>
      <c r="AT152" s="20">
        <v>538.34519999999998</v>
      </c>
      <c r="AU152" s="20">
        <v>534.28570000000002</v>
      </c>
      <c r="AV152" s="20">
        <v>535.97619999999995</v>
      </c>
      <c r="AW152" s="20">
        <v>534.97619999999995</v>
      </c>
      <c r="AX152" s="20">
        <v>535.32140000000004</v>
      </c>
      <c r="AY152" s="20">
        <v>533.65480000000002</v>
      </c>
      <c r="AZ152" s="20">
        <v>535.76189999999997</v>
      </c>
      <c r="BA152" s="20">
        <v>537.01189999999997</v>
      </c>
      <c r="BB152" s="20">
        <v>533.36900000000003</v>
      </c>
      <c r="BC152" s="20">
        <v>532.61900000000003</v>
      </c>
      <c r="BD152" s="20">
        <v>539.36900000000003</v>
      </c>
      <c r="BE152" s="20">
        <v>533.96429999999998</v>
      </c>
      <c r="BF152" s="20">
        <v>539.71429999999998</v>
      </c>
      <c r="BG152" s="20">
        <v>537.28570000000002</v>
      </c>
      <c r="BH152" s="20">
        <v>541.32140000000004</v>
      </c>
      <c r="BI152" s="20">
        <v>538.02380000000005</v>
      </c>
      <c r="BJ152" s="20">
        <v>539.22619999999995</v>
      </c>
      <c r="BK152" s="20">
        <v>1474.5709999999999</v>
      </c>
      <c r="BL152" s="20">
        <v>2234.6669999999999</v>
      </c>
      <c r="BM152" s="20">
        <v>2207.143</v>
      </c>
      <c r="BN152" s="20">
        <v>2215.5239999999999</v>
      </c>
      <c r="BO152" s="20">
        <v>3601.7139999999999</v>
      </c>
      <c r="BP152" s="20">
        <v>3596.5720000000001</v>
      </c>
      <c r="BQ152" s="20">
        <v>3691.6190000000001</v>
      </c>
      <c r="BR152" s="20">
        <v>3611.81</v>
      </c>
      <c r="BS152" s="20">
        <v>3615.4279999999999</v>
      </c>
      <c r="BT152" s="20">
        <v>6410.2860000000001</v>
      </c>
      <c r="BU152" s="20">
        <v>6359.6189999999997</v>
      </c>
      <c r="BV152" s="20">
        <v>6403.4290000000001</v>
      </c>
      <c r="BW152" s="20">
        <v>6323.81</v>
      </c>
      <c r="BX152" s="20">
        <v>11787.43</v>
      </c>
      <c r="BY152" s="20">
        <v>11804.19</v>
      </c>
      <c r="BZ152" s="20">
        <v>11834.67</v>
      </c>
      <c r="CA152" s="20">
        <v>11846.86</v>
      </c>
      <c r="CB152" s="20">
        <v>11709.71</v>
      </c>
      <c r="CC152" s="20">
        <v>11652.57</v>
      </c>
      <c r="CD152" s="20">
        <v>22684.95</v>
      </c>
      <c r="CE152" s="20">
        <v>22012.95</v>
      </c>
      <c r="CF152" s="20">
        <v>22328.38</v>
      </c>
      <c r="CG152" s="20">
        <v>22313.14</v>
      </c>
      <c r="CH152" s="20">
        <v>22232.38</v>
      </c>
      <c r="CI152" s="20">
        <v>22398.48</v>
      </c>
      <c r="CJ152" s="20">
        <v>22115.05</v>
      </c>
      <c r="CK152" s="20">
        <v>21927.62</v>
      </c>
      <c r="CL152" s="20">
        <v>42791.62</v>
      </c>
      <c r="CM152" s="20">
        <v>43224.38</v>
      </c>
      <c r="CN152" s="20">
        <v>42035.81</v>
      </c>
      <c r="CO152" s="20">
        <v>42660.57</v>
      </c>
      <c r="CP152" s="20">
        <v>86680.38</v>
      </c>
      <c r="CQ152" s="20">
        <v>86284.19</v>
      </c>
    </row>
    <row r="153" spans="7:95" x14ac:dyDescent="0.3">
      <c r="G153" s="7"/>
      <c r="J153" s="7"/>
      <c r="W153" s="4"/>
      <c r="Y153" s="20">
        <v>325.11939999999998</v>
      </c>
      <c r="Z153" s="20">
        <v>485.94049999999999</v>
      </c>
      <c r="AA153" s="20">
        <v>498.75</v>
      </c>
      <c r="AB153" s="20">
        <v>518.85709999999995</v>
      </c>
      <c r="AC153" s="20">
        <v>523.38099999999997</v>
      </c>
      <c r="AD153" s="20">
        <v>526.39290000000005</v>
      </c>
      <c r="AE153" s="20">
        <v>525.35709999999995</v>
      </c>
      <c r="AF153" s="20">
        <v>526.89290000000005</v>
      </c>
      <c r="AG153" s="20">
        <v>532.35709999999995</v>
      </c>
      <c r="AH153" s="20">
        <v>524.42859999999996</v>
      </c>
      <c r="AI153" s="20">
        <v>525.52380000000005</v>
      </c>
      <c r="AJ153" s="20">
        <v>526.88099999999997</v>
      </c>
      <c r="AK153" s="20">
        <v>528.10709999999995</v>
      </c>
      <c r="AL153" s="20">
        <v>528.58330000000001</v>
      </c>
      <c r="AM153" s="20">
        <v>530.51189999999997</v>
      </c>
      <c r="AN153" s="20">
        <v>527.55949999999996</v>
      </c>
      <c r="AO153" s="20">
        <v>524.97619999999995</v>
      </c>
      <c r="AP153" s="20">
        <v>528.76189999999997</v>
      </c>
      <c r="AQ153" s="20">
        <v>525.26189999999997</v>
      </c>
      <c r="AR153" s="20">
        <v>523.77380000000005</v>
      </c>
      <c r="AS153" s="20">
        <v>527.10709999999995</v>
      </c>
      <c r="AT153" s="20">
        <v>529.47619999999995</v>
      </c>
      <c r="AU153" s="20">
        <v>524.30949999999996</v>
      </c>
      <c r="AV153" s="20">
        <v>525.34519999999998</v>
      </c>
      <c r="AW153" s="20">
        <v>524.86900000000003</v>
      </c>
      <c r="AX153" s="20">
        <v>525.47619999999995</v>
      </c>
      <c r="AY153" s="20">
        <v>523.04759999999999</v>
      </c>
      <c r="AZ153" s="20">
        <v>525.41669999999999</v>
      </c>
      <c r="BA153" s="20">
        <v>527.77380000000005</v>
      </c>
      <c r="BB153" s="20">
        <v>523.88099999999997</v>
      </c>
      <c r="BC153" s="20">
        <v>523.26189999999997</v>
      </c>
      <c r="BD153" s="20">
        <v>528.90480000000002</v>
      </c>
      <c r="BE153" s="20">
        <v>524.5</v>
      </c>
      <c r="BF153" s="20">
        <v>530.04759999999999</v>
      </c>
      <c r="BG153" s="20">
        <v>527.58330000000001</v>
      </c>
      <c r="BH153" s="20">
        <v>531.16669999999999</v>
      </c>
      <c r="BI153" s="20">
        <v>529.32140000000004</v>
      </c>
      <c r="BJ153" s="20">
        <v>528.67859999999996</v>
      </c>
      <c r="BK153" s="20">
        <v>1469.6189999999999</v>
      </c>
      <c r="BL153" s="20">
        <v>2229.3330000000001</v>
      </c>
      <c r="BM153" s="20">
        <v>2199.81</v>
      </c>
      <c r="BN153" s="20">
        <v>2204.2860000000001</v>
      </c>
      <c r="BO153" s="20">
        <v>3602.4760000000001</v>
      </c>
      <c r="BP153" s="20">
        <v>3608</v>
      </c>
      <c r="BQ153" s="20">
        <v>3667.6190000000001</v>
      </c>
      <c r="BR153" s="20">
        <v>3608.7620000000002</v>
      </c>
      <c r="BS153" s="20">
        <v>3621.5239999999999</v>
      </c>
      <c r="BT153" s="20">
        <v>6385.143</v>
      </c>
      <c r="BU153" s="20">
        <v>6312.7619999999997</v>
      </c>
      <c r="BV153" s="20">
        <v>6374.4759999999997</v>
      </c>
      <c r="BW153" s="20">
        <v>6309.3329999999996</v>
      </c>
      <c r="BX153" s="20">
        <v>11777.52</v>
      </c>
      <c r="BY153" s="20">
        <v>11750.1</v>
      </c>
      <c r="BZ153" s="20">
        <v>11847.62</v>
      </c>
      <c r="CA153" s="20">
        <v>11814.86</v>
      </c>
      <c r="CB153" s="20">
        <v>11699.81</v>
      </c>
      <c r="CC153" s="20">
        <v>11679.24</v>
      </c>
      <c r="CD153" s="20">
        <v>22524.95</v>
      </c>
      <c r="CE153" s="20">
        <v>22110.48</v>
      </c>
      <c r="CF153" s="20">
        <v>22336</v>
      </c>
      <c r="CG153" s="20">
        <v>22380.19</v>
      </c>
      <c r="CH153" s="20">
        <v>22224.76</v>
      </c>
      <c r="CI153" s="20">
        <v>22336</v>
      </c>
      <c r="CJ153" s="20">
        <v>22083.05</v>
      </c>
      <c r="CK153" s="20">
        <v>21987.05</v>
      </c>
      <c r="CL153" s="20">
        <v>43267.05</v>
      </c>
      <c r="CM153" s="20">
        <v>42977.52</v>
      </c>
      <c r="CN153" s="20">
        <v>42005.33</v>
      </c>
      <c r="CO153" s="20">
        <v>42672.76</v>
      </c>
      <c r="CP153" s="20">
        <v>86759.62</v>
      </c>
      <c r="CQ153" s="20">
        <v>86064.77</v>
      </c>
    </row>
    <row r="154" spans="7:95" x14ac:dyDescent="0.3">
      <c r="G154" s="7"/>
      <c r="J154" s="7"/>
      <c r="W154" s="4"/>
      <c r="Y154" s="20">
        <v>325.2869</v>
      </c>
      <c r="Z154" s="20">
        <v>487.84519999999998</v>
      </c>
      <c r="AA154" s="20">
        <v>501</v>
      </c>
      <c r="AB154" s="20">
        <v>520.65480000000002</v>
      </c>
      <c r="AC154" s="20">
        <v>524.39290000000005</v>
      </c>
      <c r="AD154" s="20">
        <v>527.30949999999996</v>
      </c>
      <c r="AE154" s="20">
        <v>525.83330000000001</v>
      </c>
      <c r="AF154" s="20">
        <v>528.02380000000005</v>
      </c>
      <c r="AG154" s="20">
        <v>533.94050000000004</v>
      </c>
      <c r="AH154" s="20">
        <v>526.72619999999995</v>
      </c>
      <c r="AI154" s="20">
        <v>528.51189999999997</v>
      </c>
      <c r="AJ154" s="20">
        <v>527.44050000000004</v>
      </c>
      <c r="AK154" s="20">
        <v>529.35709999999995</v>
      </c>
      <c r="AL154" s="20">
        <v>529.28570000000002</v>
      </c>
      <c r="AM154" s="20">
        <v>531.10709999999995</v>
      </c>
      <c r="AN154" s="20">
        <v>529.40480000000002</v>
      </c>
      <c r="AO154" s="20">
        <v>525.72619999999995</v>
      </c>
      <c r="AP154" s="20">
        <v>529.30949999999996</v>
      </c>
      <c r="AQ154" s="20">
        <v>525.80949999999996</v>
      </c>
      <c r="AR154" s="20">
        <v>525.65480000000002</v>
      </c>
      <c r="AS154" s="20">
        <v>527.64290000000005</v>
      </c>
      <c r="AT154" s="20">
        <v>530.5</v>
      </c>
      <c r="AU154" s="20">
        <v>524.89290000000005</v>
      </c>
      <c r="AV154" s="20">
        <v>527.16669999999999</v>
      </c>
      <c r="AW154" s="20">
        <v>527.09519999999998</v>
      </c>
      <c r="AX154" s="20">
        <v>527.14290000000005</v>
      </c>
      <c r="AY154" s="20">
        <v>524.52380000000005</v>
      </c>
      <c r="AZ154" s="20">
        <v>527.33330000000001</v>
      </c>
      <c r="BA154" s="20">
        <v>530.42859999999996</v>
      </c>
      <c r="BB154" s="20">
        <v>524.60709999999995</v>
      </c>
      <c r="BC154" s="20">
        <v>523.35709999999995</v>
      </c>
      <c r="BD154" s="20">
        <v>529.91669999999999</v>
      </c>
      <c r="BE154" s="20">
        <v>525.59519999999998</v>
      </c>
      <c r="BF154" s="20">
        <v>530.65480000000002</v>
      </c>
      <c r="BG154" s="20">
        <v>528.61900000000003</v>
      </c>
      <c r="BH154" s="20">
        <v>531.66669999999999</v>
      </c>
      <c r="BI154" s="20">
        <v>530.41669999999999</v>
      </c>
      <c r="BJ154" s="20">
        <v>530.19050000000004</v>
      </c>
      <c r="BK154" s="20">
        <v>1477.2860000000001</v>
      </c>
      <c r="BL154" s="20">
        <v>2225.9050000000002</v>
      </c>
      <c r="BM154" s="20">
        <v>2205.3330000000001</v>
      </c>
      <c r="BN154" s="20">
        <v>2205.81</v>
      </c>
      <c r="BO154" s="20">
        <v>3602.0949999999998</v>
      </c>
      <c r="BP154" s="20">
        <v>3598.0949999999998</v>
      </c>
      <c r="BQ154" s="20">
        <v>3657.143</v>
      </c>
      <c r="BR154" s="20">
        <v>3613.9050000000002</v>
      </c>
      <c r="BS154" s="20">
        <v>3619.4279999999999</v>
      </c>
      <c r="BT154" s="20">
        <v>6361.5240000000003</v>
      </c>
      <c r="BU154" s="20">
        <v>6286.0950000000003</v>
      </c>
      <c r="BV154" s="20">
        <v>6389.3329999999996</v>
      </c>
      <c r="BW154" s="20">
        <v>6300.9520000000002</v>
      </c>
      <c r="BX154" s="20">
        <v>11790.48</v>
      </c>
      <c r="BY154" s="20">
        <v>11783.62</v>
      </c>
      <c r="BZ154" s="20">
        <v>11780.57</v>
      </c>
      <c r="CA154" s="20">
        <v>11774.48</v>
      </c>
      <c r="CB154" s="20">
        <v>11658.67</v>
      </c>
      <c r="CC154" s="20">
        <v>11715.05</v>
      </c>
      <c r="CD154" s="20">
        <v>22474.67</v>
      </c>
      <c r="CE154" s="20">
        <v>22108.95</v>
      </c>
      <c r="CF154" s="20">
        <v>22270.48</v>
      </c>
      <c r="CG154" s="20">
        <v>22421.33</v>
      </c>
      <c r="CH154" s="20">
        <v>22250.67</v>
      </c>
      <c r="CI154" s="20">
        <v>22435.05</v>
      </c>
      <c r="CJ154" s="20">
        <v>22017.52</v>
      </c>
      <c r="CK154" s="20">
        <v>22022.1</v>
      </c>
      <c r="CL154" s="20">
        <v>43239.62</v>
      </c>
      <c r="CM154" s="20">
        <v>43029.33</v>
      </c>
      <c r="CN154" s="20">
        <v>42218.67</v>
      </c>
      <c r="CO154" s="20">
        <v>42678.86</v>
      </c>
      <c r="CP154" s="20">
        <v>86948.57</v>
      </c>
      <c r="CQ154" s="20">
        <v>85973.34</v>
      </c>
    </row>
    <row r="155" spans="7:95" x14ac:dyDescent="0.3">
      <c r="G155" s="7"/>
      <c r="J155" s="7"/>
      <c r="W155" s="4"/>
      <c r="Y155" s="20">
        <v>325.45429999999999</v>
      </c>
      <c r="Z155" s="20">
        <v>500.77379999999999</v>
      </c>
      <c r="AA155" s="20">
        <v>514.35709999999995</v>
      </c>
      <c r="AB155" s="20">
        <v>534.16669999999999</v>
      </c>
      <c r="AC155" s="20">
        <v>537.5</v>
      </c>
      <c r="AD155" s="20">
        <v>541.79759999999999</v>
      </c>
      <c r="AE155" s="20">
        <v>539.04759999999999</v>
      </c>
      <c r="AF155" s="20">
        <v>541.22619999999995</v>
      </c>
      <c r="AG155" s="20">
        <v>547.69050000000004</v>
      </c>
      <c r="AH155" s="20">
        <v>540.11900000000003</v>
      </c>
      <c r="AI155" s="20">
        <v>542.51189999999997</v>
      </c>
      <c r="AJ155" s="20">
        <v>541.23810000000003</v>
      </c>
      <c r="AK155" s="20">
        <v>543.55949999999996</v>
      </c>
      <c r="AL155" s="20">
        <v>543.20240000000001</v>
      </c>
      <c r="AM155" s="20">
        <v>543.86900000000003</v>
      </c>
      <c r="AN155" s="20">
        <v>543.19050000000004</v>
      </c>
      <c r="AO155" s="20">
        <v>539.03570000000002</v>
      </c>
      <c r="AP155" s="20">
        <v>542.73810000000003</v>
      </c>
      <c r="AQ155" s="20">
        <v>539.10709999999995</v>
      </c>
      <c r="AR155" s="20">
        <v>540.04759999999999</v>
      </c>
      <c r="AS155" s="20">
        <v>542.30949999999996</v>
      </c>
      <c r="AT155" s="20">
        <v>544.60709999999995</v>
      </c>
      <c r="AU155" s="20">
        <v>538.88099999999997</v>
      </c>
      <c r="AV155" s="20">
        <v>540.13099999999997</v>
      </c>
      <c r="AW155" s="20">
        <v>540.17859999999996</v>
      </c>
      <c r="AX155" s="20">
        <v>540.84519999999998</v>
      </c>
      <c r="AY155" s="20">
        <v>538.05949999999996</v>
      </c>
      <c r="AZ155" s="20">
        <v>541.88099999999997</v>
      </c>
      <c r="BA155" s="20">
        <v>545.08330000000001</v>
      </c>
      <c r="BB155" s="20">
        <v>536.96429999999998</v>
      </c>
      <c r="BC155" s="20">
        <v>537.30949999999996</v>
      </c>
      <c r="BD155" s="20">
        <v>542.83330000000001</v>
      </c>
      <c r="BE155" s="20">
        <v>538.86900000000003</v>
      </c>
      <c r="BF155" s="20">
        <v>544.17859999999996</v>
      </c>
      <c r="BG155" s="20">
        <v>543.25</v>
      </c>
      <c r="BH155" s="20">
        <v>544.27380000000005</v>
      </c>
      <c r="BI155" s="20">
        <v>543.53570000000002</v>
      </c>
      <c r="BJ155" s="20">
        <v>545.21429999999998</v>
      </c>
      <c r="BK155" s="20">
        <v>1486.4760000000001</v>
      </c>
      <c r="BL155" s="20">
        <v>2233.4279999999999</v>
      </c>
      <c r="BM155" s="20">
        <v>2208.0949999999998</v>
      </c>
      <c r="BN155" s="20">
        <v>2217.9050000000002</v>
      </c>
      <c r="BO155" s="20">
        <v>3605.9050000000002</v>
      </c>
      <c r="BP155" s="20">
        <v>3604.9520000000002</v>
      </c>
      <c r="BQ155" s="20">
        <v>3666.857</v>
      </c>
      <c r="BR155" s="20">
        <v>3623.0479999999998</v>
      </c>
      <c r="BS155" s="20">
        <v>3608</v>
      </c>
      <c r="BT155" s="20">
        <v>6346.2860000000001</v>
      </c>
      <c r="BU155" s="20">
        <v>6295.6189999999997</v>
      </c>
      <c r="BV155" s="20">
        <v>6422.0950000000003</v>
      </c>
      <c r="BW155" s="20">
        <v>6328.3810000000003</v>
      </c>
      <c r="BX155" s="20">
        <v>11817.9</v>
      </c>
      <c r="BY155" s="20">
        <v>11785.14</v>
      </c>
      <c r="BZ155" s="20">
        <v>11839.24</v>
      </c>
      <c r="CA155" s="20">
        <v>11746.29</v>
      </c>
      <c r="CB155" s="20">
        <v>11702.1</v>
      </c>
      <c r="CC155" s="20">
        <v>11726.48</v>
      </c>
      <c r="CD155" s="20">
        <v>22389.33</v>
      </c>
      <c r="CE155" s="20">
        <v>22220.19</v>
      </c>
      <c r="CF155" s="20">
        <v>22185.14</v>
      </c>
      <c r="CG155" s="20">
        <v>22477.71</v>
      </c>
      <c r="CH155" s="20">
        <v>22197.33</v>
      </c>
      <c r="CI155" s="20">
        <v>22291.81</v>
      </c>
      <c r="CJ155" s="20">
        <v>22022.1</v>
      </c>
      <c r="CK155" s="20">
        <v>22048</v>
      </c>
      <c r="CL155" s="20">
        <v>43154.29</v>
      </c>
      <c r="CM155" s="20">
        <v>43011.05</v>
      </c>
      <c r="CN155" s="20">
        <v>42325.33</v>
      </c>
      <c r="CO155" s="20">
        <v>42581.33</v>
      </c>
      <c r="CP155" s="20">
        <v>86893.71</v>
      </c>
      <c r="CQ155" s="20">
        <v>86241.52</v>
      </c>
    </row>
    <row r="156" spans="7:95" x14ac:dyDescent="0.3">
      <c r="G156" s="7"/>
      <c r="J156" s="7"/>
      <c r="W156" s="4"/>
      <c r="Y156" s="20">
        <v>325.62180000000001</v>
      </c>
      <c r="Z156" s="20">
        <v>500.55950000000001</v>
      </c>
      <c r="AA156" s="20">
        <v>512.77380000000005</v>
      </c>
      <c r="AB156" s="20">
        <v>529.51189999999997</v>
      </c>
      <c r="AC156" s="20">
        <v>533.77380000000005</v>
      </c>
      <c r="AD156" s="20">
        <v>536.45240000000001</v>
      </c>
      <c r="AE156" s="20">
        <v>535</v>
      </c>
      <c r="AF156" s="20">
        <v>535.63099999999997</v>
      </c>
      <c r="AG156" s="20">
        <v>542.35709999999995</v>
      </c>
      <c r="AH156" s="20">
        <v>534.25</v>
      </c>
      <c r="AI156" s="20">
        <v>536.70240000000001</v>
      </c>
      <c r="AJ156" s="20">
        <v>535.20240000000001</v>
      </c>
      <c r="AK156" s="20">
        <v>537.82140000000004</v>
      </c>
      <c r="AL156" s="20">
        <v>539.16669999999999</v>
      </c>
      <c r="AM156" s="20">
        <v>538.09519999999998</v>
      </c>
      <c r="AN156" s="20">
        <v>538.66669999999999</v>
      </c>
      <c r="AO156" s="20">
        <v>533.97619999999995</v>
      </c>
      <c r="AP156" s="20">
        <v>538.04759999999999</v>
      </c>
      <c r="AQ156" s="20">
        <v>534.53570000000002</v>
      </c>
      <c r="AR156" s="20">
        <v>535</v>
      </c>
      <c r="AS156" s="20">
        <v>537.28570000000002</v>
      </c>
      <c r="AT156" s="20">
        <v>539.58330000000001</v>
      </c>
      <c r="AU156" s="20">
        <v>535.36900000000003</v>
      </c>
      <c r="AV156" s="20">
        <v>535.69050000000004</v>
      </c>
      <c r="AW156" s="20">
        <v>534</v>
      </c>
      <c r="AX156" s="20">
        <v>535.41669999999999</v>
      </c>
      <c r="AY156" s="20">
        <v>533.92859999999996</v>
      </c>
      <c r="AZ156" s="20">
        <v>537.21429999999998</v>
      </c>
      <c r="BA156" s="20">
        <v>540.05949999999996</v>
      </c>
      <c r="BB156" s="20">
        <v>534.25</v>
      </c>
      <c r="BC156" s="20">
        <v>534.77380000000005</v>
      </c>
      <c r="BD156" s="20">
        <v>537.32140000000004</v>
      </c>
      <c r="BE156" s="20">
        <v>533.66669999999999</v>
      </c>
      <c r="BF156" s="20">
        <v>538.03570000000002</v>
      </c>
      <c r="BG156" s="20">
        <v>539.09519999999998</v>
      </c>
      <c r="BH156" s="20">
        <v>538.11900000000003</v>
      </c>
      <c r="BI156" s="20">
        <v>538.83330000000001</v>
      </c>
      <c r="BJ156" s="20">
        <v>539.83330000000001</v>
      </c>
      <c r="BK156" s="20">
        <v>1479.048</v>
      </c>
      <c r="BL156" s="20">
        <v>2212.3809999999999</v>
      </c>
      <c r="BM156" s="20">
        <v>2201.9050000000002</v>
      </c>
      <c r="BN156" s="20">
        <v>2211.0479999999998</v>
      </c>
      <c r="BO156" s="20">
        <v>3600.19</v>
      </c>
      <c r="BP156" s="20">
        <v>3587.81</v>
      </c>
      <c r="BQ156" s="20">
        <v>3651.0479999999998</v>
      </c>
      <c r="BR156" s="20">
        <v>3610.4760000000001</v>
      </c>
      <c r="BS156" s="20">
        <v>3597.9050000000002</v>
      </c>
      <c r="BT156" s="20">
        <v>6315.4290000000001</v>
      </c>
      <c r="BU156" s="20">
        <v>6258.6670000000004</v>
      </c>
      <c r="BV156" s="20">
        <v>6419.4290000000001</v>
      </c>
      <c r="BW156" s="20">
        <v>6317.7139999999999</v>
      </c>
      <c r="BX156" s="20">
        <v>11810.29</v>
      </c>
      <c r="BY156" s="20">
        <v>11772.95</v>
      </c>
      <c r="BZ156" s="20">
        <v>11843.81</v>
      </c>
      <c r="CA156" s="20">
        <v>11741.71</v>
      </c>
      <c r="CB156" s="20">
        <v>11683.05</v>
      </c>
      <c r="CC156" s="20">
        <v>11721.9</v>
      </c>
      <c r="CD156" s="20">
        <v>22285.71</v>
      </c>
      <c r="CE156" s="20">
        <v>22113.52</v>
      </c>
      <c r="CF156" s="20">
        <v>22198.86</v>
      </c>
      <c r="CG156" s="20">
        <v>22521.9</v>
      </c>
      <c r="CH156" s="20">
        <v>22182.1</v>
      </c>
      <c r="CI156" s="20">
        <v>22288.76</v>
      </c>
      <c r="CJ156" s="20">
        <v>22048</v>
      </c>
      <c r="CK156" s="20">
        <v>21950.48</v>
      </c>
      <c r="CL156" s="20">
        <v>43212.19</v>
      </c>
      <c r="CM156" s="20">
        <v>42736.76</v>
      </c>
      <c r="CN156" s="20">
        <v>42392.38</v>
      </c>
      <c r="CO156" s="20">
        <v>42648.38</v>
      </c>
      <c r="CP156" s="20">
        <v>86893.71</v>
      </c>
      <c r="CQ156" s="20">
        <v>86162.29</v>
      </c>
    </row>
    <row r="157" spans="7:95" x14ac:dyDescent="0.3">
      <c r="G157" s="7"/>
      <c r="J157" s="7"/>
      <c r="W157" s="4"/>
      <c r="Y157" s="20">
        <v>325.78930000000003</v>
      </c>
      <c r="Z157" s="20">
        <v>491.70240000000001</v>
      </c>
      <c r="AA157" s="20">
        <v>505.32139999999998</v>
      </c>
      <c r="AB157" s="20">
        <v>522.23810000000003</v>
      </c>
      <c r="AC157" s="20">
        <v>524.98810000000003</v>
      </c>
      <c r="AD157" s="20">
        <v>528.89290000000005</v>
      </c>
      <c r="AE157" s="20">
        <v>527.34519999999998</v>
      </c>
      <c r="AF157" s="20">
        <v>526.92859999999996</v>
      </c>
      <c r="AG157" s="20">
        <v>535.14290000000005</v>
      </c>
      <c r="AH157" s="20">
        <v>526.80949999999996</v>
      </c>
      <c r="AI157" s="20">
        <v>528.46429999999998</v>
      </c>
      <c r="AJ157" s="20">
        <v>527.21429999999998</v>
      </c>
      <c r="AK157" s="20">
        <v>528.82140000000004</v>
      </c>
      <c r="AL157" s="20">
        <v>530.71429999999998</v>
      </c>
      <c r="AM157" s="20">
        <v>529.58330000000001</v>
      </c>
      <c r="AN157" s="20">
        <v>530.91669999999999</v>
      </c>
      <c r="AO157" s="20">
        <v>526.64290000000005</v>
      </c>
      <c r="AP157" s="20">
        <v>529.86900000000003</v>
      </c>
      <c r="AQ157" s="20">
        <v>526.07140000000004</v>
      </c>
      <c r="AR157" s="20">
        <v>527.36900000000003</v>
      </c>
      <c r="AS157" s="20">
        <v>528.57140000000004</v>
      </c>
      <c r="AT157" s="20">
        <v>531.48810000000003</v>
      </c>
      <c r="AU157" s="20">
        <v>529.10709999999995</v>
      </c>
      <c r="AV157" s="20">
        <v>527.38099999999997</v>
      </c>
      <c r="AW157" s="20">
        <v>526.71429999999998</v>
      </c>
      <c r="AX157" s="20">
        <v>527.46429999999998</v>
      </c>
      <c r="AY157" s="20">
        <v>525.15480000000002</v>
      </c>
      <c r="AZ157" s="20">
        <v>529.38099999999997</v>
      </c>
      <c r="BA157" s="20">
        <v>532.01189999999997</v>
      </c>
      <c r="BB157" s="20">
        <v>526.69050000000004</v>
      </c>
      <c r="BC157" s="20">
        <v>527.17859999999996</v>
      </c>
      <c r="BD157" s="20">
        <v>529.51189999999997</v>
      </c>
      <c r="BE157" s="20">
        <v>525.26189999999997</v>
      </c>
      <c r="BF157" s="20">
        <v>529.54759999999999</v>
      </c>
      <c r="BG157" s="20">
        <v>530.70240000000001</v>
      </c>
      <c r="BH157" s="20">
        <v>529.42859999999996</v>
      </c>
      <c r="BI157" s="20">
        <v>529.60709999999995</v>
      </c>
      <c r="BJ157" s="20">
        <v>531.71429999999998</v>
      </c>
      <c r="BK157" s="20">
        <v>1466.5239999999999</v>
      </c>
      <c r="BL157" s="20">
        <v>2201.0479999999998</v>
      </c>
      <c r="BM157" s="20">
        <v>2187.2379999999998</v>
      </c>
      <c r="BN157" s="20">
        <v>2190.2860000000001</v>
      </c>
      <c r="BO157" s="20">
        <v>3589.5239999999999</v>
      </c>
      <c r="BP157" s="20">
        <v>3562.857</v>
      </c>
      <c r="BQ157" s="20">
        <v>3640.7620000000002</v>
      </c>
      <c r="BR157" s="20">
        <v>3587.81</v>
      </c>
      <c r="BS157" s="20">
        <v>3583.6190000000001</v>
      </c>
      <c r="BT157" s="20">
        <v>6285.7139999999999</v>
      </c>
      <c r="BU157" s="20">
        <v>6262.857</v>
      </c>
      <c r="BV157" s="20">
        <v>6418.6670000000004</v>
      </c>
      <c r="BW157" s="20">
        <v>6315.4290000000001</v>
      </c>
      <c r="BX157" s="20">
        <v>11708.95</v>
      </c>
      <c r="BY157" s="20">
        <v>11752.38</v>
      </c>
      <c r="BZ157" s="20">
        <v>11817.9</v>
      </c>
      <c r="CA157" s="20">
        <v>11680</v>
      </c>
      <c r="CB157" s="20">
        <v>11655.62</v>
      </c>
      <c r="CC157" s="20">
        <v>11781.33</v>
      </c>
      <c r="CD157" s="20">
        <v>22162.29</v>
      </c>
      <c r="CE157" s="20">
        <v>22191.24</v>
      </c>
      <c r="CF157" s="20">
        <v>22169.9</v>
      </c>
      <c r="CG157" s="20">
        <v>22473.14</v>
      </c>
      <c r="CH157" s="20">
        <v>22150.1</v>
      </c>
      <c r="CI157" s="20">
        <v>22235.43</v>
      </c>
      <c r="CJ157" s="20">
        <v>22028.19</v>
      </c>
      <c r="CK157" s="20">
        <v>21892.57</v>
      </c>
      <c r="CL157" s="20">
        <v>43148.19</v>
      </c>
      <c r="CM157" s="20">
        <v>42806.86</v>
      </c>
      <c r="CN157" s="20">
        <v>42447.24</v>
      </c>
      <c r="CO157" s="20">
        <v>42825.14</v>
      </c>
      <c r="CP157" s="20">
        <v>86570.66</v>
      </c>
      <c r="CQ157" s="20">
        <v>86406.09</v>
      </c>
    </row>
    <row r="158" spans="7:95" x14ac:dyDescent="0.3">
      <c r="G158" s="7"/>
      <c r="J158" s="7"/>
      <c r="W158" s="4"/>
      <c r="Y158" s="20">
        <v>325.95670000000001</v>
      </c>
      <c r="Z158" s="20">
        <v>491.04759999999999</v>
      </c>
      <c r="AA158" s="20">
        <v>505.46429999999998</v>
      </c>
      <c r="AB158" s="20">
        <v>521.97619999999995</v>
      </c>
      <c r="AC158" s="20">
        <v>523.72619999999995</v>
      </c>
      <c r="AD158" s="20">
        <v>527.20240000000001</v>
      </c>
      <c r="AE158" s="20">
        <v>526.03570000000002</v>
      </c>
      <c r="AF158" s="20">
        <v>525.69050000000004</v>
      </c>
      <c r="AG158" s="20">
        <v>534.69050000000004</v>
      </c>
      <c r="AH158" s="20">
        <v>525.65480000000002</v>
      </c>
      <c r="AI158" s="20">
        <v>527.17859999999996</v>
      </c>
      <c r="AJ158" s="20">
        <v>526.44050000000004</v>
      </c>
      <c r="AK158" s="20">
        <v>528.35709999999995</v>
      </c>
      <c r="AL158" s="20">
        <v>529.90480000000002</v>
      </c>
      <c r="AM158" s="20">
        <v>527.95240000000001</v>
      </c>
      <c r="AN158" s="20">
        <v>529.01189999999997</v>
      </c>
      <c r="AO158" s="20">
        <v>526.09519999999998</v>
      </c>
      <c r="AP158" s="20">
        <v>528.29759999999999</v>
      </c>
      <c r="AQ158" s="20">
        <v>524.95240000000001</v>
      </c>
      <c r="AR158" s="20">
        <v>525.58330000000001</v>
      </c>
      <c r="AS158" s="20">
        <v>527.66669999999999</v>
      </c>
      <c r="AT158" s="20">
        <v>529.02380000000005</v>
      </c>
      <c r="AU158" s="20">
        <v>528.80949999999996</v>
      </c>
      <c r="AV158" s="20">
        <v>526.07140000000004</v>
      </c>
      <c r="AW158" s="20">
        <v>525.59519999999998</v>
      </c>
      <c r="AX158" s="20">
        <v>526.27380000000005</v>
      </c>
      <c r="AY158" s="20">
        <v>524.39290000000005</v>
      </c>
      <c r="AZ158" s="20">
        <v>529.39290000000005</v>
      </c>
      <c r="BA158" s="20">
        <v>530.51189999999997</v>
      </c>
      <c r="BB158" s="20">
        <v>525.82140000000004</v>
      </c>
      <c r="BC158" s="20">
        <v>527.04759999999999</v>
      </c>
      <c r="BD158" s="20">
        <v>528.42859999999996</v>
      </c>
      <c r="BE158" s="20">
        <v>525.19050000000004</v>
      </c>
      <c r="BF158" s="20">
        <v>528.45240000000001</v>
      </c>
      <c r="BG158" s="20">
        <v>529.88099999999997</v>
      </c>
      <c r="BH158" s="20">
        <v>528.04759999999999</v>
      </c>
      <c r="BI158" s="20">
        <v>529.07140000000004</v>
      </c>
      <c r="BJ158" s="20">
        <v>530.53570000000002</v>
      </c>
      <c r="BK158" s="20">
        <v>1463.095</v>
      </c>
      <c r="BL158" s="20">
        <v>2201.4279999999999</v>
      </c>
      <c r="BM158" s="20">
        <v>2190.857</v>
      </c>
      <c r="BN158" s="20">
        <v>2188.2860000000001</v>
      </c>
      <c r="BO158" s="20">
        <v>3602.4760000000001</v>
      </c>
      <c r="BP158" s="20">
        <v>3557.143</v>
      </c>
      <c r="BQ158" s="20">
        <v>3632.9520000000002</v>
      </c>
      <c r="BR158" s="20">
        <v>3583.6190000000001</v>
      </c>
      <c r="BS158" s="20">
        <v>3582.857</v>
      </c>
      <c r="BT158" s="20">
        <v>6304.3810000000003</v>
      </c>
      <c r="BU158" s="20">
        <v>6304.7619999999997</v>
      </c>
      <c r="BV158" s="20">
        <v>6408.7619999999997</v>
      </c>
      <c r="BW158" s="20">
        <v>6315.81</v>
      </c>
      <c r="BX158" s="20">
        <v>11689.9</v>
      </c>
      <c r="BY158" s="20">
        <v>11782.1</v>
      </c>
      <c r="BZ158" s="20">
        <v>11842.29</v>
      </c>
      <c r="CA158" s="20">
        <v>11686.86</v>
      </c>
      <c r="CB158" s="20">
        <v>11655.62</v>
      </c>
      <c r="CC158" s="20">
        <v>11727.24</v>
      </c>
      <c r="CD158" s="20">
        <v>22166.86</v>
      </c>
      <c r="CE158" s="20">
        <v>22282.67</v>
      </c>
      <c r="CF158" s="20">
        <v>22147.05</v>
      </c>
      <c r="CG158" s="20">
        <v>22543.24</v>
      </c>
      <c r="CH158" s="20">
        <v>22172.95</v>
      </c>
      <c r="CI158" s="20">
        <v>22186.67</v>
      </c>
      <c r="CJ158" s="20">
        <v>22048</v>
      </c>
      <c r="CK158" s="20">
        <v>21915.43</v>
      </c>
      <c r="CL158" s="20">
        <v>43148.19</v>
      </c>
      <c r="CM158" s="20">
        <v>42541.71</v>
      </c>
      <c r="CN158" s="20">
        <v>42297.91</v>
      </c>
      <c r="CO158" s="20">
        <v>42928.76</v>
      </c>
      <c r="CP158" s="20">
        <v>86217.14</v>
      </c>
      <c r="CQ158" s="20">
        <v>86576.77</v>
      </c>
    </row>
    <row r="159" spans="7:95" x14ac:dyDescent="0.3">
      <c r="G159" s="7"/>
      <c r="J159" s="7"/>
      <c r="W159" s="4"/>
      <c r="Y159" s="20">
        <v>326.12419999999997</v>
      </c>
      <c r="Z159" s="20">
        <v>499.26190000000003</v>
      </c>
      <c r="AA159" s="20">
        <v>513.35709999999995</v>
      </c>
      <c r="AB159" s="20">
        <v>529.55949999999996</v>
      </c>
      <c r="AC159" s="20">
        <v>531.78570000000002</v>
      </c>
      <c r="AD159" s="20">
        <v>533.66669999999999</v>
      </c>
      <c r="AE159" s="20">
        <v>535.03570000000002</v>
      </c>
      <c r="AF159" s="20">
        <v>533.46429999999998</v>
      </c>
      <c r="AG159" s="20">
        <v>542.34519999999998</v>
      </c>
      <c r="AH159" s="20">
        <v>534.38099999999997</v>
      </c>
      <c r="AI159" s="20">
        <v>534.58330000000001</v>
      </c>
      <c r="AJ159" s="20">
        <v>535.60709999999995</v>
      </c>
      <c r="AK159" s="20">
        <v>537.08330000000001</v>
      </c>
      <c r="AL159" s="20">
        <v>538.26189999999997</v>
      </c>
      <c r="AM159" s="20">
        <v>535.63099999999997</v>
      </c>
      <c r="AN159" s="20">
        <v>537.66669999999999</v>
      </c>
      <c r="AO159" s="20">
        <v>535.01189999999997</v>
      </c>
      <c r="AP159" s="20">
        <v>536.33330000000001</v>
      </c>
      <c r="AQ159" s="20">
        <v>534.15480000000002</v>
      </c>
      <c r="AR159" s="20">
        <v>534.35709999999995</v>
      </c>
      <c r="AS159" s="20">
        <v>536.67859999999996</v>
      </c>
      <c r="AT159" s="20">
        <v>536.46429999999998</v>
      </c>
      <c r="AU159" s="20">
        <v>537.15480000000002</v>
      </c>
      <c r="AV159" s="20">
        <v>534.41669999999999</v>
      </c>
      <c r="AW159" s="20">
        <v>534.28570000000002</v>
      </c>
      <c r="AX159" s="20">
        <v>535.34519999999998</v>
      </c>
      <c r="AY159" s="20">
        <v>532.39290000000005</v>
      </c>
      <c r="AZ159" s="20">
        <v>538.53570000000002</v>
      </c>
      <c r="BA159" s="20">
        <v>538.95240000000001</v>
      </c>
      <c r="BB159" s="20">
        <v>534.59519999999998</v>
      </c>
      <c r="BC159" s="20">
        <v>535.02380000000005</v>
      </c>
      <c r="BD159" s="20">
        <v>535.79759999999999</v>
      </c>
      <c r="BE159" s="20">
        <v>533.85709999999995</v>
      </c>
      <c r="BF159" s="20">
        <v>536.89290000000005</v>
      </c>
      <c r="BG159" s="20">
        <v>538.5</v>
      </c>
      <c r="BH159" s="20">
        <v>536.77380000000005</v>
      </c>
      <c r="BI159" s="20">
        <v>537.78570000000002</v>
      </c>
      <c r="BJ159" s="20">
        <v>538.29759999999999</v>
      </c>
      <c r="BK159" s="20">
        <v>1458.19</v>
      </c>
      <c r="BL159" s="20">
        <v>2188.6669999999999</v>
      </c>
      <c r="BM159" s="20">
        <v>2185.0479999999998</v>
      </c>
      <c r="BN159" s="20">
        <v>2183.7139999999999</v>
      </c>
      <c r="BO159" s="20">
        <v>3603.0479999999998</v>
      </c>
      <c r="BP159" s="20">
        <v>3550.2860000000001</v>
      </c>
      <c r="BQ159" s="20">
        <v>3630.6669999999999</v>
      </c>
      <c r="BR159" s="20">
        <v>3560.7620000000002</v>
      </c>
      <c r="BS159" s="20">
        <v>3569.5239999999999</v>
      </c>
      <c r="BT159" s="20">
        <v>6273.5240000000003</v>
      </c>
      <c r="BU159" s="20">
        <v>6278.4759999999997</v>
      </c>
      <c r="BV159" s="20">
        <v>6419.81</v>
      </c>
      <c r="BW159" s="20">
        <v>6306.2860000000001</v>
      </c>
      <c r="BX159" s="20">
        <v>11686.1</v>
      </c>
      <c r="BY159" s="20">
        <v>11777.52</v>
      </c>
      <c r="BZ159" s="20">
        <v>11828.57</v>
      </c>
      <c r="CA159" s="20">
        <v>11674.67</v>
      </c>
      <c r="CB159" s="20">
        <v>11717.33</v>
      </c>
      <c r="CC159" s="20">
        <v>11702.86</v>
      </c>
      <c r="CD159" s="20">
        <v>22093.71</v>
      </c>
      <c r="CE159" s="20">
        <v>22383.24</v>
      </c>
      <c r="CF159" s="20">
        <v>22201.9</v>
      </c>
      <c r="CG159" s="20">
        <v>22544.76</v>
      </c>
      <c r="CH159" s="20">
        <v>22256.76</v>
      </c>
      <c r="CI159" s="20">
        <v>22151.62</v>
      </c>
      <c r="CJ159" s="20">
        <v>22112</v>
      </c>
      <c r="CK159" s="20">
        <v>21892.57</v>
      </c>
      <c r="CL159" s="20">
        <v>43029.33</v>
      </c>
      <c r="CM159" s="20">
        <v>42514.29</v>
      </c>
      <c r="CN159" s="20">
        <v>42459.43</v>
      </c>
      <c r="CO159" s="20">
        <v>43029.33</v>
      </c>
      <c r="CP159" s="20">
        <v>86649.91</v>
      </c>
      <c r="CQ159" s="20">
        <v>86491.43</v>
      </c>
    </row>
    <row r="160" spans="7:95" x14ac:dyDescent="0.3">
      <c r="G160" s="7"/>
      <c r="J160" s="7"/>
      <c r="W160" s="4"/>
      <c r="Y160" s="20">
        <v>326.29160000000002</v>
      </c>
      <c r="Z160" s="20">
        <v>496.51190000000003</v>
      </c>
      <c r="AA160" s="20">
        <v>511.63099999999997</v>
      </c>
      <c r="AB160" s="20">
        <v>529</v>
      </c>
      <c r="AC160" s="20">
        <v>531.04759999999999</v>
      </c>
      <c r="AD160" s="20">
        <v>531.91669999999999</v>
      </c>
      <c r="AE160" s="20">
        <v>534.47619999999995</v>
      </c>
      <c r="AF160" s="20">
        <v>532.28570000000002</v>
      </c>
      <c r="AG160" s="20">
        <v>540.82140000000004</v>
      </c>
      <c r="AH160" s="20">
        <v>533.32140000000004</v>
      </c>
      <c r="AI160" s="20">
        <v>533.10709999999995</v>
      </c>
      <c r="AJ160" s="20">
        <v>533.65480000000002</v>
      </c>
      <c r="AK160" s="20">
        <v>535.63099999999997</v>
      </c>
      <c r="AL160" s="20">
        <v>536.85709999999995</v>
      </c>
      <c r="AM160" s="20">
        <v>535.17859999999996</v>
      </c>
      <c r="AN160" s="20">
        <v>535.84519999999998</v>
      </c>
      <c r="AO160" s="20">
        <v>535.07140000000004</v>
      </c>
      <c r="AP160" s="20">
        <v>534.14290000000005</v>
      </c>
      <c r="AQ160" s="20">
        <v>533.58330000000001</v>
      </c>
      <c r="AR160" s="20">
        <v>532.83330000000001</v>
      </c>
      <c r="AS160" s="20">
        <v>534.98810000000003</v>
      </c>
      <c r="AT160" s="20">
        <v>534.77380000000005</v>
      </c>
      <c r="AU160" s="20">
        <v>537</v>
      </c>
      <c r="AV160" s="20">
        <v>533.26189999999997</v>
      </c>
      <c r="AW160" s="20">
        <v>533.25</v>
      </c>
      <c r="AX160" s="20">
        <v>534.64290000000005</v>
      </c>
      <c r="AY160" s="20">
        <v>530.86900000000003</v>
      </c>
      <c r="AZ160" s="20">
        <v>537.78570000000002</v>
      </c>
      <c r="BA160" s="20">
        <v>535.65480000000002</v>
      </c>
      <c r="BB160" s="20">
        <v>533.32140000000004</v>
      </c>
      <c r="BC160" s="20">
        <v>532.78570000000002</v>
      </c>
      <c r="BD160" s="20">
        <v>534.64290000000005</v>
      </c>
      <c r="BE160" s="20">
        <v>532.29759999999999</v>
      </c>
      <c r="BF160" s="20">
        <v>535.05949999999996</v>
      </c>
      <c r="BG160" s="20">
        <v>537.83330000000001</v>
      </c>
      <c r="BH160" s="20">
        <v>535.78570000000002</v>
      </c>
      <c r="BI160" s="20">
        <v>535.94050000000004</v>
      </c>
      <c r="BJ160" s="20">
        <v>535.47619999999995</v>
      </c>
      <c r="BK160" s="20">
        <v>1457.81</v>
      </c>
      <c r="BL160" s="20">
        <v>2191.7139999999999</v>
      </c>
      <c r="BM160" s="20">
        <v>2187.9050000000002</v>
      </c>
      <c r="BN160" s="20">
        <v>2185.0479999999998</v>
      </c>
      <c r="BO160" s="20">
        <v>3595.4279999999999</v>
      </c>
      <c r="BP160" s="20">
        <v>3564.3809999999999</v>
      </c>
      <c r="BQ160" s="20">
        <v>3634.0949999999998</v>
      </c>
      <c r="BR160" s="20">
        <v>3556.9520000000002</v>
      </c>
      <c r="BS160" s="20">
        <v>3572.9520000000002</v>
      </c>
      <c r="BT160" s="20">
        <v>6285.7139999999999</v>
      </c>
      <c r="BU160" s="20">
        <v>6270.4759999999997</v>
      </c>
      <c r="BV160" s="20">
        <v>6412.5709999999999</v>
      </c>
      <c r="BW160" s="20">
        <v>6296.3810000000003</v>
      </c>
      <c r="BX160" s="20">
        <v>11721.14</v>
      </c>
      <c r="BY160" s="20">
        <v>11775.24</v>
      </c>
      <c r="BZ160" s="20">
        <v>11827.05</v>
      </c>
      <c r="CA160" s="20">
        <v>11675.43</v>
      </c>
      <c r="CB160" s="20">
        <v>11675.43</v>
      </c>
      <c r="CC160" s="20">
        <v>11671.62</v>
      </c>
      <c r="CD160" s="20">
        <v>22127.24</v>
      </c>
      <c r="CE160" s="20">
        <v>22371.05</v>
      </c>
      <c r="CF160" s="20">
        <v>22150.1</v>
      </c>
      <c r="CG160" s="20">
        <v>22476.19</v>
      </c>
      <c r="CH160" s="20">
        <v>22352.76</v>
      </c>
      <c r="CI160" s="20">
        <v>22275.05</v>
      </c>
      <c r="CJ160" s="20">
        <v>22131.81</v>
      </c>
      <c r="CK160" s="20">
        <v>21913.9</v>
      </c>
      <c r="CL160" s="20">
        <v>42834.29</v>
      </c>
      <c r="CM160" s="20">
        <v>42364.95</v>
      </c>
      <c r="CN160" s="20">
        <v>42331.43</v>
      </c>
      <c r="CO160" s="20">
        <v>43065.91</v>
      </c>
      <c r="CP160" s="20">
        <v>86814.48</v>
      </c>
      <c r="CQ160" s="20">
        <v>86662.09</v>
      </c>
    </row>
    <row r="161" spans="7:95" x14ac:dyDescent="0.3">
      <c r="G161" s="7"/>
      <c r="J161" s="7"/>
      <c r="W161" s="4"/>
      <c r="Y161" s="20">
        <v>326.459</v>
      </c>
      <c r="Z161" s="20">
        <v>482.28570000000002</v>
      </c>
      <c r="AA161" s="20">
        <v>498.82139999999998</v>
      </c>
      <c r="AB161" s="20">
        <v>516.33330000000001</v>
      </c>
      <c r="AC161" s="20">
        <v>517.85709999999995</v>
      </c>
      <c r="AD161" s="20">
        <v>518.07140000000004</v>
      </c>
      <c r="AE161" s="20">
        <v>521.73810000000003</v>
      </c>
      <c r="AF161" s="20">
        <v>518.53570000000002</v>
      </c>
      <c r="AG161" s="20">
        <v>526.29759999999999</v>
      </c>
      <c r="AH161" s="20">
        <v>519.85709999999995</v>
      </c>
      <c r="AI161" s="20">
        <v>519.63099999999997</v>
      </c>
      <c r="AJ161" s="20">
        <v>519.69050000000004</v>
      </c>
      <c r="AK161" s="20">
        <v>522.02380000000005</v>
      </c>
      <c r="AL161" s="20">
        <v>523.33330000000001</v>
      </c>
      <c r="AM161" s="20">
        <v>522.02380000000005</v>
      </c>
      <c r="AN161" s="20">
        <v>522.01189999999997</v>
      </c>
      <c r="AO161" s="20">
        <v>522.58330000000001</v>
      </c>
      <c r="AP161" s="20">
        <v>521.41669999999999</v>
      </c>
      <c r="AQ161" s="20">
        <v>520.22619999999995</v>
      </c>
      <c r="AR161" s="20">
        <v>518.95240000000001</v>
      </c>
      <c r="AS161" s="20">
        <v>521.97619999999995</v>
      </c>
      <c r="AT161" s="20">
        <v>521.02380000000005</v>
      </c>
      <c r="AU161" s="20">
        <v>523.25</v>
      </c>
      <c r="AV161" s="20">
        <v>520.38099999999997</v>
      </c>
      <c r="AW161" s="20">
        <v>520.75</v>
      </c>
      <c r="AX161" s="20">
        <v>521.42859999999996</v>
      </c>
      <c r="AY161" s="20">
        <v>516.97619999999995</v>
      </c>
      <c r="AZ161" s="20">
        <v>524.97619999999995</v>
      </c>
      <c r="BA161" s="20">
        <v>521.66669999999999</v>
      </c>
      <c r="BB161" s="20">
        <v>520.96429999999998</v>
      </c>
      <c r="BC161" s="20">
        <v>520.20240000000001</v>
      </c>
      <c r="BD161" s="20">
        <v>520.64290000000005</v>
      </c>
      <c r="BE161" s="20">
        <v>519.82140000000004</v>
      </c>
      <c r="BF161" s="20">
        <v>521.48810000000003</v>
      </c>
      <c r="BG161" s="20">
        <v>524.36900000000003</v>
      </c>
      <c r="BH161" s="20">
        <v>521.46429999999998</v>
      </c>
      <c r="BI161" s="20">
        <v>522.36900000000003</v>
      </c>
      <c r="BJ161" s="20">
        <v>521.26189999999997</v>
      </c>
      <c r="BK161" s="20">
        <v>1446.4760000000001</v>
      </c>
      <c r="BL161" s="20">
        <v>2199.143</v>
      </c>
      <c r="BM161" s="20">
        <v>2185.143</v>
      </c>
      <c r="BN161" s="20">
        <v>2177.0479999999998</v>
      </c>
      <c r="BO161" s="20">
        <v>3589.9050000000002</v>
      </c>
      <c r="BP161" s="20">
        <v>3556.19</v>
      </c>
      <c r="BQ161" s="20">
        <v>3616.19</v>
      </c>
      <c r="BR161" s="20">
        <v>3556</v>
      </c>
      <c r="BS161" s="20">
        <v>3561.7139999999999</v>
      </c>
      <c r="BT161" s="20">
        <v>6299.4290000000001</v>
      </c>
      <c r="BU161" s="20">
        <v>6252.5709999999999</v>
      </c>
      <c r="BV161" s="20">
        <v>6367.2380000000003</v>
      </c>
      <c r="BW161" s="20">
        <v>6281.9049999999997</v>
      </c>
      <c r="BX161" s="20">
        <v>11738.67</v>
      </c>
      <c r="BY161" s="20">
        <v>11767.62</v>
      </c>
      <c r="BZ161" s="20">
        <v>11803.43</v>
      </c>
      <c r="CA161" s="20">
        <v>11676.19</v>
      </c>
      <c r="CB161" s="20">
        <v>11667.81</v>
      </c>
      <c r="CC161" s="20">
        <v>11680</v>
      </c>
      <c r="CD161" s="20">
        <v>22044.95</v>
      </c>
      <c r="CE161" s="20">
        <v>22442.67</v>
      </c>
      <c r="CF161" s="20">
        <v>22236.95</v>
      </c>
      <c r="CG161" s="20">
        <v>22460.95</v>
      </c>
      <c r="CH161" s="20">
        <v>22150.1</v>
      </c>
      <c r="CI161" s="20">
        <v>22322.29</v>
      </c>
      <c r="CJ161" s="20">
        <v>22075.43</v>
      </c>
      <c r="CK161" s="20">
        <v>21831.62</v>
      </c>
      <c r="CL161" s="20">
        <v>42715.43</v>
      </c>
      <c r="CM161" s="20">
        <v>42447.24</v>
      </c>
      <c r="CN161" s="20">
        <v>42389.33</v>
      </c>
      <c r="CO161" s="20">
        <v>43105.52</v>
      </c>
      <c r="CP161" s="20">
        <v>86887.62</v>
      </c>
      <c r="CQ161" s="20">
        <v>86448.77</v>
      </c>
    </row>
    <row r="162" spans="7:95" x14ac:dyDescent="0.3">
      <c r="G162" s="7"/>
      <c r="J162" s="7"/>
      <c r="W162" s="4"/>
      <c r="Y162" s="20">
        <v>326.62650000000002</v>
      </c>
      <c r="Z162" s="20">
        <v>483.1429</v>
      </c>
      <c r="AA162" s="20">
        <v>501.73809999999997</v>
      </c>
      <c r="AB162" s="20">
        <v>518</v>
      </c>
      <c r="AC162" s="20">
        <v>519.13099999999997</v>
      </c>
      <c r="AD162" s="20">
        <v>520.05949999999996</v>
      </c>
      <c r="AE162" s="20">
        <v>524.39290000000005</v>
      </c>
      <c r="AF162" s="20">
        <v>520.47619999999995</v>
      </c>
      <c r="AG162" s="20">
        <v>528.42859999999996</v>
      </c>
      <c r="AH162" s="20">
        <v>522.65480000000002</v>
      </c>
      <c r="AI162" s="20">
        <v>521.98810000000003</v>
      </c>
      <c r="AJ162" s="20">
        <v>521.60709999999995</v>
      </c>
      <c r="AK162" s="20">
        <v>523.90480000000002</v>
      </c>
      <c r="AL162" s="20">
        <v>524.60709999999995</v>
      </c>
      <c r="AM162" s="20">
        <v>523.84519999999998</v>
      </c>
      <c r="AN162" s="20">
        <v>524.01189999999997</v>
      </c>
      <c r="AO162" s="20">
        <v>524.77380000000005</v>
      </c>
      <c r="AP162" s="20">
        <v>522.95240000000001</v>
      </c>
      <c r="AQ162" s="20">
        <v>522.01189999999997</v>
      </c>
      <c r="AR162" s="20">
        <v>521.41669999999999</v>
      </c>
      <c r="AS162" s="20">
        <v>523.59519999999998</v>
      </c>
      <c r="AT162" s="20">
        <v>523.45240000000001</v>
      </c>
      <c r="AU162" s="20">
        <v>525.40480000000002</v>
      </c>
      <c r="AV162" s="20">
        <v>523.03570000000002</v>
      </c>
      <c r="AW162" s="20">
        <v>523.51189999999997</v>
      </c>
      <c r="AX162" s="20">
        <v>523.19050000000004</v>
      </c>
      <c r="AY162" s="20">
        <v>519.10709999999995</v>
      </c>
      <c r="AZ162" s="20">
        <v>527.27380000000005</v>
      </c>
      <c r="BA162" s="20">
        <v>524.40480000000002</v>
      </c>
      <c r="BB162" s="20">
        <v>522.61900000000003</v>
      </c>
      <c r="BC162" s="20">
        <v>520.85709999999995</v>
      </c>
      <c r="BD162" s="20">
        <v>523.04759999999999</v>
      </c>
      <c r="BE162" s="20">
        <v>521.30949999999996</v>
      </c>
      <c r="BF162" s="20">
        <v>524.19050000000004</v>
      </c>
      <c r="BG162" s="20">
        <v>527.07140000000004</v>
      </c>
      <c r="BH162" s="20">
        <v>523.64290000000005</v>
      </c>
      <c r="BI162" s="20">
        <v>524.05949999999996</v>
      </c>
      <c r="BJ162" s="20">
        <v>523.82140000000004</v>
      </c>
      <c r="BK162" s="20">
        <v>1448.048</v>
      </c>
      <c r="BL162" s="20">
        <v>2220.19</v>
      </c>
      <c r="BM162" s="20">
        <v>2200.0949999999998</v>
      </c>
      <c r="BN162" s="20">
        <v>2187.2379999999998</v>
      </c>
      <c r="BO162" s="20">
        <v>3620.3809999999999</v>
      </c>
      <c r="BP162" s="20">
        <v>3575.81</v>
      </c>
      <c r="BQ162" s="20">
        <v>3630.0949999999998</v>
      </c>
      <c r="BR162" s="20">
        <v>3577.143</v>
      </c>
      <c r="BS162" s="20">
        <v>3584.5720000000001</v>
      </c>
      <c r="BT162" s="20">
        <v>6280.7619999999997</v>
      </c>
      <c r="BU162" s="20">
        <v>6264.7619999999997</v>
      </c>
      <c r="BV162" s="20">
        <v>6353.143</v>
      </c>
      <c r="BW162" s="20">
        <v>6264</v>
      </c>
      <c r="BX162" s="20">
        <v>11721.14</v>
      </c>
      <c r="BY162" s="20">
        <v>11800.38</v>
      </c>
      <c r="BZ162" s="20">
        <v>11833.14</v>
      </c>
      <c r="CA162" s="20">
        <v>11628.95</v>
      </c>
      <c r="CB162" s="20">
        <v>11699.81</v>
      </c>
      <c r="CC162" s="20">
        <v>11673.14</v>
      </c>
      <c r="CD162" s="20">
        <v>22060.19</v>
      </c>
      <c r="CE162" s="20">
        <v>22497.52</v>
      </c>
      <c r="CF162" s="20">
        <v>22183.62</v>
      </c>
      <c r="CG162" s="20">
        <v>22378.67</v>
      </c>
      <c r="CH162" s="20">
        <v>22145.52</v>
      </c>
      <c r="CI162" s="20">
        <v>22252.19</v>
      </c>
      <c r="CJ162" s="20">
        <v>22186.67</v>
      </c>
      <c r="CK162" s="20">
        <v>21976.38</v>
      </c>
      <c r="CL162" s="20">
        <v>42940.95</v>
      </c>
      <c r="CM162" s="20">
        <v>42486.86</v>
      </c>
      <c r="CN162" s="20">
        <v>42410.67</v>
      </c>
      <c r="CO162" s="20">
        <v>43096.38</v>
      </c>
      <c r="CP162" s="20">
        <v>87033.91</v>
      </c>
      <c r="CQ162" s="20">
        <v>86656</v>
      </c>
    </row>
    <row r="163" spans="7:95" x14ac:dyDescent="0.3">
      <c r="G163" s="7"/>
      <c r="J163" s="7"/>
      <c r="W163" s="4"/>
      <c r="Y163" s="20">
        <v>326.79390000000001</v>
      </c>
      <c r="Z163" s="20">
        <v>493.6071</v>
      </c>
      <c r="AA163" s="20">
        <v>511.90480000000002</v>
      </c>
      <c r="AB163" s="20">
        <v>530.10709999999995</v>
      </c>
      <c r="AC163" s="20">
        <v>530.5</v>
      </c>
      <c r="AD163" s="20">
        <v>531.90480000000002</v>
      </c>
      <c r="AE163" s="20">
        <v>533.97619999999995</v>
      </c>
      <c r="AF163" s="20">
        <v>531.83330000000001</v>
      </c>
      <c r="AG163" s="20">
        <v>540.01189999999997</v>
      </c>
      <c r="AH163" s="20">
        <v>534.35709999999995</v>
      </c>
      <c r="AI163" s="20">
        <v>533.46429999999998</v>
      </c>
      <c r="AJ163" s="20">
        <v>532.25</v>
      </c>
      <c r="AK163" s="20">
        <v>535.15480000000002</v>
      </c>
      <c r="AL163" s="20">
        <v>535.41669999999999</v>
      </c>
      <c r="AM163" s="20">
        <v>534.44050000000004</v>
      </c>
      <c r="AN163" s="20">
        <v>534.84519999999998</v>
      </c>
      <c r="AO163" s="20">
        <v>535.61900000000003</v>
      </c>
      <c r="AP163" s="20">
        <v>534.28570000000002</v>
      </c>
      <c r="AQ163" s="20">
        <v>532.71429999999998</v>
      </c>
      <c r="AR163" s="20">
        <v>532.09519999999998</v>
      </c>
      <c r="AS163" s="20">
        <v>534.35709999999995</v>
      </c>
      <c r="AT163" s="20">
        <v>533.94050000000004</v>
      </c>
      <c r="AU163" s="20">
        <v>536.21429999999998</v>
      </c>
      <c r="AV163" s="20">
        <v>534.40480000000002</v>
      </c>
      <c r="AW163" s="20">
        <v>534.97619999999995</v>
      </c>
      <c r="AX163" s="20">
        <v>534.26189999999997</v>
      </c>
      <c r="AY163" s="20">
        <v>531.46429999999998</v>
      </c>
      <c r="AZ163" s="20">
        <v>537.64290000000005</v>
      </c>
      <c r="BA163" s="20">
        <v>534.58330000000001</v>
      </c>
      <c r="BB163" s="20">
        <v>533.47619999999995</v>
      </c>
      <c r="BC163" s="20">
        <v>531.77380000000005</v>
      </c>
      <c r="BD163" s="20">
        <v>533.60709999999995</v>
      </c>
      <c r="BE163" s="20">
        <v>532.77380000000005</v>
      </c>
      <c r="BF163" s="20">
        <v>536.38099999999997</v>
      </c>
      <c r="BG163" s="20">
        <v>538.86900000000003</v>
      </c>
      <c r="BH163" s="20">
        <v>534.47619999999995</v>
      </c>
      <c r="BI163" s="20">
        <v>534.67859999999996</v>
      </c>
      <c r="BJ163" s="20">
        <v>535.61900000000003</v>
      </c>
      <c r="BK163" s="20">
        <v>1453.4760000000001</v>
      </c>
      <c r="BL163" s="20">
        <v>2214.2860000000001</v>
      </c>
      <c r="BM163" s="20">
        <v>2198.4760000000001</v>
      </c>
      <c r="BN163" s="20">
        <v>2194.857</v>
      </c>
      <c r="BO163" s="20">
        <v>3615.4279999999999</v>
      </c>
      <c r="BP163" s="20">
        <v>3576.3809999999999</v>
      </c>
      <c r="BQ163" s="20">
        <v>3633.143</v>
      </c>
      <c r="BR163" s="20">
        <v>3581.143</v>
      </c>
      <c r="BS163" s="20">
        <v>3575.4279999999999</v>
      </c>
      <c r="BT163" s="20">
        <v>6286.4759999999997</v>
      </c>
      <c r="BU163" s="20">
        <v>6257.5240000000003</v>
      </c>
      <c r="BV163" s="20">
        <v>6387.0479999999998</v>
      </c>
      <c r="BW163" s="20">
        <v>6247.2380000000003</v>
      </c>
      <c r="BX163" s="20">
        <v>11749.33</v>
      </c>
      <c r="BY163" s="20">
        <v>11867.43</v>
      </c>
      <c r="BZ163" s="20">
        <v>11795.05</v>
      </c>
      <c r="CA163" s="20">
        <v>11651.05</v>
      </c>
      <c r="CB163" s="20">
        <v>11643.43</v>
      </c>
      <c r="CC163" s="20">
        <v>11699.05</v>
      </c>
      <c r="CD163" s="20">
        <v>21980.95</v>
      </c>
      <c r="CE163" s="20">
        <v>22628.57</v>
      </c>
      <c r="CF163" s="20">
        <v>22165.33</v>
      </c>
      <c r="CG163" s="20">
        <v>22441.14</v>
      </c>
      <c r="CH163" s="20">
        <v>22144</v>
      </c>
      <c r="CI163" s="20">
        <v>22319.24</v>
      </c>
      <c r="CJ163" s="20">
        <v>22112</v>
      </c>
      <c r="CK163" s="20">
        <v>22078.48</v>
      </c>
      <c r="CL163" s="20">
        <v>43038.48</v>
      </c>
      <c r="CM163" s="20">
        <v>42505.14</v>
      </c>
      <c r="CN163" s="20">
        <v>42313.14</v>
      </c>
      <c r="CO163" s="20">
        <v>43129.91</v>
      </c>
      <c r="CP163" s="20">
        <v>87515.43</v>
      </c>
      <c r="CQ163" s="20">
        <v>86351.23</v>
      </c>
    </row>
    <row r="164" spans="7:95" x14ac:dyDescent="0.3">
      <c r="G164" s="7"/>
      <c r="J164" s="7"/>
      <c r="W164" s="4"/>
      <c r="Y164" s="20">
        <v>326.96129999999999</v>
      </c>
      <c r="Z164" s="20">
        <v>491.57139999999998</v>
      </c>
      <c r="AA164" s="20">
        <v>509.96429999999998</v>
      </c>
      <c r="AB164" s="20">
        <v>527.35709999999995</v>
      </c>
      <c r="AC164" s="20">
        <v>528.63099999999997</v>
      </c>
      <c r="AD164" s="20">
        <v>530.77380000000005</v>
      </c>
      <c r="AE164" s="20">
        <v>532.73810000000003</v>
      </c>
      <c r="AF164" s="20">
        <v>530.15480000000002</v>
      </c>
      <c r="AG164" s="20">
        <v>538.36900000000003</v>
      </c>
      <c r="AH164" s="20">
        <v>532.76189999999997</v>
      </c>
      <c r="AI164" s="20">
        <v>531.21429999999998</v>
      </c>
      <c r="AJ164" s="20">
        <v>531.16669999999999</v>
      </c>
      <c r="AK164" s="20">
        <v>532.94050000000004</v>
      </c>
      <c r="AL164" s="20">
        <v>533.66669999999999</v>
      </c>
      <c r="AM164" s="20">
        <v>533.29759999999999</v>
      </c>
      <c r="AN164" s="20">
        <v>533.67859999999996</v>
      </c>
      <c r="AO164" s="20">
        <v>533.54759999999999</v>
      </c>
      <c r="AP164" s="20">
        <v>533.60709999999995</v>
      </c>
      <c r="AQ164" s="20">
        <v>531.42859999999996</v>
      </c>
      <c r="AR164" s="20">
        <v>529.92859999999996</v>
      </c>
      <c r="AS164" s="20">
        <v>532.61900000000003</v>
      </c>
      <c r="AT164" s="20">
        <v>533.03570000000002</v>
      </c>
      <c r="AU164" s="20">
        <v>535.45240000000001</v>
      </c>
      <c r="AV164" s="20">
        <v>532.91669999999999</v>
      </c>
      <c r="AW164" s="20">
        <v>533.39290000000005</v>
      </c>
      <c r="AX164" s="20">
        <v>532.89290000000005</v>
      </c>
      <c r="AY164" s="20">
        <v>530.13099999999997</v>
      </c>
      <c r="AZ164" s="20">
        <v>536.66669999999999</v>
      </c>
      <c r="BA164" s="20">
        <v>533.33330000000001</v>
      </c>
      <c r="BB164" s="20">
        <v>530.98810000000003</v>
      </c>
      <c r="BC164" s="20">
        <v>530.57140000000004</v>
      </c>
      <c r="BD164" s="20">
        <v>531.84519999999998</v>
      </c>
      <c r="BE164" s="20">
        <v>530.65480000000002</v>
      </c>
      <c r="BF164" s="20">
        <v>534.88099999999997</v>
      </c>
      <c r="BG164" s="20">
        <v>537.08330000000001</v>
      </c>
      <c r="BH164" s="20">
        <v>532.83330000000001</v>
      </c>
      <c r="BI164" s="20">
        <v>533.08330000000001</v>
      </c>
      <c r="BJ164" s="20">
        <v>534.90480000000002</v>
      </c>
      <c r="BK164" s="20">
        <v>1464.19</v>
      </c>
      <c r="BL164" s="20">
        <v>2225.0479999999998</v>
      </c>
      <c r="BM164" s="20">
        <v>2204.5720000000001</v>
      </c>
      <c r="BN164" s="20">
        <v>2204.7620000000002</v>
      </c>
      <c r="BO164" s="20">
        <v>3614.2860000000001</v>
      </c>
      <c r="BP164" s="20">
        <v>3590.0949999999998</v>
      </c>
      <c r="BQ164" s="20">
        <v>3632.7620000000002</v>
      </c>
      <c r="BR164" s="20">
        <v>3584.9520000000002</v>
      </c>
      <c r="BS164" s="20">
        <v>3579.0479999999998</v>
      </c>
      <c r="BT164" s="20">
        <v>6294.4759999999997</v>
      </c>
      <c r="BU164" s="20">
        <v>6253.7139999999999</v>
      </c>
      <c r="BV164" s="20">
        <v>6366.4759999999997</v>
      </c>
      <c r="BW164" s="20">
        <v>6243.81</v>
      </c>
      <c r="BX164" s="20">
        <v>11801.14</v>
      </c>
      <c r="BY164" s="20">
        <v>11862.1</v>
      </c>
      <c r="BZ164" s="20">
        <v>11858.29</v>
      </c>
      <c r="CA164" s="20">
        <v>11675.43</v>
      </c>
      <c r="CB164" s="20">
        <v>11689.9</v>
      </c>
      <c r="CC164" s="20">
        <v>11697.52</v>
      </c>
      <c r="CD164" s="20">
        <v>22017.52</v>
      </c>
      <c r="CE164" s="20">
        <v>22438.1</v>
      </c>
      <c r="CF164" s="20">
        <v>22198.86</v>
      </c>
      <c r="CG164" s="20">
        <v>22439.62</v>
      </c>
      <c r="CH164" s="20">
        <v>22127.24</v>
      </c>
      <c r="CI164" s="20">
        <v>22374.1</v>
      </c>
      <c r="CJ164" s="20">
        <v>22195.81</v>
      </c>
      <c r="CK164" s="20">
        <v>22125.71</v>
      </c>
      <c r="CL164" s="20">
        <v>42898.29</v>
      </c>
      <c r="CM164" s="20">
        <v>42368</v>
      </c>
      <c r="CN164" s="20">
        <v>42432</v>
      </c>
      <c r="CO164" s="20">
        <v>43020.19</v>
      </c>
      <c r="CP164" s="20">
        <v>87326.48</v>
      </c>
      <c r="CQ164" s="20">
        <v>86308.57</v>
      </c>
    </row>
    <row r="165" spans="7:95" x14ac:dyDescent="0.3">
      <c r="G165" s="7"/>
      <c r="J165" s="7"/>
      <c r="W165" s="4"/>
      <c r="Y165" s="20">
        <v>327.12880000000001</v>
      </c>
      <c r="Z165" s="20">
        <v>480.45240000000001</v>
      </c>
      <c r="AA165" s="20">
        <v>499.3571</v>
      </c>
      <c r="AB165" s="20">
        <v>516.78570000000002</v>
      </c>
      <c r="AC165" s="20">
        <v>517.47619999999995</v>
      </c>
      <c r="AD165" s="20">
        <v>520.07140000000004</v>
      </c>
      <c r="AE165" s="20">
        <v>521.11900000000003</v>
      </c>
      <c r="AF165" s="20">
        <v>520.88099999999997</v>
      </c>
      <c r="AG165" s="20">
        <v>527.10709999999995</v>
      </c>
      <c r="AH165" s="20">
        <v>522.21429999999998</v>
      </c>
      <c r="AI165" s="20">
        <v>519.71429999999998</v>
      </c>
      <c r="AJ165" s="20">
        <v>520.23810000000003</v>
      </c>
      <c r="AK165" s="20">
        <v>522.76189999999997</v>
      </c>
      <c r="AL165" s="20">
        <v>522.96429999999998</v>
      </c>
      <c r="AM165" s="20">
        <v>521.69050000000004</v>
      </c>
      <c r="AN165" s="20">
        <v>521.76189999999997</v>
      </c>
      <c r="AO165" s="20">
        <v>522.53570000000002</v>
      </c>
      <c r="AP165" s="20">
        <v>522.70240000000001</v>
      </c>
      <c r="AQ165" s="20">
        <v>521.40480000000002</v>
      </c>
      <c r="AR165" s="20">
        <v>518.47619999999995</v>
      </c>
      <c r="AS165" s="20">
        <v>521.70240000000001</v>
      </c>
      <c r="AT165" s="20">
        <v>522.28570000000002</v>
      </c>
      <c r="AU165" s="20">
        <v>524.39290000000005</v>
      </c>
      <c r="AV165" s="20">
        <v>520.36900000000003</v>
      </c>
      <c r="AW165" s="20">
        <v>521.45240000000001</v>
      </c>
      <c r="AX165" s="20">
        <v>522.85709999999995</v>
      </c>
      <c r="AY165" s="20">
        <v>519.46429999999998</v>
      </c>
      <c r="AZ165" s="20">
        <v>526.59519999999998</v>
      </c>
      <c r="BA165" s="20">
        <v>522.19050000000004</v>
      </c>
      <c r="BB165" s="20">
        <v>520.08330000000001</v>
      </c>
      <c r="BC165" s="20">
        <v>519.61900000000003</v>
      </c>
      <c r="BD165" s="20">
        <v>520.09519999999998</v>
      </c>
      <c r="BE165" s="20">
        <v>519.82140000000004</v>
      </c>
      <c r="BF165" s="20">
        <v>523.60709999999995</v>
      </c>
      <c r="BG165" s="20">
        <v>525.15480000000002</v>
      </c>
      <c r="BH165" s="20">
        <v>521.22619999999995</v>
      </c>
      <c r="BI165" s="20">
        <v>521.83330000000001</v>
      </c>
      <c r="BJ165" s="20">
        <v>524.29759999999999</v>
      </c>
      <c r="BK165" s="20">
        <v>1462</v>
      </c>
      <c r="BL165" s="20">
        <v>2227.143</v>
      </c>
      <c r="BM165" s="20">
        <v>2202.19</v>
      </c>
      <c r="BN165" s="20">
        <v>2204.2860000000001</v>
      </c>
      <c r="BO165" s="20">
        <v>3605.9050000000002</v>
      </c>
      <c r="BP165" s="20">
        <v>3604</v>
      </c>
      <c r="BQ165" s="20">
        <v>3640.19</v>
      </c>
      <c r="BR165" s="20">
        <v>3582.6669999999999</v>
      </c>
      <c r="BS165" s="20">
        <v>3580.3809999999999</v>
      </c>
      <c r="BT165" s="20">
        <v>6276.9520000000002</v>
      </c>
      <c r="BU165" s="20">
        <v>6248</v>
      </c>
      <c r="BV165" s="20">
        <v>6352.7619999999997</v>
      </c>
      <c r="BW165" s="20">
        <v>6274.6670000000004</v>
      </c>
      <c r="BX165" s="20">
        <v>11861.33</v>
      </c>
      <c r="BY165" s="20">
        <v>11875.81</v>
      </c>
      <c r="BZ165" s="20">
        <v>11822.48</v>
      </c>
      <c r="CA165" s="20">
        <v>11709.71</v>
      </c>
      <c r="CB165" s="20">
        <v>11702.86</v>
      </c>
      <c r="CC165" s="20">
        <v>11717.33</v>
      </c>
      <c r="CD165" s="20">
        <v>22049.52</v>
      </c>
      <c r="CE165" s="20">
        <v>22273.52</v>
      </c>
      <c r="CF165" s="20">
        <v>22221.71</v>
      </c>
      <c r="CG165" s="20">
        <v>22465.52</v>
      </c>
      <c r="CH165" s="20">
        <v>22067.81</v>
      </c>
      <c r="CI165" s="20">
        <v>22406.1</v>
      </c>
      <c r="CJ165" s="20">
        <v>22313.14</v>
      </c>
      <c r="CK165" s="20">
        <v>22139.43</v>
      </c>
      <c r="CL165" s="20">
        <v>42928.76</v>
      </c>
      <c r="CM165" s="20">
        <v>42377.14</v>
      </c>
      <c r="CN165" s="20">
        <v>42715.43</v>
      </c>
      <c r="CO165" s="20">
        <v>42947.05</v>
      </c>
      <c r="CP165" s="20">
        <v>87070.48</v>
      </c>
      <c r="CQ165" s="20">
        <v>86357.34</v>
      </c>
    </row>
    <row r="166" spans="7:95" x14ac:dyDescent="0.3">
      <c r="G166" s="7"/>
      <c r="J166" s="7"/>
      <c r="W166" s="4"/>
      <c r="Y166" s="20">
        <v>327.29610000000002</v>
      </c>
      <c r="Z166" s="20">
        <v>478.29759999999999</v>
      </c>
      <c r="AA166" s="20">
        <v>497.07139999999998</v>
      </c>
      <c r="AB166" s="20">
        <v>513.23810000000003</v>
      </c>
      <c r="AC166" s="20">
        <v>515.42859999999996</v>
      </c>
      <c r="AD166" s="20">
        <v>517.65480000000002</v>
      </c>
      <c r="AE166" s="20">
        <v>519.32140000000004</v>
      </c>
      <c r="AF166" s="20">
        <v>519.75</v>
      </c>
      <c r="AG166" s="20">
        <v>523.94050000000004</v>
      </c>
      <c r="AH166" s="20">
        <v>520</v>
      </c>
      <c r="AI166" s="20">
        <v>517.61900000000003</v>
      </c>
      <c r="AJ166" s="20">
        <v>518</v>
      </c>
      <c r="AK166" s="20">
        <v>520.75</v>
      </c>
      <c r="AL166" s="20">
        <v>520.36900000000003</v>
      </c>
      <c r="AM166" s="20">
        <v>519.46429999999998</v>
      </c>
      <c r="AN166" s="20">
        <v>519.65480000000002</v>
      </c>
      <c r="AO166" s="20">
        <v>520.64290000000005</v>
      </c>
      <c r="AP166" s="20">
        <v>520.46429999999998</v>
      </c>
      <c r="AQ166" s="20">
        <v>517.32140000000004</v>
      </c>
      <c r="AR166" s="20">
        <v>516.75</v>
      </c>
      <c r="AS166" s="20">
        <v>519.91669999999999</v>
      </c>
      <c r="AT166" s="20">
        <v>520.46429999999998</v>
      </c>
      <c r="AU166" s="20">
        <v>521.46429999999998</v>
      </c>
      <c r="AV166" s="20">
        <v>518.42859999999996</v>
      </c>
      <c r="AW166" s="20">
        <v>519.15480000000002</v>
      </c>
      <c r="AX166" s="20">
        <v>520.39290000000005</v>
      </c>
      <c r="AY166" s="20">
        <v>516.22619999999995</v>
      </c>
      <c r="AZ166" s="20">
        <v>523.66669999999999</v>
      </c>
      <c r="BA166" s="20">
        <v>519.90480000000002</v>
      </c>
      <c r="BB166" s="20">
        <v>517.16669999999999</v>
      </c>
      <c r="BC166" s="20">
        <v>517.85709999999995</v>
      </c>
      <c r="BD166" s="20">
        <v>517.45240000000001</v>
      </c>
      <c r="BE166" s="20">
        <v>517.70240000000001</v>
      </c>
      <c r="BF166" s="20">
        <v>520.29759999999999</v>
      </c>
      <c r="BG166" s="20">
        <v>522.26189999999997</v>
      </c>
      <c r="BH166" s="20">
        <v>518.02380000000005</v>
      </c>
      <c r="BI166" s="20">
        <v>519.45240000000001</v>
      </c>
      <c r="BJ166" s="20">
        <v>520.83330000000001</v>
      </c>
      <c r="BK166" s="20">
        <v>1460.5239999999999</v>
      </c>
      <c r="BL166" s="20">
        <v>2228</v>
      </c>
      <c r="BM166" s="20">
        <v>2203.143</v>
      </c>
      <c r="BN166" s="20">
        <v>2208.2860000000001</v>
      </c>
      <c r="BO166" s="20">
        <v>3600.9520000000002</v>
      </c>
      <c r="BP166" s="20">
        <v>3588.5720000000001</v>
      </c>
      <c r="BQ166" s="20">
        <v>3620.5720000000001</v>
      </c>
      <c r="BR166" s="20">
        <v>3570.0949999999998</v>
      </c>
      <c r="BS166" s="20">
        <v>3590.4760000000001</v>
      </c>
      <c r="BT166" s="20">
        <v>6248.7619999999997</v>
      </c>
      <c r="BU166" s="20">
        <v>6264.7619999999997</v>
      </c>
      <c r="BV166" s="20">
        <v>6326.0950000000003</v>
      </c>
      <c r="BW166" s="20">
        <v>6252.19</v>
      </c>
      <c r="BX166" s="20">
        <v>11829.33</v>
      </c>
      <c r="BY166" s="20">
        <v>11942.1</v>
      </c>
      <c r="BZ166" s="20">
        <v>11793.52</v>
      </c>
      <c r="CA166" s="20">
        <v>11733.33</v>
      </c>
      <c r="CB166" s="20">
        <v>11758.48</v>
      </c>
      <c r="CC166" s="20">
        <v>11673.9</v>
      </c>
      <c r="CD166" s="20">
        <v>22179.05</v>
      </c>
      <c r="CE166" s="20">
        <v>22299.43</v>
      </c>
      <c r="CF166" s="20">
        <v>22226.29</v>
      </c>
      <c r="CG166" s="20">
        <v>22494.48</v>
      </c>
      <c r="CH166" s="20">
        <v>22122.67</v>
      </c>
      <c r="CI166" s="20">
        <v>22483.81</v>
      </c>
      <c r="CJ166" s="20">
        <v>22424.38</v>
      </c>
      <c r="CK166" s="20">
        <v>22308.57</v>
      </c>
      <c r="CL166" s="20">
        <v>42776.38</v>
      </c>
      <c r="CM166" s="20">
        <v>42547.81</v>
      </c>
      <c r="CN166" s="20">
        <v>43044.57</v>
      </c>
      <c r="CO166" s="20">
        <v>43221.33</v>
      </c>
      <c r="CP166" s="20">
        <v>86838.86</v>
      </c>
      <c r="CQ166" s="20">
        <v>86656</v>
      </c>
    </row>
    <row r="167" spans="7:95" x14ac:dyDescent="0.3">
      <c r="G167" s="7"/>
      <c r="J167" s="7"/>
      <c r="W167" s="4"/>
      <c r="Y167" s="20">
        <v>327.46359999999999</v>
      </c>
      <c r="Z167" s="20">
        <v>490.27379999999999</v>
      </c>
      <c r="AA167" s="20">
        <v>510.11900000000003</v>
      </c>
      <c r="AB167" s="20">
        <v>527.78570000000002</v>
      </c>
      <c r="AC167" s="20">
        <v>528.46429999999998</v>
      </c>
      <c r="AD167" s="20">
        <v>530.95240000000001</v>
      </c>
      <c r="AE167" s="20">
        <v>532.34519999999998</v>
      </c>
      <c r="AF167" s="20">
        <v>533.77380000000005</v>
      </c>
      <c r="AG167" s="20">
        <v>536.13099999999997</v>
      </c>
      <c r="AH167" s="20">
        <v>533.83330000000001</v>
      </c>
      <c r="AI167" s="20">
        <v>530.84519999999998</v>
      </c>
      <c r="AJ167" s="20">
        <v>531.48810000000003</v>
      </c>
      <c r="AK167" s="20">
        <v>534.30949999999996</v>
      </c>
      <c r="AL167" s="20">
        <v>533.41669999999999</v>
      </c>
      <c r="AM167" s="20">
        <v>531.65480000000002</v>
      </c>
      <c r="AN167" s="20">
        <v>532.89290000000005</v>
      </c>
      <c r="AO167" s="20">
        <v>533.59519999999998</v>
      </c>
      <c r="AP167" s="20">
        <v>534.36900000000003</v>
      </c>
      <c r="AQ167" s="20">
        <v>531.11900000000003</v>
      </c>
      <c r="AR167" s="20">
        <v>530.14290000000005</v>
      </c>
      <c r="AS167" s="20">
        <v>533.89290000000005</v>
      </c>
      <c r="AT167" s="20">
        <v>532.27380000000005</v>
      </c>
      <c r="AU167" s="20">
        <v>534.32140000000004</v>
      </c>
      <c r="AV167" s="20">
        <v>531.52380000000005</v>
      </c>
      <c r="AW167" s="20">
        <v>532.36900000000003</v>
      </c>
      <c r="AX167" s="20">
        <v>533.98810000000003</v>
      </c>
      <c r="AY167" s="20">
        <v>528.79759999999999</v>
      </c>
      <c r="AZ167" s="20">
        <v>536.73810000000003</v>
      </c>
      <c r="BA167" s="20">
        <v>531.08330000000001</v>
      </c>
      <c r="BB167" s="20">
        <v>530.33330000000001</v>
      </c>
      <c r="BC167" s="20">
        <v>531.45240000000001</v>
      </c>
      <c r="BD167" s="20">
        <v>530.75</v>
      </c>
      <c r="BE167" s="20">
        <v>531.51189999999997</v>
      </c>
      <c r="BF167" s="20">
        <v>533.73810000000003</v>
      </c>
      <c r="BG167" s="20">
        <v>536.03570000000002</v>
      </c>
      <c r="BH167" s="20">
        <v>530.76189999999997</v>
      </c>
      <c r="BI167" s="20">
        <v>532.55949999999996</v>
      </c>
      <c r="BJ167" s="20">
        <v>534.40480000000002</v>
      </c>
      <c r="BK167" s="20">
        <v>1464.905</v>
      </c>
      <c r="BL167" s="20">
        <v>2228</v>
      </c>
      <c r="BM167" s="20">
        <v>2204.0949999999998</v>
      </c>
      <c r="BN167" s="20">
        <v>2202.4760000000001</v>
      </c>
      <c r="BO167" s="20">
        <v>3601.3330000000001</v>
      </c>
      <c r="BP167" s="20">
        <v>3591.6190000000001</v>
      </c>
      <c r="BQ167" s="20">
        <v>3617.143</v>
      </c>
      <c r="BR167" s="20">
        <v>3573.3330000000001</v>
      </c>
      <c r="BS167" s="20">
        <v>3587.4279999999999</v>
      </c>
      <c r="BT167" s="20">
        <v>6267.4290000000001</v>
      </c>
      <c r="BU167" s="20">
        <v>6276.19</v>
      </c>
      <c r="BV167" s="20">
        <v>6337.143</v>
      </c>
      <c r="BW167" s="20">
        <v>6261.7139999999999</v>
      </c>
      <c r="BX167" s="20">
        <v>11815.62</v>
      </c>
      <c r="BY167" s="20">
        <v>11875.05</v>
      </c>
      <c r="BZ167" s="20">
        <v>11798.86</v>
      </c>
      <c r="CA167" s="20">
        <v>11691.43</v>
      </c>
      <c r="CB167" s="20">
        <v>11730.29</v>
      </c>
      <c r="CC167" s="20">
        <v>11666.29</v>
      </c>
      <c r="CD167" s="20">
        <v>22183.62</v>
      </c>
      <c r="CE167" s="20">
        <v>22232.38</v>
      </c>
      <c r="CF167" s="20">
        <v>22201.9</v>
      </c>
      <c r="CG167" s="20">
        <v>22553.9</v>
      </c>
      <c r="CH167" s="20">
        <v>22137.9</v>
      </c>
      <c r="CI167" s="20">
        <v>22518.86</v>
      </c>
      <c r="CJ167" s="20">
        <v>22473.14</v>
      </c>
      <c r="CK167" s="20">
        <v>22499.05</v>
      </c>
      <c r="CL167" s="20">
        <v>43084.19</v>
      </c>
      <c r="CM167" s="20">
        <v>42499.05</v>
      </c>
      <c r="CN167" s="20">
        <v>43075.05</v>
      </c>
      <c r="CO167" s="20">
        <v>43169.52</v>
      </c>
      <c r="CP167" s="20">
        <v>86912</v>
      </c>
      <c r="CQ167" s="20">
        <v>86515.81</v>
      </c>
    </row>
    <row r="168" spans="7:95" x14ac:dyDescent="0.3">
      <c r="G168" s="7"/>
      <c r="J168" s="7"/>
      <c r="W168" s="4"/>
      <c r="Y168" s="20">
        <v>327.63099999999997</v>
      </c>
      <c r="Z168" s="20">
        <v>492.86900000000003</v>
      </c>
      <c r="AA168" s="20">
        <v>512.15480000000002</v>
      </c>
      <c r="AB168" s="20">
        <v>529.33330000000001</v>
      </c>
      <c r="AC168" s="20">
        <v>529.14290000000005</v>
      </c>
      <c r="AD168" s="20">
        <v>532.42859999999996</v>
      </c>
      <c r="AE168" s="20">
        <v>534.11900000000003</v>
      </c>
      <c r="AF168" s="20">
        <v>534.78570000000002</v>
      </c>
      <c r="AG168" s="20">
        <v>538.09519999999998</v>
      </c>
      <c r="AH168" s="20">
        <v>534.03570000000002</v>
      </c>
      <c r="AI168" s="20">
        <v>532.46429999999998</v>
      </c>
      <c r="AJ168" s="20">
        <v>531.42859999999996</v>
      </c>
      <c r="AK168" s="20">
        <v>535.34519999999998</v>
      </c>
      <c r="AL168" s="20">
        <v>535.72619999999995</v>
      </c>
      <c r="AM168" s="20">
        <v>532.59519999999998</v>
      </c>
      <c r="AN168" s="20">
        <v>535.21429999999998</v>
      </c>
      <c r="AO168" s="20">
        <v>535.83330000000001</v>
      </c>
      <c r="AP168" s="20">
        <v>535.89290000000005</v>
      </c>
      <c r="AQ168" s="20">
        <v>531.98810000000003</v>
      </c>
      <c r="AR168" s="20">
        <v>531.34519999999998</v>
      </c>
      <c r="AS168" s="20">
        <v>534.86900000000003</v>
      </c>
      <c r="AT168" s="20">
        <v>533.97619999999995</v>
      </c>
      <c r="AU168" s="20">
        <v>536.17859999999996</v>
      </c>
      <c r="AV168" s="20">
        <v>533.54759999999999</v>
      </c>
      <c r="AW168" s="20">
        <v>535.03570000000002</v>
      </c>
      <c r="AX168" s="20">
        <v>535.52380000000005</v>
      </c>
      <c r="AY168" s="20">
        <v>530.04759999999999</v>
      </c>
      <c r="AZ168" s="20">
        <v>538.72619999999995</v>
      </c>
      <c r="BA168" s="20">
        <v>532.16669999999999</v>
      </c>
      <c r="BB168" s="20">
        <v>531.30949999999996</v>
      </c>
      <c r="BC168" s="20">
        <v>532.40480000000002</v>
      </c>
      <c r="BD168" s="20">
        <v>532.54759999999999</v>
      </c>
      <c r="BE168" s="20">
        <v>533.36900000000003</v>
      </c>
      <c r="BF168" s="20">
        <v>533.85709999999995</v>
      </c>
      <c r="BG168" s="20">
        <v>538.01189999999997</v>
      </c>
      <c r="BH168" s="20">
        <v>532.51189999999997</v>
      </c>
      <c r="BI168" s="20">
        <v>534.05949999999996</v>
      </c>
      <c r="BJ168" s="20">
        <v>535.46429999999998</v>
      </c>
      <c r="BK168" s="20">
        <v>1454.4760000000001</v>
      </c>
      <c r="BL168" s="20">
        <v>2213.0479999999998</v>
      </c>
      <c r="BM168" s="20">
        <v>2198.2860000000001</v>
      </c>
      <c r="BN168" s="20">
        <v>2196.9520000000002</v>
      </c>
      <c r="BO168" s="20">
        <v>3595.0479999999998</v>
      </c>
      <c r="BP168" s="20">
        <v>3590.4760000000001</v>
      </c>
      <c r="BQ168" s="20">
        <v>3602.6669999999999</v>
      </c>
      <c r="BR168" s="20">
        <v>3567.2379999999998</v>
      </c>
      <c r="BS168" s="20">
        <v>3578.2860000000001</v>
      </c>
      <c r="BT168" s="20">
        <v>6249.9049999999997</v>
      </c>
      <c r="BU168" s="20">
        <v>6235.4290000000001</v>
      </c>
      <c r="BV168" s="20">
        <v>6326.0950000000003</v>
      </c>
      <c r="BW168" s="20">
        <v>6243.4290000000001</v>
      </c>
      <c r="BX168" s="20">
        <v>11776</v>
      </c>
      <c r="BY168" s="20">
        <v>11850.67</v>
      </c>
      <c r="BZ168" s="20">
        <v>11802.67</v>
      </c>
      <c r="CA168" s="20">
        <v>11664</v>
      </c>
      <c r="CB168" s="20">
        <v>11691.43</v>
      </c>
      <c r="CC168" s="20">
        <v>11677.71</v>
      </c>
      <c r="CD168" s="20">
        <v>22256.76</v>
      </c>
      <c r="CE168" s="20">
        <v>22276.57</v>
      </c>
      <c r="CF168" s="20">
        <v>22262.86</v>
      </c>
      <c r="CG168" s="20">
        <v>22523.43</v>
      </c>
      <c r="CH168" s="20">
        <v>22046.48</v>
      </c>
      <c r="CI168" s="20">
        <v>22579.81</v>
      </c>
      <c r="CJ168" s="20">
        <v>22334.48</v>
      </c>
      <c r="CK168" s="20">
        <v>22418.29</v>
      </c>
      <c r="CL168" s="20">
        <v>43224.38</v>
      </c>
      <c r="CM168" s="20">
        <v>42758.09</v>
      </c>
      <c r="CN168" s="20">
        <v>42965.33</v>
      </c>
      <c r="CO168" s="20">
        <v>43111.62</v>
      </c>
      <c r="CP168" s="20">
        <v>86808.38</v>
      </c>
      <c r="CQ168" s="20">
        <v>86716.95</v>
      </c>
    </row>
    <row r="169" spans="7:95" x14ac:dyDescent="0.3">
      <c r="G169" s="7"/>
      <c r="J169" s="7"/>
      <c r="W169" s="4"/>
      <c r="Y169" s="20">
        <v>327.79829999999998</v>
      </c>
      <c r="Z169" s="20">
        <v>484.13099999999997</v>
      </c>
      <c r="AA169" s="20">
        <v>502.45240000000001</v>
      </c>
      <c r="AB169" s="20">
        <v>521.20240000000001</v>
      </c>
      <c r="AC169" s="20">
        <v>520.19050000000004</v>
      </c>
      <c r="AD169" s="20">
        <v>523.79759999999999</v>
      </c>
      <c r="AE169" s="20">
        <v>525.97619999999995</v>
      </c>
      <c r="AF169" s="20">
        <v>526.55949999999996</v>
      </c>
      <c r="AG169" s="20">
        <v>529.25</v>
      </c>
      <c r="AH169" s="20">
        <v>525.11900000000003</v>
      </c>
      <c r="AI169" s="20">
        <v>524.54759999999999</v>
      </c>
      <c r="AJ169" s="20">
        <v>522.51189999999997</v>
      </c>
      <c r="AK169" s="20">
        <v>526.78570000000002</v>
      </c>
      <c r="AL169" s="20">
        <v>527.20240000000001</v>
      </c>
      <c r="AM169" s="20">
        <v>524.71429999999998</v>
      </c>
      <c r="AN169" s="20">
        <v>527.44050000000004</v>
      </c>
      <c r="AO169" s="20">
        <v>527.15480000000002</v>
      </c>
      <c r="AP169" s="20">
        <v>525.97619999999995</v>
      </c>
      <c r="AQ169" s="20">
        <v>524.22619999999995</v>
      </c>
      <c r="AR169" s="20">
        <v>523.69050000000004</v>
      </c>
      <c r="AS169" s="20">
        <v>526.14290000000005</v>
      </c>
      <c r="AT169" s="20">
        <v>524.42859999999996</v>
      </c>
      <c r="AU169" s="20">
        <v>527.63099999999997</v>
      </c>
      <c r="AV169" s="20">
        <v>525.64290000000005</v>
      </c>
      <c r="AW169" s="20">
        <v>525.29759999999999</v>
      </c>
      <c r="AX169" s="20">
        <v>527.02380000000005</v>
      </c>
      <c r="AY169" s="20">
        <v>521.71429999999998</v>
      </c>
      <c r="AZ169" s="20">
        <v>529.30949999999996</v>
      </c>
      <c r="BA169" s="20">
        <v>523.91669999999999</v>
      </c>
      <c r="BB169" s="20">
        <v>522.69050000000004</v>
      </c>
      <c r="BC169" s="20">
        <v>524.45240000000001</v>
      </c>
      <c r="BD169" s="20">
        <v>524.21429999999998</v>
      </c>
      <c r="BE169" s="20">
        <v>525.40480000000002</v>
      </c>
      <c r="BF169" s="20">
        <v>524.98810000000003</v>
      </c>
      <c r="BG169" s="20">
        <v>528.97619999999995</v>
      </c>
      <c r="BH169" s="20">
        <v>523.80949999999996</v>
      </c>
      <c r="BI169" s="20">
        <v>525.30949999999996</v>
      </c>
      <c r="BJ169" s="20">
        <v>527.10709999999995</v>
      </c>
      <c r="BK169" s="20">
        <v>1456.857</v>
      </c>
      <c r="BL169" s="20">
        <v>2221.0479999999998</v>
      </c>
      <c r="BM169" s="20">
        <v>2207.81</v>
      </c>
      <c r="BN169" s="20">
        <v>2200.5720000000001</v>
      </c>
      <c r="BO169" s="20">
        <v>3604</v>
      </c>
      <c r="BP169" s="20">
        <v>3612.9520000000002</v>
      </c>
      <c r="BQ169" s="20">
        <v>3600.19</v>
      </c>
      <c r="BR169" s="20">
        <v>3574.4760000000001</v>
      </c>
      <c r="BS169" s="20">
        <v>3597.143</v>
      </c>
      <c r="BT169" s="20">
        <v>6233.5240000000003</v>
      </c>
      <c r="BU169" s="20">
        <v>6225.143</v>
      </c>
      <c r="BV169" s="20">
        <v>6324.9520000000002</v>
      </c>
      <c r="BW169" s="20">
        <v>6295.2380000000003</v>
      </c>
      <c r="BX169" s="20">
        <v>11780.57</v>
      </c>
      <c r="BY169" s="20">
        <v>11846.1</v>
      </c>
      <c r="BZ169" s="20">
        <v>11822.48</v>
      </c>
      <c r="CA169" s="20">
        <v>11708.19</v>
      </c>
      <c r="CB169" s="20">
        <v>11715.05</v>
      </c>
      <c r="CC169" s="20">
        <v>11704.38</v>
      </c>
      <c r="CD169" s="20">
        <v>22293.33</v>
      </c>
      <c r="CE169" s="20">
        <v>22322.29</v>
      </c>
      <c r="CF169" s="20">
        <v>22252.19</v>
      </c>
      <c r="CG169" s="20">
        <v>22523.43</v>
      </c>
      <c r="CH169" s="20">
        <v>22214.1</v>
      </c>
      <c r="CI169" s="20">
        <v>22604.19</v>
      </c>
      <c r="CJ169" s="20">
        <v>22345.14</v>
      </c>
      <c r="CK169" s="20">
        <v>22433.52</v>
      </c>
      <c r="CL169" s="20">
        <v>43355.43</v>
      </c>
      <c r="CM169" s="20">
        <v>42672.76</v>
      </c>
      <c r="CN169" s="20">
        <v>43151.24</v>
      </c>
      <c r="CO169" s="20">
        <v>42886.09</v>
      </c>
      <c r="CP169" s="20">
        <v>86345.14</v>
      </c>
      <c r="CQ169" s="20">
        <v>86741.34</v>
      </c>
    </row>
    <row r="170" spans="7:95" x14ac:dyDescent="0.3">
      <c r="G170" s="7"/>
      <c r="J170" s="7"/>
      <c r="W170" s="4"/>
      <c r="Y170" s="20">
        <v>327.96570000000003</v>
      </c>
      <c r="Z170" s="20">
        <v>483.23809999999997</v>
      </c>
      <c r="AA170" s="20">
        <v>502.05950000000001</v>
      </c>
      <c r="AB170" s="20">
        <v>520.77380000000005</v>
      </c>
      <c r="AC170" s="20">
        <v>519.47619999999995</v>
      </c>
      <c r="AD170" s="20">
        <v>521.95240000000001</v>
      </c>
      <c r="AE170" s="20">
        <v>526.23810000000003</v>
      </c>
      <c r="AF170" s="20">
        <v>525.27380000000005</v>
      </c>
      <c r="AG170" s="20">
        <v>528.07140000000004</v>
      </c>
      <c r="AH170" s="20">
        <v>525.41669999999999</v>
      </c>
      <c r="AI170" s="20">
        <v>524.22619999999995</v>
      </c>
      <c r="AJ170" s="20">
        <v>522.11900000000003</v>
      </c>
      <c r="AK170" s="20">
        <v>525.52380000000005</v>
      </c>
      <c r="AL170" s="20">
        <v>526.32140000000004</v>
      </c>
      <c r="AM170" s="20">
        <v>523.55949999999996</v>
      </c>
      <c r="AN170" s="20">
        <v>525.42859999999996</v>
      </c>
      <c r="AO170" s="20">
        <v>525.39290000000005</v>
      </c>
      <c r="AP170" s="20">
        <v>524.19050000000004</v>
      </c>
      <c r="AQ170" s="20">
        <v>523.07140000000004</v>
      </c>
      <c r="AR170" s="20">
        <v>522.86900000000003</v>
      </c>
      <c r="AS170" s="20">
        <v>524.94050000000004</v>
      </c>
      <c r="AT170" s="20">
        <v>524.85709999999995</v>
      </c>
      <c r="AU170" s="20">
        <v>526.94050000000004</v>
      </c>
      <c r="AV170" s="20">
        <v>525.44050000000004</v>
      </c>
      <c r="AW170" s="20">
        <v>524.96429999999998</v>
      </c>
      <c r="AX170" s="20">
        <v>526.44050000000004</v>
      </c>
      <c r="AY170" s="20">
        <v>521.02380000000005</v>
      </c>
      <c r="AZ170" s="20">
        <v>529.20240000000001</v>
      </c>
      <c r="BA170" s="20">
        <v>524.05949999999996</v>
      </c>
      <c r="BB170" s="20">
        <v>521.61900000000003</v>
      </c>
      <c r="BC170" s="20">
        <v>522.97619999999995</v>
      </c>
      <c r="BD170" s="20">
        <v>523.26189999999997</v>
      </c>
      <c r="BE170" s="20">
        <v>524.84519999999998</v>
      </c>
      <c r="BF170" s="20">
        <v>524.76189999999997</v>
      </c>
      <c r="BG170" s="20">
        <v>528.70240000000001</v>
      </c>
      <c r="BH170" s="20">
        <v>522.78570000000002</v>
      </c>
      <c r="BI170" s="20">
        <v>524.40480000000002</v>
      </c>
      <c r="BJ170" s="20">
        <v>525.79759999999999</v>
      </c>
      <c r="BK170" s="20">
        <v>1451.5709999999999</v>
      </c>
      <c r="BL170" s="20">
        <v>2214.0949999999998</v>
      </c>
      <c r="BM170" s="20">
        <v>2207.81</v>
      </c>
      <c r="BN170" s="20">
        <v>2189.81</v>
      </c>
      <c r="BO170" s="20">
        <v>3600.9520000000002</v>
      </c>
      <c r="BP170" s="20">
        <v>3599.6190000000001</v>
      </c>
      <c r="BQ170" s="20">
        <v>3597.5239999999999</v>
      </c>
      <c r="BR170" s="20">
        <v>3582.0949999999998</v>
      </c>
      <c r="BS170" s="20">
        <v>3577.143</v>
      </c>
      <c r="BT170" s="20">
        <v>6214.857</v>
      </c>
      <c r="BU170" s="20">
        <v>6221.3329999999996</v>
      </c>
      <c r="BV170" s="20">
        <v>6336.3810000000003</v>
      </c>
      <c r="BW170" s="20">
        <v>6294.4759999999997</v>
      </c>
      <c r="BX170" s="20">
        <v>11842.29</v>
      </c>
      <c r="BY170" s="20">
        <v>11891.05</v>
      </c>
      <c r="BZ170" s="20">
        <v>11857.52</v>
      </c>
      <c r="CA170" s="20">
        <v>11695.24</v>
      </c>
      <c r="CB170" s="20">
        <v>11711.24</v>
      </c>
      <c r="CC170" s="20">
        <v>11779.81</v>
      </c>
      <c r="CD170" s="20">
        <v>22336</v>
      </c>
      <c r="CE170" s="20">
        <v>22325.33</v>
      </c>
      <c r="CF170" s="20">
        <v>22169.9</v>
      </c>
      <c r="CG170" s="20">
        <v>22457.9</v>
      </c>
      <c r="CH170" s="20">
        <v>22107.43</v>
      </c>
      <c r="CI170" s="20">
        <v>22560</v>
      </c>
      <c r="CJ170" s="20">
        <v>22255.24</v>
      </c>
      <c r="CK170" s="20">
        <v>22435.05</v>
      </c>
      <c r="CL170" s="20">
        <v>43370.67</v>
      </c>
      <c r="CM170" s="20">
        <v>42752</v>
      </c>
      <c r="CN170" s="20">
        <v>43236.57</v>
      </c>
      <c r="CO170" s="20">
        <v>43001.91</v>
      </c>
      <c r="CP170" s="20">
        <v>86302.48</v>
      </c>
      <c r="CQ170" s="20">
        <v>86582.86</v>
      </c>
    </row>
    <row r="171" spans="7:95" x14ac:dyDescent="0.3">
      <c r="G171" s="7"/>
      <c r="J171" s="7"/>
      <c r="W171" s="4"/>
      <c r="Y171" s="20">
        <v>328.13310000000001</v>
      </c>
      <c r="Z171" s="20">
        <v>496.41669999999999</v>
      </c>
      <c r="AA171" s="20">
        <v>514.67859999999996</v>
      </c>
      <c r="AB171" s="20">
        <v>532.66669999999999</v>
      </c>
      <c r="AC171" s="20">
        <v>533.52380000000005</v>
      </c>
      <c r="AD171" s="20">
        <v>535.35709999999995</v>
      </c>
      <c r="AE171" s="20">
        <v>539.47619999999995</v>
      </c>
      <c r="AF171" s="20">
        <v>539.20240000000001</v>
      </c>
      <c r="AG171" s="20">
        <v>540.65480000000002</v>
      </c>
      <c r="AH171" s="20">
        <v>538.59519999999998</v>
      </c>
      <c r="AI171" s="20">
        <v>537.51189999999997</v>
      </c>
      <c r="AJ171" s="20">
        <v>536.33330000000001</v>
      </c>
      <c r="AK171" s="20">
        <v>538.76189999999997</v>
      </c>
      <c r="AL171" s="20">
        <v>539.90480000000002</v>
      </c>
      <c r="AM171" s="20">
        <v>536.53570000000002</v>
      </c>
      <c r="AN171" s="20">
        <v>537.95240000000001</v>
      </c>
      <c r="AO171" s="20">
        <v>539.41669999999999</v>
      </c>
      <c r="AP171" s="20">
        <v>537.57140000000004</v>
      </c>
      <c r="AQ171" s="20">
        <v>537.64290000000005</v>
      </c>
      <c r="AR171" s="20">
        <v>536.59519999999998</v>
      </c>
      <c r="AS171" s="20">
        <v>538.40480000000002</v>
      </c>
      <c r="AT171" s="20">
        <v>537.45240000000001</v>
      </c>
      <c r="AU171" s="20">
        <v>540.47619999999995</v>
      </c>
      <c r="AV171" s="20">
        <v>539.25</v>
      </c>
      <c r="AW171" s="20">
        <v>538.70240000000001</v>
      </c>
      <c r="AX171" s="20">
        <v>540.30949999999996</v>
      </c>
      <c r="AY171" s="20">
        <v>534.40480000000002</v>
      </c>
      <c r="AZ171" s="20">
        <v>542.66669999999999</v>
      </c>
      <c r="BA171" s="20">
        <v>537.67859999999996</v>
      </c>
      <c r="BB171" s="20">
        <v>535.94050000000004</v>
      </c>
      <c r="BC171" s="20">
        <v>535.59519999999998</v>
      </c>
      <c r="BD171" s="20">
        <v>536.72619999999995</v>
      </c>
      <c r="BE171" s="20">
        <v>538.61900000000003</v>
      </c>
      <c r="BF171" s="20">
        <v>537.98810000000003</v>
      </c>
      <c r="BG171" s="20">
        <v>541.23810000000003</v>
      </c>
      <c r="BH171" s="20">
        <v>535.60709999999995</v>
      </c>
      <c r="BI171" s="20">
        <v>538.92859999999996</v>
      </c>
      <c r="BJ171" s="20">
        <v>539.15480000000002</v>
      </c>
      <c r="BK171" s="20">
        <v>1452.7139999999999</v>
      </c>
      <c r="BL171" s="20">
        <v>2208.7620000000002</v>
      </c>
      <c r="BM171" s="20">
        <v>2207.143</v>
      </c>
      <c r="BN171" s="20">
        <v>2188.5720000000001</v>
      </c>
      <c r="BO171" s="20">
        <v>3597.3330000000001</v>
      </c>
      <c r="BP171" s="20">
        <v>3603.2379999999998</v>
      </c>
      <c r="BQ171" s="20">
        <v>3575.4279999999999</v>
      </c>
      <c r="BR171" s="20">
        <v>3574.6669999999999</v>
      </c>
      <c r="BS171" s="20">
        <v>3568.7620000000002</v>
      </c>
      <c r="BT171" s="20">
        <v>6216.7619999999997</v>
      </c>
      <c r="BU171" s="20">
        <v>6220.5709999999999</v>
      </c>
      <c r="BV171" s="20">
        <v>6368</v>
      </c>
      <c r="BW171" s="20">
        <v>6293.7139999999999</v>
      </c>
      <c r="BX171" s="20">
        <v>11841.52</v>
      </c>
      <c r="BY171" s="20">
        <v>11865.14</v>
      </c>
      <c r="BZ171" s="20">
        <v>11786.67</v>
      </c>
      <c r="CA171" s="20">
        <v>11741.71</v>
      </c>
      <c r="CB171" s="20">
        <v>11743.24</v>
      </c>
      <c r="CC171" s="20">
        <v>11777.52</v>
      </c>
      <c r="CD171" s="20">
        <v>22387.81</v>
      </c>
      <c r="CE171" s="20">
        <v>22337.52</v>
      </c>
      <c r="CF171" s="20">
        <v>22287.24</v>
      </c>
      <c r="CG171" s="20">
        <v>22547.81</v>
      </c>
      <c r="CH171" s="20">
        <v>22058.67</v>
      </c>
      <c r="CI171" s="20">
        <v>22480.76</v>
      </c>
      <c r="CJ171" s="20">
        <v>22294.86</v>
      </c>
      <c r="CK171" s="20">
        <v>22521.9</v>
      </c>
      <c r="CL171" s="20">
        <v>43446.86</v>
      </c>
      <c r="CM171" s="20">
        <v>42691.05</v>
      </c>
      <c r="CN171" s="20">
        <v>43291.43</v>
      </c>
      <c r="CO171" s="20">
        <v>43017.14</v>
      </c>
      <c r="CP171" s="20">
        <v>86113.52</v>
      </c>
      <c r="CQ171" s="20">
        <v>87076.57</v>
      </c>
    </row>
    <row r="172" spans="7:95" x14ac:dyDescent="0.3">
      <c r="G172" s="7"/>
      <c r="J172" s="7"/>
      <c r="W172" s="4"/>
      <c r="Y172" s="20">
        <v>328.3005</v>
      </c>
      <c r="Z172" s="20">
        <v>497.26190000000003</v>
      </c>
      <c r="AA172" s="20">
        <v>516.36900000000003</v>
      </c>
      <c r="AB172" s="20">
        <v>535.03570000000002</v>
      </c>
      <c r="AC172" s="20">
        <v>535.67859999999996</v>
      </c>
      <c r="AD172" s="20">
        <v>536.61900000000003</v>
      </c>
      <c r="AE172" s="20">
        <v>541.72619999999995</v>
      </c>
      <c r="AF172" s="20">
        <v>542.11900000000003</v>
      </c>
      <c r="AG172" s="20">
        <v>543.15480000000002</v>
      </c>
      <c r="AH172" s="20">
        <v>541.15480000000002</v>
      </c>
      <c r="AI172" s="20">
        <v>539.09519999999998</v>
      </c>
      <c r="AJ172" s="20">
        <v>538.39290000000005</v>
      </c>
      <c r="AK172" s="20">
        <v>540.54759999999999</v>
      </c>
      <c r="AL172" s="20">
        <v>541.64290000000005</v>
      </c>
      <c r="AM172" s="20">
        <v>538.84519999999998</v>
      </c>
      <c r="AN172" s="20">
        <v>539.78570000000002</v>
      </c>
      <c r="AO172" s="20">
        <v>542.32140000000004</v>
      </c>
      <c r="AP172" s="20">
        <v>539.40480000000002</v>
      </c>
      <c r="AQ172" s="20">
        <v>539.85709999999995</v>
      </c>
      <c r="AR172" s="20">
        <v>538.28570000000002</v>
      </c>
      <c r="AS172" s="20">
        <v>539.41669999999999</v>
      </c>
      <c r="AT172" s="20">
        <v>539.83330000000001</v>
      </c>
      <c r="AU172" s="20">
        <v>543.97619999999995</v>
      </c>
      <c r="AV172" s="20">
        <v>542.60709999999995</v>
      </c>
      <c r="AW172" s="20">
        <v>540.11900000000003</v>
      </c>
      <c r="AX172" s="20">
        <v>543.63099999999997</v>
      </c>
      <c r="AY172" s="20">
        <v>537.02380000000005</v>
      </c>
      <c r="AZ172" s="20">
        <v>545.29759999999999</v>
      </c>
      <c r="BA172" s="20">
        <v>540.67859999999996</v>
      </c>
      <c r="BB172" s="20">
        <v>537.78570000000002</v>
      </c>
      <c r="BC172" s="20">
        <v>538.08330000000001</v>
      </c>
      <c r="BD172" s="20">
        <v>538.5</v>
      </c>
      <c r="BE172" s="20">
        <v>540.76189999999997</v>
      </c>
      <c r="BF172" s="20">
        <v>540.44050000000004</v>
      </c>
      <c r="BG172" s="20">
        <v>544.34519999999998</v>
      </c>
      <c r="BH172" s="20">
        <v>537.71429999999998</v>
      </c>
      <c r="BI172" s="20">
        <v>542.14290000000005</v>
      </c>
      <c r="BJ172" s="20">
        <v>541.82140000000004</v>
      </c>
      <c r="BK172" s="20">
        <v>1463.5709999999999</v>
      </c>
      <c r="BL172" s="20">
        <v>2217.7139999999999</v>
      </c>
      <c r="BM172" s="20">
        <v>2214.857</v>
      </c>
      <c r="BN172" s="20">
        <v>2200.19</v>
      </c>
      <c r="BO172" s="20">
        <v>3626.4760000000001</v>
      </c>
      <c r="BP172" s="20">
        <v>3629.143</v>
      </c>
      <c r="BQ172" s="20">
        <v>3579.0479999999998</v>
      </c>
      <c r="BR172" s="20">
        <v>3609.5239999999999</v>
      </c>
      <c r="BS172" s="20">
        <v>3562.6669999999999</v>
      </c>
      <c r="BT172" s="20">
        <v>6228.5709999999999</v>
      </c>
      <c r="BU172" s="20">
        <v>6243.81</v>
      </c>
      <c r="BV172" s="20">
        <v>6401.143</v>
      </c>
      <c r="BW172" s="20">
        <v>6311.2380000000003</v>
      </c>
      <c r="BX172" s="20">
        <v>11913.9</v>
      </c>
      <c r="BY172" s="20">
        <v>11895.62</v>
      </c>
      <c r="BZ172" s="20">
        <v>11761.52</v>
      </c>
      <c r="CA172" s="20">
        <v>11762.29</v>
      </c>
      <c r="CB172" s="20">
        <v>11747.05</v>
      </c>
      <c r="CC172" s="20">
        <v>11825.52</v>
      </c>
      <c r="CD172" s="20">
        <v>22384.76</v>
      </c>
      <c r="CE172" s="20">
        <v>22425.9</v>
      </c>
      <c r="CF172" s="20">
        <v>22275.05</v>
      </c>
      <c r="CG172" s="20">
        <v>22450.29</v>
      </c>
      <c r="CH172" s="20">
        <v>22011.43</v>
      </c>
      <c r="CI172" s="20">
        <v>22462.48</v>
      </c>
      <c r="CJ172" s="20">
        <v>22313.14</v>
      </c>
      <c r="CK172" s="20">
        <v>22432</v>
      </c>
      <c r="CL172" s="20">
        <v>43477.33</v>
      </c>
      <c r="CM172" s="20">
        <v>42642.29</v>
      </c>
      <c r="CN172" s="20">
        <v>43355.43</v>
      </c>
      <c r="CO172" s="20">
        <v>43065.91</v>
      </c>
      <c r="CP172" s="20">
        <v>85967.23</v>
      </c>
      <c r="CQ172" s="20">
        <v>87009.52</v>
      </c>
    </row>
    <row r="173" spans="7:95" x14ac:dyDescent="0.3">
      <c r="G173" s="7"/>
      <c r="J173" s="7"/>
      <c r="W173" s="4"/>
      <c r="Y173" s="20">
        <v>328.46789999999999</v>
      </c>
      <c r="Z173" s="20">
        <v>487.3929</v>
      </c>
      <c r="AA173" s="20">
        <v>506.86900000000003</v>
      </c>
      <c r="AB173" s="20">
        <v>525.92859999999996</v>
      </c>
      <c r="AC173" s="20">
        <v>527.22619999999995</v>
      </c>
      <c r="AD173" s="20">
        <v>528.16669999999999</v>
      </c>
      <c r="AE173" s="20">
        <v>533.80949999999996</v>
      </c>
      <c r="AF173" s="20">
        <v>533.29759999999999</v>
      </c>
      <c r="AG173" s="20">
        <v>533.63099999999997</v>
      </c>
      <c r="AH173" s="20">
        <v>531.51189999999997</v>
      </c>
      <c r="AI173" s="20">
        <v>529.92859999999996</v>
      </c>
      <c r="AJ173" s="20">
        <v>530.05949999999996</v>
      </c>
      <c r="AK173" s="20">
        <v>531.05949999999996</v>
      </c>
      <c r="AL173" s="20">
        <v>532.44050000000004</v>
      </c>
      <c r="AM173" s="20">
        <v>529.20240000000001</v>
      </c>
      <c r="AN173" s="20">
        <v>530.84519999999998</v>
      </c>
      <c r="AO173" s="20">
        <v>532.70240000000001</v>
      </c>
      <c r="AP173" s="20">
        <v>529.78570000000002</v>
      </c>
      <c r="AQ173" s="20">
        <v>531.33330000000001</v>
      </c>
      <c r="AR173" s="20">
        <v>529.61900000000003</v>
      </c>
      <c r="AS173" s="20">
        <v>530.42859999999996</v>
      </c>
      <c r="AT173" s="20">
        <v>531.28570000000002</v>
      </c>
      <c r="AU173" s="20">
        <v>535.47619999999995</v>
      </c>
      <c r="AV173" s="20">
        <v>532.54759999999999</v>
      </c>
      <c r="AW173" s="20">
        <v>530.88099999999997</v>
      </c>
      <c r="AX173" s="20">
        <v>535.55949999999996</v>
      </c>
      <c r="AY173" s="20">
        <v>528.48810000000003</v>
      </c>
      <c r="AZ173" s="20">
        <v>535.27380000000005</v>
      </c>
      <c r="BA173" s="20">
        <v>530.73810000000003</v>
      </c>
      <c r="BB173" s="20">
        <v>528.48810000000003</v>
      </c>
      <c r="BC173" s="20">
        <v>528.67859999999996</v>
      </c>
      <c r="BD173" s="20">
        <v>529.36900000000003</v>
      </c>
      <c r="BE173" s="20">
        <v>531.33330000000001</v>
      </c>
      <c r="BF173" s="20">
        <v>530.61900000000003</v>
      </c>
      <c r="BG173" s="20">
        <v>535.5</v>
      </c>
      <c r="BH173" s="20">
        <v>529.91669999999999</v>
      </c>
      <c r="BI173" s="20">
        <v>533.13099999999997</v>
      </c>
      <c r="BJ173" s="20">
        <v>532.92859999999996</v>
      </c>
      <c r="BK173" s="20">
        <v>1465.2860000000001</v>
      </c>
      <c r="BL173" s="20">
        <v>2224.6669999999999</v>
      </c>
      <c r="BM173" s="20">
        <v>2227.0479999999998</v>
      </c>
      <c r="BN173" s="20">
        <v>2207.5239999999999</v>
      </c>
      <c r="BO173" s="20">
        <v>3624.9520000000002</v>
      </c>
      <c r="BP173" s="20">
        <v>3640</v>
      </c>
      <c r="BQ173" s="20">
        <v>3587.81</v>
      </c>
      <c r="BR173" s="20">
        <v>3623.2379999999998</v>
      </c>
      <c r="BS173" s="20">
        <v>3566.857</v>
      </c>
      <c r="BT173" s="20">
        <v>6264.7619999999997</v>
      </c>
      <c r="BU173" s="20">
        <v>6268.19</v>
      </c>
      <c r="BV173" s="20">
        <v>6429.3329999999996</v>
      </c>
      <c r="BW173" s="20">
        <v>6326.4759999999997</v>
      </c>
      <c r="BX173" s="20">
        <v>11915.43</v>
      </c>
      <c r="BY173" s="20">
        <v>11924.57</v>
      </c>
      <c r="BZ173" s="20">
        <v>11708.19</v>
      </c>
      <c r="CA173" s="20">
        <v>11731.81</v>
      </c>
      <c r="CB173" s="20">
        <v>11734.86</v>
      </c>
      <c r="CC173" s="20">
        <v>11878.1</v>
      </c>
      <c r="CD173" s="20">
        <v>22351.24</v>
      </c>
      <c r="CE173" s="20">
        <v>22401.52</v>
      </c>
      <c r="CF173" s="20">
        <v>22189.71</v>
      </c>
      <c r="CG173" s="20">
        <v>22264.38</v>
      </c>
      <c r="CH173" s="20">
        <v>22148.57</v>
      </c>
      <c r="CI173" s="20">
        <v>22325.33</v>
      </c>
      <c r="CJ173" s="20">
        <v>22403.05</v>
      </c>
      <c r="CK173" s="20">
        <v>22447.24</v>
      </c>
      <c r="CL173" s="20">
        <v>43059.81</v>
      </c>
      <c r="CM173" s="20">
        <v>42712.38</v>
      </c>
      <c r="CN173" s="20">
        <v>43392</v>
      </c>
      <c r="CO173" s="20">
        <v>43020.19</v>
      </c>
      <c r="CP173" s="20">
        <v>85973.34</v>
      </c>
      <c r="CQ173" s="20">
        <v>87094.86</v>
      </c>
    </row>
    <row r="174" spans="7:95" x14ac:dyDescent="0.3">
      <c r="G174" s="7"/>
      <c r="J174" s="7"/>
      <c r="W174" s="4"/>
      <c r="Y174" s="20">
        <v>328.63529999999997</v>
      </c>
      <c r="Z174" s="20">
        <v>486.40480000000002</v>
      </c>
      <c r="AA174" s="20">
        <v>506.80950000000001</v>
      </c>
      <c r="AB174" s="20">
        <v>525.26189999999997</v>
      </c>
      <c r="AC174" s="20">
        <v>527.96429999999998</v>
      </c>
      <c r="AD174" s="20">
        <v>528.21429999999998</v>
      </c>
      <c r="AE174" s="20">
        <v>533.30949999999996</v>
      </c>
      <c r="AF174" s="20">
        <v>533.86900000000003</v>
      </c>
      <c r="AG174" s="20">
        <v>532.75</v>
      </c>
      <c r="AH174" s="20">
        <v>530.30949999999996</v>
      </c>
      <c r="AI174" s="20">
        <v>530.34519999999998</v>
      </c>
      <c r="AJ174" s="20">
        <v>530.35709999999995</v>
      </c>
      <c r="AK174" s="20">
        <v>530.80949999999996</v>
      </c>
      <c r="AL174" s="20">
        <v>531.94050000000004</v>
      </c>
      <c r="AM174" s="20">
        <v>529.14290000000005</v>
      </c>
      <c r="AN174" s="20">
        <v>530.70240000000001</v>
      </c>
      <c r="AO174" s="20">
        <v>532.34519999999998</v>
      </c>
      <c r="AP174" s="20">
        <v>529.42859999999996</v>
      </c>
      <c r="AQ174" s="20">
        <v>530.88099999999997</v>
      </c>
      <c r="AR174" s="20">
        <v>528.69050000000004</v>
      </c>
      <c r="AS174" s="20">
        <v>530.45240000000001</v>
      </c>
      <c r="AT174" s="20">
        <v>529.84519999999998</v>
      </c>
      <c r="AU174" s="20">
        <v>534.41669999999999</v>
      </c>
      <c r="AV174" s="20">
        <v>532.76189999999997</v>
      </c>
      <c r="AW174" s="20">
        <v>530.86900000000003</v>
      </c>
      <c r="AX174" s="20">
        <v>534.59519999999998</v>
      </c>
      <c r="AY174" s="20">
        <v>527.75</v>
      </c>
      <c r="AZ174" s="20">
        <v>535.10709999999995</v>
      </c>
      <c r="BA174" s="20">
        <v>529.38099999999997</v>
      </c>
      <c r="BB174" s="20">
        <v>527.48810000000003</v>
      </c>
      <c r="BC174" s="20">
        <v>528.63099999999997</v>
      </c>
      <c r="BD174" s="20">
        <v>529.63099999999997</v>
      </c>
      <c r="BE174" s="20">
        <v>530.52380000000005</v>
      </c>
      <c r="BF174" s="20">
        <v>530.47619999999995</v>
      </c>
      <c r="BG174" s="20">
        <v>535.32140000000004</v>
      </c>
      <c r="BH174" s="20">
        <v>530.16669999999999</v>
      </c>
      <c r="BI174" s="20">
        <v>532.97619999999995</v>
      </c>
      <c r="BJ174" s="20">
        <v>533.63099999999997</v>
      </c>
      <c r="BK174" s="20">
        <v>1464.857</v>
      </c>
      <c r="BL174" s="20">
        <v>2226</v>
      </c>
      <c r="BM174" s="20">
        <v>2233.143</v>
      </c>
      <c r="BN174" s="20">
        <v>2212.9520000000002</v>
      </c>
      <c r="BO174" s="20">
        <v>3640.7620000000002</v>
      </c>
      <c r="BP174" s="20">
        <v>3634.4760000000001</v>
      </c>
      <c r="BQ174" s="20">
        <v>3587.6190000000001</v>
      </c>
      <c r="BR174" s="20">
        <v>3622.6669999999999</v>
      </c>
      <c r="BS174" s="20">
        <v>3579.6190000000001</v>
      </c>
      <c r="BT174" s="20">
        <v>6269.3329999999996</v>
      </c>
      <c r="BU174" s="20">
        <v>6302.0950000000003</v>
      </c>
      <c r="BV174" s="20">
        <v>6432</v>
      </c>
      <c r="BW174" s="20">
        <v>6358.4759999999997</v>
      </c>
      <c r="BX174" s="20">
        <v>11887.24</v>
      </c>
      <c r="BY174" s="20">
        <v>11850.67</v>
      </c>
      <c r="BZ174" s="20">
        <v>11716.57</v>
      </c>
      <c r="CA174" s="20">
        <v>11709.71</v>
      </c>
      <c r="CB174" s="20">
        <v>11747.81</v>
      </c>
      <c r="CC174" s="20">
        <v>11840</v>
      </c>
      <c r="CD174" s="20">
        <v>22424.38</v>
      </c>
      <c r="CE174" s="20">
        <v>22305.52</v>
      </c>
      <c r="CF174" s="20">
        <v>22276.57</v>
      </c>
      <c r="CG174" s="20">
        <v>22236.95</v>
      </c>
      <c r="CH174" s="20">
        <v>22147.05</v>
      </c>
      <c r="CI174" s="20">
        <v>22374.1</v>
      </c>
      <c r="CJ174" s="20">
        <v>22403.05</v>
      </c>
      <c r="CK174" s="20">
        <v>22345.14</v>
      </c>
      <c r="CL174" s="20">
        <v>42706.29</v>
      </c>
      <c r="CM174" s="20">
        <v>42748.95</v>
      </c>
      <c r="CN174" s="20">
        <v>43318.86</v>
      </c>
      <c r="CO174" s="20">
        <v>42895.24</v>
      </c>
      <c r="CP174" s="20">
        <v>85851.43</v>
      </c>
      <c r="CQ174" s="20">
        <v>87204.57</v>
      </c>
    </row>
    <row r="175" spans="7:95" x14ac:dyDescent="0.3">
      <c r="G175" s="7"/>
      <c r="J175" s="7"/>
      <c r="W175" s="4"/>
      <c r="Y175" s="20">
        <v>328.80259999999998</v>
      </c>
      <c r="Z175" s="20">
        <v>496.15480000000002</v>
      </c>
      <c r="AA175" s="20">
        <v>515.80949999999996</v>
      </c>
      <c r="AB175" s="20">
        <v>532.66669999999999</v>
      </c>
      <c r="AC175" s="20">
        <v>536.41669999999999</v>
      </c>
      <c r="AD175" s="20">
        <v>536.80949999999996</v>
      </c>
      <c r="AE175" s="20">
        <v>542.84519999999998</v>
      </c>
      <c r="AF175" s="20">
        <v>542.32140000000004</v>
      </c>
      <c r="AG175" s="20">
        <v>540.59519999999998</v>
      </c>
      <c r="AH175" s="20">
        <v>538.79759999999999</v>
      </c>
      <c r="AI175" s="20">
        <v>538.05949999999996</v>
      </c>
      <c r="AJ175" s="20">
        <v>538.84519999999998</v>
      </c>
      <c r="AK175" s="20">
        <v>539.67859999999996</v>
      </c>
      <c r="AL175" s="20">
        <v>540.64290000000005</v>
      </c>
      <c r="AM175" s="20">
        <v>538.16669999999999</v>
      </c>
      <c r="AN175" s="20">
        <v>538.84519999999998</v>
      </c>
      <c r="AO175" s="20">
        <v>540.48810000000003</v>
      </c>
      <c r="AP175" s="20">
        <v>537.75</v>
      </c>
      <c r="AQ175" s="20">
        <v>539.76189999999997</v>
      </c>
      <c r="AR175" s="20">
        <v>537.09519999999998</v>
      </c>
      <c r="AS175" s="20">
        <v>540.36900000000003</v>
      </c>
      <c r="AT175" s="20">
        <v>538.08330000000001</v>
      </c>
      <c r="AU175" s="20">
        <v>544.47619999999995</v>
      </c>
      <c r="AV175" s="20">
        <v>541.54759999999999</v>
      </c>
      <c r="AW175" s="20">
        <v>538.89290000000005</v>
      </c>
      <c r="AX175" s="20">
        <v>543.04759999999999</v>
      </c>
      <c r="AY175" s="20">
        <v>536.54759999999999</v>
      </c>
      <c r="AZ175" s="20">
        <v>543.08330000000001</v>
      </c>
      <c r="BA175" s="20">
        <v>536.97619999999995</v>
      </c>
      <c r="BB175" s="20">
        <v>536.33330000000001</v>
      </c>
      <c r="BC175" s="20">
        <v>538.51189999999997</v>
      </c>
      <c r="BD175" s="20">
        <v>539.10709999999995</v>
      </c>
      <c r="BE175" s="20">
        <v>539.07140000000004</v>
      </c>
      <c r="BF175" s="20">
        <v>539.89290000000005</v>
      </c>
      <c r="BG175" s="20">
        <v>543.38099999999997</v>
      </c>
      <c r="BH175" s="20">
        <v>538.01189999999997</v>
      </c>
      <c r="BI175" s="20">
        <v>540.85709999999995</v>
      </c>
      <c r="BJ175" s="20">
        <v>540.52380000000005</v>
      </c>
      <c r="BK175" s="20">
        <v>1469.7139999999999</v>
      </c>
      <c r="BL175" s="20">
        <v>2227.2379999999998</v>
      </c>
      <c r="BM175" s="20">
        <v>2237.9050000000002</v>
      </c>
      <c r="BN175" s="20">
        <v>2212.9520000000002</v>
      </c>
      <c r="BO175" s="20">
        <v>3630.857</v>
      </c>
      <c r="BP175" s="20">
        <v>3638.4760000000001</v>
      </c>
      <c r="BQ175" s="20">
        <v>3581.3330000000001</v>
      </c>
      <c r="BR175" s="20">
        <v>3632.5720000000001</v>
      </c>
      <c r="BS175" s="20">
        <v>3581.143</v>
      </c>
      <c r="BT175" s="20">
        <v>6265.143</v>
      </c>
      <c r="BU175" s="20">
        <v>6327.6189999999997</v>
      </c>
      <c r="BV175" s="20">
        <v>6433.143</v>
      </c>
      <c r="BW175" s="20">
        <v>6370.2860000000001</v>
      </c>
      <c r="BX175" s="20">
        <v>11801.14</v>
      </c>
      <c r="BY175" s="20">
        <v>11846.1</v>
      </c>
      <c r="BZ175" s="20">
        <v>11760</v>
      </c>
      <c r="CA175" s="20">
        <v>11771.43</v>
      </c>
      <c r="CB175" s="20">
        <v>11813.33</v>
      </c>
      <c r="CC175" s="20">
        <v>11828.57</v>
      </c>
      <c r="CD175" s="20">
        <v>22396.95</v>
      </c>
      <c r="CE175" s="20">
        <v>22285.71</v>
      </c>
      <c r="CF175" s="20">
        <v>22308.57</v>
      </c>
      <c r="CG175" s="20">
        <v>22118.1</v>
      </c>
      <c r="CH175" s="20">
        <v>22075.43</v>
      </c>
      <c r="CI175" s="20">
        <v>22253.71</v>
      </c>
      <c r="CJ175" s="20">
        <v>22488.38</v>
      </c>
      <c r="CK175" s="20">
        <v>22313.14</v>
      </c>
      <c r="CL175" s="20">
        <v>42779.43</v>
      </c>
      <c r="CM175" s="20">
        <v>42806.86</v>
      </c>
      <c r="CN175" s="20">
        <v>43136</v>
      </c>
      <c r="CO175" s="20">
        <v>43020.19</v>
      </c>
      <c r="CP175" s="20">
        <v>86034.29</v>
      </c>
      <c r="CQ175" s="20">
        <v>87052.19</v>
      </c>
    </row>
    <row r="176" spans="7:95" x14ac:dyDescent="0.3">
      <c r="G176" s="7"/>
      <c r="J176" s="7"/>
      <c r="W176" s="4"/>
      <c r="Y176" s="20">
        <v>328.97</v>
      </c>
      <c r="Z176" s="20">
        <v>496.25</v>
      </c>
      <c r="AA176" s="20">
        <v>517.71429999999998</v>
      </c>
      <c r="AB176" s="20">
        <v>534.28570000000002</v>
      </c>
      <c r="AC176" s="20">
        <v>538.70240000000001</v>
      </c>
      <c r="AD176" s="20">
        <v>537.63099999999997</v>
      </c>
      <c r="AE176" s="20">
        <v>545.13099999999997</v>
      </c>
      <c r="AF176" s="20">
        <v>544.21429999999998</v>
      </c>
      <c r="AG176" s="20">
        <v>544.20240000000001</v>
      </c>
      <c r="AH176" s="20">
        <v>540.85709999999995</v>
      </c>
      <c r="AI176" s="20">
        <v>540.25</v>
      </c>
      <c r="AJ176" s="20">
        <v>541.11900000000003</v>
      </c>
      <c r="AK176" s="20">
        <v>542.17859999999996</v>
      </c>
      <c r="AL176" s="20">
        <v>543.47619999999995</v>
      </c>
      <c r="AM176" s="20">
        <v>541.03570000000002</v>
      </c>
      <c r="AN176" s="20">
        <v>540.63099999999997</v>
      </c>
      <c r="AO176" s="20">
        <v>543.71429999999998</v>
      </c>
      <c r="AP176" s="20">
        <v>539.82140000000004</v>
      </c>
      <c r="AQ176" s="20">
        <v>541.78570000000002</v>
      </c>
      <c r="AR176" s="20">
        <v>539.64290000000005</v>
      </c>
      <c r="AS176" s="20">
        <v>542.34519999999998</v>
      </c>
      <c r="AT176" s="20">
        <v>540.19050000000004</v>
      </c>
      <c r="AU176" s="20">
        <v>546.41669999999999</v>
      </c>
      <c r="AV176" s="20">
        <v>543.78570000000002</v>
      </c>
      <c r="AW176" s="20">
        <v>540.66669999999999</v>
      </c>
      <c r="AX176" s="20">
        <v>544.36900000000003</v>
      </c>
      <c r="AY176" s="20">
        <v>538.28570000000002</v>
      </c>
      <c r="AZ176" s="20">
        <v>544.90480000000002</v>
      </c>
      <c r="BA176" s="20">
        <v>538.09519999999998</v>
      </c>
      <c r="BB176" s="20">
        <v>539.58330000000001</v>
      </c>
      <c r="BC176" s="20">
        <v>541.10709999999995</v>
      </c>
      <c r="BD176" s="20">
        <v>542.30949999999996</v>
      </c>
      <c r="BE176" s="20">
        <v>541.95240000000001</v>
      </c>
      <c r="BF176" s="20">
        <v>541.71429999999998</v>
      </c>
      <c r="BG176" s="20">
        <v>545.20240000000001</v>
      </c>
      <c r="BH176" s="20">
        <v>541.42859999999996</v>
      </c>
      <c r="BI176" s="20">
        <v>543.78570000000002</v>
      </c>
      <c r="BJ176" s="20">
        <v>541.98810000000003</v>
      </c>
      <c r="BK176" s="20">
        <v>1476.6669999999999</v>
      </c>
      <c r="BL176" s="20">
        <v>2236.9520000000002</v>
      </c>
      <c r="BM176" s="20">
        <v>2245.4279999999999</v>
      </c>
      <c r="BN176" s="20">
        <v>2218.6669999999999</v>
      </c>
      <c r="BO176" s="20">
        <v>3630.4760000000001</v>
      </c>
      <c r="BP176" s="20">
        <v>3630.0949999999998</v>
      </c>
      <c r="BQ176" s="20">
        <v>3584</v>
      </c>
      <c r="BR176" s="20">
        <v>3636.3809999999999</v>
      </c>
      <c r="BS176" s="20">
        <v>3609.7139999999999</v>
      </c>
      <c r="BT176" s="20">
        <v>6289.5240000000003</v>
      </c>
      <c r="BU176" s="20">
        <v>6346.2860000000001</v>
      </c>
      <c r="BV176" s="20">
        <v>6442.6670000000004</v>
      </c>
      <c r="BW176" s="20">
        <v>6393.5240000000003</v>
      </c>
      <c r="BX176" s="20">
        <v>11861.33</v>
      </c>
      <c r="BY176" s="20">
        <v>11830.1</v>
      </c>
      <c r="BZ176" s="20">
        <v>11750.86</v>
      </c>
      <c r="CA176" s="20">
        <v>11759.24</v>
      </c>
      <c r="CB176" s="20">
        <v>11801.9</v>
      </c>
      <c r="CC176" s="20">
        <v>11846.86</v>
      </c>
      <c r="CD176" s="20">
        <v>22453.33</v>
      </c>
      <c r="CE176" s="20">
        <v>22151.62</v>
      </c>
      <c r="CF176" s="20">
        <v>22354.29</v>
      </c>
      <c r="CG176" s="20">
        <v>22070.86</v>
      </c>
      <c r="CH176" s="20">
        <v>22029.71</v>
      </c>
      <c r="CI176" s="20">
        <v>22384.76</v>
      </c>
      <c r="CJ176" s="20">
        <v>22459.43</v>
      </c>
      <c r="CK176" s="20">
        <v>22296.38</v>
      </c>
      <c r="CL176" s="20">
        <v>42819.05</v>
      </c>
      <c r="CM176" s="20">
        <v>42508.19</v>
      </c>
      <c r="CN176" s="20">
        <v>43169.52</v>
      </c>
      <c r="CO176" s="20">
        <v>43123.81</v>
      </c>
      <c r="CP176" s="20">
        <v>86387.81</v>
      </c>
      <c r="CQ176" s="20">
        <v>86991.23</v>
      </c>
    </row>
    <row r="177" spans="7:95" x14ac:dyDescent="0.3">
      <c r="G177" s="7"/>
      <c r="J177" s="7"/>
      <c r="W177" s="4"/>
      <c r="Y177" s="20">
        <v>329.13729999999998</v>
      </c>
      <c r="Z177" s="20">
        <v>484.70240000000001</v>
      </c>
      <c r="AA177" s="20">
        <v>506.94049999999999</v>
      </c>
      <c r="AB177" s="20">
        <v>522.98810000000003</v>
      </c>
      <c r="AC177" s="20">
        <v>528.61900000000003</v>
      </c>
      <c r="AD177" s="20">
        <v>527.04759999999999</v>
      </c>
      <c r="AE177" s="20">
        <v>535.08330000000001</v>
      </c>
      <c r="AF177" s="20">
        <v>532.40480000000002</v>
      </c>
      <c r="AG177" s="20">
        <v>533.88099999999997</v>
      </c>
      <c r="AH177" s="20">
        <v>530.85709999999995</v>
      </c>
      <c r="AI177" s="20">
        <v>529.66669999999999</v>
      </c>
      <c r="AJ177" s="20">
        <v>530.34519999999998</v>
      </c>
      <c r="AK177" s="20">
        <v>532.26189999999997</v>
      </c>
      <c r="AL177" s="20">
        <v>531.70240000000001</v>
      </c>
      <c r="AM177" s="20">
        <v>531.23810000000003</v>
      </c>
      <c r="AN177" s="20">
        <v>529.02380000000005</v>
      </c>
      <c r="AO177" s="20">
        <v>533.26189999999997</v>
      </c>
      <c r="AP177" s="20">
        <v>528.83330000000001</v>
      </c>
      <c r="AQ177" s="20">
        <v>532.01189999999997</v>
      </c>
      <c r="AR177" s="20">
        <v>529.72619999999995</v>
      </c>
      <c r="AS177" s="20">
        <v>532.48810000000003</v>
      </c>
      <c r="AT177" s="20">
        <v>529.19050000000004</v>
      </c>
      <c r="AU177" s="20">
        <v>536.73810000000003</v>
      </c>
      <c r="AV177" s="20">
        <v>532.58330000000001</v>
      </c>
      <c r="AW177" s="20">
        <v>530.77380000000005</v>
      </c>
      <c r="AX177" s="20">
        <v>534.80949999999996</v>
      </c>
      <c r="AY177" s="20">
        <v>528.40480000000002</v>
      </c>
      <c r="AZ177" s="20">
        <v>535.07140000000004</v>
      </c>
      <c r="BA177" s="20">
        <v>527.26189999999997</v>
      </c>
      <c r="BB177" s="20">
        <v>530.69050000000004</v>
      </c>
      <c r="BC177" s="20">
        <v>531.04759999999999</v>
      </c>
      <c r="BD177" s="20">
        <v>532.08330000000001</v>
      </c>
      <c r="BE177" s="20">
        <v>531.69050000000004</v>
      </c>
      <c r="BF177" s="20">
        <v>531.67859999999996</v>
      </c>
      <c r="BG177" s="20">
        <v>535.60709999999995</v>
      </c>
      <c r="BH177" s="20">
        <v>531.35709999999995</v>
      </c>
      <c r="BI177" s="20">
        <v>533.67859999999996</v>
      </c>
      <c r="BJ177" s="20">
        <v>531.01189999999997</v>
      </c>
      <c r="BK177" s="20">
        <v>1477.3330000000001</v>
      </c>
      <c r="BL177" s="20">
        <v>2258.5720000000001</v>
      </c>
      <c r="BM177" s="20">
        <v>2251.81</v>
      </c>
      <c r="BN177" s="20">
        <v>2230</v>
      </c>
      <c r="BO177" s="20">
        <v>3641.143</v>
      </c>
      <c r="BP177" s="20">
        <v>3652.5720000000001</v>
      </c>
      <c r="BQ177" s="20">
        <v>3591.6190000000001</v>
      </c>
      <c r="BR177" s="20">
        <v>3645.9050000000002</v>
      </c>
      <c r="BS177" s="20">
        <v>3608.5720000000001</v>
      </c>
      <c r="BT177" s="20">
        <v>6315.4290000000001</v>
      </c>
      <c r="BU177" s="20">
        <v>6376.3810000000003</v>
      </c>
      <c r="BV177" s="20">
        <v>6449.9049999999997</v>
      </c>
      <c r="BW177" s="20">
        <v>6402.2860000000001</v>
      </c>
      <c r="BX177" s="20">
        <v>11929.9</v>
      </c>
      <c r="BY177" s="20">
        <v>11854.48</v>
      </c>
      <c r="BZ177" s="20">
        <v>11760.76</v>
      </c>
      <c r="CA177" s="20">
        <v>11737.9</v>
      </c>
      <c r="CB177" s="20">
        <v>11815.62</v>
      </c>
      <c r="CC177" s="20">
        <v>11842.29</v>
      </c>
      <c r="CD177" s="20">
        <v>22451.81</v>
      </c>
      <c r="CE177" s="20">
        <v>22137.9</v>
      </c>
      <c r="CF177" s="20">
        <v>22381.71</v>
      </c>
      <c r="CG177" s="20">
        <v>22031.24</v>
      </c>
      <c r="CH177" s="20">
        <v>22060.19</v>
      </c>
      <c r="CI177" s="20">
        <v>22287.24</v>
      </c>
      <c r="CJ177" s="20">
        <v>22477.71</v>
      </c>
      <c r="CK177" s="20">
        <v>22258.29</v>
      </c>
      <c r="CL177" s="20">
        <v>42931.81</v>
      </c>
      <c r="CM177" s="20">
        <v>42508.19</v>
      </c>
      <c r="CN177" s="20">
        <v>43084.19</v>
      </c>
      <c r="CO177" s="20">
        <v>43148.19</v>
      </c>
      <c r="CP177" s="20">
        <v>86095.23</v>
      </c>
      <c r="CQ177" s="20">
        <v>86912</v>
      </c>
    </row>
    <row r="178" spans="7:95" x14ac:dyDescent="0.3">
      <c r="G178" s="7"/>
      <c r="J178" s="7"/>
      <c r="W178" s="4"/>
      <c r="Y178" s="20">
        <v>329.30470000000003</v>
      </c>
      <c r="Z178" s="20">
        <v>483.19049999999999</v>
      </c>
      <c r="AA178" s="20">
        <v>504.02379999999999</v>
      </c>
      <c r="AB178" s="20">
        <v>519.75</v>
      </c>
      <c r="AC178" s="20">
        <v>525.60709999999995</v>
      </c>
      <c r="AD178" s="20">
        <v>524.17859999999996</v>
      </c>
      <c r="AE178" s="20">
        <v>532.66669999999999</v>
      </c>
      <c r="AF178" s="20">
        <v>529.47619999999995</v>
      </c>
      <c r="AG178" s="20">
        <v>529.78570000000002</v>
      </c>
      <c r="AH178" s="20">
        <v>527.70240000000001</v>
      </c>
      <c r="AI178" s="20">
        <v>527.48810000000003</v>
      </c>
      <c r="AJ178" s="20">
        <v>527.48810000000003</v>
      </c>
      <c r="AK178" s="20">
        <v>530.11900000000003</v>
      </c>
      <c r="AL178" s="20">
        <v>529.84519999999998</v>
      </c>
      <c r="AM178" s="20">
        <v>528.58330000000001</v>
      </c>
      <c r="AN178" s="20">
        <v>526.58330000000001</v>
      </c>
      <c r="AO178" s="20">
        <v>530.71429999999998</v>
      </c>
      <c r="AP178" s="20">
        <v>525.61900000000003</v>
      </c>
      <c r="AQ178" s="20">
        <v>530.25</v>
      </c>
      <c r="AR178" s="20">
        <v>526.91669999999999</v>
      </c>
      <c r="AS178" s="20">
        <v>529.55949999999996</v>
      </c>
      <c r="AT178" s="20">
        <v>526.22619999999995</v>
      </c>
      <c r="AU178" s="20">
        <v>533.29759999999999</v>
      </c>
      <c r="AV178" s="20">
        <v>529.96429999999998</v>
      </c>
      <c r="AW178" s="20">
        <v>527.25</v>
      </c>
      <c r="AX178" s="20">
        <v>532.08330000000001</v>
      </c>
      <c r="AY178" s="20">
        <v>525.76189999999997</v>
      </c>
      <c r="AZ178" s="20">
        <v>531.86900000000003</v>
      </c>
      <c r="BA178" s="20">
        <v>524.47619999999995</v>
      </c>
      <c r="BB178" s="20">
        <v>526.91669999999999</v>
      </c>
      <c r="BC178" s="20">
        <v>528.48810000000003</v>
      </c>
      <c r="BD178" s="20">
        <v>529.58330000000001</v>
      </c>
      <c r="BE178" s="20">
        <v>529.73810000000003</v>
      </c>
      <c r="BF178" s="20">
        <v>529.96429999999998</v>
      </c>
      <c r="BG178" s="20">
        <v>532.41669999999999</v>
      </c>
      <c r="BH178" s="20">
        <v>529.76189999999997</v>
      </c>
      <c r="BI178" s="20">
        <v>531.75</v>
      </c>
      <c r="BJ178" s="20">
        <v>528.51189999999997</v>
      </c>
      <c r="BK178" s="20">
        <v>1472.952</v>
      </c>
      <c r="BL178" s="20">
        <v>2260.9520000000002</v>
      </c>
      <c r="BM178" s="20">
        <v>2254.6669999999999</v>
      </c>
      <c r="BN178" s="20">
        <v>2230.9520000000002</v>
      </c>
      <c r="BO178" s="20">
        <v>3649.143</v>
      </c>
      <c r="BP178" s="20">
        <v>3662.857</v>
      </c>
      <c r="BQ178" s="20">
        <v>3597.5239999999999</v>
      </c>
      <c r="BR178" s="20">
        <v>3647.81</v>
      </c>
      <c r="BS178" s="20">
        <v>3625.5239999999999</v>
      </c>
      <c r="BT178" s="20">
        <v>6347.81</v>
      </c>
      <c r="BU178" s="20">
        <v>6355.81</v>
      </c>
      <c r="BV178" s="20">
        <v>6454.857</v>
      </c>
      <c r="BW178" s="20">
        <v>6424.3810000000003</v>
      </c>
      <c r="BX178" s="20">
        <v>11965.71</v>
      </c>
      <c r="BY178" s="20">
        <v>11875.05</v>
      </c>
      <c r="BZ178" s="20">
        <v>11808.76</v>
      </c>
      <c r="CA178" s="20">
        <v>11728.76</v>
      </c>
      <c r="CB178" s="20">
        <v>11827.81</v>
      </c>
      <c r="CC178" s="20">
        <v>11742.48</v>
      </c>
      <c r="CD178" s="20">
        <v>22620.95</v>
      </c>
      <c r="CE178" s="20">
        <v>22061.71</v>
      </c>
      <c r="CF178" s="20">
        <v>22406.1</v>
      </c>
      <c r="CG178" s="20">
        <v>22072.38</v>
      </c>
      <c r="CH178" s="20">
        <v>21930.67</v>
      </c>
      <c r="CI178" s="20">
        <v>22240</v>
      </c>
      <c r="CJ178" s="20">
        <v>22355.81</v>
      </c>
      <c r="CK178" s="20">
        <v>22192.76</v>
      </c>
      <c r="CL178" s="20">
        <v>43160.38</v>
      </c>
      <c r="CM178" s="20">
        <v>42541.71</v>
      </c>
      <c r="CN178" s="20">
        <v>42876.95</v>
      </c>
      <c r="CO178" s="20">
        <v>43215.24</v>
      </c>
      <c r="CP178" s="20">
        <v>86515.81</v>
      </c>
      <c r="CQ178" s="20">
        <v>86735.23</v>
      </c>
    </row>
    <row r="179" spans="7:95" x14ac:dyDescent="0.3">
      <c r="G179" s="7"/>
      <c r="J179" s="7"/>
      <c r="W179" s="4"/>
      <c r="Y179" s="20">
        <v>329.47199999999998</v>
      </c>
      <c r="Z179" s="20">
        <v>493.76190000000003</v>
      </c>
      <c r="AA179" s="20">
        <v>515.36900000000003</v>
      </c>
      <c r="AB179" s="20">
        <v>531.25</v>
      </c>
      <c r="AC179" s="20">
        <v>537.95240000000001</v>
      </c>
      <c r="AD179" s="20">
        <v>536.46429999999998</v>
      </c>
      <c r="AE179" s="20">
        <v>545.39290000000005</v>
      </c>
      <c r="AF179" s="20">
        <v>542.09519999999998</v>
      </c>
      <c r="AG179" s="20">
        <v>540.86900000000003</v>
      </c>
      <c r="AH179" s="20">
        <v>539.98810000000003</v>
      </c>
      <c r="AI179" s="20">
        <v>539.85709999999995</v>
      </c>
      <c r="AJ179" s="20">
        <v>540.08330000000001</v>
      </c>
      <c r="AK179" s="20">
        <v>541.34519999999998</v>
      </c>
      <c r="AL179" s="20">
        <v>542.52380000000005</v>
      </c>
      <c r="AM179" s="20">
        <v>540.21429999999998</v>
      </c>
      <c r="AN179" s="20">
        <v>537.79759999999999</v>
      </c>
      <c r="AO179" s="20">
        <v>542.51189999999997</v>
      </c>
      <c r="AP179" s="20">
        <v>537.53570000000002</v>
      </c>
      <c r="AQ179" s="20">
        <v>542.73810000000003</v>
      </c>
      <c r="AR179" s="20">
        <v>539.09519999999998</v>
      </c>
      <c r="AS179" s="20">
        <v>541.52380000000005</v>
      </c>
      <c r="AT179" s="20">
        <v>538.29759999999999</v>
      </c>
      <c r="AU179" s="20">
        <v>543.5</v>
      </c>
      <c r="AV179" s="20">
        <v>542.71429999999998</v>
      </c>
      <c r="AW179" s="20">
        <v>538.88099999999997</v>
      </c>
      <c r="AX179" s="20">
        <v>543.46429999999998</v>
      </c>
      <c r="AY179" s="20">
        <v>537.75</v>
      </c>
      <c r="AZ179" s="20">
        <v>543.19050000000004</v>
      </c>
      <c r="BA179" s="20">
        <v>536.22619999999995</v>
      </c>
      <c r="BB179" s="20">
        <v>538.72619999999995</v>
      </c>
      <c r="BC179" s="20">
        <v>540.55949999999996</v>
      </c>
      <c r="BD179" s="20">
        <v>541.09519999999998</v>
      </c>
      <c r="BE179" s="20">
        <v>541.90480000000002</v>
      </c>
      <c r="BF179" s="20">
        <v>542.25</v>
      </c>
      <c r="BG179" s="20">
        <v>544.53570000000002</v>
      </c>
      <c r="BH179" s="20">
        <v>541.52380000000005</v>
      </c>
      <c r="BI179" s="20">
        <v>543</v>
      </c>
      <c r="BJ179" s="20">
        <v>540.16669999999999</v>
      </c>
      <c r="BK179" s="20">
        <v>1471.4290000000001</v>
      </c>
      <c r="BL179" s="20">
        <v>2253.2379999999998</v>
      </c>
      <c r="BM179" s="20">
        <v>2251.2379999999998</v>
      </c>
      <c r="BN179" s="20">
        <v>2227.7139999999999</v>
      </c>
      <c r="BO179" s="20">
        <v>3638.0949999999998</v>
      </c>
      <c r="BP179" s="20">
        <v>3657.7139999999999</v>
      </c>
      <c r="BQ179" s="20">
        <v>3598.0949999999998</v>
      </c>
      <c r="BR179" s="20">
        <v>3647.4279999999999</v>
      </c>
      <c r="BS179" s="20">
        <v>3620.19</v>
      </c>
      <c r="BT179" s="20">
        <v>6343.2380000000003</v>
      </c>
      <c r="BU179" s="20">
        <v>6330.2860000000001</v>
      </c>
      <c r="BV179" s="20">
        <v>6452.9520000000002</v>
      </c>
      <c r="BW179" s="20">
        <v>6418.2860000000001</v>
      </c>
      <c r="BX179" s="20">
        <v>11941.33</v>
      </c>
      <c r="BY179" s="20">
        <v>11840.76</v>
      </c>
      <c r="BZ179" s="20">
        <v>11734.1</v>
      </c>
      <c r="CA179" s="20">
        <v>11667.81</v>
      </c>
      <c r="CB179" s="20">
        <v>11838.48</v>
      </c>
      <c r="CC179" s="20">
        <v>11773.71</v>
      </c>
      <c r="CD179" s="20">
        <v>22596.57</v>
      </c>
      <c r="CE179" s="20">
        <v>22006.86</v>
      </c>
      <c r="CF179" s="20">
        <v>22427.43</v>
      </c>
      <c r="CG179" s="20">
        <v>22037.33</v>
      </c>
      <c r="CH179" s="20">
        <v>21894.1</v>
      </c>
      <c r="CI179" s="20">
        <v>22249.14</v>
      </c>
      <c r="CJ179" s="20">
        <v>22383.24</v>
      </c>
      <c r="CK179" s="20">
        <v>22203.43</v>
      </c>
      <c r="CL179" s="20">
        <v>43068.95</v>
      </c>
      <c r="CM179" s="20">
        <v>42773.33</v>
      </c>
      <c r="CN179" s="20">
        <v>42901.33</v>
      </c>
      <c r="CO179" s="20">
        <v>43142.09</v>
      </c>
      <c r="CP179" s="20">
        <v>86820.57</v>
      </c>
      <c r="CQ179" s="20">
        <v>86765.71</v>
      </c>
    </row>
    <row r="180" spans="7:95" x14ac:dyDescent="0.3">
      <c r="G180" s="7"/>
      <c r="J180" s="7"/>
      <c r="W180" s="4"/>
      <c r="Y180" s="20">
        <v>329.63929999999999</v>
      </c>
      <c r="Z180" s="20">
        <v>496.20240000000001</v>
      </c>
      <c r="AA180" s="20">
        <v>518.10709999999995</v>
      </c>
      <c r="AB180" s="20">
        <v>533.83330000000001</v>
      </c>
      <c r="AC180" s="20">
        <v>540.13099999999997</v>
      </c>
      <c r="AD180" s="20">
        <v>538.5</v>
      </c>
      <c r="AE180" s="20">
        <v>547.58330000000001</v>
      </c>
      <c r="AF180" s="20">
        <v>543.98810000000003</v>
      </c>
      <c r="AG180" s="20">
        <v>543</v>
      </c>
      <c r="AH180" s="20">
        <v>541.75</v>
      </c>
      <c r="AI180" s="20">
        <v>543.19050000000004</v>
      </c>
      <c r="AJ180" s="20">
        <v>541.17859999999996</v>
      </c>
      <c r="AK180" s="20">
        <v>543.32140000000004</v>
      </c>
      <c r="AL180" s="20">
        <v>544.03570000000002</v>
      </c>
      <c r="AM180" s="20">
        <v>542.10709999999995</v>
      </c>
      <c r="AN180" s="20">
        <v>540.25</v>
      </c>
      <c r="AO180" s="20">
        <v>543.94050000000004</v>
      </c>
      <c r="AP180" s="20">
        <v>538.58330000000001</v>
      </c>
      <c r="AQ180" s="20">
        <v>544.89290000000005</v>
      </c>
      <c r="AR180" s="20">
        <v>541.15480000000002</v>
      </c>
      <c r="AS180" s="20">
        <v>543.80949999999996</v>
      </c>
      <c r="AT180" s="20">
        <v>539.65480000000002</v>
      </c>
      <c r="AU180" s="20">
        <v>545.28570000000002</v>
      </c>
      <c r="AV180" s="20">
        <v>544.63099999999997</v>
      </c>
      <c r="AW180" s="20">
        <v>540.08330000000001</v>
      </c>
      <c r="AX180" s="20">
        <v>543.90480000000002</v>
      </c>
      <c r="AY180" s="20">
        <v>540.23810000000003</v>
      </c>
      <c r="AZ180" s="20">
        <v>544.60709999999995</v>
      </c>
      <c r="BA180" s="20">
        <v>538.33330000000001</v>
      </c>
      <c r="BB180" s="20">
        <v>541.14290000000005</v>
      </c>
      <c r="BC180" s="20">
        <v>541.88099999999997</v>
      </c>
      <c r="BD180" s="20">
        <v>543</v>
      </c>
      <c r="BE180" s="20">
        <v>545.29759999999999</v>
      </c>
      <c r="BF180" s="20">
        <v>544.20240000000001</v>
      </c>
      <c r="BG180" s="20">
        <v>546.32140000000004</v>
      </c>
      <c r="BH180" s="20">
        <v>543.77380000000005</v>
      </c>
      <c r="BI180" s="20">
        <v>545.55949999999996</v>
      </c>
      <c r="BJ180" s="20">
        <v>542.51189999999997</v>
      </c>
      <c r="BK180" s="20">
        <v>1480.81</v>
      </c>
      <c r="BL180" s="20">
        <v>2264.19</v>
      </c>
      <c r="BM180" s="20">
        <v>2259.5239999999999</v>
      </c>
      <c r="BN180" s="20">
        <v>2237.6190000000001</v>
      </c>
      <c r="BO180" s="20">
        <v>3644.19</v>
      </c>
      <c r="BP180" s="20">
        <v>3670.2860000000001</v>
      </c>
      <c r="BQ180" s="20">
        <v>3595.0479999999998</v>
      </c>
      <c r="BR180" s="20">
        <v>3669.9050000000002</v>
      </c>
      <c r="BS180" s="20">
        <v>3638.4760000000001</v>
      </c>
      <c r="BT180" s="20">
        <v>6380.19</v>
      </c>
      <c r="BU180" s="20">
        <v>6348.9520000000002</v>
      </c>
      <c r="BV180" s="20">
        <v>6436.19</v>
      </c>
      <c r="BW180" s="20">
        <v>6434.6670000000004</v>
      </c>
      <c r="BX180" s="20">
        <v>11977.14</v>
      </c>
      <c r="BY180" s="20">
        <v>11840</v>
      </c>
      <c r="BZ180" s="20">
        <v>11736.38</v>
      </c>
      <c r="CA180" s="20">
        <v>11692.19</v>
      </c>
      <c r="CB180" s="20">
        <v>11846.86</v>
      </c>
      <c r="CC180" s="20">
        <v>11772.19</v>
      </c>
      <c r="CD180" s="20">
        <v>22601.14</v>
      </c>
      <c r="CE180" s="20">
        <v>22014.48</v>
      </c>
      <c r="CF180" s="20">
        <v>22441.14</v>
      </c>
      <c r="CG180" s="20">
        <v>22038.86</v>
      </c>
      <c r="CH180" s="20">
        <v>21936.76</v>
      </c>
      <c r="CI180" s="20">
        <v>22148.57</v>
      </c>
      <c r="CJ180" s="20">
        <v>22395.43</v>
      </c>
      <c r="CK180" s="20">
        <v>22176</v>
      </c>
      <c r="CL180" s="20">
        <v>43008</v>
      </c>
      <c r="CM180" s="20">
        <v>42849.52</v>
      </c>
      <c r="CN180" s="20">
        <v>42694.09</v>
      </c>
      <c r="CO180" s="20">
        <v>43075.05</v>
      </c>
      <c r="CP180" s="20">
        <v>86814.48</v>
      </c>
      <c r="CQ180" s="20">
        <v>87155.81</v>
      </c>
    </row>
    <row r="181" spans="7:95" x14ac:dyDescent="0.3">
      <c r="G181" s="7"/>
      <c r="J181" s="7"/>
      <c r="W181" s="4"/>
      <c r="Y181" s="20">
        <v>329.80669999999998</v>
      </c>
      <c r="Z181" s="20">
        <v>487.05950000000001</v>
      </c>
      <c r="AA181" s="20">
        <v>509.27379999999999</v>
      </c>
      <c r="AB181" s="20">
        <v>524.61900000000003</v>
      </c>
      <c r="AC181" s="20">
        <v>529.48810000000003</v>
      </c>
      <c r="AD181" s="20">
        <v>528.73810000000003</v>
      </c>
      <c r="AE181" s="20">
        <v>537.58330000000001</v>
      </c>
      <c r="AF181" s="20">
        <v>534.23810000000003</v>
      </c>
      <c r="AG181" s="20">
        <v>534.08330000000001</v>
      </c>
      <c r="AH181" s="20">
        <v>532.29759999999999</v>
      </c>
      <c r="AI181" s="20">
        <v>534.21429999999998</v>
      </c>
      <c r="AJ181" s="20">
        <v>532.78570000000002</v>
      </c>
      <c r="AK181" s="20">
        <v>533.14290000000005</v>
      </c>
      <c r="AL181" s="20">
        <v>534.33330000000001</v>
      </c>
      <c r="AM181" s="20">
        <v>531.70240000000001</v>
      </c>
      <c r="AN181" s="20">
        <v>530.66669999999999</v>
      </c>
      <c r="AO181" s="20">
        <v>534.10709999999995</v>
      </c>
      <c r="AP181" s="20">
        <v>529.95240000000001</v>
      </c>
      <c r="AQ181" s="20">
        <v>535.47619999999995</v>
      </c>
      <c r="AR181" s="20">
        <v>532.73810000000003</v>
      </c>
      <c r="AS181" s="20">
        <v>534.60709999999995</v>
      </c>
      <c r="AT181" s="20">
        <v>530.33330000000001</v>
      </c>
      <c r="AU181" s="20">
        <v>535.21429999999998</v>
      </c>
      <c r="AV181" s="20">
        <v>534.75</v>
      </c>
      <c r="AW181" s="20">
        <v>530.97619999999995</v>
      </c>
      <c r="AX181" s="20">
        <v>534.21429999999998</v>
      </c>
      <c r="AY181" s="20">
        <v>530.34519999999998</v>
      </c>
      <c r="AZ181" s="20">
        <v>534.03570000000002</v>
      </c>
      <c r="BA181" s="20">
        <v>529.58330000000001</v>
      </c>
      <c r="BB181" s="20">
        <v>532.05949999999996</v>
      </c>
      <c r="BC181" s="20">
        <v>532.84519999999998</v>
      </c>
      <c r="BD181" s="20">
        <v>534.04759999999999</v>
      </c>
      <c r="BE181" s="20">
        <v>536.14290000000005</v>
      </c>
      <c r="BF181" s="20">
        <v>534.76189999999997</v>
      </c>
      <c r="BG181" s="20">
        <v>536.69050000000004</v>
      </c>
      <c r="BH181" s="20">
        <v>534.27380000000005</v>
      </c>
      <c r="BI181" s="20">
        <v>535.90480000000002</v>
      </c>
      <c r="BJ181" s="20">
        <v>534.36900000000003</v>
      </c>
      <c r="BK181" s="20">
        <v>1476.952</v>
      </c>
      <c r="BL181" s="20">
        <v>2259.9050000000002</v>
      </c>
      <c r="BM181" s="20">
        <v>2254.3809999999999</v>
      </c>
      <c r="BN181" s="20">
        <v>2236.4760000000001</v>
      </c>
      <c r="BO181" s="20">
        <v>3649.3330000000001</v>
      </c>
      <c r="BP181" s="20">
        <v>3648.5720000000001</v>
      </c>
      <c r="BQ181" s="20">
        <v>3578.4760000000001</v>
      </c>
      <c r="BR181" s="20">
        <v>3674.857</v>
      </c>
      <c r="BS181" s="20">
        <v>3625.7139999999999</v>
      </c>
      <c r="BT181" s="20">
        <v>6371.81</v>
      </c>
      <c r="BU181" s="20">
        <v>6351.2380000000003</v>
      </c>
      <c r="BV181" s="20">
        <v>6459.81</v>
      </c>
      <c r="BW181" s="20">
        <v>6424.3810000000003</v>
      </c>
      <c r="BX181" s="20">
        <v>11924.57</v>
      </c>
      <c r="BY181" s="20">
        <v>11838.48</v>
      </c>
      <c r="BZ181" s="20">
        <v>11739.43</v>
      </c>
      <c r="CA181" s="20">
        <v>11766.86</v>
      </c>
      <c r="CB181" s="20">
        <v>11903.24</v>
      </c>
      <c r="CC181" s="20">
        <v>11743.24</v>
      </c>
      <c r="CD181" s="20">
        <v>22564.57</v>
      </c>
      <c r="CE181" s="20">
        <v>22020.57</v>
      </c>
      <c r="CF181" s="20">
        <v>22473.14</v>
      </c>
      <c r="CG181" s="20">
        <v>22096.76</v>
      </c>
      <c r="CH181" s="20">
        <v>21941.33</v>
      </c>
      <c r="CI181" s="20">
        <v>22122.67</v>
      </c>
      <c r="CJ181" s="20">
        <v>22421.33</v>
      </c>
      <c r="CK181" s="20">
        <v>22265.9</v>
      </c>
      <c r="CL181" s="20">
        <v>43136</v>
      </c>
      <c r="CM181" s="20">
        <v>42907.43</v>
      </c>
      <c r="CN181" s="20">
        <v>42788.57</v>
      </c>
      <c r="CO181" s="20">
        <v>42992.76</v>
      </c>
      <c r="CP181" s="20">
        <v>86979.05</v>
      </c>
      <c r="CQ181" s="20">
        <v>86796.19</v>
      </c>
    </row>
    <row r="182" spans="7:95" x14ac:dyDescent="0.3">
      <c r="G182" s="7"/>
      <c r="J182" s="7"/>
      <c r="W182" s="4"/>
      <c r="Y182" s="20">
        <v>329.97399999999999</v>
      </c>
      <c r="Z182" s="20">
        <v>487.3571</v>
      </c>
      <c r="AA182" s="20">
        <v>507.92860000000002</v>
      </c>
      <c r="AB182" s="20">
        <v>523.09519999999998</v>
      </c>
      <c r="AC182" s="20">
        <v>528.01189999999997</v>
      </c>
      <c r="AD182" s="20">
        <v>527.88099999999997</v>
      </c>
      <c r="AE182" s="20">
        <v>535.94050000000004</v>
      </c>
      <c r="AF182" s="20">
        <v>533.14290000000005</v>
      </c>
      <c r="AG182" s="20">
        <v>532.58330000000001</v>
      </c>
      <c r="AH182" s="20">
        <v>531.65480000000002</v>
      </c>
      <c r="AI182" s="20">
        <v>533.16669999999999</v>
      </c>
      <c r="AJ182" s="20">
        <v>532.10709999999995</v>
      </c>
      <c r="AK182" s="20">
        <v>532.16669999999999</v>
      </c>
      <c r="AL182" s="20">
        <v>532.61900000000003</v>
      </c>
      <c r="AM182" s="20">
        <v>530.21429999999998</v>
      </c>
      <c r="AN182" s="20">
        <v>529.83330000000001</v>
      </c>
      <c r="AO182" s="20">
        <v>532.26189999999997</v>
      </c>
      <c r="AP182" s="20">
        <v>528.51189999999997</v>
      </c>
      <c r="AQ182" s="20">
        <v>534.10709999999995</v>
      </c>
      <c r="AR182" s="20">
        <v>531.96429999999998</v>
      </c>
      <c r="AS182" s="20">
        <v>532.67859999999996</v>
      </c>
      <c r="AT182" s="20">
        <v>529.40480000000002</v>
      </c>
      <c r="AU182" s="20">
        <v>534.20240000000001</v>
      </c>
      <c r="AV182" s="20">
        <v>533.71429999999998</v>
      </c>
      <c r="AW182" s="20">
        <v>529.34519999999998</v>
      </c>
      <c r="AX182" s="20">
        <v>532.67859999999996</v>
      </c>
      <c r="AY182" s="20">
        <v>530.35709999999995</v>
      </c>
      <c r="AZ182" s="20">
        <v>532.54759999999999</v>
      </c>
      <c r="BA182" s="20">
        <v>529.14290000000005</v>
      </c>
      <c r="BB182" s="20">
        <v>530.41669999999999</v>
      </c>
      <c r="BC182" s="20">
        <v>531.15480000000002</v>
      </c>
      <c r="BD182" s="20">
        <v>532.15480000000002</v>
      </c>
      <c r="BE182" s="20">
        <v>534.58330000000001</v>
      </c>
      <c r="BF182" s="20">
        <v>533.94050000000004</v>
      </c>
      <c r="BG182" s="20">
        <v>535.53570000000002</v>
      </c>
      <c r="BH182" s="20">
        <v>534.09519999999998</v>
      </c>
      <c r="BI182" s="20">
        <v>535.16669999999999</v>
      </c>
      <c r="BJ182" s="20">
        <v>533.92859999999996</v>
      </c>
      <c r="BK182" s="20">
        <v>1480.048</v>
      </c>
      <c r="BL182" s="20">
        <v>2255.81</v>
      </c>
      <c r="BM182" s="20">
        <v>2250.19</v>
      </c>
      <c r="BN182" s="20">
        <v>2246</v>
      </c>
      <c r="BO182" s="20">
        <v>3647.81</v>
      </c>
      <c r="BP182" s="20">
        <v>3655.6190000000001</v>
      </c>
      <c r="BQ182" s="20">
        <v>3583.81</v>
      </c>
      <c r="BR182" s="20">
        <v>3679.2379999999998</v>
      </c>
      <c r="BS182" s="20">
        <v>3626.2860000000001</v>
      </c>
      <c r="BT182" s="20">
        <v>6375.6189999999997</v>
      </c>
      <c r="BU182" s="20">
        <v>6355.0479999999998</v>
      </c>
      <c r="BV182" s="20">
        <v>6510.4759999999997</v>
      </c>
      <c r="BW182" s="20">
        <v>6453.3329999999996</v>
      </c>
      <c r="BX182" s="20">
        <v>11907.05</v>
      </c>
      <c r="BY182" s="20">
        <v>11827.81</v>
      </c>
      <c r="BZ182" s="20">
        <v>11742.48</v>
      </c>
      <c r="CA182" s="20">
        <v>11728.76</v>
      </c>
      <c r="CB182" s="20">
        <v>11916.19</v>
      </c>
      <c r="CC182" s="20">
        <v>11756.19</v>
      </c>
      <c r="CD182" s="20">
        <v>22593.52</v>
      </c>
      <c r="CE182" s="20">
        <v>22006.86</v>
      </c>
      <c r="CF182" s="20">
        <v>22419.81</v>
      </c>
      <c r="CG182" s="20">
        <v>22104.38</v>
      </c>
      <c r="CH182" s="20">
        <v>22002.29</v>
      </c>
      <c r="CI182" s="20">
        <v>22089.14</v>
      </c>
      <c r="CJ182" s="20">
        <v>22488.38</v>
      </c>
      <c r="CK182" s="20">
        <v>22259.81</v>
      </c>
      <c r="CL182" s="20">
        <v>43108.57</v>
      </c>
      <c r="CM182" s="20">
        <v>43175.62</v>
      </c>
      <c r="CN182" s="20">
        <v>42508.19</v>
      </c>
      <c r="CO182" s="20">
        <v>42779.43</v>
      </c>
      <c r="CP182" s="20">
        <v>86759.62</v>
      </c>
      <c r="CQ182" s="20">
        <v>86747.43</v>
      </c>
    </row>
    <row r="183" spans="7:95" x14ac:dyDescent="0.3">
      <c r="G183" s="7"/>
      <c r="J183" s="7"/>
      <c r="W183" s="4"/>
      <c r="Y183" s="20">
        <v>330.1413</v>
      </c>
      <c r="Z183" s="20">
        <v>497.07139999999998</v>
      </c>
      <c r="AA183" s="20">
        <v>517.5</v>
      </c>
      <c r="AB183" s="20">
        <v>531.88099999999997</v>
      </c>
      <c r="AC183" s="20">
        <v>536.46429999999998</v>
      </c>
      <c r="AD183" s="20">
        <v>537.29759999999999</v>
      </c>
      <c r="AE183" s="20">
        <v>542.75</v>
      </c>
      <c r="AF183" s="20">
        <v>541.65480000000002</v>
      </c>
      <c r="AG183" s="20">
        <v>541.32140000000004</v>
      </c>
      <c r="AH183" s="20">
        <v>539.63099999999997</v>
      </c>
      <c r="AI183" s="20">
        <v>541.30949999999996</v>
      </c>
      <c r="AJ183" s="20">
        <v>541.05949999999996</v>
      </c>
      <c r="AK183" s="20">
        <v>541.02380000000005</v>
      </c>
      <c r="AL183" s="20">
        <v>540.80949999999996</v>
      </c>
      <c r="AM183" s="20">
        <v>539.28570000000002</v>
      </c>
      <c r="AN183" s="20">
        <v>539.38099999999997</v>
      </c>
      <c r="AO183" s="20">
        <v>540.84519999999998</v>
      </c>
      <c r="AP183" s="20">
        <v>537.21429999999998</v>
      </c>
      <c r="AQ183" s="20">
        <v>542.67859999999996</v>
      </c>
      <c r="AR183" s="20">
        <v>541.01189999999997</v>
      </c>
      <c r="AS183" s="20">
        <v>541.59519999999998</v>
      </c>
      <c r="AT183" s="20">
        <v>538.73810000000003</v>
      </c>
      <c r="AU183" s="20">
        <v>541.67859999999996</v>
      </c>
      <c r="AV183" s="20">
        <v>541.76189999999997</v>
      </c>
      <c r="AW183" s="20">
        <v>538.25</v>
      </c>
      <c r="AX183" s="20">
        <v>541.55949999999996</v>
      </c>
      <c r="AY183" s="20">
        <v>538.55949999999996</v>
      </c>
      <c r="AZ183" s="20">
        <v>541.51189999999997</v>
      </c>
      <c r="BA183" s="20">
        <v>537.84519999999998</v>
      </c>
      <c r="BB183" s="20">
        <v>538.69050000000004</v>
      </c>
      <c r="BC183" s="20">
        <v>540.46429999999998</v>
      </c>
      <c r="BD183" s="20">
        <v>540.61900000000003</v>
      </c>
      <c r="BE183" s="20">
        <v>543.94050000000004</v>
      </c>
      <c r="BF183" s="20">
        <v>541.13099999999997</v>
      </c>
      <c r="BG183" s="20">
        <v>544.39290000000005</v>
      </c>
      <c r="BH183" s="20">
        <v>543.41669999999999</v>
      </c>
      <c r="BI183" s="20">
        <v>543.17859999999996</v>
      </c>
      <c r="BJ183" s="20">
        <v>542.27380000000005</v>
      </c>
      <c r="BK183" s="20">
        <v>1480.7139999999999</v>
      </c>
      <c r="BL183" s="20">
        <v>2245.3330000000001</v>
      </c>
      <c r="BM183" s="20">
        <v>2241.9050000000002</v>
      </c>
      <c r="BN183" s="20">
        <v>2240.19</v>
      </c>
      <c r="BO183" s="20">
        <v>3620.5720000000001</v>
      </c>
      <c r="BP183" s="20">
        <v>3641.3330000000001</v>
      </c>
      <c r="BQ183" s="20">
        <v>3563.4279999999999</v>
      </c>
      <c r="BR183" s="20">
        <v>3665.7139999999999</v>
      </c>
      <c r="BS183" s="20">
        <v>3623.4279999999999</v>
      </c>
      <c r="BT183" s="20">
        <v>6365.3329999999996</v>
      </c>
      <c r="BU183" s="20">
        <v>6320.3810000000003</v>
      </c>
      <c r="BV183" s="20">
        <v>6529.143</v>
      </c>
      <c r="BW183" s="20">
        <v>6431.6189999999997</v>
      </c>
      <c r="BX183" s="20">
        <v>11887.24</v>
      </c>
      <c r="BY183" s="20">
        <v>11763.05</v>
      </c>
      <c r="BZ183" s="20">
        <v>11683.81</v>
      </c>
      <c r="CA183" s="20">
        <v>11753.14</v>
      </c>
      <c r="CB183" s="20">
        <v>11963.43</v>
      </c>
      <c r="CC183" s="20">
        <v>11760.76</v>
      </c>
      <c r="CD183" s="20">
        <v>22515.81</v>
      </c>
      <c r="CE183" s="20">
        <v>21889.52</v>
      </c>
      <c r="CF183" s="20">
        <v>22453.33</v>
      </c>
      <c r="CG183" s="20">
        <v>22098.29</v>
      </c>
      <c r="CH183" s="20">
        <v>21974.86</v>
      </c>
      <c r="CI183" s="20">
        <v>22060.19</v>
      </c>
      <c r="CJ183" s="20">
        <v>22555.43</v>
      </c>
      <c r="CK183" s="20">
        <v>22197.33</v>
      </c>
      <c r="CL183" s="20">
        <v>42971.43</v>
      </c>
      <c r="CM183" s="20">
        <v>43078.09</v>
      </c>
      <c r="CN183" s="20">
        <v>42593.52</v>
      </c>
      <c r="CO183" s="20">
        <v>42849.52</v>
      </c>
      <c r="CP183" s="20">
        <v>87015.62</v>
      </c>
      <c r="CQ183" s="20">
        <v>86558.48</v>
      </c>
    </row>
    <row r="184" spans="7:95" x14ac:dyDescent="0.3">
      <c r="G184" s="7"/>
      <c r="J184" s="7"/>
      <c r="W184" s="4"/>
      <c r="Y184" s="20">
        <v>330.30860000000001</v>
      </c>
      <c r="Z184" s="20">
        <v>495.71429999999998</v>
      </c>
      <c r="AA184" s="20">
        <v>516.66669999999999</v>
      </c>
      <c r="AB184" s="20">
        <v>529.36900000000003</v>
      </c>
      <c r="AC184" s="20">
        <v>535.03570000000002</v>
      </c>
      <c r="AD184" s="20">
        <v>534.82140000000004</v>
      </c>
      <c r="AE184" s="20">
        <v>542</v>
      </c>
      <c r="AF184" s="20">
        <v>539.67859999999996</v>
      </c>
      <c r="AG184" s="20">
        <v>539.27380000000005</v>
      </c>
      <c r="AH184" s="20">
        <v>537.72619999999995</v>
      </c>
      <c r="AI184" s="20">
        <v>539.26189999999997</v>
      </c>
      <c r="AJ184" s="20">
        <v>539.85709999999995</v>
      </c>
      <c r="AK184" s="20">
        <v>539.01189999999997</v>
      </c>
      <c r="AL184" s="20">
        <v>538.60709999999995</v>
      </c>
      <c r="AM184" s="20">
        <v>538.80949999999996</v>
      </c>
      <c r="AN184" s="20">
        <v>537.75</v>
      </c>
      <c r="AO184" s="20">
        <v>539.04759999999999</v>
      </c>
      <c r="AP184" s="20">
        <v>535.66669999999999</v>
      </c>
      <c r="AQ184" s="20">
        <v>541.21429999999998</v>
      </c>
      <c r="AR184" s="20">
        <v>539.17859999999996</v>
      </c>
      <c r="AS184" s="20">
        <v>539.46429999999998</v>
      </c>
      <c r="AT184" s="20">
        <v>536.84519999999998</v>
      </c>
      <c r="AU184" s="20">
        <v>539.44050000000004</v>
      </c>
      <c r="AV184" s="20">
        <v>540.64290000000005</v>
      </c>
      <c r="AW184" s="20">
        <v>537.13099999999997</v>
      </c>
      <c r="AX184" s="20">
        <v>539.58330000000001</v>
      </c>
      <c r="AY184" s="20">
        <v>535.73810000000003</v>
      </c>
      <c r="AZ184" s="20">
        <v>538.54759999999999</v>
      </c>
      <c r="BA184" s="20">
        <v>536.26189999999997</v>
      </c>
      <c r="BB184" s="20">
        <v>538.14290000000005</v>
      </c>
      <c r="BC184" s="20">
        <v>539.23810000000003</v>
      </c>
      <c r="BD184" s="20">
        <v>538.63099999999997</v>
      </c>
      <c r="BE184" s="20">
        <v>542.28570000000002</v>
      </c>
      <c r="BF184" s="20">
        <v>538.96429999999998</v>
      </c>
      <c r="BG184" s="20">
        <v>541.23810000000003</v>
      </c>
      <c r="BH184" s="20">
        <v>541.08330000000001</v>
      </c>
      <c r="BI184" s="20">
        <v>541.15480000000002</v>
      </c>
      <c r="BJ184" s="20">
        <v>538.69050000000004</v>
      </c>
      <c r="BK184" s="20">
        <v>1462.905</v>
      </c>
      <c r="BL184" s="20">
        <v>2227.143</v>
      </c>
      <c r="BM184" s="20">
        <v>2225.5239999999999</v>
      </c>
      <c r="BN184" s="20">
        <v>2217.2379999999998</v>
      </c>
      <c r="BO184" s="20">
        <v>3595.2379999999998</v>
      </c>
      <c r="BP184" s="20">
        <v>3617.143</v>
      </c>
      <c r="BQ184" s="20">
        <v>3546.857</v>
      </c>
      <c r="BR184" s="20">
        <v>3641.5239999999999</v>
      </c>
      <c r="BS184" s="20">
        <v>3610.857</v>
      </c>
      <c r="BT184" s="20">
        <v>6337.9049999999997</v>
      </c>
      <c r="BU184" s="20">
        <v>6300.9520000000002</v>
      </c>
      <c r="BV184" s="20">
        <v>6504</v>
      </c>
      <c r="BW184" s="20">
        <v>6410.2860000000001</v>
      </c>
      <c r="BX184" s="20">
        <v>11823.24</v>
      </c>
      <c r="BY184" s="20">
        <v>11687.62</v>
      </c>
      <c r="BZ184" s="20">
        <v>11695.24</v>
      </c>
      <c r="CA184" s="20">
        <v>11669.33</v>
      </c>
      <c r="CB184" s="20">
        <v>11962.67</v>
      </c>
      <c r="CC184" s="20">
        <v>11763.05</v>
      </c>
      <c r="CD184" s="20">
        <v>22512.76</v>
      </c>
      <c r="CE184" s="20">
        <v>21734.1</v>
      </c>
      <c r="CF184" s="20">
        <v>22467.05</v>
      </c>
      <c r="CG184" s="20">
        <v>22176</v>
      </c>
      <c r="CH184" s="20">
        <v>21941.33</v>
      </c>
      <c r="CI184" s="20">
        <v>22073.9</v>
      </c>
      <c r="CJ184" s="20">
        <v>22648.38</v>
      </c>
      <c r="CK184" s="20">
        <v>22221.71</v>
      </c>
      <c r="CL184" s="20">
        <v>42913.52</v>
      </c>
      <c r="CM184" s="20">
        <v>42925.71</v>
      </c>
      <c r="CN184" s="20">
        <v>42453.33</v>
      </c>
      <c r="CO184" s="20">
        <v>42721.52</v>
      </c>
      <c r="CP184" s="20">
        <v>87265.52</v>
      </c>
      <c r="CQ184" s="20">
        <v>86826.66</v>
      </c>
    </row>
    <row r="185" spans="7:95" x14ac:dyDescent="0.3">
      <c r="G185" s="7"/>
      <c r="J185" s="7"/>
      <c r="W185" s="4"/>
      <c r="Y185" s="20">
        <v>330.47590000000002</v>
      </c>
      <c r="Z185" s="20">
        <v>486.76190000000003</v>
      </c>
      <c r="AA185" s="20">
        <v>507.77379999999999</v>
      </c>
      <c r="AB185" s="20">
        <v>521.79759999999999</v>
      </c>
      <c r="AC185" s="20">
        <v>526.42859999999996</v>
      </c>
      <c r="AD185" s="20">
        <v>526.36900000000003</v>
      </c>
      <c r="AE185" s="20">
        <v>533.92859999999996</v>
      </c>
      <c r="AF185" s="20">
        <v>531.66669999999999</v>
      </c>
      <c r="AG185" s="20">
        <v>530.69050000000004</v>
      </c>
      <c r="AH185" s="20">
        <v>528.65480000000002</v>
      </c>
      <c r="AI185" s="20">
        <v>531.35709999999995</v>
      </c>
      <c r="AJ185" s="20">
        <v>531.45240000000001</v>
      </c>
      <c r="AK185" s="20">
        <v>530.5</v>
      </c>
      <c r="AL185" s="20">
        <v>529.72619999999995</v>
      </c>
      <c r="AM185" s="20">
        <v>529.71429999999998</v>
      </c>
      <c r="AN185" s="20">
        <v>528.73810000000003</v>
      </c>
      <c r="AO185" s="20">
        <v>530.92859999999996</v>
      </c>
      <c r="AP185" s="20">
        <v>526.85709999999995</v>
      </c>
      <c r="AQ185" s="20">
        <v>532.72619999999995</v>
      </c>
      <c r="AR185" s="20">
        <v>530.76189999999997</v>
      </c>
      <c r="AS185" s="20">
        <v>530.91669999999999</v>
      </c>
      <c r="AT185" s="20">
        <v>527.09519999999998</v>
      </c>
      <c r="AU185" s="20">
        <v>530.19050000000004</v>
      </c>
      <c r="AV185" s="20">
        <v>531.11900000000003</v>
      </c>
      <c r="AW185" s="20">
        <v>528.91669999999999</v>
      </c>
      <c r="AX185" s="20">
        <v>530.09519999999998</v>
      </c>
      <c r="AY185" s="20">
        <v>527</v>
      </c>
      <c r="AZ185" s="20">
        <v>528.52380000000005</v>
      </c>
      <c r="BA185" s="20">
        <v>528.23810000000003</v>
      </c>
      <c r="BB185" s="20">
        <v>529.82140000000004</v>
      </c>
      <c r="BC185" s="20">
        <v>530.01189999999997</v>
      </c>
      <c r="BD185" s="20">
        <v>529.77380000000005</v>
      </c>
      <c r="BE185" s="20">
        <v>533.76189999999997</v>
      </c>
      <c r="BF185" s="20">
        <v>530.27380000000005</v>
      </c>
      <c r="BG185" s="20">
        <v>532.03570000000002</v>
      </c>
      <c r="BH185" s="20">
        <v>532.04759999999999</v>
      </c>
      <c r="BI185" s="20">
        <v>532.07140000000004</v>
      </c>
      <c r="BJ185" s="20">
        <v>529.69050000000004</v>
      </c>
      <c r="BK185" s="20">
        <v>1456.7139999999999</v>
      </c>
      <c r="BL185" s="20">
        <v>2228.0949999999998</v>
      </c>
      <c r="BM185" s="20">
        <v>2223.143</v>
      </c>
      <c r="BN185" s="20">
        <v>2216.2860000000001</v>
      </c>
      <c r="BO185" s="20">
        <v>3594.857</v>
      </c>
      <c r="BP185" s="20">
        <v>3616.19</v>
      </c>
      <c r="BQ185" s="20">
        <v>3551.0479999999998</v>
      </c>
      <c r="BR185" s="20">
        <v>3648.19</v>
      </c>
      <c r="BS185" s="20">
        <v>3602.857</v>
      </c>
      <c r="BT185" s="20">
        <v>6347.4290000000001</v>
      </c>
      <c r="BU185" s="20">
        <v>6320.7619999999997</v>
      </c>
      <c r="BV185" s="20">
        <v>6503.2380000000003</v>
      </c>
      <c r="BW185" s="20">
        <v>6408</v>
      </c>
      <c r="BX185" s="20">
        <v>11816.38</v>
      </c>
      <c r="BY185" s="20">
        <v>11665.52</v>
      </c>
      <c r="BZ185" s="20">
        <v>11683.05</v>
      </c>
      <c r="CA185" s="20">
        <v>11683.05</v>
      </c>
      <c r="CB185" s="20">
        <v>11923.81</v>
      </c>
      <c r="CC185" s="20">
        <v>11737.9</v>
      </c>
      <c r="CD185" s="20">
        <v>22485.33</v>
      </c>
      <c r="CE185" s="20">
        <v>21700.57</v>
      </c>
      <c r="CF185" s="20">
        <v>22537.14</v>
      </c>
      <c r="CG185" s="20">
        <v>22118.1</v>
      </c>
      <c r="CH185" s="20">
        <v>22066.29</v>
      </c>
      <c r="CI185" s="20">
        <v>21980.95</v>
      </c>
      <c r="CJ185" s="20">
        <v>22526.48</v>
      </c>
      <c r="CK185" s="20">
        <v>22223.24</v>
      </c>
      <c r="CL185" s="20">
        <v>42718.48</v>
      </c>
      <c r="CM185" s="20">
        <v>43136</v>
      </c>
      <c r="CN185" s="20">
        <v>42313.14</v>
      </c>
      <c r="CO185" s="20">
        <v>42797.71</v>
      </c>
      <c r="CP185" s="20">
        <v>87082.66</v>
      </c>
      <c r="CQ185" s="20">
        <v>86985.14</v>
      </c>
    </row>
    <row r="186" spans="7:95" x14ac:dyDescent="0.3">
      <c r="G186" s="7"/>
      <c r="J186" s="7"/>
      <c r="W186" s="4"/>
      <c r="Y186" s="20">
        <v>330.64319999999998</v>
      </c>
      <c r="Z186" s="20">
        <v>487.6429</v>
      </c>
      <c r="AA186" s="20">
        <v>507.52379999999999</v>
      </c>
      <c r="AB186" s="20">
        <v>521.71429999999998</v>
      </c>
      <c r="AC186" s="20">
        <v>526.25</v>
      </c>
      <c r="AD186" s="20">
        <v>526.51189999999997</v>
      </c>
      <c r="AE186" s="20">
        <v>534.52380000000005</v>
      </c>
      <c r="AF186" s="20">
        <v>530.47619999999995</v>
      </c>
      <c r="AG186" s="20">
        <v>531.52380000000005</v>
      </c>
      <c r="AH186" s="20">
        <v>528.28570000000002</v>
      </c>
      <c r="AI186" s="20">
        <v>532.17859999999996</v>
      </c>
      <c r="AJ186" s="20">
        <v>532.19050000000004</v>
      </c>
      <c r="AK186" s="20">
        <v>530.34519999999998</v>
      </c>
      <c r="AL186" s="20">
        <v>530.23810000000003</v>
      </c>
      <c r="AM186" s="20">
        <v>530.41669999999999</v>
      </c>
      <c r="AN186" s="20">
        <v>528.88099999999997</v>
      </c>
      <c r="AO186" s="20">
        <v>531.32140000000004</v>
      </c>
      <c r="AP186" s="20">
        <v>528.26189999999997</v>
      </c>
      <c r="AQ186" s="20">
        <v>532.17859999999996</v>
      </c>
      <c r="AR186" s="20">
        <v>532.61900000000003</v>
      </c>
      <c r="AS186" s="20">
        <v>531.30949999999996</v>
      </c>
      <c r="AT186" s="20">
        <v>527.63099999999997</v>
      </c>
      <c r="AU186" s="20">
        <v>530.63099999999997</v>
      </c>
      <c r="AV186" s="20">
        <v>532.72619999999995</v>
      </c>
      <c r="AW186" s="20">
        <v>530.35709999999995</v>
      </c>
      <c r="AX186" s="20">
        <v>530.84519999999998</v>
      </c>
      <c r="AY186" s="20">
        <v>527.44050000000004</v>
      </c>
      <c r="AZ186" s="20">
        <v>528.30949999999996</v>
      </c>
      <c r="BA186" s="20">
        <v>529.88099999999997</v>
      </c>
      <c r="BB186" s="20">
        <v>530.04759999999999</v>
      </c>
      <c r="BC186" s="20">
        <v>530.58330000000001</v>
      </c>
      <c r="BD186" s="20">
        <v>530.58330000000001</v>
      </c>
      <c r="BE186" s="20">
        <v>533.97619999999995</v>
      </c>
      <c r="BF186" s="20">
        <v>530.96429999999998</v>
      </c>
      <c r="BG186" s="20">
        <v>532.28570000000002</v>
      </c>
      <c r="BH186" s="20">
        <v>533.17859999999996</v>
      </c>
      <c r="BI186" s="20">
        <v>532.14290000000005</v>
      </c>
      <c r="BJ186" s="20">
        <v>530.28570000000002</v>
      </c>
      <c r="BK186" s="20">
        <v>1458.4760000000001</v>
      </c>
      <c r="BL186" s="20">
        <v>2224.7620000000002</v>
      </c>
      <c r="BM186" s="20">
        <v>2223.2379999999998</v>
      </c>
      <c r="BN186" s="20">
        <v>2219.7139999999999</v>
      </c>
      <c r="BO186" s="20">
        <v>3594.6669999999999</v>
      </c>
      <c r="BP186" s="20">
        <v>3612.5720000000001</v>
      </c>
      <c r="BQ186" s="20">
        <v>3545.7139999999999</v>
      </c>
      <c r="BR186" s="20">
        <v>3649.143</v>
      </c>
      <c r="BS186" s="20">
        <v>3596</v>
      </c>
      <c r="BT186" s="20">
        <v>6369.143</v>
      </c>
      <c r="BU186" s="20">
        <v>6333.3329999999996</v>
      </c>
      <c r="BV186" s="20">
        <v>6506.6670000000004</v>
      </c>
      <c r="BW186" s="20">
        <v>6399.2380000000003</v>
      </c>
      <c r="BX186" s="20">
        <v>11827.81</v>
      </c>
      <c r="BY186" s="20">
        <v>11657.14</v>
      </c>
      <c r="BZ186" s="20">
        <v>11640.38</v>
      </c>
      <c r="CA186" s="20">
        <v>11651.81</v>
      </c>
      <c r="CB186" s="20">
        <v>11955.05</v>
      </c>
      <c r="CC186" s="20">
        <v>11760</v>
      </c>
      <c r="CD186" s="20">
        <v>22500.57</v>
      </c>
      <c r="CE186" s="20">
        <v>21752.38</v>
      </c>
      <c r="CF186" s="20">
        <v>22624</v>
      </c>
      <c r="CG186" s="20">
        <v>22159.24</v>
      </c>
      <c r="CH186" s="20">
        <v>22145.52</v>
      </c>
      <c r="CI186" s="20">
        <v>21930.67</v>
      </c>
      <c r="CJ186" s="20">
        <v>22520.38</v>
      </c>
      <c r="CK186" s="20">
        <v>22264.38</v>
      </c>
      <c r="CL186" s="20">
        <v>42855.62</v>
      </c>
      <c r="CM186" s="20">
        <v>43148.19</v>
      </c>
      <c r="CN186" s="20">
        <v>42270.48</v>
      </c>
      <c r="CO186" s="20">
        <v>43001.91</v>
      </c>
      <c r="CP186" s="20">
        <v>87161.91</v>
      </c>
      <c r="CQ186" s="20">
        <v>86241.52</v>
      </c>
    </row>
    <row r="187" spans="7:95" x14ac:dyDescent="0.3">
      <c r="G187" s="7"/>
      <c r="J187" s="7"/>
      <c r="W187" s="4"/>
      <c r="Y187" s="20">
        <v>330.81049999999999</v>
      </c>
      <c r="Z187" s="20">
        <v>497.76190000000003</v>
      </c>
      <c r="AA187" s="20">
        <v>517.45240000000001</v>
      </c>
      <c r="AB187" s="20">
        <v>532.19050000000004</v>
      </c>
      <c r="AC187" s="20">
        <v>536.08330000000001</v>
      </c>
      <c r="AD187" s="20">
        <v>535.65480000000002</v>
      </c>
      <c r="AE187" s="20">
        <v>544.36900000000003</v>
      </c>
      <c r="AF187" s="20">
        <v>539.28570000000002</v>
      </c>
      <c r="AG187" s="20">
        <v>541.13099999999997</v>
      </c>
      <c r="AH187" s="20">
        <v>537.79759999999999</v>
      </c>
      <c r="AI187" s="20">
        <v>541.60709999999995</v>
      </c>
      <c r="AJ187" s="20">
        <v>542.51189999999997</v>
      </c>
      <c r="AK187" s="20">
        <v>539.85709999999995</v>
      </c>
      <c r="AL187" s="20">
        <v>539.66669999999999</v>
      </c>
      <c r="AM187" s="20">
        <v>541.10709999999995</v>
      </c>
      <c r="AN187" s="20">
        <v>538.48810000000003</v>
      </c>
      <c r="AO187" s="20">
        <v>540.78570000000002</v>
      </c>
      <c r="AP187" s="20">
        <v>538.96429999999998</v>
      </c>
      <c r="AQ187" s="20">
        <v>542.94050000000004</v>
      </c>
      <c r="AR187" s="20">
        <v>543.70240000000001</v>
      </c>
      <c r="AS187" s="20">
        <v>540.58330000000001</v>
      </c>
      <c r="AT187" s="20">
        <v>538.02380000000005</v>
      </c>
      <c r="AU187" s="20">
        <v>540.25</v>
      </c>
      <c r="AV187" s="20">
        <v>543.11900000000003</v>
      </c>
      <c r="AW187" s="20">
        <v>540.27380000000005</v>
      </c>
      <c r="AX187" s="20">
        <v>541.21429999999998</v>
      </c>
      <c r="AY187" s="20">
        <v>538.28570000000002</v>
      </c>
      <c r="AZ187" s="20">
        <v>538.44050000000004</v>
      </c>
      <c r="BA187" s="20">
        <v>539.47619999999995</v>
      </c>
      <c r="BB187" s="20">
        <v>540.79759999999999</v>
      </c>
      <c r="BC187" s="20">
        <v>540.47619999999995</v>
      </c>
      <c r="BD187" s="20">
        <v>540.90480000000002</v>
      </c>
      <c r="BE187" s="20">
        <v>543.48810000000003</v>
      </c>
      <c r="BF187" s="20">
        <v>540.96429999999998</v>
      </c>
      <c r="BG187" s="20">
        <v>542.82140000000004</v>
      </c>
      <c r="BH187" s="20">
        <v>543.75</v>
      </c>
      <c r="BI187" s="20">
        <v>541.82140000000004</v>
      </c>
      <c r="BJ187" s="20">
        <v>540.52380000000005</v>
      </c>
      <c r="BK187" s="20">
        <v>1458.3330000000001</v>
      </c>
      <c r="BL187" s="20">
        <v>2219.5239999999999</v>
      </c>
      <c r="BM187" s="20">
        <v>2209.5239999999999</v>
      </c>
      <c r="BN187" s="20">
        <v>2207.5239999999999</v>
      </c>
      <c r="BO187" s="20">
        <v>3583.2379999999998</v>
      </c>
      <c r="BP187" s="20">
        <v>3621.7139999999999</v>
      </c>
      <c r="BQ187" s="20">
        <v>3544.9520000000002</v>
      </c>
      <c r="BR187" s="20">
        <v>3639.81</v>
      </c>
      <c r="BS187" s="20">
        <v>3576.3809999999999</v>
      </c>
      <c r="BT187" s="20">
        <v>6361.143</v>
      </c>
      <c r="BU187" s="20">
        <v>6308.5709999999999</v>
      </c>
      <c r="BV187" s="20">
        <v>6516.19</v>
      </c>
      <c r="BW187" s="20">
        <v>6410.6670000000004</v>
      </c>
      <c r="BX187" s="20">
        <v>11832.38</v>
      </c>
      <c r="BY187" s="20">
        <v>11574.1</v>
      </c>
      <c r="BZ187" s="20">
        <v>11629.71</v>
      </c>
      <c r="CA187" s="20">
        <v>11620.57</v>
      </c>
      <c r="CB187" s="20">
        <v>11911.62</v>
      </c>
      <c r="CC187" s="20">
        <v>11779.05</v>
      </c>
      <c r="CD187" s="20">
        <v>22538.67</v>
      </c>
      <c r="CE187" s="20">
        <v>21630.48</v>
      </c>
      <c r="CF187" s="20">
        <v>22617.9</v>
      </c>
      <c r="CG187" s="20">
        <v>22102.86</v>
      </c>
      <c r="CH187" s="20">
        <v>22133.33</v>
      </c>
      <c r="CI187" s="20">
        <v>21798.1</v>
      </c>
      <c r="CJ187" s="20">
        <v>22358.86</v>
      </c>
      <c r="CK187" s="20">
        <v>22154.67</v>
      </c>
      <c r="CL187" s="20">
        <v>42880</v>
      </c>
      <c r="CM187" s="20">
        <v>43282.29</v>
      </c>
      <c r="CN187" s="20">
        <v>42185.14</v>
      </c>
      <c r="CO187" s="20">
        <v>42864.76</v>
      </c>
      <c r="CP187" s="20">
        <v>87686.09</v>
      </c>
      <c r="CQ187" s="20">
        <v>86009.91</v>
      </c>
    </row>
    <row r="188" spans="7:95" x14ac:dyDescent="0.3">
      <c r="G188" s="7"/>
      <c r="J188" s="7"/>
      <c r="W188" s="4"/>
      <c r="Y188" s="20">
        <v>330.9778</v>
      </c>
      <c r="Z188" s="20">
        <v>495.78570000000002</v>
      </c>
      <c r="AA188" s="20">
        <v>512.95240000000001</v>
      </c>
      <c r="AB188" s="20">
        <v>525.86900000000003</v>
      </c>
      <c r="AC188" s="20">
        <v>531</v>
      </c>
      <c r="AD188" s="20">
        <v>531.17859999999996</v>
      </c>
      <c r="AE188" s="20">
        <v>538.29759999999999</v>
      </c>
      <c r="AF188" s="20">
        <v>533.60709999999995</v>
      </c>
      <c r="AG188" s="20">
        <v>535.97619999999995</v>
      </c>
      <c r="AH188" s="20">
        <v>532.19050000000004</v>
      </c>
      <c r="AI188" s="20">
        <v>536.36900000000003</v>
      </c>
      <c r="AJ188" s="20">
        <v>537.82140000000004</v>
      </c>
      <c r="AK188" s="20">
        <v>533.97619999999995</v>
      </c>
      <c r="AL188" s="20">
        <v>534.40480000000002</v>
      </c>
      <c r="AM188" s="20">
        <v>536.90480000000002</v>
      </c>
      <c r="AN188" s="20">
        <v>532.90480000000002</v>
      </c>
      <c r="AO188" s="20">
        <v>536.07140000000004</v>
      </c>
      <c r="AP188" s="20">
        <v>533.01189999999997</v>
      </c>
      <c r="AQ188" s="20">
        <v>537.91669999999999</v>
      </c>
      <c r="AR188" s="20">
        <v>538.94050000000004</v>
      </c>
      <c r="AS188" s="20">
        <v>535.32140000000004</v>
      </c>
      <c r="AT188" s="20">
        <v>535.19050000000004</v>
      </c>
      <c r="AU188" s="20">
        <v>535.65480000000002</v>
      </c>
      <c r="AV188" s="20">
        <v>538.40480000000002</v>
      </c>
      <c r="AW188" s="20">
        <v>534.79759999999999</v>
      </c>
      <c r="AX188" s="20">
        <v>534.91669999999999</v>
      </c>
      <c r="AY188" s="20">
        <v>533.02380000000005</v>
      </c>
      <c r="AZ188" s="20">
        <v>533.54759999999999</v>
      </c>
      <c r="BA188" s="20">
        <v>536.32140000000004</v>
      </c>
      <c r="BB188" s="20">
        <v>536.16669999999999</v>
      </c>
      <c r="BC188" s="20">
        <v>534.70240000000001</v>
      </c>
      <c r="BD188" s="20">
        <v>536.05949999999996</v>
      </c>
      <c r="BE188" s="20">
        <v>537.92859999999996</v>
      </c>
      <c r="BF188" s="20">
        <v>536.17859999999996</v>
      </c>
      <c r="BG188" s="20">
        <v>537.84519999999998</v>
      </c>
      <c r="BH188" s="20">
        <v>538.73810000000003</v>
      </c>
      <c r="BI188" s="20">
        <v>536.96429999999998</v>
      </c>
      <c r="BJ188" s="20">
        <v>536.16669999999999</v>
      </c>
      <c r="BK188" s="20">
        <v>1461.4290000000001</v>
      </c>
      <c r="BL188" s="20">
        <v>2225.3330000000001</v>
      </c>
      <c r="BM188" s="20">
        <v>2208.2860000000001</v>
      </c>
      <c r="BN188" s="20">
        <v>2211.9050000000002</v>
      </c>
      <c r="BO188" s="20">
        <v>3578.6669999999999</v>
      </c>
      <c r="BP188" s="20">
        <v>3624.3809999999999</v>
      </c>
      <c r="BQ188" s="20">
        <v>3557.3330000000001</v>
      </c>
      <c r="BR188" s="20">
        <v>3659.4279999999999</v>
      </c>
      <c r="BS188" s="20">
        <v>3586.0949999999998</v>
      </c>
      <c r="BT188" s="20">
        <v>6356.19</v>
      </c>
      <c r="BU188" s="20">
        <v>6331.0479999999998</v>
      </c>
      <c r="BV188" s="20">
        <v>6551.6189999999997</v>
      </c>
      <c r="BW188" s="20">
        <v>6431.6189999999997</v>
      </c>
      <c r="BX188" s="20">
        <v>11877.33</v>
      </c>
      <c r="BY188" s="20">
        <v>11587.05</v>
      </c>
      <c r="BZ188" s="20">
        <v>11663.24</v>
      </c>
      <c r="CA188" s="20">
        <v>11683.05</v>
      </c>
      <c r="CB188" s="20">
        <v>11979.43</v>
      </c>
      <c r="CC188" s="20">
        <v>11824</v>
      </c>
      <c r="CD188" s="20">
        <v>22607.24</v>
      </c>
      <c r="CE188" s="20">
        <v>21635.05</v>
      </c>
      <c r="CF188" s="20">
        <v>22732.19</v>
      </c>
      <c r="CG188" s="20">
        <v>22118.1</v>
      </c>
      <c r="CH188" s="20">
        <v>22052.57</v>
      </c>
      <c r="CI188" s="20">
        <v>21891.05</v>
      </c>
      <c r="CJ188" s="20">
        <v>22343.62</v>
      </c>
      <c r="CK188" s="20">
        <v>22154.67</v>
      </c>
      <c r="CL188" s="20">
        <v>42825.14</v>
      </c>
      <c r="CM188" s="20">
        <v>43556.57</v>
      </c>
      <c r="CN188" s="20">
        <v>42124.19</v>
      </c>
      <c r="CO188" s="20">
        <v>42819.05</v>
      </c>
      <c r="CP188" s="20">
        <v>87826.29</v>
      </c>
      <c r="CQ188" s="20">
        <v>85991.62</v>
      </c>
    </row>
    <row r="189" spans="7:95" x14ac:dyDescent="0.3">
      <c r="G189" s="7"/>
      <c r="J189" s="7"/>
      <c r="W189" s="4"/>
      <c r="Y189" s="20">
        <v>331.14510000000001</v>
      </c>
      <c r="Z189" s="20">
        <v>484.8929</v>
      </c>
      <c r="AA189" s="20">
        <v>502.17860000000002</v>
      </c>
      <c r="AB189" s="20">
        <v>515.73810000000003</v>
      </c>
      <c r="AC189" s="20">
        <v>521.16669999999999</v>
      </c>
      <c r="AD189" s="20">
        <v>522.25</v>
      </c>
      <c r="AE189" s="20">
        <v>528.03570000000002</v>
      </c>
      <c r="AF189" s="20">
        <v>523.42859999999996</v>
      </c>
      <c r="AG189" s="20">
        <v>526.23810000000003</v>
      </c>
      <c r="AH189" s="20">
        <v>522.80949999999996</v>
      </c>
      <c r="AI189" s="20">
        <v>526.55949999999996</v>
      </c>
      <c r="AJ189" s="20">
        <v>527.91669999999999</v>
      </c>
      <c r="AK189" s="20">
        <v>524.46429999999998</v>
      </c>
      <c r="AL189" s="20">
        <v>524.20240000000001</v>
      </c>
      <c r="AM189" s="20">
        <v>527.57140000000004</v>
      </c>
      <c r="AN189" s="20">
        <v>522.21429999999998</v>
      </c>
      <c r="AO189" s="20">
        <v>526.57140000000004</v>
      </c>
      <c r="AP189" s="20">
        <v>522.97619999999995</v>
      </c>
      <c r="AQ189" s="20">
        <v>528.19050000000004</v>
      </c>
      <c r="AR189" s="20">
        <v>529.71429999999998</v>
      </c>
      <c r="AS189" s="20">
        <v>524.98810000000003</v>
      </c>
      <c r="AT189" s="20">
        <v>524.33330000000001</v>
      </c>
      <c r="AU189" s="20">
        <v>525.03570000000002</v>
      </c>
      <c r="AV189" s="20">
        <v>527.22619999999995</v>
      </c>
      <c r="AW189" s="20">
        <v>524.09519999999998</v>
      </c>
      <c r="AX189" s="20">
        <v>524.07140000000004</v>
      </c>
      <c r="AY189" s="20">
        <v>523.02380000000005</v>
      </c>
      <c r="AZ189" s="20">
        <v>522.07140000000004</v>
      </c>
      <c r="BA189" s="20">
        <v>526.63099999999997</v>
      </c>
      <c r="BB189" s="20">
        <v>526.17859999999996</v>
      </c>
      <c r="BC189" s="20">
        <v>524.16669999999999</v>
      </c>
      <c r="BD189" s="20">
        <v>524.92859999999996</v>
      </c>
      <c r="BE189" s="20">
        <v>527.80949999999996</v>
      </c>
      <c r="BF189" s="20">
        <v>525.95240000000001</v>
      </c>
      <c r="BG189" s="20">
        <v>526.47619999999995</v>
      </c>
      <c r="BH189" s="20">
        <v>528.88099999999997</v>
      </c>
      <c r="BI189" s="20">
        <v>526.07140000000004</v>
      </c>
      <c r="BJ189" s="20">
        <v>526.73810000000003</v>
      </c>
      <c r="BK189" s="20">
        <v>1461.7619999999999</v>
      </c>
      <c r="BL189" s="20">
        <v>2229.0479999999998</v>
      </c>
      <c r="BM189" s="20">
        <v>2204.6669999999999</v>
      </c>
      <c r="BN189" s="20">
        <v>2211.2379999999998</v>
      </c>
      <c r="BO189" s="20">
        <v>3584</v>
      </c>
      <c r="BP189" s="20">
        <v>3614.4760000000001</v>
      </c>
      <c r="BQ189" s="20">
        <v>3552</v>
      </c>
      <c r="BR189" s="20">
        <v>3656.9520000000002</v>
      </c>
      <c r="BS189" s="20">
        <v>3577.143</v>
      </c>
      <c r="BT189" s="20">
        <v>6380.5709999999999</v>
      </c>
      <c r="BU189" s="20">
        <v>6360</v>
      </c>
      <c r="BV189" s="20">
        <v>6535.2380000000003</v>
      </c>
      <c r="BW189" s="20">
        <v>6422.4759999999997</v>
      </c>
      <c r="BX189" s="20">
        <v>11900.19</v>
      </c>
      <c r="BY189" s="20">
        <v>11566.48</v>
      </c>
      <c r="BZ189" s="20">
        <v>11600.76</v>
      </c>
      <c r="CA189" s="20">
        <v>11645.71</v>
      </c>
      <c r="CB189" s="20">
        <v>12000.76</v>
      </c>
      <c r="CC189" s="20">
        <v>11817.9</v>
      </c>
      <c r="CD189" s="20">
        <v>22602.67</v>
      </c>
      <c r="CE189" s="20">
        <v>21670.1</v>
      </c>
      <c r="CF189" s="20">
        <v>22558.48</v>
      </c>
      <c r="CG189" s="20">
        <v>22075.43</v>
      </c>
      <c r="CH189" s="20">
        <v>22121.14</v>
      </c>
      <c r="CI189" s="20">
        <v>21877.33</v>
      </c>
      <c r="CJ189" s="20">
        <v>22329.9</v>
      </c>
      <c r="CK189" s="20">
        <v>22145.52</v>
      </c>
      <c r="CL189" s="20">
        <v>42620.95</v>
      </c>
      <c r="CM189" s="20">
        <v>43486.48</v>
      </c>
      <c r="CN189" s="20">
        <v>42060.19</v>
      </c>
      <c r="CO189" s="20">
        <v>42761.14</v>
      </c>
      <c r="CP189" s="20">
        <v>87844.57</v>
      </c>
      <c r="CQ189" s="20">
        <v>85833.14</v>
      </c>
    </row>
    <row r="190" spans="7:95" x14ac:dyDescent="0.3">
      <c r="G190" s="7"/>
      <c r="J190" s="7"/>
      <c r="W190" s="4"/>
      <c r="Y190" s="20">
        <v>331.31240000000003</v>
      </c>
      <c r="Z190" s="20">
        <v>482.70240000000001</v>
      </c>
      <c r="AA190" s="20">
        <v>502.01190000000003</v>
      </c>
      <c r="AB190" s="20">
        <v>514</v>
      </c>
      <c r="AC190" s="20">
        <v>519.64290000000005</v>
      </c>
      <c r="AD190" s="20">
        <v>521.57140000000004</v>
      </c>
      <c r="AE190" s="20">
        <v>526.28570000000002</v>
      </c>
      <c r="AF190" s="20">
        <v>522.30949999999996</v>
      </c>
      <c r="AG190" s="20">
        <v>524.01189999999997</v>
      </c>
      <c r="AH190" s="20">
        <v>521.29759999999999</v>
      </c>
      <c r="AI190" s="20">
        <v>525.15480000000002</v>
      </c>
      <c r="AJ190" s="20">
        <v>527.16669999999999</v>
      </c>
      <c r="AK190" s="20">
        <v>523.15480000000002</v>
      </c>
      <c r="AL190" s="20">
        <v>522.88099999999997</v>
      </c>
      <c r="AM190" s="20">
        <v>524.83330000000001</v>
      </c>
      <c r="AN190" s="20">
        <v>520.97619999999995</v>
      </c>
      <c r="AO190" s="20">
        <v>525.29759999999999</v>
      </c>
      <c r="AP190" s="20">
        <v>522.26189999999997</v>
      </c>
      <c r="AQ190" s="20">
        <v>526.79759999999999</v>
      </c>
      <c r="AR190" s="20">
        <v>528.25</v>
      </c>
      <c r="AS190" s="20">
        <v>524.19050000000004</v>
      </c>
      <c r="AT190" s="20">
        <v>523.28570000000002</v>
      </c>
      <c r="AU190" s="20">
        <v>523.19050000000004</v>
      </c>
      <c r="AV190" s="20">
        <v>524.84519999999998</v>
      </c>
      <c r="AW190" s="20">
        <v>523.65480000000002</v>
      </c>
      <c r="AX190" s="20">
        <v>522.52380000000005</v>
      </c>
      <c r="AY190" s="20">
        <v>521.65480000000002</v>
      </c>
      <c r="AZ190" s="20">
        <v>522.65480000000002</v>
      </c>
      <c r="BA190" s="20">
        <v>525.76189999999997</v>
      </c>
      <c r="BB190" s="20">
        <v>524.53570000000002</v>
      </c>
      <c r="BC190" s="20">
        <v>522.5</v>
      </c>
      <c r="BD190" s="20">
        <v>523.42859999999996</v>
      </c>
      <c r="BE190" s="20">
        <v>526.21429999999998</v>
      </c>
      <c r="BF190" s="20">
        <v>525.96429999999998</v>
      </c>
      <c r="BG190" s="20">
        <v>525.23810000000003</v>
      </c>
      <c r="BH190" s="20">
        <v>527.28570000000002</v>
      </c>
      <c r="BI190" s="20">
        <v>525.10709999999995</v>
      </c>
      <c r="BJ190" s="20">
        <v>525.95240000000001</v>
      </c>
      <c r="BK190" s="20">
        <v>1453.4290000000001</v>
      </c>
      <c r="BL190" s="20">
        <v>2218.2860000000001</v>
      </c>
      <c r="BM190" s="20">
        <v>2197.4279999999999</v>
      </c>
      <c r="BN190" s="20">
        <v>2206</v>
      </c>
      <c r="BO190" s="20">
        <v>3570.0949999999998</v>
      </c>
      <c r="BP190" s="20">
        <v>3591.81</v>
      </c>
      <c r="BQ190" s="20">
        <v>3545.7139999999999</v>
      </c>
      <c r="BR190" s="20">
        <v>3650.857</v>
      </c>
      <c r="BS190" s="20">
        <v>3572</v>
      </c>
      <c r="BT190" s="20">
        <v>6400.3810000000003</v>
      </c>
      <c r="BU190" s="20">
        <v>6375.2380000000003</v>
      </c>
      <c r="BV190" s="20">
        <v>6555.4290000000001</v>
      </c>
      <c r="BW190" s="20">
        <v>6405.3329999999996</v>
      </c>
      <c r="BX190" s="20">
        <v>11945.14</v>
      </c>
      <c r="BY190" s="20">
        <v>11568</v>
      </c>
      <c r="BZ190" s="20">
        <v>11521.52</v>
      </c>
      <c r="CA190" s="20">
        <v>11622.1</v>
      </c>
      <c r="CB190" s="20">
        <v>11999.24</v>
      </c>
      <c r="CC190" s="20">
        <v>11803.43</v>
      </c>
      <c r="CD190" s="20">
        <v>22634.67</v>
      </c>
      <c r="CE190" s="20">
        <v>21577.14</v>
      </c>
      <c r="CF190" s="20">
        <v>22553.9</v>
      </c>
      <c r="CG190" s="20">
        <v>22058.67</v>
      </c>
      <c r="CH190" s="20">
        <v>22113.52</v>
      </c>
      <c r="CI190" s="20">
        <v>21888</v>
      </c>
      <c r="CJ190" s="20">
        <v>22287.24</v>
      </c>
      <c r="CK190" s="20">
        <v>22093.71</v>
      </c>
      <c r="CL190" s="20">
        <v>42572.19</v>
      </c>
      <c r="CM190" s="20">
        <v>43492.57</v>
      </c>
      <c r="CN190" s="20">
        <v>42105.91</v>
      </c>
      <c r="CO190" s="20">
        <v>42940.95</v>
      </c>
      <c r="CP190" s="20">
        <v>88045.71</v>
      </c>
      <c r="CQ190" s="20">
        <v>86144</v>
      </c>
    </row>
    <row r="191" spans="7:95" x14ac:dyDescent="0.3">
      <c r="G191" s="7"/>
      <c r="J191" s="7"/>
      <c r="W191" s="4"/>
      <c r="Y191" s="20">
        <v>331.4796</v>
      </c>
      <c r="Z191" s="20">
        <v>495</v>
      </c>
      <c r="AA191" s="20">
        <v>513.90480000000002</v>
      </c>
      <c r="AB191" s="20">
        <v>526.58330000000001</v>
      </c>
      <c r="AC191" s="20">
        <v>530.88099999999997</v>
      </c>
      <c r="AD191" s="20">
        <v>533.19050000000004</v>
      </c>
      <c r="AE191" s="20">
        <v>537.32140000000004</v>
      </c>
      <c r="AF191" s="20">
        <v>534.88099999999997</v>
      </c>
      <c r="AG191" s="20">
        <v>536.33330000000001</v>
      </c>
      <c r="AH191" s="20">
        <v>532.45240000000001</v>
      </c>
      <c r="AI191" s="20">
        <v>536.59519999999998</v>
      </c>
      <c r="AJ191" s="20">
        <v>537.94050000000004</v>
      </c>
      <c r="AK191" s="20">
        <v>536.03570000000002</v>
      </c>
      <c r="AL191" s="20">
        <v>535.47619999999995</v>
      </c>
      <c r="AM191" s="20">
        <v>536.58330000000001</v>
      </c>
      <c r="AN191" s="20">
        <v>534.02380000000005</v>
      </c>
      <c r="AO191" s="20">
        <v>537.29759999999999</v>
      </c>
      <c r="AP191" s="20">
        <v>534.79759999999999</v>
      </c>
      <c r="AQ191" s="20">
        <v>538.19050000000004</v>
      </c>
      <c r="AR191" s="20">
        <v>540.65480000000002</v>
      </c>
      <c r="AS191" s="20">
        <v>537.29759999999999</v>
      </c>
      <c r="AT191" s="20">
        <v>534.84519999999998</v>
      </c>
      <c r="AU191" s="20">
        <v>535.47619999999995</v>
      </c>
      <c r="AV191" s="20">
        <v>536.52380000000005</v>
      </c>
      <c r="AW191" s="20">
        <v>535.69050000000004</v>
      </c>
      <c r="AX191" s="20">
        <v>533.72619999999995</v>
      </c>
      <c r="AY191" s="20">
        <v>534.08330000000001</v>
      </c>
      <c r="AZ191" s="20">
        <v>535.11900000000003</v>
      </c>
      <c r="BA191" s="20">
        <v>536.17859999999996</v>
      </c>
      <c r="BB191" s="20">
        <v>537.21429999999998</v>
      </c>
      <c r="BC191" s="20">
        <v>535.21429999999998</v>
      </c>
      <c r="BD191" s="20">
        <v>534.73810000000003</v>
      </c>
      <c r="BE191" s="20">
        <v>537.70240000000001</v>
      </c>
      <c r="BF191" s="20">
        <v>537.95240000000001</v>
      </c>
      <c r="BG191" s="20">
        <v>537.33330000000001</v>
      </c>
      <c r="BH191" s="20">
        <v>539.71429999999998</v>
      </c>
      <c r="BI191" s="20">
        <v>537.09519999999998</v>
      </c>
      <c r="BJ191" s="20">
        <v>538.39290000000005</v>
      </c>
      <c r="BK191" s="20">
        <v>1452.905</v>
      </c>
      <c r="BL191" s="20">
        <v>2216.2860000000001</v>
      </c>
      <c r="BM191" s="20">
        <v>2188.857</v>
      </c>
      <c r="BN191" s="20">
        <v>2204.0949999999998</v>
      </c>
      <c r="BO191" s="20">
        <v>3556.5720000000001</v>
      </c>
      <c r="BP191" s="20">
        <v>3582.4760000000001</v>
      </c>
      <c r="BQ191" s="20">
        <v>3526.2860000000001</v>
      </c>
      <c r="BR191" s="20">
        <v>3624.9520000000002</v>
      </c>
      <c r="BS191" s="20">
        <v>3571.6190000000001</v>
      </c>
      <c r="BT191" s="20">
        <v>6403.81</v>
      </c>
      <c r="BU191" s="20">
        <v>6352</v>
      </c>
      <c r="BV191" s="20">
        <v>6517.7139999999999</v>
      </c>
      <c r="BW191" s="20">
        <v>6411.0479999999998</v>
      </c>
      <c r="BX191" s="20">
        <v>11923.81</v>
      </c>
      <c r="BY191" s="20">
        <v>11555.05</v>
      </c>
      <c r="BZ191" s="20">
        <v>11494.1</v>
      </c>
      <c r="CA191" s="20">
        <v>11603.05</v>
      </c>
      <c r="CB191" s="20">
        <v>12061.71</v>
      </c>
      <c r="CC191" s="20">
        <v>11756.19</v>
      </c>
      <c r="CD191" s="20">
        <v>22581.33</v>
      </c>
      <c r="CE191" s="20">
        <v>21621.33</v>
      </c>
      <c r="CF191" s="20">
        <v>22505.14</v>
      </c>
      <c r="CG191" s="20">
        <v>22023.62</v>
      </c>
      <c r="CH191" s="20">
        <v>22232.38</v>
      </c>
      <c r="CI191" s="20">
        <v>21856</v>
      </c>
      <c r="CJ191" s="20">
        <v>22275.05</v>
      </c>
      <c r="CK191" s="20">
        <v>22040.38</v>
      </c>
      <c r="CL191" s="20">
        <v>42514.29</v>
      </c>
      <c r="CM191" s="20">
        <v>43334.09</v>
      </c>
      <c r="CN191" s="20">
        <v>42066.29</v>
      </c>
      <c r="CO191" s="20">
        <v>42794.67</v>
      </c>
      <c r="CP191" s="20">
        <v>88179.81</v>
      </c>
      <c r="CQ191" s="20">
        <v>85820.95</v>
      </c>
    </row>
    <row r="192" spans="7:95" x14ac:dyDescent="0.3">
      <c r="G192" s="7"/>
      <c r="J192" s="7"/>
      <c r="W192" s="4"/>
      <c r="Y192" s="20">
        <v>331.64690000000002</v>
      </c>
      <c r="Z192" s="20">
        <v>493.1071</v>
      </c>
      <c r="AA192" s="20">
        <v>511.3929</v>
      </c>
      <c r="AB192" s="20">
        <v>523.94050000000004</v>
      </c>
      <c r="AC192" s="20">
        <v>527.63099999999997</v>
      </c>
      <c r="AD192" s="20">
        <v>530.85709999999995</v>
      </c>
      <c r="AE192" s="20">
        <v>533.98810000000003</v>
      </c>
      <c r="AF192" s="20">
        <v>531.33330000000001</v>
      </c>
      <c r="AG192" s="20">
        <v>533.27380000000005</v>
      </c>
      <c r="AH192" s="20">
        <v>528.91669999999999</v>
      </c>
      <c r="AI192" s="20">
        <v>533.42859999999996</v>
      </c>
      <c r="AJ192" s="20">
        <v>534.70240000000001</v>
      </c>
      <c r="AK192" s="20">
        <v>532.85709999999995</v>
      </c>
      <c r="AL192" s="20">
        <v>532.26189999999997</v>
      </c>
      <c r="AM192" s="20">
        <v>534.80949999999996</v>
      </c>
      <c r="AN192" s="20">
        <v>530.91669999999999</v>
      </c>
      <c r="AO192" s="20">
        <v>533.05949999999996</v>
      </c>
      <c r="AP192" s="20">
        <v>531.86900000000003</v>
      </c>
      <c r="AQ192" s="20">
        <v>534</v>
      </c>
      <c r="AR192" s="20">
        <v>537.27380000000005</v>
      </c>
      <c r="AS192" s="20">
        <v>533.21429999999998</v>
      </c>
      <c r="AT192" s="20">
        <v>531.98810000000003</v>
      </c>
      <c r="AU192" s="20">
        <v>531.54759999999999</v>
      </c>
      <c r="AV192" s="20">
        <v>533.48810000000003</v>
      </c>
      <c r="AW192" s="20">
        <v>532.28570000000002</v>
      </c>
      <c r="AX192" s="20">
        <v>530.19050000000004</v>
      </c>
      <c r="AY192" s="20">
        <v>530.53570000000002</v>
      </c>
      <c r="AZ192" s="20">
        <v>531.79759999999999</v>
      </c>
      <c r="BA192" s="20">
        <v>532.80949999999996</v>
      </c>
      <c r="BB192" s="20">
        <v>533.45240000000001</v>
      </c>
      <c r="BC192" s="20">
        <v>532.47619999999995</v>
      </c>
      <c r="BD192" s="20">
        <v>530.65480000000002</v>
      </c>
      <c r="BE192" s="20">
        <v>534.11900000000003</v>
      </c>
      <c r="BF192" s="20">
        <v>534.11900000000003</v>
      </c>
      <c r="BG192" s="20">
        <v>534.57140000000004</v>
      </c>
      <c r="BH192" s="20">
        <v>537.09519999999998</v>
      </c>
      <c r="BI192" s="20">
        <v>533.53570000000002</v>
      </c>
      <c r="BJ192" s="20">
        <v>535.13099999999997</v>
      </c>
      <c r="BK192" s="20">
        <v>1458.3810000000001</v>
      </c>
      <c r="BL192" s="20">
        <v>2213.7139999999999</v>
      </c>
      <c r="BM192" s="20">
        <v>2176.4760000000001</v>
      </c>
      <c r="BN192" s="20">
        <v>2214</v>
      </c>
      <c r="BO192" s="20">
        <v>3564.5720000000001</v>
      </c>
      <c r="BP192" s="20">
        <v>3566.857</v>
      </c>
      <c r="BQ192" s="20">
        <v>3533.9050000000002</v>
      </c>
      <c r="BR192" s="20">
        <v>3627.4279999999999</v>
      </c>
      <c r="BS192" s="20">
        <v>3565.7139999999999</v>
      </c>
      <c r="BT192" s="20">
        <v>6423.6189999999997</v>
      </c>
      <c r="BU192" s="20">
        <v>6348.9520000000002</v>
      </c>
      <c r="BV192" s="20">
        <v>6477.7139999999999</v>
      </c>
      <c r="BW192" s="20">
        <v>6423.6189999999997</v>
      </c>
      <c r="BX192" s="20">
        <v>11947.43</v>
      </c>
      <c r="BY192" s="20">
        <v>11539.05</v>
      </c>
      <c r="BZ192" s="20">
        <v>11504</v>
      </c>
      <c r="CA192" s="20">
        <v>11627.43</v>
      </c>
      <c r="CB192" s="20">
        <v>12026.67</v>
      </c>
      <c r="CC192" s="20">
        <v>11691.43</v>
      </c>
      <c r="CD192" s="20">
        <v>22610.29</v>
      </c>
      <c r="CE192" s="20">
        <v>21715.81</v>
      </c>
      <c r="CF192" s="20">
        <v>22435.05</v>
      </c>
      <c r="CG192" s="20">
        <v>22017.52</v>
      </c>
      <c r="CH192" s="20">
        <v>22262.86</v>
      </c>
      <c r="CI192" s="20">
        <v>21798.1</v>
      </c>
      <c r="CJ192" s="20">
        <v>22191.24</v>
      </c>
      <c r="CK192" s="20">
        <v>22009.9</v>
      </c>
      <c r="CL192" s="20">
        <v>42392.38</v>
      </c>
      <c r="CM192" s="20">
        <v>43169.52</v>
      </c>
      <c r="CN192" s="20">
        <v>42096.76</v>
      </c>
      <c r="CO192" s="20">
        <v>42529.52</v>
      </c>
      <c r="CP192" s="20">
        <v>88076.19</v>
      </c>
      <c r="CQ192" s="20">
        <v>85351.62</v>
      </c>
    </row>
    <row r="193" spans="7:95" x14ac:dyDescent="0.3">
      <c r="G193" s="7"/>
      <c r="J193" s="7"/>
      <c r="W193" s="4"/>
      <c r="Y193" s="20">
        <v>331.81420000000003</v>
      </c>
      <c r="Z193" s="20">
        <v>482.38099999999997</v>
      </c>
      <c r="AA193" s="20">
        <v>499.09519999999998</v>
      </c>
      <c r="AB193" s="20">
        <v>510.47620000000001</v>
      </c>
      <c r="AC193" s="20">
        <v>513.5</v>
      </c>
      <c r="AD193" s="20">
        <v>517.64290000000005</v>
      </c>
      <c r="AE193" s="20">
        <v>520.85709999999995</v>
      </c>
      <c r="AF193" s="20">
        <v>517.75</v>
      </c>
      <c r="AG193" s="20">
        <v>519.77380000000005</v>
      </c>
      <c r="AH193" s="20">
        <v>515.89290000000005</v>
      </c>
      <c r="AI193" s="20">
        <v>520.38099999999997</v>
      </c>
      <c r="AJ193" s="20">
        <v>521.40480000000002</v>
      </c>
      <c r="AK193" s="20">
        <v>520.01189999999997</v>
      </c>
      <c r="AL193" s="20">
        <v>518.51189999999997</v>
      </c>
      <c r="AM193" s="20">
        <v>521.70240000000001</v>
      </c>
      <c r="AN193" s="20">
        <v>517.45240000000001</v>
      </c>
      <c r="AO193" s="20">
        <v>519.08330000000001</v>
      </c>
      <c r="AP193" s="20">
        <v>518.34519999999998</v>
      </c>
      <c r="AQ193" s="20">
        <v>521.58330000000001</v>
      </c>
      <c r="AR193" s="20">
        <v>524.51189999999997</v>
      </c>
      <c r="AS193" s="20">
        <v>521.51189999999997</v>
      </c>
      <c r="AT193" s="20">
        <v>519.19050000000004</v>
      </c>
      <c r="AU193" s="20">
        <v>517.63099999999997</v>
      </c>
      <c r="AV193" s="20">
        <v>519.36900000000003</v>
      </c>
      <c r="AW193" s="20">
        <v>519.5</v>
      </c>
      <c r="AX193" s="20">
        <v>515.78570000000002</v>
      </c>
      <c r="AY193" s="20">
        <v>517.5</v>
      </c>
      <c r="AZ193" s="20">
        <v>518.39290000000005</v>
      </c>
      <c r="BA193" s="20">
        <v>518.60709999999995</v>
      </c>
      <c r="BB193" s="20">
        <v>520.25</v>
      </c>
      <c r="BC193" s="20">
        <v>518.76189999999997</v>
      </c>
      <c r="BD193" s="20">
        <v>518.27380000000005</v>
      </c>
      <c r="BE193" s="20">
        <v>520.75</v>
      </c>
      <c r="BF193" s="20">
        <v>521.20240000000001</v>
      </c>
      <c r="BG193" s="20">
        <v>520.13099999999997</v>
      </c>
      <c r="BH193" s="20">
        <v>523.85709999999995</v>
      </c>
      <c r="BI193" s="20">
        <v>519.84519999999998</v>
      </c>
      <c r="BJ193" s="20">
        <v>521.57140000000004</v>
      </c>
      <c r="BK193" s="20">
        <v>1444.048</v>
      </c>
      <c r="BL193" s="20">
        <v>2198.19</v>
      </c>
      <c r="BM193" s="20">
        <v>2165.2379999999998</v>
      </c>
      <c r="BN193" s="20">
        <v>2199.6190000000001</v>
      </c>
      <c r="BO193" s="20">
        <v>3531.0479999999998</v>
      </c>
      <c r="BP193" s="20">
        <v>3554.4760000000001</v>
      </c>
      <c r="BQ193" s="20">
        <v>3508.7620000000002</v>
      </c>
      <c r="BR193" s="20">
        <v>3597.143</v>
      </c>
      <c r="BS193" s="20">
        <v>3552.7620000000002</v>
      </c>
      <c r="BT193" s="20">
        <v>6404.9520000000002</v>
      </c>
      <c r="BU193" s="20">
        <v>6316.5709999999999</v>
      </c>
      <c r="BV193" s="20">
        <v>6441.9049999999997</v>
      </c>
      <c r="BW193" s="20">
        <v>6384.7619999999997</v>
      </c>
      <c r="BX193" s="20">
        <v>11882.67</v>
      </c>
      <c r="BY193" s="20">
        <v>11525.33</v>
      </c>
      <c r="BZ193" s="20">
        <v>11488.76</v>
      </c>
      <c r="CA193" s="20">
        <v>11591.62</v>
      </c>
      <c r="CB193" s="20">
        <v>12070.1</v>
      </c>
      <c r="CC193" s="20">
        <v>11604.57</v>
      </c>
      <c r="CD193" s="20">
        <v>22540.19</v>
      </c>
      <c r="CE193" s="20">
        <v>21744.76</v>
      </c>
      <c r="CF193" s="20">
        <v>22482.29</v>
      </c>
      <c r="CG193" s="20">
        <v>22022.1</v>
      </c>
      <c r="CH193" s="20">
        <v>22360.38</v>
      </c>
      <c r="CI193" s="20">
        <v>21840.76</v>
      </c>
      <c r="CJ193" s="20">
        <v>22244.57</v>
      </c>
      <c r="CK193" s="20">
        <v>21897.14</v>
      </c>
      <c r="CL193" s="20">
        <v>42273.52</v>
      </c>
      <c r="CM193" s="20">
        <v>43148.19</v>
      </c>
      <c r="CN193" s="20">
        <v>42041.91</v>
      </c>
      <c r="CO193" s="20">
        <v>42157.71</v>
      </c>
      <c r="CP193" s="20">
        <v>88064</v>
      </c>
      <c r="CQ193" s="20">
        <v>85205.34</v>
      </c>
    </row>
    <row r="194" spans="7:95" x14ac:dyDescent="0.3">
      <c r="G194" s="7"/>
      <c r="J194" s="7"/>
      <c r="W194" s="4"/>
      <c r="Y194" s="20">
        <v>331.98140000000001</v>
      </c>
      <c r="Z194" s="20">
        <v>480.96429999999998</v>
      </c>
      <c r="AA194" s="20">
        <v>498.91669999999999</v>
      </c>
      <c r="AB194" s="20">
        <v>507.97620000000001</v>
      </c>
      <c r="AC194" s="20">
        <v>511.91669999999999</v>
      </c>
      <c r="AD194" s="20">
        <v>515.63099999999997</v>
      </c>
      <c r="AE194" s="20">
        <v>518.46429999999998</v>
      </c>
      <c r="AF194" s="20">
        <v>516.22619999999995</v>
      </c>
      <c r="AG194" s="20">
        <v>518.30949999999996</v>
      </c>
      <c r="AH194" s="20">
        <v>514.58330000000001</v>
      </c>
      <c r="AI194" s="20">
        <v>519.09519999999998</v>
      </c>
      <c r="AJ194" s="20">
        <v>518.73810000000003</v>
      </c>
      <c r="AK194" s="20">
        <v>519.16669999999999</v>
      </c>
      <c r="AL194" s="20">
        <v>517.10709999999995</v>
      </c>
      <c r="AM194" s="20">
        <v>520.84519999999998</v>
      </c>
      <c r="AN194" s="20">
        <v>515.34519999999998</v>
      </c>
      <c r="AO194" s="20">
        <v>517.57140000000004</v>
      </c>
      <c r="AP194" s="20">
        <v>517.88099999999997</v>
      </c>
      <c r="AQ194" s="20">
        <v>519.70240000000001</v>
      </c>
      <c r="AR194" s="20">
        <v>522.45240000000001</v>
      </c>
      <c r="AS194" s="20">
        <v>520.22619999999995</v>
      </c>
      <c r="AT194" s="20">
        <v>517.78570000000002</v>
      </c>
      <c r="AU194" s="20">
        <v>515.96429999999998</v>
      </c>
      <c r="AV194" s="20">
        <v>519.10709999999995</v>
      </c>
      <c r="AW194" s="20">
        <v>517.86900000000003</v>
      </c>
      <c r="AX194" s="20">
        <v>514.25</v>
      </c>
      <c r="AY194" s="20">
        <v>515.59519999999998</v>
      </c>
      <c r="AZ194" s="20">
        <v>516.72619999999995</v>
      </c>
      <c r="BA194" s="20">
        <v>518.02380000000005</v>
      </c>
      <c r="BB194" s="20">
        <v>519.83330000000001</v>
      </c>
      <c r="BC194" s="20">
        <v>516.63099999999997</v>
      </c>
      <c r="BD194" s="20">
        <v>516.80949999999996</v>
      </c>
      <c r="BE194" s="20">
        <v>520.45240000000001</v>
      </c>
      <c r="BF194" s="20">
        <v>520.09519999999998</v>
      </c>
      <c r="BG194" s="20">
        <v>518.10709999999995</v>
      </c>
      <c r="BH194" s="20">
        <v>520.73810000000003</v>
      </c>
      <c r="BI194" s="20">
        <v>518.47619999999995</v>
      </c>
      <c r="BJ194" s="20">
        <v>520.54759999999999</v>
      </c>
      <c r="BK194" s="20">
        <v>1443.19</v>
      </c>
      <c r="BL194" s="20">
        <v>2204.857</v>
      </c>
      <c r="BM194" s="20">
        <v>2173.3330000000001</v>
      </c>
      <c r="BN194" s="20">
        <v>2208.3809999999999</v>
      </c>
      <c r="BO194" s="20">
        <v>3539.0479999999998</v>
      </c>
      <c r="BP194" s="20">
        <v>3554.857</v>
      </c>
      <c r="BQ194" s="20">
        <v>3519.81</v>
      </c>
      <c r="BR194" s="20">
        <v>3602.6669999999999</v>
      </c>
      <c r="BS194" s="20">
        <v>3563.6190000000001</v>
      </c>
      <c r="BT194" s="20">
        <v>6415.6189999999997</v>
      </c>
      <c r="BU194" s="20">
        <v>6330.2860000000001</v>
      </c>
      <c r="BV194" s="20">
        <v>6423.6189999999997</v>
      </c>
      <c r="BW194" s="20">
        <v>6358.0950000000003</v>
      </c>
      <c r="BX194" s="20">
        <v>11938.29</v>
      </c>
      <c r="BY194" s="20">
        <v>11517.71</v>
      </c>
      <c r="BZ194" s="20">
        <v>11501.71</v>
      </c>
      <c r="CA194" s="20">
        <v>11621.33</v>
      </c>
      <c r="CB194" s="20">
        <v>12089.9</v>
      </c>
      <c r="CC194" s="20">
        <v>11571.05</v>
      </c>
      <c r="CD194" s="20">
        <v>22677.33</v>
      </c>
      <c r="CE194" s="20">
        <v>21860.57</v>
      </c>
      <c r="CF194" s="20">
        <v>22413.71</v>
      </c>
      <c r="CG194" s="20">
        <v>22095.24</v>
      </c>
      <c r="CH194" s="20">
        <v>22380.19</v>
      </c>
      <c r="CI194" s="20">
        <v>21859.05</v>
      </c>
      <c r="CJ194" s="20">
        <v>22209.52</v>
      </c>
      <c r="CK194" s="20">
        <v>21883.43</v>
      </c>
      <c r="CL194" s="20">
        <v>42508.19</v>
      </c>
      <c r="CM194" s="20">
        <v>43196.95</v>
      </c>
      <c r="CN194" s="20">
        <v>42115.05</v>
      </c>
      <c r="CO194" s="20">
        <v>42322.29</v>
      </c>
      <c r="CP194" s="20">
        <v>88478.48</v>
      </c>
      <c r="CQ194" s="20">
        <v>84955.43</v>
      </c>
    </row>
    <row r="195" spans="7:95" x14ac:dyDescent="0.3">
      <c r="G195" s="7"/>
      <c r="J195" s="7"/>
      <c r="W195" s="4"/>
      <c r="Y195" s="20">
        <v>332.14870000000002</v>
      </c>
      <c r="Z195" s="20">
        <v>492.67860000000002</v>
      </c>
      <c r="AA195" s="20">
        <v>510.54759999999999</v>
      </c>
      <c r="AB195" s="20">
        <v>519.98810000000003</v>
      </c>
      <c r="AC195" s="20">
        <v>523.41669999999999</v>
      </c>
      <c r="AD195" s="20">
        <v>528.28570000000002</v>
      </c>
      <c r="AE195" s="20">
        <v>530.26189999999997</v>
      </c>
      <c r="AF195" s="20">
        <v>527.45240000000001</v>
      </c>
      <c r="AG195" s="20">
        <v>530.53570000000002</v>
      </c>
      <c r="AH195" s="20">
        <v>526.5</v>
      </c>
      <c r="AI195" s="20">
        <v>529.91669999999999</v>
      </c>
      <c r="AJ195" s="20">
        <v>529.84519999999998</v>
      </c>
      <c r="AK195" s="20">
        <v>531.36900000000003</v>
      </c>
      <c r="AL195" s="20">
        <v>528.16669999999999</v>
      </c>
      <c r="AM195" s="20">
        <v>531.19050000000004</v>
      </c>
      <c r="AN195" s="20">
        <v>527.60709999999995</v>
      </c>
      <c r="AO195" s="20">
        <v>528.71429999999998</v>
      </c>
      <c r="AP195" s="20">
        <v>529.57140000000004</v>
      </c>
      <c r="AQ195" s="20">
        <v>531.45240000000001</v>
      </c>
      <c r="AR195" s="20">
        <v>533.96429999999998</v>
      </c>
      <c r="AS195" s="20">
        <v>531.34519999999998</v>
      </c>
      <c r="AT195" s="20">
        <v>530.09519999999998</v>
      </c>
      <c r="AU195" s="20">
        <v>527.77380000000005</v>
      </c>
      <c r="AV195" s="20">
        <v>530.82140000000004</v>
      </c>
      <c r="AW195" s="20">
        <v>529.53570000000002</v>
      </c>
      <c r="AX195" s="20">
        <v>526.47619999999995</v>
      </c>
      <c r="AY195" s="20">
        <v>528.27380000000005</v>
      </c>
      <c r="AZ195" s="20">
        <v>528.45240000000001</v>
      </c>
      <c r="BA195" s="20">
        <v>530.15480000000002</v>
      </c>
      <c r="BB195" s="20">
        <v>532.01189999999997</v>
      </c>
      <c r="BC195" s="20">
        <v>528.51189999999997</v>
      </c>
      <c r="BD195" s="20">
        <v>528.25</v>
      </c>
      <c r="BE195" s="20">
        <v>532.10709999999995</v>
      </c>
      <c r="BF195" s="20">
        <v>531.83330000000001</v>
      </c>
      <c r="BG195" s="20">
        <v>528.98810000000003</v>
      </c>
      <c r="BH195" s="20">
        <v>532.46429999999998</v>
      </c>
      <c r="BI195" s="20">
        <v>530.03570000000002</v>
      </c>
      <c r="BJ195" s="20">
        <v>531.75</v>
      </c>
      <c r="BK195" s="20">
        <v>1449.7139999999999</v>
      </c>
      <c r="BL195" s="20">
        <v>2201.81</v>
      </c>
      <c r="BM195" s="20">
        <v>2164.19</v>
      </c>
      <c r="BN195" s="20">
        <v>2206.857</v>
      </c>
      <c r="BO195" s="20">
        <v>3526.0949999999998</v>
      </c>
      <c r="BP195" s="20">
        <v>3558.857</v>
      </c>
      <c r="BQ195" s="20">
        <v>3524.3809999999999</v>
      </c>
      <c r="BR195" s="20">
        <v>3606.4760000000001</v>
      </c>
      <c r="BS195" s="20">
        <v>3555.81</v>
      </c>
      <c r="BT195" s="20">
        <v>6417.143</v>
      </c>
      <c r="BU195" s="20">
        <v>6296</v>
      </c>
      <c r="BV195" s="20">
        <v>6440.3810000000003</v>
      </c>
      <c r="BW195" s="20">
        <v>6355.81</v>
      </c>
      <c r="BX195" s="20">
        <v>11963.43</v>
      </c>
      <c r="BY195" s="20">
        <v>11628.19</v>
      </c>
      <c r="BZ195" s="20">
        <v>11504.76</v>
      </c>
      <c r="CA195" s="20">
        <v>11638.86</v>
      </c>
      <c r="CB195" s="20">
        <v>12055.62</v>
      </c>
      <c r="CC195" s="20">
        <v>11577.14</v>
      </c>
      <c r="CD195" s="20">
        <v>22692.57</v>
      </c>
      <c r="CE195" s="20">
        <v>21894.1</v>
      </c>
      <c r="CF195" s="20">
        <v>22428.95</v>
      </c>
      <c r="CG195" s="20">
        <v>21968.76</v>
      </c>
      <c r="CH195" s="20">
        <v>22337.52</v>
      </c>
      <c r="CI195" s="20">
        <v>21866.67</v>
      </c>
      <c r="CJ195" s="20">
        <v>22215.62</v>
      </c>
      <c r="CK195" s="20">
        <v>21958.1</v>
      </c>
      <c r="CL195" s="20">
        <v>42697.14</v>
      </c>
      <c r="CM195" s="20">
        <v>43291.43</v>
      </c>
      <c r="CN195" s="20">
        <v>42054.09</v>
      </c>
      <c r="CO195" s="20">
        <v>42294.86</v>
      </c>
      <c r="CP195" s="20">
        <v>88783.23</v>
      </c>
      <c r="CQ195" s="20">
        <v>84882.29</v>
      </c>
    </row>
    <row r="196" spans="7:95" x14ac:dyDescent="0.3">
      <c r="G196" s="7"/>
      <c r="J196" s="7"/>
      <c r="W196" s="4"/>
      <c r="Y196" s="20">
        <v>332.3159</v>
      </c>
      <c r="Z196" s="20">
        <v>490.01190000000003</v>
      </c>
      <c r="AA196" s="20">
        <v>508.72620000000001</v>
      </c>
      <c r="AB196" s="20">
        <v>518.35709999999995</v>
      </c>
      <c r="AC196" s="20">
        <v>521.25</v>
      </c>
      <c r="AD196" s="20">
        <v>527.16669999999999</v>
      </c>
      <c r="AE196" s="20">
        <v>527.90480000000002</v>
      </c>
      <c r="AF196" s="20">
        <v>526.23810000000003</v>
      </c>
      <c r="AG196" s="20">
        <v>529.23810000000003</v>
      </c>
      <c r="AH196" s="20">
        <v>524.09519999999998</v>
      </c>
      <c r="AI196" s="20">
        <v>528.04759999999999</v>
      </c>
      <c r="AJ196" s="20">
        <v>528.42859999999996</v>
      </c>
      <c r="AK196" s="20">
        <v>528.33330000000001</v>
      </c>
      <c r="AL196" s="20">
        <v>526.08330000000001</v>
      </c>
      <c r="AM196" s="20">
        <v>528.32140000000004</v>
      </c>
      <c r="AN196" s="20">
        <v>526.60709999999995</v>
      </c>
      <c r="AO196" s="20">
        <v>528</v>
      </c>
      <c r="AP196" s="20">
        <v>528.88099999999997</v>
      </c>
      <c r="AQ196" s="20">
        <v>529.04759999999999</v>
      </c>
      <c r="AR196" s="20">
        <v>531.30949999999996</v>
      </c>
      <c r="AS196" s="20">
        <v>528.59519999999998</v>
      </c>
      <c r="AT196" s="20">
        <v>527.77380000000005</v>
      </c>
      <c r="AU196" s="20">
        <v>524.10709999999995</v>
      </c>
      <c r="AV196" s="20">
        <v>528.84519999999998</v>
      </c>
      <c r="AW196" s="20">
        <v>528.35709999999995</v>
      </c>
      <c r="AX196" s="20">
        <v>524.92859999999996</v>
      </c>
      <c r="AY196" s="20">
        <v>527.15480000000002</v>
      </c>
      <c r="AZ196" s="20">
        <v>526.72619999999995</v>
      </c>
      <c r="BA196" s="20">
        <v>528.46429999999998</v>
      </c>
      <c r="BB196" s="20">
        <v>530.59519999999998</v>
      </c>
      <c r="BC196" s="20">
        <v>526.13099999999997</v>
      </c>
      <c r="BD196" s="20">
        <v>526.21429999999998</v>
      </c>
      <c r="BE196" s="20">
        <v>530.38099999999997</v>
      </c>
      <c r="BF196" s="20">
        <v>529.34519999999998</v>
      </c>
      <c r="BG196" s="20">
        <v>526.44050000000004</v>
      </c>
      <c r="BH196" s="20">
        <v>532.48810000000003</v>
      </c>
      <c r="BI196" s="20">
        <v>528.54759999999999</v>
      </c>
      <c r="BJ196" s="20">
        <v>531.30949999999996</v>
      </c>
      <c r="BK196" s="20">
        <v>1435.095</v>
      </c>
      <c r="BL196" s="20">
        <v>2184.0949999999998</v>
      </c>
      <c r="BM196" s="20">
        <v>2146</v>
      </c>
      <c r="BN196" s="20">
        <v>2190.4760000000001</v>
      </c>
      <c r="BO196" s="20">
        <v>3515.4279999999999</v>
      </c>
      <c r="BP196" s="20">
        <v>3546.2860000000001</v>
      </c>
      <c r="BQ196" s="20">
        <v>3524.19</v>
      </c>
      <c r="BR196" s="20">
        <v>3582.0949999999998</v>
      </c>
      <c r="BS196" s="20">
        <v>3563.2379999999998</v>
      </c>
      <c r="BT196" s="20">
        <v>6412.9520000000002</v>
      </c>
      <c r="BU196" s="20">
        <v>6266.6670000000004</v>
      </c>
      <c r="BV196" s="20">
        <v>6408.3810000000003</v>
      </c>
      <c r="BW196" s="20">
        <v>6345.9049999999997</v>
      </c>
      <c r="BX196" s="20">
        <v>12007.62</v>
      </c>
      <c r="BY196" s="20">
        <v>11624.38</v>
      </c>
      <c r="BZ196" s="20">
        <v>11428.57</v>
      </c>
      <c r="CA196" s="20">
        <v>11593.14</v>
      </c>
      <c r="CB196" s="20">
        <v>12068.57</v>
      </c>
      <c r="CC196" s="20">
        <v>11602.29</v>
      </c>
      <c r="CD196" s="20">
        <v>22744.38</v>
      </c>
      <c r="CE196" s="20">
        <v>21862.1</v>
      </c>
      <c r="CF196" s="20">
        <v>22404.57</v>
      </c>
      <c r="CG196" s="20">
        <v>22003.81</v>
      </c>
      <c r="CH196" s="20">
        <v>22329.9</v>
      </c>
      <c r="CI196" s="20">
        <v>21866.67</v>
      </c>
      <c r="CJ196" s="20">
        <v>22224.76</v>
      </c>
      <c r="CK196" s="20">
        <v>21958.1</v>
      </c>
      <c r="CL196" s="20">
        <v>42919.62</v>
      </c>
      <c r="CM196" s="20">
        <v>43376.76</v>
      </c>
      <c r="CN196" s="20">
        <v>42157.71</v>
      </c>
      <c r="CO196" s="20">
        <v>42197.33</v>
      </c>
      <c r="CP196" s="20">
        <v>88752.77</v>
      </c>
      <c r="CQ196" s="20">
        <v>84876.19</v>
      </c>
    </row>
    <row r="197" spans="7:95" x14ac:dyDescent="0.3">
      <c r="G197" s="7"/>
      <c r="J197" s="7"/>
      <c r="W197" s="4"/>
      <c r="Y197" s="20">
        <v>332.48320000000001</v>
      </c>
      <c r="Z197" s="20">
        <v>479.70240000000001</v>
      </c>
      <c r="AA197" s="20">
        <v>496.32139999999998</v>
      </c>
      <c r="AB197" s="20">
        <v>506.1071</v>
      </c>
      <c r="AC197" s="20">
        <v>508.8571</v>
      </c>
      <c r="AD197" s="20">
        <v>515.35709999999995</v>
      </c>
      <c r="AE197" s="20">
        <v>514.90480000000002</v>
      </c>
      <c r="AF197" s="20">
        <v>513.39290000000005</v>
      </c>
      <c r="AG197" s="20">
        <v>514.84519999999998</v>
      </c>
      <c r="AH197" s="20">
        <v>511.52379999999999</v>
      </c>
      <c r="AI197" s="20">
        <v>515.96429999999998</v>
      </c>
      <c r="AJ197" s="20">
        <v>516.40480000000002</v>
      </c>
      <c r="AK197" s="20">
        <v>515.20240000000001</v>
      </c>
      <c r="AL197" s="20">
        <v>512.83330000000001</v>
      </c>
      <c r="AM197" s="20">
        <v>515.41669999999999</v>
      </c>
      <c r="AN197" s="20">
        <v>513.72619999999995</v>
      </c>
      <c r="AO197" s="20">
        <v>514.66669999999999</v>
      </c>
      <c r="AP197" s="20">
        <v>515.89290000000005</v>
      </c>
      <c r="AQ197" s="20">
        <v>516.85709999999995</v>
      </c>
      <c r="AR197" s="20">
        <v>517.73810000000003</v>
      </c>
      <c r="AS197" s="20">
        <v>515.83330000000001</v>
      </c>
      <c r="AT197" s="20">
        <v>513.58330000000001</v>
      </c>
      <c r="AU197" s="20">
        <v>511.23809999999997</v>
      </c>
      <c r="AV197" s="20">
        <v>515.98810000000003</v>
      </c>
      <c r="AW197" s="20">
        <v>516.13099999999997</v>
      </c>
      <c r="AX197" s="20">
        <v>512.17859999999996</v>
      </c>
      <c r="AY197" s="20">
        <v>515.26189999999997</v>
      </c>
      <c r="AZ197" s="20">
        <v>513.88099999999997</v>
      </c>
      <c r="BA197" s="20">
        <v>516.96429999999998</v>
      </c>
      <c r="BB197" s="20">
        <v>517.35709999999995</v>
      </c>
      <c r="BC197" s="20">
        <v>513.07140000000004</v>
      </c>
      <c r="BD197" s="20">
        <v>512.36900000000003</v>
      </c>
      <c r="BE197" s="20">
        <v>517.88099999999997</v>
      </c>
      <c r="BF197" s="20">
        <v>516.38099999999997</v>
      </c>
      <c r="BG197" s="20">
        <v>513.77380000000005</v>
      </c>
      <c r="BH197" s="20">
        <v>518.27380000000005</v>
      </c>
      <c r="BI197" s="20">
        <v>516.02380000000005</v>
      </c>
      <c r="BJ197" s="20">
        <v>518.48810000000003</v>
      </c>
      <c r="BK197" s="20">
        <v>1419.7619999999999</v>
      </c>
      <c r="BL197" s="20">
        <v>2166.6669999999999</v>
      </c>
      <c r="BM197" s="20">
        <v>2138.857</v>
      </c>
      <c r="BN197" s="20">
        <v>2176.5720000000001</v>
      </c>
      <c r="BO197" s="20">
        <v>3520.5720000000001</v>
      </c>
      <c r="BP197" s="20">
        <v>3552.5720000000001</v>
      </c>
      <c r="BQ197" s="20">
        <v>3515.81</v>
      </c>
      <c r="BR197" s="20">
        <v>3582.6669999999999</v>
      </c>
      <c r="BS197" s="20">
        <v>3533.5239999999999</v>
      </c>
      <c r="BT197" s="20">
        <v>6383.2380000000003</v>
      </c>
      <c r="BU197" s="20">
        <v>6251.4290000000001</v>
      </c>
      <c r="BV197" s="20">
        <v>6369.5240000000003</v>
      </c>
      <c r="BW197" s="20">
        <v>6321.9049999999997</v>
      </c>
      <c r="BX197" s="20">
        <v>11975.62</v>
      </c>
      <c r="BY197" s="20">
        <v>11583.24</v>
      </c>
      <c r="BZ197" s="20">
        <v>11416.38</v>
      </c>
      <c r="CA197" s="20">
        <v>11660.19</v>
      </c>
      <c r="CB197" s="20">
        <v>12048</v>
      </c>
      <c r="CC197" s="20">
        <v>11568.76</v>
      </c>
      <c r="CD197" s="20">
        <v>22774.86</v>
      </c>
      <c r="CE197" s="20">
        <v>21958.1</v>
      </c>
      <c r="CF197" s="20">
        <v>22457.9</v>
      </c>
      <c r="CG197" s="20">
        <v>22043.43</v>
      </c>
      <c r="CH197" s="20">
        <v>22390.86</v>
      </c>
      <c r="CI197" s="20">
        <v>21758.48</v>
      </c>
      <c r="CJ197" s="20">
        <v>22145.52</v>
      </c>
      <c r="CK197" s="20">
        <v>22040.38</v>
      </c>
      <c r="CL197" s="20">
        <v>42779.43</v>
      </c>
      <c r="CM197" s="20">
        <v>43392</v>
      </c>
      <c r="CN197" s="20">
        <v>42020.57</v>
      </c>
      <c r="CO197" s="20">
        <v>42243.05</v>
      </c>
      <c r="CP197" s="20">
        <v>89081.91</v>
      </c>
      <c r="CQ197" s="20">
        <v>84937.14</v>
      </c>
    </row>
    <row r="198" spans="7:95" x14ac:dyDescent="0.3">
      <c r="G198" s="7"/>
      <c r="J198" s="7"/>
      <c r="W198" s="4"/>
      <c r="Y198" s="20">
        <v>332.65039999999999</v>
      </c>
      <c r="Z198" s="20">
        <v>479.95240000000001</v>
      </c>
      <c r="AA198" s="20">
        <v>496.25</v>
      </c>
      <c r="AB198" s="20">
        <v>506.5</v>
      </c>
      <c r="AC198" s="20">
        <v>508.6429</v>
      </c>
      <c r="AD198" s="20">
        <v>514.29759999999999</v>
      </c>
      <c r="AE198" s="20">
        <v>514.41669999999999</v>
      </c>
      <c r="AF198" s="20">
        <v>514.17859999999996</v>
      </c>
      <c r="AG198" s="20">
        <v>514.38099999999997</v>
      </c>
      <c r="AH198" s="20">
        <v>511.48809999999997</v>
      </c>
      <c r="AI198" s="20">
        <v>516.22619999999995</v>
      </c>
      <c r="AJ198" s="20">
        <v>515.98810000000003</v>
      </c>
      <c r="AK198" s="20">
        <v>514.42859999999996</v>
      </c>
      <c r="AL198" s="20">
        <v>514.15480000000002</v>
      </c>
      <c r="AM198" s="20">
        <v>514.97619999999995</v>
      </c>
      <c r="AN198" s="20">
        <v>513.95240000000001</v>
      </c>
      <c r="AO198" s="20">
        <v>513.94050000000004</v>
      </c>
      <c r="AP198" s="20">
        <v>515.91669999999999</v>
      </c>
      <c r="AQ198" s="20">
        <v>516.16669999999999</v>
      </c>
      <c r="AR198" s="20">
        <v>517.04759999999999</v>
      </c>
      <c r="AS198" s="20">
        <v>515.67859999999996</v>
      </c>
      <c r="AT198" s="20">
        <v>513.52380000000005</v>
      </c>
      <c r="AU198" s="20">
        <v>510.44049999999999</v>
      </c>
      <c r="AV198" s="20">
        <v>516.45240000000001</v>
      </c>
      <c r="AW198" s="20">
        <v>515.26189999999997</v>
      </c>
      <c r="AX198" s="20">
        <v>510.88099999999997</v>
      </c>
      <c r="AY198" s="20">
        <v>514.01189999999997</v>
      </c>
      <c r="AZ198" s="20">
        <v>513.48810000000003</v>
      </c>
      <c r="BA198" s="20">
        <v>516.45240000000001</v>
      </c>
      <c r="BB198" s="20">
        <v>515.54759999999999</v>
      </c>
      <c r="BC198" s="20">
        <v>512.21429999999998</v>
      </c>
      <c r="BD198" s="20">
        <v>512.55949999999996</v>
      </c>
      <c r="BE198" s="20">
        <v>516.80949999999996</v>
      </c>
      <c r="BF198" s="20">
        <v>516.35709999999995</v>
      </c>
      <c r="BG198" s="20">
        <v>512.51189999999997</v>
      </c>
      <c r="BH198" s="20">
        <v>517.41669999999999</v>
      </c>
      <c r="BI198" s="20">
        <v>515.29759999999999</v>
      </c>
      <c r="BJ198" s="20">
        <v>518.77380000000005</v>
      </c>
      <c r="BK198" s="20">
        <v>1420.81</v>
      </c>
      <c r="BL198" s="20">
        <v>2151.7139999999999</v>
      </c>
      <c r="BM198" s="20">
        <v>2136.6669999999999</v>
      </c>
      <c r="BN198" s="20">
        <v>2170.5720000000001</v>
      </c>
      <c r="BO198" s="20">
        <v>3511.81</v>
      </c>
      <c r="BP198" s="20">
        <v>3545.9050000000002</v>
      </c>
      <c r="BQ198" s="20">
        <v>3524.9520000000002</v>
      </c>
      <c r="BR198" s="20">
        <v>3579.6190000000001</v>
      </c>
      <c r="BS198" s="20">
        <v>3540.3809999999999</v>
      </c>
      <c r="BT198" s="20">
        <v>6370.6670000000004</v>
      </c>
      <c r="BU198" s="20">
        <v>6250.2860000000001</v>
      </c>
      <c r="BV198" s="20">
        <v>6374.4759999999997</v>
      </c>
      <c r="BW198" s="20">
        <v>6316.9520000000002</v>
      </c>
      <c r="BX198" s="20">
        <v>11892.57</v>
      </c>
      <c r="BY198" s="20">
        <v>11638.86</v>
      </c>
      <c r="BZ198" s="20">
        <v>11436.19</v>
      </c>
      <c r="CA198" s="20">
        <v>11690.67</v>
      </c>
      <c r="CB198" s="20">
        <v>12045.71</v>
      </c>
      <c r="CC198" s="20">
        <v>11549.71</v>
      </c>
      <c r="CD198" s="20">
        <v>22752</v>
      </c>
      <c r="CE198" s="20">
        <v>21970.29</v>
      </c>
      <c r="CF198" s="20">
        <v>22400</v>
      </c>
      <c r="CG198" s="20">
        <v>22105.9</v>
      </c>
      <c r="CH198" s="20">
        <v>22451.81</v>
      </c>
      <c r="CI198" s="20">
        <v>21886.48</v>
      </c>
      <c r="CJ198" s="20">
        <v>22112</v>
      </c>
      <c r="CK198" s="20">
        <v>22212.57</v>
      </c>
      <c r="CL198" s="20">
        <v>42785.52</v>
      </c>
      <c r="CM198" s="20">
        <v>43632.76</v>
      </c>
      <c r="CN198" s="20">
        <v>42115.05</v>
      </c>
      <c r="CO198" s="20">
        <v>42112</v>
      </c>
      <c r="CP198" s="20">
        <v>89063.62</v>
      </c>
      <c r="CQ198" s="20">
        <v>84620.19</v>
      </c>
    </row>
    <row r="199" spans="7:95" x14ac:dyDescent="0.3">
      <c r="G199" s="7"/>
      <c r="J199" s="7"/>
      <c r="W199" s="4"/>
      <c r="Y199" s="20">
        <v>332.81760000000003</v>
      </c>
      <c r="Z199" s="20">
        <v>487.67860000000002</v>
      </c>
      <c r="AA199" s="20">
        <v>504.53570000000002</v>
      </c>
      <c r="AB199" s="20">
        <v>514.72619999999995</v>
      </c>
      <c r="AC199" s="20">
        <v>517.05949999999996</v>
      </c>
      <c r="AD199" s="20">
        <v>521.57140000000004</v>
      </c>
      <c r="AE199" s="20">
        <v>521.20240000000001</v>
      </c>
      <c r="AF199" s="20">
        <v>522.65480000000002</v>
      </c>
      <c r="AG199" s="20">
        <v>523.17859999999996</v>
      </c>
      <c r="AH199" s="20">
        <v>519.30949999999996</v>
      </c>
      <c r="AI199" s="20">
        <v>523.91669999999999</v>
      </c>
      <c r="AJ199" s="20">
        <v>524.25</v>
      </c>
      <c r="AK199" s="20">
        <v>521.35709999999995</v>
      </c>
      <c r="AL199" s="20">
        <v>521.90480000000002</v>
      </c>
      <c r="AM199" s="20">
        <v>522.5</v>
      </c>
      <c r="AN199" s="20">
        <v>520.91669999999999</v>
      </c>
      <c r="AO199" s="20">
        <v>521.98810000000003</v>
      </c>
      <c r="AP199" s="20">
        <v>523.88099999999997</v>
      </c>
      <c r="AQ199" s="20">
        <v>523.25</v>
      </c>
      <c r="AR199" s="20">
        <v>524.65480000000002</v>
      </c>
      <c r="AS199" s="20">
        <v>524.08330000000001</v>
      </c>
      <c r="AT199" s="20">
        <v>521.10709999999995</v>
      </c>
      <c r="AU199" s="20">
        <v>517.82140000000004</v>
      </c>
      <c r="AV199" s="20">
        <v>524.17859999999996</v>
      </c>
      <c r="AW199" s="20">
        <v>523.30949999999996</v>
      </c>
      <c r="AX199" s="20">
        <v>519.23810000000003</v>
      </c>
      <c r="AY199" s="20">
        <v>523.01189999999997</v>
      </c>
      <c r="AZ199" s="20">
        <v>521.63099999999997</v>
      </c>
      <c r="BA199" s="20">
        <v>524.30949999999996</v>
      </c>
      <c r="BB199" s="20">
        <v>524.53570000000002</v>
      </c>
      <c r="BC199" s="20">
        <v>520.01189999999997</v>
      </c>
      <c r="BD199" s="20">
        <v>520.16669999999999</v>
      </c>
      <c r="BE199" s="20">
        <v>523.83330000000001</v>
      </c>
      <c r="BF199" s="20">
        <v>523.41669999999999</v>
      </c>
      <c r="BG199" s="20">
        <v>521</v>
      </c>
      <c r="BH199" s="20">
        <v>524.28570000000002</v>
      </c>
      <c r="BI199" s="20">
        <v>522.79759999999999</v>
      </c>
      <c r="BJ199" s="20">
        <v>526.42859999999996</v>
      </c>
      <c r="BK199" s="20">
        <v>1421.3330000000001</v>
      </c>
      <c r="BL199" s="20">
        <v>2149.3330000000001</v>
      </c>
      <c r="BM199" s="20">
        <v>2125.143</v>
      </c>
      <c r="BN199" s="20">
        <v>2172.0949999999998</v>
      </c>
      <c r="BO199" s="20">
        <v>3517.3330000000001</v>
      </c>
      <c r="BP199" s="20">
        <v>3532.3809999999999</v>
      </c>
      <c r="BQ199" s="20">
        <v>3505.3330000000001</v>
      </c>
      <c r="BR199" s="20">
        <v>3580.19</v>
      </c>
      <c r="BS199" s="20">
        <v>3521.143</v>
      </c>
      <c r="BT199" s="20">
        <v>6361.5240000000003</v>
      </c>
      <c r="BU199" s="20">
        <v>6243.4290000000001</v>
      </c>
      <c r="BV199" s="20">
        <v>6363.81</v>
      </c>
      <c r="BW199" s="20">
        <v>6289.143</v>
      </c>
      <c r="BX199" s="20">
        <v>11922.29</v>
      </c>
      <c r="BY199" s="20">
        <v>11606.1</v>
      </c>
      <c r="BZ199" s="20">
        <v>11439.24</v>
      </c>
      <c r="CA199" s="20">
        <v>11737.14</v>
      </c>
      <c r="CB199" s="20">
        <v>12063.24</v>
      </c>
      <c r="CC199" s="20">
        <v>11561.9</v>
      </c>
      <c r="CD199" s="20">
        <v>22704.76</v>
      </c>
      <c r="CE199" s="20">
        <v>22052.57</v>
      </c>
      <c r="CF199" s="20">
        <v>22471.62</v>
      </c>
      <c r="CG199" s="20">
        <v>22087.62</v>
      </c>
      <c r="CH199" s="20">
        <v>22502.1</v>
      </c>
      <c r="CI199" s="20">
        <v>21892.57</v>
      </c>
      <c r="CJ199" s="20">
        <v>22136.38</v>
      </c>
      <c r="CK199" s="20">
        <v>22374.1</v>
      </c>
      <c r="CL199" s="20">
        <v>42593.52</v>
      </c>
      <c r="CM199" s="20">
        <v>43571.81</v>
      </c>
      <c r="CN199" s="20">
        <v>42066.29</v>
      </c>
      <c r="CO199" s="20">
        <v>42005.33</v>
      </c>
      <c r="CP199" s="20">
        <v>88356.57</v>
      </c>
      <c r="CQ199" s="20">
        <v>84333.71</v>
      </c>
    </row>
    <row r="200" spans="7:95" x14ac:dyDescent="0.3">
      <c r="G200" s="7"/>
      <c r="J200" s="7"/>
      <c r="W200" s="4"/>
      <c r="Y200" s="20">
        <v>332.98489999999998</v>
      </c>
      <c r="Z200" s="20">
        <v>487.41669999999999</v>
      </c>
      <c r="AA200" s="20">
        <v>504.23809999999997</v>
      </c>
      <c r="AB200" s="20">
        <v>514.75</v>
      </c>
      <c r="AC200" s="20">
        <v>515.83330000000001</v>
      </c>
      <c r="AD200" s="20">
        <v>521.72619999999995</v>
      </c>
      <c r="AE200" s="20">
        <v>519.82140000000004</v>
      </c>
      <c r="AF200" s="20">
        <v>521.79759999999999</v>
      </c>
      <c r="AG200" s="20">
        <v>523.59519999999998</v>
      </c>
      <c r="AH200" s="20">
        <v>519.11900000000003</v>
      </c>
      <c r="AI200" s="20">
        <v>523.45240000000001</v>
      </c>
      <c r="AJ200" s="20">
        <v>524.45240000000001</v>
      </c>
      <c r="AK200" s="20">
        <v>521.10709999999995</v>
      </c>
      <c r="AL200" s="20">
        <v>521.70240000000001</v>
      </c>
      <c r="AM200" s="20">
        <v>522.75</v>
      </c>
      <c r="AN200" s="20">
        <v>521.73810000000003</v>
      </c>
      <c r="AO200" s="20">
        <v>521.20240000000001</v>
      </c>
      <c r="AP200" s="20">
        <v>523.36900000000003</v>
      </c>
      <c r="AQ200" s="20">
        <v>521.60709999999995</v>
      </c>
      <c r="AR200" s="20">
        <v>524.44050000000004</v>
      </c>
      <c r="AS200" s="20">
        <v>523.69050000000004</v>
      </c>
      <c r="AT200" s="20">
        <v>521.97619999999995</v>
      </c>
      <c r="AU200" s="20">
        <v>518.34519999999998</v>
      </c>
      <c r="AV200" s="20">
        <v>524.01189999999997</v>
      </c>
      <c r="AW200" s="20">
        <v>523.66669999999999</v>
      </c>
      <c r="AX200" s="20">
        <v>519.91669999999999</v>
      </c>
      <c r="AY200" s="20">
        <v>522.80949999999996</v>
      </c>
      <c r="AZ200" s="20">
        <v>521.57140000000004</v>
      </c>
      <c r="BA200" s="20">
        <v>524.11900000000003</v>
      </c>
      <c r="BB200" s="20">
        <v>524.10709999999995</v>
      </c>
      <c r="BC200" s="20">
        <v>520.33330000000001</v>
      </c>
      <c r="BD200" s="20">
        <v>520</v>
      </c>
      <c r="BE200" s="20">
        <v>523.76189999999997</v>
      </c>
      <c r="BF200" s="20">
        <v>523.57140000000004</v>
      </c>
      <c r="BG200" s="20">
        <v>521.08330000000001</v>
      </c>
      <c r="BH200" s="20">
        <v>525.03570000000002</v>
      </c>
      <c r="BI200" s="20">
        <v>523.55949999999996</v>
      </c>
      <c r="BJ200" s="20">
        <v>526.60709999999995</v>
      </c>
      <c r="BK200" s="20">
        <v>1426</v>
      </c>
      <c r="BL200" s="20">
        <v>2154.4760000000001</v>
      </c>
      <c r="BM200" s="20">
        <v>2130.857</v>
      </c>
      <c r="BN200" s="20">
        <v>2172.2860000000001</v>
      </c>
      <c r="BO200" s="20">
        <v>3539.0479999999998</v>
      </c>
      <c r="BP200" s="20">
        <v>3542.0949999999998</v>
      </c>
      <c r="BQ200" s="20">
        <v>3499.6190000000001</v>
      </c>
      <c r="BR200" s="20">
        <v>3585.143</v>
      </c>
      <c r="BS200" s="20">
        <v>3529.3330000000001</v>
      </c>
      <c r="BT200" s="20">
        <v>6350.857</v>
      </c>
      <c r="BU200" s="20">
        <v>6242.2860000000001</v>
      </c>
      <c r="BV200" s="20">
        <v>6361.5240000000003</v>
      </c>
      <c r="BW200" s="20">
        <v>6300.9520000000002</v>
      </c>
      <c r="BX200" s="20">
        <v>11929.9</v>
      </c>
      <c r="BY200" s="20">
        <v>11614.48</v>
      </c>
      <c r="BZ200" s="20">
        <v>11536.76</v>
      </c>
      <c r="CA200" s="20">
        <v>11814.1</v>
      </c>
      <c r="CB200" s="20">
        <v>12095.24</v>
      </c>
      <c r="CC200" s="20">
        <v>11528.38</v>
      </c>
      <c r="CD200" s="20">
        <v>22742.86</v>
      </c>
      <c r="CE200" s="20">
        <v>21944.38</v>
      </c>
      <c r="CF200" s="20">
        <v>22491.43</v>
      </c>
      <c r="CG200" s="20">
        <v>22061.71</v>
      </c>
      <c r="CH200" s="20">
        <v>22441.14</v>
      </c>
      <c r="CI200" s="20">
        <v>21932.19</v>
      </c>
      <c r="CJ200" s="20">
        <v>22130.29</v>
      </c>
      <c r="CK200" s="20">
        <v>22316.19</v>
      </c>
      <c r="CL200" s="20">
        <v>42779.43</v>
      </c>
      <c r="CM200" s="20">
        <v>43687.62</v>
      </c>
      <c r="CN200" s="20">
        <v>42163.81</v>
      </c>
      <c r="CO200" s="20">
        <v>42087.62</v>
      </c>
      <c r="CP200" s="20">
        <v>87899.43</v>
      </c>
      <c r="CQ200" s="20">
        <v>84126.48</v>
      </c>
    </row>
    <row r="201" spans="7:95" x14ac:dyDescent="0.3">
      <c r="G201" s="7"/>
      <c r="J201" s="7"/>
      <c r="W201" s="4"/>
      <c r="Y201" s="20">
        <v>333.15210000000002</v>
      </c>
      <c r="Z201" s="20">
        <v>478.65480000000002</v>
      </c>
      <c r="AA201" s="20">
        <v>495.55950000000001</v>
      </c>
      <c r="AB201" s="20">
        <v>506.63099999999997</v>
      </c>
      <c r="AC201" s="20">
        <v>508.34519999999998</v>
      </c>
      <c r="AD201" s="20">
        <v>514.45240000000001</v>
      </c>
      <c r="AE201" s="20">
        <v>511.26190000000003</v>
      </c>
      <c r="AF201" s="20">
        <v>513.95240000000001</v>
      </c>
      <c r="AG201" s="20">
        <v>514.90480000000002</v>
      </c>
      <c r="AH201" s="20">
        <v>510.3929</v>
      </c>
      <c r="AI201" s="20">
        <v>514.27380000000005</v>
      </c>
      <c r="AJ201" s="20">
        <v>516.22619999999995</v>
      </c>
      <c r="AK201" s="20">
        <v>512.23810000000003</v>
      </c>
      <c r="AL201" s="20">
        <v>513.90480000000002</v>
      </c>
      <c r="AM201" s="20">
        <v>514.70240000000001</v>
      </c>
      <c r="AN201" s="20">
        <v>513.54759999999999</v>
      </c>
      <c r="AO201" s="20">
        <v>513.41669999999999</v>
      </c>
      <c r="AP201" s="20">
        <v>515</v>
      </c>
      <c r="AQ201" s="20">
        <v>513.80949999999996</v>
      </c>
      <c r="AR201" s="20">
        <v>515.61900000000003</v>
      </c>
      <c r="AS201" s="20">
        <v>514.63099999999997</v>
      </c>
      <c r="AT201" s="20">
        <v>514.53570000000002</v>
      </c>
      <c r="AU201" s="20">
        <v>511.1071</v>
      </c>
      <c r="AV201" s="20">
        <v>515.33330000000001</v>
      </c>
      <c r="AW201" s="20">
        <v>516.11900000000003</v>
      </c>
      <c r="AX201" s="20">
        <v>512.88099999999997</v>
      </c>
      <c r="AY201" s="20">
        <v>514.89290000000005</v>
      </c>
      <c r="AZ201" s="20">
        <v>513.02380000000005</v>
      </c>
      <c r="BA201" s="20">
        <v>515.25</v>
      </c>
      <c r="BB201" s="20">
        <v>513.92859999999996</v>
      </c>
      <c r="BC201" s="20">
        <v>512.47619999999995</v>
      </c>
      <c r="BD201" s="20">
        <v>512.11900000000003</v>
      </c>
      <c r="BE201" s="20">
        <v>513.95240000000001</v>
      </c>
      <c r="BF201" s="20">
        <v>514.82140000000004</v>
      </c>
      <c r="BG201" s="20">
        <v>512</v>
      </c>
      <c r="BH201" s="20">
        <v>516.57140000000004</v>
      </c>
      <c r="BI201" s="20">
        <v>513.95240000000001</v>
      </c>
      <c r="BJ201" s="20">
        <v>518.58330000000001</v>
      </c>
      <c r="BK201" s="20">
        <v>1418.2860000000001</v>
      </c>
      <c r="BL201" s="20">
        <v>2151.5239999999999</v>
      </c>
      <c r="BM201" s="20">
        <v>2127.7139999999999</v>
      </c>
      <c r="BN201" s="20">
        <v>2159.143</v>
      </c>
      <c r="BO201" s="20">
        <v>3525.3330000000001</v>
      </c>
      <c r="BP201" s="20">
        <v>3540</v>
      </c>
      <c r="BQ201" s="20">
        <v>3490.6669999999999</v>
      </c>
      <c r="BR201" s="20">
        <v>3574.0949999999998</v>
      </c>
      <c r="BS201" s="20">
        <v>3498.4760000000001</v>
      </c>
      <c r="BT201" s="20">
        <v>6337.143</v>
      </c>
      <c r="BU201" s="20">
        <v>6236.9520000000002</v>
      </c>
      <c r="BV201" s="20">
        <v>6349.3329999999996</v>
      </c>
      <c r="BW201" s="20">
        <v>6282.2860000000001</v>
      </c>
      <c r="BX201" s="20">
        <v>11909.33</v>
      </c>
      <c r="BY201" s="20">
        <v>11588.57</v>
      </c>
      <c r="BZ201" s="20">
        <v>11526.1</v>
      </c>
      <c r="CA201" s="20">
        <v>11780.57</v>
      </c>
      <c r="CB201" s="20">
        <v>12114.29</v>
      </c>
      <c r="CC201" s="20">
        <v>11521.52</v>
      </c>
      <c r="CD201" s="20">
        <v>22860.19</v>
      </c>
      <c r="CE201" s="20">
        <v>22011.43</v>
      </c>
      <c r="CF201" s="20">
        <v>22454.86</v>
      </c>
      <c r="CG201" s="20">
        <v>21955.05</v>
      </c>
      <c r="CH201" s="20">
        <v>22383.24</v>
      </c>
      <c r="CI201" s="20">
        <v>22060.19</v>
      </c>
      <c r="CJ201" s="20">
        <v>22067.81</v>
      </c>
      <c r="CK201" s="20">
        <v>22398.48</v>
      </c>
      <c r="CL201" s="20">
        <v>42916.57</v>
      </c>
      <c r="CM201" s="20">
        <v>43596.19</v>
      </c>
      <c r="CN201" s="20">
        <v>42185.14</v>
      </c>
      <c r="CO201" s="20">
        <v>41935.24</v>
      </c>
      <c r="CP201" s="20">
        <v>87850.66</v>
      </c>
      <c r="CQ201" s="20">
        <v>84047.23</v>
      </c>
    </row>
    <row r="202" spans="7:95" x14ac:dyDescent="0.3">
      <c r="G202" s="7"/>
      <c r="J202" s="7"/>
      <c r="W202" s="4"/>
      <c r="Y202" s="20">
        <v>333.3193</v>
      </c>
      <c r="Z202" s="20">
        <v>477.04759999999999</v>
      </c>
      <c r="AA202" s="20">
        <v>493.78570000000002</v>
      </c>
      <c r="AB202" s="20">
        <v>505.05950000000001</v>
      </c>
      <c r="AC202" s="20">
        <v>506.84519999999998</v>
      </c>
      <c r="AD202" s="20">
        <v>513.40480000000002</v>
      </c>
      <c r="AE202" s="20">
        <v>509.73809999999997</v>
      </c>
      <c r="AF202" s="20">
        <v>512.15480000000002</v>
      </c>
      <c r="AG202" s="20">
        <v>512.88099999999997</v>
      </c>
      <c r="AH202" s="20">
        <v>507.96429999999998</v>
      </c>
      <c r="AI202" s="20">
        <v>512.16669999999999</v>
      </c>
      <c r="AJ202" s="20">
        <v>514.59519999999998</v>
      </c>
      <c r="AK202" s="20">
        <v>510.70240000000001</v>
      </c>
      <c r="AL202" s="20">
        <v>511.38099999999997</v>
      </c>
      <c r="AM202" s="20">
        <v>513.05949999999996</v>
      </c>
      <c r="AN202" s="20">
        <v>512.91669999999999</v>
      </c>
      <c r="AO202" s="20">
        <v>511.01190000000003</v>
      </c>
      <c r="AP202" s="20">
        <v>513.41669999999999</v>
      </c>
      <c r="AQ202" s="20">
        <v>511.23809999999997</v>
      </c>
      <c r="AR202" s="20">
        <v>513.57140000000004</v>
      </c>
      <c r="AS202" s="20">
        <v>512.34519999999998</v>
      </c>
      <c r="AT202" s="20">
        <v>512.60709999999995</v>
      </c>
      <c r="AU202" s="20">
        <v>508.76190000000003</v>
      </c>
      <c r="AV202" s="20">
        <v>513.83330000000001</v>
      </c>
      <c r="AW202" s="20">
        <v>514.57140000000004</v>
      </c>
      <c r="AX202" s="20">
        <v>510.78570000000002</v>
      </c>
      <c r="AY202" s="20">
        <v>513.78570000000002</v>
      </c>
      <c r="AZ202" s="20">
        <v>511.08330000000001</v>
      </c>
      <c r="BA202" s="20">
        <v>514.11900000000003</v>
      </c>
      <c r="BB202" s="20">
        <v>511.42860000000002</v>
      </c>
      <c r="BC202" s="20">
        <v>510.07139999999998</v>
      </c>
      <c r="BD202" s="20">
        <v>509.70240000000001</v>
      </c>
      <c r="BE202" s="20">
        <v>511.46429999999998</v>
      </c>
      <c r="BF202" s="20">
        <v>513.14290000000005</v>
      </c>
      <c r="BG202" s="20">
        <v>509.38099999999997</v>
      </c>
      <c r="BH202" s="20">
        <v>514.63099999999997</v>
      </c>
      <c r="BI202" s="20">
        <v>511.54759999999999</v>
      </c>
      <c r="BJ202" s="20">
        <v>515.54759999999999</v>
      </c>
      <c r="BK202" s="20">
        <v>1412.2380000000001</v>
      </c>
      <c r="BL202" s="20">
        <v>2145.2379999999998</v>
      </c>
      <c r="BM202" s="20">
        <v>2126.3809999999999</v>
      </c>
      <c r="BN202" s="20">
        <v>2146.4760000000001</v>
      </c>
      <c r="BO202" s="20">
        <v>3509.3330000000001</v>
      </c>
      <c r="BP202" s="20">
        <v>3543.0479999999998</v>
      </c>
      <c r="BQ202" s="20">
        <v>3484.5720000000001</v>
      </c>
      <c r="BR202" s="20">
        <v>3553.5239999999999</v>
      </c>
      <c r="BS202" s="20">
        <v>3491.2379999999998</v>
      </c>
      <c r="BT202" s="20">
        <v>6319.2380000000003</v>
      </c>
      <c r="BU202" s="20">
        <v>6224.7619999999997</v>
      </c>
      <c r="BV202" s="20">
        <v>6300.9520000000002</v>
      </c>
      <c r="BW202" s="20">
        <v>6276.19</v>
      </c>
      <c r="BX202" s="20">
        <v>11936</v>
      </c>
      <c r="BY202" s="20">
        <v>11586.29</v>
      </c>
      <c r="BZ202" s="20">
        <v>11516.95</v>
      </c>
      <c r="CA202" s="20">
        <v>11765.33</v>
      </c>
      <c r="CB202" s="20">
        <v>12093.71</v>
      </c>
      <c r="CC202" s="20">
        <v>11518.48</v>
      </c>
      <c r="CD202" s="20">
        <v>22924.19</v>
      </c>
      <c r="CE202" s="20">
        <v>21971.81</v>
      </c>
      <c r="CF202" s="20">
        <v>22428.95</v>
      </c>
      <c r="CG202" s="20">
        <v>21950.48</v>
      </c>
      <c r="CH202" s="20">
        <v>22358.86</v>
      </c>
      <c r="CI202" s="20">
        <v>21990.1</v>
      </c>
      <c r="CJ202" s="20">
        <v>22043.43</v>
      </c>
      <c r="CK202" s="20">
        <v>22369.52</v>
      </c>
      <c r="CL202" s="20">
        <v>43035.43</v>
      </c>
      <c r="CM202" s="20">
        <v>43398.09</v>
      </c>
      <c r="CN202" s="20">
        <v>42319.24</v>
      </c>
      <c r="CO202" s="20">
        <v>42014.48</v>
      </c>
      <c r="CP202" s="20">
        <v>87990.86</v>
      </c>
      <c r="CQ202" s="20">
        <v>84163.05</v>
      </c>
    </row>
    <row r="203" spans="7:95" x14ac:dyDescent="0.3">
      <c r="G203" s="7"/>
      <c r="J203" s="7"/>
      <c r="W203" s="4"/>
      <c r="Y203" s="20">
        <v>333.48649999999998</v>
      </c>
      <c r="Z203" s="20">
        <v>490.36900000000003</v>
      </c>
      <c r="AA203" s="20">
        <v>509.82139999999998</v>
      </c>
      <c r="AB203" s="20">
        <v>520.75</v>
      </c>
      <c r="AC203" s="20">
        <v>521.85709999999995</v>
      </c>
      <c r="AD203" s="20">
        <v>528.91669999999999</v>
      </c>
      <c r="AE203" s="20">
        <v>525.67859999999996</v>
      </c>
      <c r="AF203" s="20">
        <v>527.19050000000004</v>
      </c>
      <c r="AG203" s="20">
        <v>527.96429999999998</v>
      </c>
      <c r="AH203" s="20">
        <v>523.35709999999995</v>
      </c>
      <c r="AI203" s="20">
        <v>527.13099999999997</v>
      </c>
      <c r="AJ203" s="20">
        <v>530.05949999999996</v>
      </c>
      <c r="AK203" s="20">
        <v>525.5</v>
      </c>
      <c r="AL203" s="20">
        <v>527.34519999999998</v>
      </c>
      <c r="AM203" s="20">
        <v>528.19050000000004</v>
      </c>
      <c r="AN203" s="20">
        <v>527.53570000000002</v>
      </c>
      <c r="AO203" s="20">
        <v>527.15480000000002</v>
      </c>
      <c r="AP203" s="20">
        <v>528.66669999999999</v>
      </c>
      <c r="AQ203" s="20">
        <v>526.84519999999998</v>
      </c>
      <c r="AR203" s="20">
        <v>528.70240000000001</v>
      </c>
      <c r="AS203" s="20">
        <v>528.07140000000004</v>
      </c>
      <c r="AT203" s="20">
        <v>529.25</v>
      </c>
      <c r="AU203" s="20">
        <v>524.32140000000004</v>
      </c>
      <c r="AV203" s="20">
        <v>528.76189999999997</v>
      </c>
      <c r="AW203" s="20">
        <v>529.91669999999999</v>
      </c>
      <c r="AX203" s="20">
        <v>526.36900000000003</v>
      </c>
      <c r="AY203" s="20">
        <v>528.75</v>
      </c>
      <c r="AZ203" s="20">
        <v>526.61900000000003</v>
      </c>
      <c r="BA203" s="20">
        <v>529.58330000000001</v>
      </c>
      <c r="BB203" s="20">
        <v>527.71429999999998</v>
      </c>
      <c r="BC203" s="20">
        <v>526.07140000000004</v>
      </c>
      <c r="BD203" s="20">
        <v>526.34519999999998</v>
      </c>
      <c r="BE203" s="20">
        <v>527.57140000000004</v>
      </c>
      <c r="BF203" s="20">
        <v>527.29759999999999</v>
      </c>
      <c r="BG203" s="20">
        <v>525.58330000000001</v>
      </c>
      <c r="BH203" s="20">
        <v>529.34519999999998</v>
      </c>
      <c r="BI203" s="20">
        <v>525.98810000000003</v>
      </c>
      <c r="BJ203" s="20">
        <v>530.42859999999996</v>
      </c>
      <c r="BK203" s="20">
        <v>1425.143</v>
      </c>
      <c r="BL203" s="20">
        <v>2154.19</v>
      </c>
      <c r="BM203" s="20">
        <v>2140.857</v>
      </c>
      <c r="BN203" s="20">
        <v>2148.19</v>
      </c>
      <c r="BO203" s="20">
        <v>3527.81</v>
      </c>
      <c r="BP203" s="20">
        <v>3552.19</v>
      </c>
      <c r="BQ203" s="20">
        <v>3493.3330000000001</v>
      </c>
      <c r="BR203" s="20">
        <v>3536</v>
      </c>
      <c r="BS203" s="20">
        <v>3494.6669999999999</v>
      </c>
      <c r="BT203" s="20">
        <v>6321.143</v>
      </c>
      <c r="BU203" s="20">
        <v>6224.7619999999997</v>
      </c>
      <c r="BV203" s="20">
        <v>6286.0950000000003</v>
      </c>
      <c r="BW203" s="20">
        <v>6256.7619999999997</v>
      </c>
      <c r="BX203" s="20">
        <v>11937.52</v>
      </c>
      <c r="BY203" s="20">
        <v>11588.57</v>
      </c>
      <c r="BZ203" s="20">
        <v>11517.71</v>
      </c>
      <c r="CA203" s="20">
        <v>11788.19</v>
      </c>
      <c r="CB203" s="20">
        <v>12076.95</v>
      </c>
      <c r="CC203" s="20">
        <v>11478.1</v>
      </c>
      <c r="CD203" s="20">
        <v>22931.81</v>
      </c>
      <c r="CE203" s="20">
        <v>21895.62</v>
      </c>
      <c r="CF203" s="20">
        <v>22351.24</v>
      </c>
      <c r="CG203" s="20">
        <v>21924.57</v>
      </c>
      <c r="CH203" s="20">
        <v>22389.33</v>
      </c>
      <c r="CI203" s="20">
        <v>22038.86</v>
      </c>
      <c r="CJ203" s="20">
        <v>22066.29</v>
      </c>
      <c r="CK203" s="20">
        <v>22448.76</v>
      </c>
      <c r="CL203" s="20">
        <v>43355.43</v>
      </c>
      <c r="CM203" s="20">
        <v>43190.86</v>
      </c>
      <c r="CN203" s="20">
        <v>42358.86</v>
      </c>
      <c r="CO203" s="20">
        <v>42133.33</v>
      </c>
      <c r="CP203" s="20">
        <v>88076.19</v>
      </c>
      <c r="CQ203" s="20">
        <v>84394.66</v>
      </c>
    </row>
    <row r="204" spans="7:95" x14ac:dyDescent="0.3">
      <c r="G204" s="7"/>
      <c r="J204" s="7"/>
      <c r="W204" s="4"/>
      <c r="Y204" s="20">
        <v>333.65370000000001</v>
      </c>
      <c r="Z204" s="20">
        <v>487.8571</v>
      </c>
      <c r="AA204" s="20">
        <v>505.58330000000001</v>
      </c>
      <c r="AB204" s="20">
        <v>517.77380000000005</v>
      </c>
      <c r="AC204" s="20">
        <v>519.94050000000004</v>
      </c>
      <c r="AD204" s="20">
        <v>525.82140000000004</v>
      </c>
      <c r="AE204" s="20">
        <v>524.83330000000001</v>
      </c>
      <c r="AF204" s="20">
        <v>524.57140000000004</v>
      </c>
      <c r="AG204" s="20">
        <v>524.76189999999997</v>
      </c>
      <c r="AH204" s="20">
        <v>521.33330000000001</v>
      </c>
      <c r="AI204" s="20">
        <v>525.19050000000004</v>
      </c>
      <c r="AJ204" s="20">
        <v>526.26189999999997</v>
      </c>
      <c r="AK204" s="20">
        <v>522.65480000000002</v>
      </c>
      <c r="AL204" s="20">
        <v>526</v>
      </c>
      <c r="AM204" s="20">
        <v>525.95240000000001</v>
      </c>
      <c r="AN204" s="20">
        <v>525.10709999999995</v>
      </c>
      <c r="AO204" s="20">
        <v>525.29759999999999</v>
      </c>
      <c r="AP204" s="20">
        <v>526.21429999999998</v>
      </c>
      <c r="AQ204" s="20">
        <v>523.86900000000003</v>
      </c>
      <c r="AR204" s="20">
        <v>525.48810000000003</v>
      </c>
      <c r="AS204" s="20">
        <v>525.53570000000002</v>
      </c>
      <c r="AT204" s="20">
        <v>526.10709999999995</v>
      </c>
      <c r="AU204" s="20">
        <v>521.94050000000004</v>
      </c>
      <c r="AV204" s="20">
        <v>527.02380000000005</v>
      </c>
      <c r="AW204" s="20">
        <v>526.13099999999997</v>
      </c>
      <c r="AX204" s="20">
        <v>524.47619999999995</v>
      </c>
      <c r="AY204" s="20">
        <v>526.32140000000004</v>
      </c>
      <c r="AZ204" s="20">
        <v>523.61900000000003</v>
      </c>
      <c r="BA204" s="20">
        <v>526.94050000000004</v>
      </c>
      <c r="BB204" s="20">
        <v>526.11900000000003</v>
      </c>
      <c r="BC204" s="20">
        <v>523.73810000000003</v>
      </c>
      <c r="BD204" s="20">
        <v>524.39290000000005</v>
      </c>
      <c r="BE204" s="20">
        <v>525.32140000000004</v>
      </c>
      <c r="BF204" s="20">
        <v>525.33330000000001</v>
      </c>
      <c r="BG204" s="20">
        <v>523</v>
      </c>
      <c r="BH204" s="20">
        <v>525.71429999999998</v>
      </c>
      <c r="BI204" s="20">
        <v>524.23810000000003</v>
      </c>
      <c r="BJ204" s="20">
        <v>527.97619999999995</v>
      </c>
      <c r="BK204" s="20">
        <v>1421</v>
      </c>
      <c r="BL204" s="20">
        <v>2148.857</v>
      </c>
      <c r="BM204" s="20">
        <v>2135.143</v>
      </c>
      <c r="BN204" s="20">
        <v>2151.0479999999998</v>
      </c>
      <c r="BO204" s="20">
        <v>3538.0949999999998</v>
      </c>
      <c r="BP204" s="20">
        <v>3549.5239999999999</v>
      </c>
      <c r="BQ204" s="20">
        <v>3500.7620000000002</v>
      </c>
      <c r="BR204" s="20">
        <v>3520.9520000000002</v>
      </c>
      <c r="BS204" s="20">
        <v>3491.4279999999999</v>
      </c>
      <c r="BT204" s="20">
        <v>6332.5709999999999</v>
      </c>
      <c r="BU204" s="20">
        <v>6280</v>
      </c>
      <c r="BV204" s="20">
        <v>6248.7619999999997</v>
      </c>
      <c r="BW204" s="20">
        <v>6285.7139999999999</v>
      </c>
      <c r="BX204" s="20">
        <v>11964.19</v>
      </c>
      <c r="BY204" s="20">
        <v>11578.67</v>
      </c>
      <c r="BZ204" s="20">
        <v>11537.52</v>
      </c>
      <c r="CA204" s="20">
        <v>11771.43</v>
      </c>
      <c r="CB204" s="20">
        <v>12001.52</v>
      </c>
      <c r="CC204" s="20">
        <v>11490.29</v>
      </c>
      <c r="CD204" s="20">
        <v>23058.29</v>
      </c>
      <c r="CE204" s="20">
        <v>21961.14</v>
      </c>
      <c r="CF204" s="20">
        <v>22358.86</v>
      </c>
      <c r="CG204" s="20">
        <v>21875.81</v>
      </c>
      <c r="CH204" s="20">
        <v>22383.24</v>
      </c>
      <c r="CI204" s="20">
        <v>22118.1</v>
      </c>
      <c r="CJ204" s="20">
        <v>21941.33</v>
      </c>
      <c r="CK204" s="20">
        <v>22334.48</v>
      </c>
      <c r="CL204" s="20">
        <v>43376.76</v>
      </c>
      <c r="CM204" s="20">
        <v>43166.48</v>
      </c>
      <c r="CN204" s="20">
        <v>42322.29</v>
      </c>
      <c r="CO204" s="20">
        <v>42261.33</v>
      </c>
      <c r="CP204" s="20">
        <v>87600.77</v>
      </c>
      <c r="CQ204" s="20">
        <v>84425.14</v>
      </c>
    </row>
    <row r="205" spans="7:95" x14ac:dyDescent="0.3">
      <c r="G205" s="7"/>
      <c r="J205" s="7"/>
      <c r="W205" s="4"/>
      <c r="Y205" s="20">
        <v>333.82089999999999</v>
      </c>
      <c r="Z205" s="20">
        <v>477.82139999999998</v>
      </c>
      <c r="AA205" s="20">
        <v>496.70240000000001</v>
      </c>
      <c r="AB205" s="20">
        <v>508.71429999999998</v>
      </c>
      <c r="AC205" s="20">
        <v>510.92860000000002</v>
      </c>
      <c r="AD205" s="20">
        <v>517.25</v>
      </c>
      <c r="AE205" s="20">
        <v>515.83330000000001</v>
      </c>
      <c r="AF205" s="20">
        <v>516.28570000000002</v>
      </c>
      <c r="AG205" s="20">
        <v>515.48810000000003</v>
      </c>
      <c r="AH205" s="20">
        <v>512.11900000000003</v>
      </c>
      <c r="AI205" s="20">
        <v>516.52380000000005</v>
      </c>
      <c r="AJ205" s="20">
        <v>517.16669999999999</v>
      </c>
      <c r="AK205" s="20">
        <v>513.29759999999999</v>
      </c>
      <c r="AL205" s="20">
        <v>516.98810000000003</v>
      </c>
      <c r="AM205" s="20">
        <v>515.84519999999998</v>
      </c>
      <c r="AN205" s="20">
        <v>515.29759999999999</v>
      </c>
      <c r="AO205" s="20">
        <v>517.14290000000005</v>
      </c>
      <c r="AP205" s="20">
        <v>517.03570000000002</v>
      </c>
      <c r="AQ205" s="20">
        <v>514.09519999999998</v>
      </c>
      <c r="AR205" s="20">
        <v>516.47619999999995</v>
      </c>
      <c r="AS205" s="20">
        <v>516.47619999999995</v>
      </c>
      <c r="AT205" s="20">
        <v>517.32140000000004</v>
      </c>
      <c r="AU205" s="20">
        <v>513.77380000000005</v>
      </c>
      <c r="AV205" s="20">
        <v>516.60709999999995</v>
      </c>
      <c r="AW205" s="20">
        <v>517</v>
      </c>
      <c r="AX205" s="20">
        <v>514.77380000000005</v>
      </c>
      <c r="AY205" s="20">
        <v>517.55949999999996</v>
      </c>
      <c r="AZ205" s="20">
        <v>516.16669999999999</v>
      </c>
      <c r="BA205" s="20">
        <v>517.53570000000002</v>
      </c>
      <c r="BB205" s="20">
        <v>516.16669999999999</v>
      </c>
      <c r="BC205" s="20">
        <v>513.98810000000003</v>
      </c>
      <c r="BD205" s="20">
        <v>515.90480000000002</v>
      </c>
      <c r="BE205" s="20">
        <v>515.71429999999998</v>
      </c>
      <c r="BF205" s="20">
        <v>515.47619999999995</v>
      </c>
      <c r="BG205" s="20">
        <v>514.73810000000003</v>
      </c>
      <c r="BH205" s="20">
        <v>516.85709999999995</v>
      </c>
      <c r="BI205" s="20">
        <v>515.5</v>
      </c>
      <c r="BJ205" s="20">
        <v>519.35709999999995</v>
      </c>
      <c r="BK205" s="20">
        <v>1422.3810000000001</v>
      </c>
      <c r="BL205" s="20">
        <v>2151.81</v>
      </c>
      <c r="BM205" s="20">
        <v>2135.143</v>
      </c>
      <c r="BN205" s="20">
        <v>2154.7620000000002</v>
      </c>
      <c r="BO205" s="20">
        <v>3540.5720000000001</v>
      </c>
      <c r="BP205" s="20">
        <v>3560.3809999999999</v>
      </c>
      <c r="BQ205" s="20">
        <v>3510.0949999999998</v>
      </c>
      <c r="BR205" s="20">
        <v>3537.143</v>
      </c>
      <c r="BS205" s="20">
        <v>3491.6190000000001</v>
      </c>
      <c r="BT205" s="20">
        <v>6338.6670000000004</v>
      </c>
      <c r="BU205" s="20">
        <v>6286.857</v>
      </c>
      <c r="BV205" s="20">
        <v>6257.5240000000003</v>
      </c>
      <c r="BW205" s="20">
        <v>6303.2380000000003</v>
      </c>
      <c r="BX205" s="20">
        <v>11957.33</v>
      </c>
      <c r="BY205" s="20">
        <v>11627.43</v>
      </c>
      <c r="BZ205" s="20">
        <v>11540.57</v>
      </c>
      <c r="CA205" s="20">
        <v>11798.86</v>
      </c>
      <c r="CB205" s="20">
        <v>11984</v>
      </c>
      <c r="CC205" s="20">
        <v>11444.57</v>
      </c>
      <c r="CD205" s="20">
        <v>23030.86</v>
      </c>
      <c r="CE205" s="20">
        <v>21976.38</v>
      </c>
      <c r="CF205" s="20">
        <v>22384.76</v>
      </c>
      <c r="CG205" s="20">
        <v>21767.62</v>
      </c>
      <c r="CH205" s="20">
        <v>22422.86</v>
      </c>
      <c r="CI205" s="20">
        <v>22064.76</v>
      </c>
      <c r="CJ205" s="20">
        <v>21813.33</v>
      </c>
      <c r="CK205" s="20">
        <v>22275.05</v>
      </c>
      <c r="CL205" s="20">
        <v>43428.57</v>
      </c>
      <c r="CM205" s="20">
        <v>43358.48</v>
      </c>
      <c r="CN205" s="20">
        <v>42419.81</v>
      </c>
      <c r="CO205" s="20">
        <v>42611.81</v>
      </c>
      <c r="CP205" s="20">
        <v>87692.19</v>
      </c>
      <c r="CQ205" s="20">
        <v>84480</v>
      </c>
    </row>
    <row r="206" spans="7:95" x14ac:dyDescent="0.3">
      <c r="G206" s="7"/>
      <c r="J206" s="7"/>
      <c r="W206" s="4"/>
      <c r="Y206" s="20">
        <v>333.98809999999997</v>
      </c>
      <c r="Z206" s="20">
        <v>475.84519999999998</v>
      </c>
      <c r="AA206" s="20">
        <v>494.55950000000001</v>
      </c>
      <c r="AB206" s="20">
        <v>506.48809999999997</v>
      </c>
      <c r="AC206" s="20">
        <v>508.52379999999999</v>
      </c>
      <c r="AD206" s="20">
        <v>514.63099999999997</v>
      </c>
      <c r="AE206" s="20">
        <v>513.10709999999995</v>
      </c>
      <c r="AF206" s="20">
        <v>513.46429999999998</v>
      </c>
      <c r="AG206" s="20">
        <v>512.71429999999998</v>
      </c>
      <c r="AH206" s="20">
        <v>510.57139999999998</v>
      </c>
      <c r="AI206" s="20">
        <v>514.07140000000004</v>
      </c>
      <c r="AJ206" s="20">
        <v>515.35709999999995</v>
      </c>
      <c r="AK206" s="20">
        <v>512.20240000000001</v>
      </c>
      <c r="AL206" s="20">
        <v>515.94050000000004</v>
      </c>
      <c r="AM206" s="20">
        <v>513.63099999999997</v>
      </c>
      <c r="AN206" s="20">
        <v>513.44050000000004</v>
      </c>
      <c r="AO206" s="20">
        <v>515.17859999999996</v>
      </c>
      <c r="AP206" s="20">
        <v>515.57140000000004</v>
      </c>
      <c r="AQ206" s="20">
        <v>511.73809999999997</v>
      </c>
      <c r="AR206" s="20">
        <v>515.60709999999995</v>
      </c>
      <c r="AS206" s="20">
        <v>514.54759999999999</v>
      </c>
      <c r="AT206" s="20">
        <v>516.29759999999999</v>
      </c>
      <c r="AU206" s="20">
        <v>511.84519999999998</v>
      </c>
      <c r="AV206" s="20">
        <v>515.13099999999997</v>
      </c>
      <c r="AW206" s="20">
        <v>515.25</v>
      </c>
      <c r="AX206" s="20">
        <v>512.39290000000005</v>
      </c>
      <c r="AY206" s="20">
        <v>515.15480000000002</v>
      </c>
      <c r="AZ206" s="20">
        <v>514.51189999999997</v>
      </c>
      <c r="BA206" s="20">
        <v>514.34519999999998</v>
      </c>
      <c r="BB206" s="20">
        <v>514.01189999999997</v>
      </c>
      <c r="BC206" s="20">
        <v>512.44050000000004</v>
      </c>
      <c r="BD206" s="20">
        <v>514.17859999999996</v>
      </c>
      <c r="BE206" s="20">
        <v>513.23810000000003</v>
      </c>
      <c r="BF206" s="20">
        <v>513.48810000000003</v>
      </c>
      <c r="BG206" s="20">
        <v>512.59519999999998</v>
      </c>
      <c r="BH206" s="20">
        <v>515.02380000000005</v>
      </c>
      <c r="BI206" s="20">
        <v>513.20240000000001</v>
      </c>
      <c r="BJ206" s="20">
        <v>517.08330000000001</v>
      </c>
      <c r="BK206" s="20">
        <v>1414.905</v>
      </c>
      <c r="BL206" s="20">
        <v>2136.9520000000002</v>
      </c>
      <c r="BM206" s="20">
        <v>2133.81</v>
      </c>
      <c r="BN206" s="20">
        <v>2152.19</v>
      </c>
      <c r="BO206" s="20">
        <v>3537.143</v>
      </c>
      <c r="BP206" s="20">
        <v>3556.7620000000002</v>
      </c>
      <c r="BQ206" s="20">
        <v>3484.9520000000002</v>
      </c>
      <c r="BR206" s="20">
        <v>3531.2379999999998</v>
      </c>
      <c r="BS206" s="20">
        <v>3497.143</v>
      </c>
      <c r="BT206" s="20">
        <v>6342.4759999999997</v>
      </c>
      <c r="BU206" s="20">
        <v>6290.2860000000001</v>
      </c>
      <c r="BV206" s="20">
        <v>6248.3810000000003</v>
      </c>
      <c r="BW206" s="20">
        <v>6325.7139999999999</v>
      </c>
      <c r="BX206" s="20">
        <v>11967.24</v>
      </c>
      <c r="BY206" s="20">
        <v>11643.43</v>
      </c>
      <c r="BZ206" s="20">
        <v>11532.19</v>
      </c>
      <c r="CA206" s="20">
        <v>11750.1</v>
      </c>
      <c r="CB206" s="20">
        <v>12006.1</v>
      </c>
      <c r="CC206" s="20">
        <v>11488</v>
      </c>
      <c r="CD206" s="20">
        <v>23040</v>
      </c>
      <c r="CE206" s="20">
        <v>22076.95</v>
      </c>
      <c r="CF206" s="20">
        <v>22406.1</v>
      </c>
      <c r="CG206" s="20">
        <v>21881.9</v>
      </c>
      <c r="CH206" s="20">
        <v>22296.38</v>
      </c>
      <c r="CI206" s="20">
        <v>22156.19</v>
      </c>
      <c r="CJ206" s="20">
        <v>21883.43</v>
      </c>
      <c r="CK206" s="20">
        <v>22331.43</v>
      </c>
      <c r="CL206" s="20">
        <v>43766.86</v>
      </c>
      <c r="CM206" s="20">
        <v>43312.76</v>
      </c>
      <c r="CN206" s="20">
        <v>42422.86</v>
      </c>
      <c r="CO206" s="20">
        <v>42822.09</v>
      </c>
      <c r="CP206" s="20">
        <v>87570.29</v>
      </c>
      <c r="CQ206" s="20">
        <v>84327.62</v>
      </c>
    </row>
    <row r="207" spans="7:95" x14ac:dyDescent="0.3">
      <c r="G207" s="7"/>
      <c r="J207" s="7"/>
      <c r="W207" s="4"/>
      <c r="Y207" s="20">
        <v>334.15530000000001</v>
      </c>
      <c r="Z207" s="20">
        <v>484.3571</v>
      </c>
      <c r="AA207" s="20">
        <v>504.70240000000001</v>
      </c>
      <c r="AB207" s="20">
        <v>515.25</v>
      </c>
      <c r="AC207" s="20">
        <v>517.51189999999997</v>
      </c>
      <c r="AD207" s="20">
        <v>524.08330000000001</v>
      </c>
      <c r="AE207" s="20">
        <v>522.48810000000003</v>
      </c>
      <c r="AF207" s="20">
        <v>523.5</v>
      </c>
      <c r="AG207" s="20">
        <v>520.89290000000005</v>
      </c>
      <c r="AH207" s="20">
        <v>519.71429999999998</v>
      </c>
      <c r="AI207" s="20">
        <v>522.69050000000004</v>
      </c>
      <c r="AJ207" s="20">
        <v>524.17859999999996</v>
      </c>
      <c r="AK207" s="20">
        <v>521</v>
      </c>
      <c r="AL207" s="20">
        <v>524.86900000000003</v>
      </c>
      <c r="AM207" s="20">
        <v>523.38099999999997</v>
      </c>
      <c r="AN207" s="20">
        <v>523.16669999999999</v>
      </c>
      <c r="AO207" s="20">
        <v>523.45240000000001</v>
      </c>
      <c r="AP207" s="20">
        <v>524.15480000000002</v>
      </c>
      <c r="AQ207" s="20">
        <v>521.61900000000003</v>
      </c>
      <c r="AR207" s="20">
        <v>523.70240000000001</v>
      </c>
      <c r="AS207" s="20">
        <v>523.40480000000002</v>
      </c>
      <c r="AT207" s="20">
        <v>524.90480000000002</v>
      </c>
      <c r="AU207" s="20">
        <v>521.82140000000004</v>
      </c>
      <c r="AV207" s="20">
        <v>523</v>
      </c>
      <c r="AW207" s="20">
        <v>523.59519999999998</v>
      </c>
      <c r="AX207" s="20">
        <v>520.55949999999996</v>
      </c>
      <c r="AY207" s="20">
        <v>524.57140000000004</v>
      </c>
      <c r="AZ207" s="20">
        <v>524.19050000000004</v>
      </c>
      <c r="BA207" s="20">
        <v>522.47619999999995</v>
      </c>
      <c r="BB207" s="20">
        <v>523.26189999999997</v>
      </c>
      <c r="BC207" s="20">
        <v>521.95240000000001</v>
      </c>
      <c r="BD207" s="20">
        <v>523.52380000000005</v>
      </c>
      <c r="BE207" s="20">
        <v>523.17859999999996</v>
      </c>
      <c r="BF207" s="20">
        <v>522</v>
      </c>
      <c r="BG207" s="20">
        <v>522.57140000000004</v>
      </c>
      <c r="BH207" s="20">
        <v>522.92859999999996</v>
      </c>
      <c r="BI207" s="20">
        <v>522.26189999999997</v>
      </c>
      <c r="BJ207" s="20">
        <v>525.73810000000003</v>
      </c>
      <c r="BK207" s="20">
        <v>1408.6669999999999</v>
      </c>
      <c r="BL207" s="20">
        <v>2131.7139999999999</v>
      </c>
      <c r="BM207" s="20">
        <v>2125.7139999999999</v>
      </c>
      <c r="BN207" s="20">
        <v>2138.6669999999999</v>
      </c>
      <c r="BO207" s="20">
        <v>3536</v>
      </c>
      <c r="BP207" s="20">
        <v>3540.3809999999999</v>
      </c>
      <c r="BQ207" s="20">
        <v>3475.4279999999999</v>
      </c>
      <c r="BR207" s="20">
        <v>3528.5720000000001</v>
      </c>
      <c r="BS207" s="20">
        <v>3492.3809999999999</v>
      </c>
      <c r="BT207" s="20">
        <v>6325.3329999999996</v>
      </c>
      <c r="BU207" s="20">
        <v>6272.7619999999997</v>
      </c>
      <c r="BV207" s="20">
        <v>6256.3810000000003</v>
      </c>
      <c r="BW207" s="20">
        <v>6321.9049999999997</v>
      </c>
      <c r="BX207" s="20">
        <v>11956.57</v>
      </c>
      <c r="BY207" s="20">
        <v>11651.81</v>
      </c>
      <c r="BZ207" s="20">
        <v>11516.95</v>
      </c>
      <c r="CA207" s="20">
        <v>11744</v>
      </c>
      <c r="CB207" s="20">
        <v>11971.05</v>
      </c>
      <c r="CC207" s="20">
        <v>11475.81</v>
      </c>
      <c r="CD207" s="20">
        <v>22971.43</v>
      </c>
      <c r="CE207" s="20">
        <v>22096.76</v>
      </c>
      <c r="CF207" s="20">
        <v>22249.14</v>
      </c>
      <c r="CG207" s="20">
        <v>21868.19</v>
      </c>
      <c r="CH207" s="20">
        <v>22281.14</v>
      </c>
      <c r="CI207" s="20">
        <v>22258.29</v>
      </c>
      <c r="CJ207" s="20">
        <v>21749.33</v>
      </c>
      <c r="CK207" s="20">
        <v>22323.81</v>
      </c>
      <c r="CL207" s="20">
        <v>43867.43</v>
      </c>
      <c r="CM207" s="20">
        <v>43218.29</v>
      </c>
      <c r="CN207" s="20">
        <v>42428.95</v>
      </c>
      <c r="CO207" s="20">
        <v>42593.52</v>
      </c>
      <c r="CP207" s="20">
        <v>87289.91</v>
      </c>
      <c r="CQ207" s="20">
        <v>85071.23</v>
      </c>
    </row>
    <row r="208" spans="7:95" x14ac:dyDescent="0.3">
      <c r="G208" s="7"/>
      <c r="J208" s="7"/>
      <c r="W208" s="4"/>
      <c r="Y208" s="20">
        <v>334.32240000000002</v>
      </c>
      <c r="Z208" s="20">
        <v>486.95240000000001</v>
      </c>
      <c r="AA208" s="20">
        <v>507.71429999999998</v>
      </c>
      <c r="AB208" s="20">
        <v>517.57140000000004</v>
      </c>
      <c r="AC208" s="20">
        <v>520.52380000000005</v>
      </c>
      <c r="AD208" s="20">
        <v>527.21429999999998</v>
      </c>
      <c r="AE208" s="20">
        <v>524.41669999999999</v>
      </c>
      <c r="AF208" s="20">
        <v>526.65480000000002</v>
      </c>
      <c r="AG208" s="20">
        <v>524.22619999999995</v>
      </c>
      <c r="AH208" s="20">
        <v>522.46429999999998</v>
      </c>
      <c r="AI208" s="20">
        <v>526.03570000000002</v>
      </c>
      <c r="AJ208" s="20">
        <v>527.20240000000001</v>
      </c>
      <c r="AK208" s="20">
        <v>524.03570000000002</v>
      </c>
      <c r="AL208" s="20">
        <v>527.95240000000001</v>
      </c>
      <c r="AM208" s="20">
        <v>526.17859999999996</v>
      </c>
      <c r="AN208" s="20">
        <v>527.09519999999998</v>
      </c>
      <c r="AO208" s="20">
        <v>526.54759999999999</v>
      </c>
      <c r="AP208" s="20">
        <v>527.23810000000003</v>
      </c>
      <c r="AQ208" s="20">
        <v>523.5</v>
      </c>
      <c r="AR208" s="20">
        <v>525.70240000000001</v>
      </c>
      <c r="AS208" s="20">
        <v>526</v>
      </c>
      <c r="AT208" s="20">
        <v>526.53570000000002</v>
      </c>
      <c r="AU208" s="20">
        <v>524.28570000000002</v>
      </c>
      <c r="AV208" s="20">
        <v>525.51189999999997</v>
      </c>
      <c r="AW208" s="20">
        <v>526.08330000000001</v>
      </c>
      <c r="AX208" s="20">
        <v>523.45240000000001</v>
      </c>
      <c r="AY208" s="20">
        <v>527.76189999999997</v>
      </c>
      <c r="AZ208" s="20">
        <v>527.03570000000002</v>
      </c>
      <c r="BA208" s="20">
        <v>525.05949999999996</v>
      </c>
      <c r="BB208" s="20">
        <v>525.21429999999998</v>
      </c>
      <c r="BC208" s="20">
        <v>524.97619999999995</v>
      </c>
      <c r="BD208" s="20">
        <v>526.25</v>
      </c>
      <c r="BE208" s="20">
        <v>526.60709999999995</v>
      </c>
      <c r="BF208" s="20">
        <v>524.73810000000003</v>
      </c>
      <c r="BG208" s="20">
        <v>526.13099999999997</v>
      </c>
      <c r="BH208" s="20">
        <v>525.66669999999999</v>
      </c>
      <c r="BI208" s="20">
        <v>526.05949999999996</v>
      </c>
      <c r="BJ208" s="20">
        <v>528.60709999999995</v>
      </c>
      <c r="BK208" s="20">
        <v>1414.4290000000001</v>
      </c>
      <c r="BL208" s="20">
        <v>2129.9050000000002</v>
      </c>
      <c r="BM208" s="20">
        <v>2127.0479999999998</v>
      </c>
      <c r="BN208" s="20">
        <v>2139.143</v>
      </c>
      <c r="BO208" s="20">
        <v>3545.5239999999999</v>
      </c>
      <c r="BP208" s="20">
        <v>3546.857</v>
      </c>
      <c r="BQ208" s="20">
        <v>3474.857</v>
      </c>
      <c r="BR208" s="20">
        <v>3544.19</v>
      </c>
      <c r="BS208" s="20">
        <v>3505.9050000000002</v>
      </c>
      <c r="BT208" s="20">
        <v>6331.4290000000001</v>
      </c>
      <c r="BU208" s="20">
        <v>6286.4759999999997</v>
      </c>
      <c r="BV208" s="20">
        <v>6260.9520000000002</v>
      </c>
      <c r="BW208" s="20">
        <v>6311.2380000000003</v>
      </c>
      <c r="BX208" s="20">
        <v>11968</v>
      </c>
      <c r="BY208" s="20">
        <v>11636.57</v>
      </c>
      <c r="BZ208" s="20">
        <v>11600</v>
      </c>
      <c r="CA208" s="20">
        <v>11776.76</v>
      </c>
      <c r="CB208" s="20">
        <v>11997.71</v>
      </c>
      <c r="CC208" s="20">
        <v>11450.67</v>
      </c>
      <c r="CD208" s="20">
        <v>22966.86</v>
      </c>
      <c r="CE208" s="20">
        <v>22156.19</v>
      </c>
      <c r="CF208" s="20">
        <v>22268.95</v>
      </c>
      <c r="CG208" s="20">
        <v>21884.95</v>
      </c>
      <c r="CH208" s="20">
        <v>22272</v>
      </c>
      <c r="CI208" s="20">
        <v>22319.24</v>
      </c>
      <c r="CJ208" s="20">
        <v>21700.57</v>
      </c>
      <c r="CK208" s="20">
        <v>22296.38</v>
      </c>
      <c r="CL208" s="20">
        <v>43934.48</v>
      </c>
      <c r="CM208" s="20">
        <v>43035.43</v>
      </c>
      <c r="CN208" s="20">
        <v>42191.24</v>
      </c>
      <c r="CO208" s="20">
        <v>42709.33</v>
      </c>
      <c r="CP208" s="20">
        <v>86710.86</v>
      </c>
      <c r="CQ208" s="20">
        <v>84711.62</v>
      </c>
    </row>
    <row r="209" spans="7:95" x14ac:dyDescent="0.3">
      <c r="G209" s="7"/>
      <c r="J209" s="7"/>
      <c r="W209" s="4"/>
      <c r="Y209" s="20">
        <v>334.4896</v>
      </c>
      <c r="Z209" s="20">
        <v>478.71429999999998</v>
      </c>
      <c r="AA209" s="20">
        <v>500.90480000000002</v>
      </c>
      <c r="AB209" s="20">
        <v>512.41669999999999</v>
      </c>
      <c r="AC209" s="20">
        <v>514.26189999999997</v>
      </c>
      <c r="AD209" s="20">
        <v>520.97619999999995</v>
      </c>
      <c r="AE209" s="20">
        <v>518.27380000000005</v>
      </c>
      <c r="AF209" s="20">
        <v>521.58330000000001</v>
      </c>
      <c r="AG209" s="20">
        <v>517.54759999999999</v>
      </c>
      <c r="AH209" s="20">
        <v>515.57140000000004</v>
      </c>
      <c r="AI209" s="20">
        <v>519.79759999999999</v>
      </c>
      <c r="AJ209" s="20">
        <v>520.25</v>
      </c>
      <c r="AK209" s="20">
        <v>517.51189999999997</v>
      </c>
      <c r="AL209" s="20">
        <v>521.58330000000001</v>
      </c>
      <c r="AM209" s="20">
        <v>518.86900000000003</v>
      </c>
      <c r="AN209" s="20">
        <v>520.92859999999996</v>
      </c>
      <c r="AO209" s="20">
        <v>520.78570000000002</v>
      </c>
      <c r="AP209" s="20">
        <v>521.29759999999999</v>
      </c>
      <c r="AQ209" s="20">
        <v>517.01189999999997</v>
      </c>
      <c r="AR209" s="20">
        <v>518.90480000000002</v>
      </c>
      <c r="AS209" s="20">
        <v>519.97619999999995</v>
      </c>
      <c r="AT209" s="20">
        <v>519.34519999999998</v>
      </c>
      <c r="AU209" s="20">
        <v>517.28570000000002</v>
      </c>
      <c r="AV209" s="20">
        <v>519.40480000000002</v>
      </c>
      <c r="AW209" s="20">
        <v>520.45240000000001</v>
      </c>
      <c r="AX209" s="20">
        <v>517.41669999999999</v>
      </c>
      <c r="AY209" s="20">
        <v>521.09519999999998</v>
      </c>
      <c r="AZ209" s="20">
        <v>520.44050000000004</v>
      </c>
      <c r="BA209" s="20">
        <v>517.45240000000001</v>
      </c>
      <c r="BB209" s="20">
        <v>518.27380000000005</v>
      </c>
      <c r="BC209" s="20">
        <v>519.04759999999999</v>
      </c>
      <c r="BD209" s="20">
        <v>519.25</v>
      </c>
      <c r="BE209" s="20">
        <v>520.82140000000004</v>
      </c>
      <c r="BF209" s="20">
        <v>518.42859999999996</v>
      </c>
      <c r="BG209" s="20">
        <v>520.05949999999996</v>
      </c>
      <c r="BH209" s="20">
        <v>519.61900000000003</v>
      </c>
      <c r="BI209" s="20">
        <v>520.57140000000004</v>
      </c>
      <c r="BJ209" s="20">
        <v>521.80949999999996</v>
      </c>
      <c r="BK209" s="20">
        <v>1408.5709999999999</v>
      </c>
      <c r="BL209" s="20">
        <v>2133.3330000000001</v>
      </c>
      <c r="BM209" s="20">
        <v>2127.0479999999998</v>
      </c>
      <c r="BN209" s="20">
        <v>2142.0949999999998</v>
      </c>
      <c r="BO209" s="20">
        <v>3557.5239999999999</v>
      </c>
      <c r="BP209" s="20">
        <v>3543.6190000000001</v>
      </c>
      <c r="BQ209" s="20">
        <v>3454.857</v>
      </c>
      <c r="BR209" s="20">
        <v>3528.19</v>
      </c>
      <c r="BS209" s="20">
        <v>3502.2860000000001</v>
      </c>
      <c r="BT209" s="20">
        <v>6332.5709999999999</v>
      </c>
      <c r="BU209" s="20">
        <v>6275.81</v>
      </c>
      <c r="BV209" s="20">
        <v>6217.9049999999997</v>
      </c>
      <c r="BW209" s="20">
        <v>6283.0479999999998</v>
      </c>
      <c r="BX209" s="20">
        <v>11923.81</v>
      </c>
      <c r="BY209" s="20">
        <v>11639.62</v>
      </c>
      <c r="BZ209" s="20">
        <v>11558.1</v>
      </c>
      <c r="CA209" s="20">
        <v>11779.05</v>
      </c>
      <c r="CB209" s="20">
        <v>12016</v>
      </c>
      <c r="CC209" s="20">
        <v>11409.52</v>
      </c>
      <c r="CD209" s="20">
        <v>22898.29</v>
      </c>
      <c r="CE209" s="20">
        <v>22153.14</v>
      </c>
      <c r="CF209" s="20">
        <v>22188.19</v>
      </c>
      <c r="CG209" s="20">
        <v>21830.1</v>
      </c>
      <c r="CH209" s="20">
        <v>22317.71</v>
      </c>
      <c r="CI209" s="20">
        <v>22291.81</v>
      </c>
      <c r="CJ209" s="20">
        <v>21696</v>
      </c>
      <c r="CK209" s="20">
        <v>22332.95</v>
      </c>
      <c r="CL209" s="20">
        <v>43827.81</v>
      </c>
      <c r="CM209" s="20">
        <v>42809.91</v>
      </c>
      <c r="CN209" s="20">
        <v>42307.05</v>
      </c>
      <c r="CO209" s="20">
        <v>42791.62</v>
      </c>
      <c r="CP209" s="20">
        <v>86741.34</v>
      </c>
      <c r="CQ209" s="20">
        <v>84211.81</v>
      </c>
    </row>
    <row r="210" spans="7:95" x14ac:dyDescent="0.3">
      <c r="G210" s="7"/>
      <c r="J210" s="7"/>
      <c r="W210" s="4"/>
      <c r="Y210" s="20">
        <v>334.65679999999998</v>
      </c>
      <c r="Z210" s="20">
        <v>476.88099999999997</v>
      </c>
      <c r="AA210" s="20">
        <v>501.01190000000003</v>
      </c>
      <c r="AB210" s="20">
        <v>512.09519999999998</v>
      </c>
      <c r="AC210" s="20">
        <v>514.47619999999995</v>
      </c>
      <c r="AD210" s="20">
        <v>520.47619999999995</v>
      </c>
      <c r="AE210" s="20">
        <v>518.32140000000004</v>
      </c>
      <c r="AF210" s="20">
        <v>522.22619999999995</v>
      </c>
      <c r="AG210" s="20">
        <v>516.80949999999996</v>
      </c>
      <c r="AH210" s="20">
        <v>515.96429999999998</v>
      </c>
      <c r="AI210" s="20">
        <v>519.79759999999999</v>
      </c>
      <c r="AJ210" s="20">
        <v>520.82140000000004</v>
      </c>
      <c r="AK210" s="20">
        <v>517.78570000000002</v>
      </c>
      <c r="AL210" s="20">
        <v>521.25</v>
      </c>
      <c r="AM210" s="20">
        <v>518.66669999999999</v>
      </c>
      <c r="AN210" s="20">
        <v>521.23810000000003</v>
      </c>
      <c r="AO210" s="20">
        <v>520.38099999999997</v>
      </c>
      <c r="AP210" s="20">
        <v>521.53570000000002</v>
      </c>
      <c r="AQ210" s="20">
        <v>515.88099999999997</v>
      </c>
      <c r="AR210" s="20">
        <v>518.03570000000002</v>
      </c>
      <c r="AS210" s="20">
        <v>520.02380000000005</v>
      </c>
      <c r="AT210" s="20">
        <v>519.61900000000003</v>
      </c>
      <c r="AU210" s="20">
        <v>517.75</v>
      </c>
      <c r="AV210" s="20">
        <v>520.16669999999999</v>
      </c>
      <c r="AW210" s="20">
        <v>520.71429999999998</v>
      </c>
      <c r="AX210" s="20">
        <v>517.94050000000004</v>
      </c>
      <c r="AY210" s="20">
        <v>521.19050000000004</v>
      </c>
      <c r="AZ210" s="20">
        <v>522.14290000000005</v>
      </c>
      <c r="BA210" s="20">
        <v>517.53570000000002</v>
      </c>
      <c r="BB210" s="20">
        <v>518.29759999999999</v>
      </c>
      <c r="BC210" s="20">
        <v>519</v>
      </c>
      <c r="BD210" s="20">
        <v>520.16669999999999</v>
      </c>
      <c r="BE210" s="20">
        <v>521.38099999999997</v>
      </c>
      <c r="BF210" s="20">
        <v>519.52380000000005</v>
      </c>
      <c r="BG210" s="20">
        <v>521.45240000000001</v>
      </c>
      <c r="BH210" s="20">
        <v>519.61900000000003</v>
      </c>
      <c r="BI210" s="20">
        <v>520.84519999999998</v>
      </c>
      <c r="BJ210" s="20">
        <v>520.92859999999996</v>
      </c>
      <c r="BK210" s="20">
        <v>1412.048</v>
      </c>
      <c r="BL210" s="20">
        <v>2146</v>
      </c>
      <c r="BM210" s="20">
        <v>2143.4279999999999</v>
      </c>
      <c r="BN210" s="20">
        <v>2147.4279999999999</v>
      </c>
      <c r="BO210" s="20">
        <v>3559.4279999999999</v>
      </c>
      <c r="BP210" s="20">
        <v>3560.9520000000002</v>
      </c>
      <c r="BQ210" s="20">
        <v>3469.9050000000002</v>
      </c>
      <c r="BR210" s="20">
        <v>3525.5239999999999</v>
      </c>
      <c r="BS210" s="20">
        <v>3512.7620000000002</v>
      </c>
      <c r="BT210" s="20">
        <v>6328.7619999999997</v>
      </c>
      <c r="BU210" s="20">
        <v>6305.143</v>
      </c>
      <c r="BV210" s="20">
        <v>6224.3810000000003</v>
      </c>
      <c r="BW210" s="20">
        <v>6298.6670000000004</v>
      </c>
      <c r="BX210" s="20">
        <v>11884.19</v>
      </c>
      <c r="BY210" s="20">
        <v>11743.24</v>
      </c>
      <c r="BZ210" s="20">
        <v>11631.24</v>
      </c>
      <c r="CA210" s="20">
        <v>11846.1</v>
      </c>
      <c r="CB210" s="20">
        <v>11929.14</v>
      </c>
      <c r="CC210" s="20">
        <v>11456.76</v>
      </c>
      <c r="CD210" s="20">
        <v>22869.33</v>
      </c>
      <c r="CE210" s="20">
        <v>22044.95</v>
      </c>
      <c r="CF210" s="20">
        <v>22265.9</v>
      </c>
      <c r="CG210" s="20">
        <v>21854.48</v>
      </c>
      <c r="CH210" s="20">
        <v>22230.86</v>
      </c>
      <c r="CI210" s="20">
        <v>22374.1</v>
      </c>
      <c r="CJ210" s="20">
        <v>21717.33</v>
      </c>
      <c r="CK210" s="20">
        <v>22358.86</v>
      </c>
      <c r="CL210" s="20">
        <v>43943.62</v>
      </c>
      <c r="CM210" s="20">
        <v>42691.05</v>
      </c>
      <c r="CN210" s="20">
        <v>42435.05</v>
      </c>
      <c r="CO210" s="20">
        <v>42919.62</v>
      </c>
      <c r="CP210" s="20">
        <v>86662.09</v>
      </c>
      <c r="CQ210" s="20">
        <v>84437.34</v>
      </c>
    </row>
    <row r="211" spans="7:95" x14ac:dyDescent="0.3">
      <c r="G211" s="7"/>
      <c r="J211" s="7"/>
      <c r="W211" s="4"/>
      <c r="Y211" s="20">
        <v>334.82389999999998</v>
      </c>
      <c r="Z211" s="20">
        <v>487.08330000000001</v>
      </c>
      <c r="AA211" s="20">
        <v>509.15480000000002</v>
      </c>
      <c r="AB211" s="20">
        <v>519.69050000000004</v>
      </c>
      <c r="AC211" s="20">
        <v>523.01189999999997</v>
      </c>
      <c r="AD211" s="20">
        <v>529.11900000000003</v>
      </c>
      <c r="AE211" s="20">
        <v>527.17859999999996</v>
      </c>
      <c r="AF211" s="20">
        <v>529.83330000000001</v>
      </c>
      <c r="AG211" s="20">
        <v>525.85709999999995</v>
      </c>
      <c r="AH211" s="20">
        <v>524.57140000000004</v>
      </c>
      <c r="AI211" s="20">
        <v>528.52380000000005</v>
      </c>
      <c r="AJ211" s="20">
        <v>529.27380000000005</v>
      </c>
      <c r="AK211" s="20">
        <v>526.14290000000005</v>
      </c>
      <c r="AL211" s="20">
        <v>529.25</v>
      </c>
      <c r="AM211" s="20">
        <v>528.32140000000004</v>
      </c>
      <c r="AN211" s="20">
        <v>529.30949999999996</v>
      </c>
      <c r="AO211" s="20">
        <v>529.34519999999998</v>
      </c>
      <c r="AP211" s="20">
        <v>528.69050000000004</v>
      </c>
      <c r="AQ211" s="20">
        <v>525.22619999999995</v>
      </c>
      <c r="AR211" s="20">
        <v>526.07140000000004</v>
      </c>
      <c r="AS211" s="20">
        <v>528.70240000000001</v>
      </c>
      <c r="AT211" s="20">
        <v>528.10709999999995</v>
      </c>
      <c r="AU211" s="20">
        <v>526.69050000000004</v>
      </c>
      <c r="AV211" s="20">
        <v>529.14290000000005</v>
      </c>
      <c r="AW211" s="20">
        <v>529</v>
      </c>
      <c r="AX211" s="20">
        <v>525.89290000000005</v>
      </c>
      <c r="AY211" s="20">
        <v>529.44050000000004</v>
      </c>
      <c r="AZ211" s="20">
        <v>529.73810000000003</v>
      </c>
      <c r="BA211" s="20">
        <v>525.05949999999996</v>
      </c>
      <c r="BB211" s="20">
        <v>528.15480000000002</v>
      </c>
      <c r="BC211" s="20">
        <v>528.03570000000002</v>
      </c>
      <c r="BD211" s="20">
        <v>528.53570000000002</v>
      </c>
      <c r="BE211" s="20">
        <v>530.28570000000002</v>
      </c>
      <c r="BF211" s="20">
        <v>527.46429999999998</v>
      </c>
      <c r="BG211" s="20">
        <v>529.88099999999997</v>
      </c>
      <c r="BH211" s="20">
        <v>528.48810000000003</v>
      </c>
      <c r="BI211" s="20">
        <v>528.5</v>
      </c>
      <c r="BJ211" s="20">
        <v>528.61900000000003</v>
      </c>
      <c r="BK211" s="20">
        <v>1408.143</v>
      </c>
      <c r="BL211" s="20">
        <v>2140.4760000000001</v>
      </c>
      <c r="BM211" s="20">
        <v>2133.4279999999999</v>
      </c>
      <c r="BN211" s="20">
        <v>2139.3330000000001</v>
      </c>
      <c r="BO211" s="20">
        <v>3552.3809999999999</v>
      </c>
      <c r="BP211" s="20">
        <v>3556.9520000000002</v>
      </c>
      <c r="BQ211" s="20">
        <v>3474.4760000000001</v>
      </c>
      <c r="BR211" s="20">
        <v>3519.81</v>
      </c>
      <c r="BS211" s="20">
        <v>3497.3330000000001</v>
      </c>
      <c r="BT211" s="20">
        <v>6284.9520000000002</v>
      </c>
      <c r="BU211" s="20">
        <v>6271.2380000000003</v>
      </c>
      <c r="BV211" s="20">
        <v>6191.6189999999997</v>
      </c>
      <c r="BW211" s="20">
        <v>6280</v>
      </c>
      <c r="BX211" s="20">
        <v>11881.9</v>
      </c>
      <c r="BY211" s="20">
        <v>11732.57</v>
      </c>
      <c r="BZ211" s="20">
        <v>11666.29</v>
      </c>
      <c r="CA211" s="20">
        <v>11836.95</v>
      </c>
      <c r="CB211" s="20">
        <v>11913.14</v>
      </c>
      <c r="CC211" s="20">
        <v>11465.14</v>
      </c>
      <c r="CD211" s="20">
        <v>22846.48</v>
      </c>
      <c r="CE211" s="20">
        <v>22055.62</v>
      </c>
      <c r="CF211" s="20">
        <v>22127.24</v>
      </c>
      <c r="CG211" s="20">
        <v>21785.9</v>
      </c>
      <c r="CH211" s="20">
        <v>22235.43</v>
      </c>
      <c r="CI211" s="20">
        <v>22371.05</v>
      </c>
      <c r="CJ211" s="20">
        <v>21764.57</v>
      </c>
      <c r="CK211" s="20">
        <v>22384.76</v>
      </c>
      <c r="CL211" s="20">
        <v>43955.81</v>
      </c>
      <c r="CM211" s="20">
        <v>42620.95</v>
      </c>
      <c r="CN211" s="20">
        <v>42419.81</v>
      </c>
      <c r="CO211" s="20">
        <v>42834.29</v>
      </c>
      <c r="CP211" s="20">
        <v>86808.38</v>
      </c>
      <c r="CQ211" s="20">
        <v>84120.38</v>
      </c>
    </row>
    <row r="212" spans="7:95" x14ac:dyDescent="0.3">
      <c r="G212" s="7"/>
      <c r="J212" s="7"/>
      <c r="W212" s="4"/>
      <c r="Y212" s="20">
        <v>334.99110000000002</v>
      </c>
      <c r="Z212" s="20">
        <v>484.25</v>
      </c>
      <c r="AA212" s="20">
        <v>506.58330000000001</v>
      </c>
      <c r="AB212" s="20">
        <v>516.52380000000005</v>
      </c>
      <c r="AC212" s="20">
        <v>521.36900000000003</v>
      </c>
      <c r="AD212" s="20">
        <v>527.27380000000005</v>
      </c>
      <c r="AE212" s="20">
        <v>524.77380000000005</v>
      </c>
      <c r="AF212" s="20">
        <v>527.09519999999998</v>
      </c>
      <c r="AG212" s="20">
        <v>522.76189999999997</v>
      </c>
      <c r="AH212" s="20">
        <v>522.38099999999997</v>
      </c>
      <c r="AI212" s="20">
        <v>526.40480000000002</v>
      </c>
      <c r="AJ212" s="20">
        <v>527.72619999999995</v>
      </c>
      <c r="AK212" s="20">
        <v>523.67859999999996</v>
      </c>
      <c r="AL212" s="20">
        <v>527.33330000000001</v>
      </c>
      <c r="AM212" s="20">
        <v>526.13099999999997</v>
      </c>
      <c r="AN212" s="20">
        <v>526.91669999999999</v>
      </c>
      <c r="AO212" s="20">
        <v>527.44050000000004</v>
      </c>
      <c r="AP212" s="20">
        <v>526.29759999999999</v>
      </c>
      <c r="AQ212" s="20">
        <v>523.38099999999997</v>
      </c>
      <c r="AR212" s="20">
        <v>523.47619999999995</v>
      </c>
      <c r="AS212" s="20">
        <v>525.39290000000005</v>
      </c>
      <c r="AT212" s="20">
        <v>526.04759999999999</v>
      </c>
      <c r="AU212" s="20">
        <v>524.15480000000002</v>
      </c>
      <c r="AV212" s="20">
        <v>526.72619999999995</v>
      </c>
      <c r="AW212" s="20">
        <v>526.14290000000005</v>
      </c>
      <c r="AX212" s="20">
        <v>525.16669999999999</v>
      </c>
      <c r="AY212" s="20">
        <v>526.51189999999997</v>
      </c>
      <c r="AZ212" s="20">
        <v>527.26189999999997</v>
      </c>
      <c r="BA212" s="20">
        <v>524.26189999999997</v>
      </c>
      <c r="BB212" s="20">
        <v>526.09519999999998</v>
      </c>
      <c r="BC212" s="20">
        <v>525.59519999999998</v>
      </c>
      <c r="BD212" s="20">
        <v>526.69050000000004</v>
      </c>
      <c r="BE212" s="20">
        <v>528.34519999999998</v>
      </c>
      <c r="BF212" s="20">
        <v>525.02380000000005</v>
      </c>
      <c r="BG212" s="20">
        <v>528.08330000000001</v>
      </c>
      <c r="BH212" s="20">
        <v>525.89290000000005</v>
      </c>
      <c r="BI212" s="20">
        <v>526.83330000000001</v>
      </c>
      <c r="BJ212" s="20">
        <v>525.73810000000003</v>
      </c>
      <c r="BK212" s="20">
        <v>1405.6669999999999</v>
      </c>
      <c r="BL212" s="20">
        <v>2131.5239999999999</v>
      </c>
      <c r="BM212" s="20">
        <v>2125.0479999999998</v>
      </c>
      <c r="BN212" s="20">
        <v>2127.2379999999998</v>
      </c>
      <c r="BO212" s="20">
        <v>3553.7139999999999</v>
      </c>
      <c r="BP212" s="20">
        <v>3555.2379999999998</v>
      </c>
      <c r="BQ212" s="20">
        <v>3462.4760000000001</v>
      </c>
      <c r="BR212" s="20">
        <v>3517.3330000000001</v>
      </c>
      <c r="BS212" s="20">
        <v>3488.9520000000002</v>
      </c>
      <c r="BT212" s="20">
        <v>6300.5709999999999</v>
      </c>
      <c r="BU212" s="20">
        <v>6276.9520000000002</v>
      </c>
      <c r="BV212" s="20">
        <v>6210.6670000000004</v>
      </c>
      <c r="BW212" s="20">
        <v>6279.6189999999997</v>
      </c>
      <c r="BX212" s="20">
        <v>11849.14</v>
      </c>
      <c r="BY212" s="20">
        <v>11777.52</v>
      </c>
      <c r="BZ212" s="20">
        <v>11667.81</v>
      </c>
      <c r="CA212" s="20">
        <v>11856.76</v>
      </c>
      <c r="CB212" s="20">
        <v>11866.67</v>
      </c>
      <c r="CC212" s="20">
        <v>11448.38</v>
      </c>
      <c r="CD212" s="20">
        <v>22855.62</v>
      </c>
      <c r="CE212" s="20">
        <v>22002.29</v>
      </c>
      <c r="CF212" s="20">
        <v>22168.38</v>
      </c>
      <c r="CG212" s="20">
        <v>21849.9</v>
      </c>
      <c r="CH212" s="20">
        <v>22142.48</v>
      </c>
      <c r="CI212" s="20">
        <v>22410.67</v>
      </c>
      <c r="CJ212" s="20">
        <v>21724.95</v>
      </c>
      <c r="CK212" s="20">
        <v>22528</v>
      </c>
      <c r="CL212" s="20">
        <v>44028.95</v>
      </c>
      <c r="CM212" s="20">
        <v>42627.05</v>
      </c>
      <c r="CN212" s="20">
        <v>42276.57</v>
      </c>
      <c r="CO212" s="20">
        <v>42822.09</v>
      </c>
      <c r="CP212" s="20">
        <v>86790.09</v>
      </c>
      <c r="CQ212" s="20">
        <v>84248.38</v>
      </c>
    </row>
    <row r="213" spans="7:95" x14ac:dyDescent="0.3">
      <c r="G213" s="7"/>
      <c r="J213" s="7"/>
      <c r="W213" s="4"/>
      <c r="Y213" s="20">
        <v>335.1583</v>
      </c>
      <c r="Z213" s="20">
        <v>474.69049999999999</v>
      </c>
      <c r="AA213" s="20">
        <v>496.28570000000002</v>
      </c>
      <c r="AB213" s="20">
        <v>507.76190000000003</v>
      </c>
      <c r="AC213" s="20">
        <v>511.1429</v>
      </c>
      <c r="AD213" s="20">
        <v>517.70240000000001</v>
      </c>
      <c r="AE213" s="20">
        <v>515.47619999999995</v>
      </c>
      <c r="AF213" s="20">
        <v>517.36900000000003</v>
      </c>
      <c r="AG213" s="20">
        <v>512.64290000000005</v>
      </c>
      <c r="AH213" s="20">
        <v>513</v>
      </c>
      <c r="AI213" s="20">
        <v>517.20240000000001</v>
      </c>
      <c r="AJ213" s="20">
        <v>517.85709999999995</v>
      </c>
      <c r="AK213" s="20">
        <v>514.10709999999995</v>
      </c>
      <c r="AL213" s="20">
        <v>517.33330000000001</v>
      </c>
      <c r="AM213" s="20">
        <v>515.03570000000002</v>
      </c>
      <c r="AN213" s="20">
        <v>517.23810000000003</v>
      </c>
      <c r="AO213" s="20">
        <v>518.10709999999995</v>
      </c>
      <c r="AP213" s="20">
        <v>516.04759999999999</v>
      </c>
      <c r="AQ213" s="20">
        <v>513.84519999999998</v>
      </c>
      <c r="AR213" s="20">
        <v>514.02380000000005</v>
      </c>
      <c r="AS213" s="20">
        <v>516.38099999999997</v>
      </c>
      <c r="AT213" s="20">
        <v>516.34519999999998</v>
      </c>
      <c r="AU213" s="20">
        <v>514.60709999999995</v>
      </c>
      <c r="AV213" s="20">
        <v>517</v>
      </c>
      <c r="AW213" s="20">
        <v>515.70240000000001</v>
      </c>
      <c r="AX213" s="20">
        <v>516.26189999999997</v>
      </c>
      <c r="AY213" s="20">
        <v>517.10709999999995</v>
      </c>
      <c r="AZ213" s="20">
        <v>517.90480000000002</v>
      </c>
      <c r="BA213" s="20">
        <v>514.85709999999995</v>
      </c>
      <c r="BB213" s="20">
        <v>515.90480000000002</v>
      </c>
      <c r="BC213" s="20">
        <v>515.46429999999998</v>
      </c>
      <c r="BD213" s="20">
        <v>516.67859999999996</v>
      </c>
      <c r="BE213" s="20">
        <v>518.86900000000003</v>
      </c>
      <c r="BF213" s="20">
        <v>515.34519999999998</v>
      </c>
      <c r="BG213" s="20">
        <v>518.10709999999995</v>
      </c>
      <c r="BH213" s="20">
        <v>515.42859999999996</v>
      </c>
      <c r="BI213" s="20">
        <v>516.32140000000004</v>
      </c>
      <c r="BJ213" s="20">
        <v>516.01189999999997</v>
      </c>
      <c r="BK213" s="20">
        <v>1392.5239999999999</v>
      </c>
      <c r="BL213" s="20">
        <v>2122.5720000000001</v>
      </c>
      <c r="BM213" s="20">
        <v>2118.857</v>
      </c>
      <c r="BN213" s="20">
        <v>2112.5720000000001</v>
      </c>
      <c r="BO213" s="20">
        <v>3545.9050000000002</v>
      </c>
      <c r="BP213" s="20">
        <v>3561.143</v>
      </c>
      <c r="BQ213" s="20">
        <v>3457.7139999999999</v>
      </c>
      <c r="BR213" s="20">
        <v>3500.3809999999999</v>
      </c>
      <c r="BS213" s="20">
        <v>3486.857</v>
      </c>
      <c r="BT213" s="20">
        <v>6257.9049999999997</v>
      </c>
      <c r="BU213" s="20">
        <v>6261.7139999999999</v>
      </c>
      <c r="BV213" s="20">
        <v>6196.9520000000002</v>
      </c>
      <c r="BW213" s="20">
        <v>6224.7619999999997</v>
      </c>
      <c r="BX213" s="20">
        <v>11839.24</v>
      </c>
      <c r="BY213" s="20">
        <v>11751.62</v>
      </c>
      <c r="BZ213" s="20">
        <v>11667.81</v>
      </c>
      <c r="CA213" s="20">
        <v>11760</v>
      </c>
      <c r="CB213" s="20">
        <v>11872</v>
      </c>
      <c r="CC213" s="20">
        <v>11459.81</v>
      </c>
      <c r="CD213" s="20">
        <v>22800.76</v>
      </c>
      <c r="CE213" s="20">
        <v>21886.48</v>
      </c>
      <c r="CF213" s="20">
        <v>22145.52</v>
      </c>
      <c r="CG213" s="20">
        <v>21769.14</v>
      </c>
      <c r="CH213" s="20">
        <v>22189.71</v>
      </c>
      <c r="CI213" s="20">
        <v>22355.81</v>
      </c>
      <c r="CJ213" s="20">
        <v>21831.62</v>
      </c>
      <c r="CK213" s="20">
        <v>22578.29</v>
      </c>
      <c r="CL213" s="20">
        <v>44300.19</v>
      </c>
      <c r="CM213" s="20">
        <v>42767.24</v>
      </c>
      <c r="CN213" s="20">
        <v>42425.91</v>
      </c>
      <c r="CO213" s="20">
        <v>42934.86</v>
      </c>
      <c r="CP213" s="20">
        <v>87271.62</v>
      </c>
      <c r="CQ213" s="20">
        <v>84723.81</v>
      </c>
    </row>
    <row r="214" spans="7:95" x14ac:dyDescent="0.3">
      <c r="G214" s="7"/>
      <c r="J214" s="7"/>
      <c r="W214" s="4"/>
      <c r="Y214" s="20">
        <v>335.3254</v>
      </c>
      <c r="Z214" s="20">
        <v>474.71429999999998</v>
      </c>
      <c r="AA214" s="20">
        <v>498.02379999999999</v>
      </c>
      <c r="AB214" s="20">
        <v>508.55950000000001</v>
      </c>
      <c r="AC214" s="20">
        <v>513.75</v>
      </c>
      <c r="AD214" s="20">
        <v>520.10709999999995</v>
      </c>
      <c r="AE214" s="20">
        <v>517.16669999999999</v>
      </c>
      <c r="AF214" s="20">
        <v>519.73810000000003</v>
      </c>
      <c r="AG214" s="20">
        <v>515.29759999999999</v>
      </c>
      <c r="AH214" s="20">
        <v>514.77380000000005</v>
      </c>
      <c r="AI214" s="20">
        <v>520.22619999999995</v>
      </c>
      <c r="AJ214" s="20">
        <v>519.90480000000002</v>
      </c>
      <c r="AK214" s="20">
        <v>516.96429999999998</v>
      </c>
      <c r="AL214" s="20">
        <v>519.41669999999999</v>
      </c>
      <c r="AM214" s="20">
        <v>517.07140000000004</v>
      </c>
      <c r="AN214" s="20">
        <v>519.60709999999995</v>
      </c>
      <c r="AO214" s="20">
        <v>520.75</v>
      </c>
      <c r="AP214" s="20">
        <v>518.67859999999996</v>
      </c>
      <c r="AQ214" s="20">
        <v>515.07140000000004</v>
      </c>
      <c r="AR214" s="20">
        <v>515.91669999999999</v>
      </c>
      <c r="AS214" s="20">
        <v>516.82140000000004</v>
      </c>
      <c r="AT214" s="20">
        <v>518.20240000000001</v>
      </c>
      <c r="AU214" s="20">
        <v>516.25</v>
      </c>
      <c r="AV214" s="20">
        <v>518.47619999999995</v>
      </c>
      <c r="AW214" s="20">
        <v>516.88099999999997</v>
      </c>
      <c r="AX214" s="20">
        <v>518.59519999999998</v>
      </c>
      <c r="AY214" s="20">
        <v>519.13099999999997</v>
      </c>
      <c r="AZ214" s="20">
        <v>519.25</v>
      </c>
      <c r="BA214" s="20">
        <v>516.82140000000004</v>
      </c>
      <c r="BB214" s="20">
        <v>518.51189999999997</v>
      </c>
      <c r="BC214" s="20">
        <v>517.66669999999999</v>
      </c>
      <c r="BD214" s="20">
        <v>517.58330000000001</v>
      </c>
      <c r="BE214" s="20">
        <v>522.26189999999997</v>
      </c>
      <c r="BF214" s="20">
        <v>517.30949999999996</v>
      </c>
      <c r="BG214" s="20">
        <v>519.73810000000003</v>
      </c>
      <c r="BH214" s="20">
        <v>517.80949999999996</v>
      </c>
      <c r="BI214" s="20">
        <v>518.53570000000002</v>
      </c>
      <c r="BJ214" s="20">
        <v>518.27380000000005</v>
      </c>
      <c r="BK214" s="20">
        <v>1398.6189999999999</v>
      </c>
      <c r="BL214" s="20">
        <v>2133.0479999999998</v>
      </c>
      <c r="BM214" s="20">
        <v>2121.9050000000002</v>
      </c>
      <c r="BN214" s="20">
        <v>2125.6190000000001</v>
      </c>
      <c r="BO214" s="20">
        <v>3559.2379999999998</v>
      </c>
      <c r="BP214" s="20">
        <v>3565.3330000000001</v>
      </c>
      <c r="BQ214" s="20">
        <v>3481.3330000000001</v>
      </c>
      <c r="BR214" s="20">
        <v>3517.143</v>
      </c>
      <c r="BS214" s="20">
        <v>3500.9520000000002</v>
      </c>
      <c r="BT214" s="20">
        <v>6250.2860000000001</v>
      </c>
      <c r="BU214" s="20">
        <v>6267.81</v>
      </c>
      <c r="BV214" s="20">
        <v>6207.6189999999997</v>
      </c>
      <c r="BW214" s="20">
        <v>6241.143</v>
      </c>
      <c r="BX214" s="20">
        <v>11849.14</v>
      </c>
      <c r="BY214" s="20">
        <v>11748.57</v>
      </c>
      <c r="BZ214" s="20">
        <v>11689.9</v>
      </c>
      <c r="CA214" s="20">
        <v>11782.1</v>
      </c>
      <c r="CB214" s="20">
        <v>11821.71</v>
      </c>
      <c r="CC214" s="20">
        <v>11542.86</v>
      </c>
      <c r="CD214" s="20">
        <v>22953.14</v>
      </c>
      <c r="CE214" s="20">
        <v>21903.24</v>
      </c>
      <c r="CF214" s="20">
        <v>22151.62</v>
      </c>
      <c r="CG214" s="20">
        <v>21909.33</v>
      </c>
      <c r="CH214" s="20">
        <v>22136.38</v>
      </c>
      <c r="CI214" s="20">
        <v>22293.33</v>
      </c>
      <c r="CJ214" s="20">
        <v>21840.76</v>
      </c>
      <c r="CK214" s="20">
        <v>22636.19</v>
      </c>
      <c r="CL214" s="20">
        <v>44510.48</v>
      </c>
      <c r="CM214" s="20">
        <v>42812.95</v>
      </c>
      <c r="CN214" s="20">
        <v>42441.14</v>
      </c>
      <c r="CO214" s="20">
        <v>43087.24</v>
      </c>
      <c r="CP214" s="20">
        <v>87271.62</v>
      </c>
      <c r="CQ214" s="20">
        <v>84864</v>
      </c>
    </row>
    <row r="215" spans="7:95" x14ac:dyDescent="0.3">
      <c r="G215" s="7"/>
      <c r="J215" s="7"/>
      <c r="W215" s="4"/>
      <c r="Y215" s="20">
        <v>335.49259999999998</v>
      </c>
      <c r="Z215" s="20">
        <v>487.6071</v>
      </c>
      <c r="AA215" s="20">
        <v>510.84519999999998</v>
      </c>
      <c r="AB215" s="20">
        <v>522.66669999999999</v>
      </c>
      <c r="AC215" s="20">
        <v>526.40480000000002</v>
      </c>
      <c r="AD215" s="20">
        <v>534.42859999999996</v>
      </c>
      <c r="AE215" s="20">
        <v>530.45240000000001</v>
      </c>
      <c r="AF215" s="20">
        <v>533.20240000000001</v>
      </c>
      <c r="AG215" s="20">
        <v>528.35709999999995</v>
      </c>
      <c r="AH215" s="20">
        <v>528.42859999999996</v>
      </c>
      <c r="AI215" s="20">
        <v>533.29759999999999</v>
      </c>
      <c r="AJ215" s="20">
        <v>534.19050000000004</v>
      </c>
      <c r="AK215" s="20">
        <v>529.57140000000004</v>
      </c>
      <c r="AL215" s="20">
        <v>532.55949999999996</v>
      </c>
      <c r="AM215" s="20">
        <v>529.79759999999999</v>
      </c>
      <c r="AN215" s="20">
        <v>533.19050000000004</v>
      </c>
      <c r="AO215" s="20">
        <v>533.61900000000003</v>
      </c>
      <c r="AP215" s="20">
        <v>531.53570000000002</v>
      </c>
      <c r="AQ215" s="20">
        <v>528.28570000000002</v>
      </c>
      <c r="AR215" s="20">
        <v>529.35709999999995</v>
      </c>
      <c r="AS215" s="20">
        <v>530.32140000000004</v>
      </c>
      <c r="AT215" s="20">
        <v>531.52380000000005</v>
      </c>
      <c r="AU215" s="20">
        <v>529.70240000000001</v>
      </c>
      <c r="AV215" s="20">
        <v>531.5</v>
      </c>
      <c r="AW215" s="20">
        <v>530.10709999999995</v>
      </c>
      <c r="AX215" s="20">
        <v>531.11900000000003</v>
      </c>
      <c r="AY215" s="20">
        <v>532.75</v>
      </c>
      <c r="AZ215" s="20">
        <v>532.16669999999999</v>
      </c>
      <c r="BA215" s="20">
        <v>529.48810000000003</v>
      </c>
      <c r="BB215" s="20">
        <v>530.92859999999996</v>
      </c>
      <c r="BC215" s="20">
        <v>531.61900000000003</v>
      </c>
      <c r="BD215" s="20">
        <v>530.79759999999999</v>
      </c>
      <c r="BE215" s="20">
        <v>534.86900000000003</v>
      </c>
      <c r="BF215" s="20">
        <v>531.11900000000003</v>
      </c>
      <c r="BG215" s="20">
        <v>533.48810000000003</v>
      </c>
      <c r="BH215" s="20">
        <v>531.35709999999995</v>
      </c>
      <c r="BI215" s="20">
        <v>532.04759999999999</v>
      </c>
      <c r="BJ215" s="20">
        <v>531.95240000000001</v>
      </c>
      <c r="BK215" s="20">
        <v>1404.048</v>
      </c>
      <c r="BL215" s="20">
        <v>2126.3809999999999</v>
      </c>
      <c r="BM215" s="20">
        <v>2116</v>
      </c>
      <c r="BN215" s="20">
        <v>2117.0479999999998</v>
      </c>
      <c r="BO215" s="20">
        <v>3547.2379999999998</v>
      </c>
      <c r="BP215" s="20">
        <v>3563.81</v>
      </c>
      <c r="BQ215" s="20">
        <v>3479.6190000000001</v>
      </c>
      <c r="BR215" s="20">
        <v>3512</v>
      </c>
      <c r="BS215" s="20">
        <v>3477.143</v>
      </c>
      <c r="BT215" s="20">
        <v>6244.5709999999999</v>
      </c>
      <c r="BU215" s="20">
        <v>6250.6670000000004</v>
      </c>
      <c r="BV215" s="20">
        <v>6204.9520000000002</v>
      </c>
      <c r="BW215" s="20">
        <v>6285.7139999999999</v>
      </c>
      <c r="BX215" s="20">
        <v>11815.62</v>
      </c>
      <c r="BY215" s="20">
        <v>11733.33</v>
      </c>
      <c r="BZ215" s="20">
        <v>11635.05</v>
      </c>
      <c r="CA215" s="20">
        <v>11795.81</v>
      </c>
      <c r="CB215" s="20">
        <v>11813.33</v>
      </c>
      <c r="CC215" s="20">
        <v>11587.81</v>
      </c>
      <c r="CD215" s="20">
        <v>22905.9</v>
      </c>
      <c r="CE215" s="20">
        <v>21817.9</v>
      </c>
      <c r="CF215" s="20">
        <v>22249.14</v>
      </c>
      <c r="CG215" s="20">
        <v>21781.33</v>
      </c>
      <c r="CH215" s="20">
        <v>21991.62</v>
      </c>
      <c r="CI215" s="20">
        <v>22346.67</v>
      </c>
      <c r="CJ215" s="20">
        <v>21814.86</v>
      </c>
      <c r="CK215" s="20">
        <v>22550.86</v>
      </c>
      <c r="CL215" s="20">
        <v>44257.52</v>
      </c>
      <c r="CM215" s="20">
        <v>42870.86</v>
      </c>
      <c r="CN215" s="20">
        <v>42413.71</v>
      </c>
      <c r="CO215" s="20">
        <v>42937.91</v>
      </c>
      <c r="CP215" s="20">
        <v>87241.14</v>
      </c>
      <c r="CQ215" s="20">
        <v>84809.14</v>
      </c>
    </row>
    <row r="216" spans="7:95" x14ac:dyDescent="0.3">
      <c r="G216" s="7"/>
      <c r="J216" s="7"/>
      <c r="W216" s="4"/>
      <c r="Y216" s="20">
        <v>335.65969999999999</v>
      </c>
      <c r="Z216" s="20">
        <v>487.48809999999997</v>
      </c>
      <c r="AA216" s="20">
        <v>509.77379999999999</v>
      </c>
      <c r="AB216" s="20">
        <v>521.08330000000001</v>
      </c>
      <c r="AC216" s="20">
        <v>523.82140000000004</v>
      </c>
      <c r="AD216" s="20">
        <v>531.96429999999998</v>
      </c>
      <c r="AE216" s="20">
        <v>528.83330000000001</v>
      </c>
      <c r="AF216" s="20">
        <v>531.15480000000002</v>
      </c>
      <c r="AG216" s="20">
        <v>525.88099999999997</v>
      </c>
      <c r="AH216" s="20">
        <v>525.72619999999995</v>
      </c>
      <c r="AI216" s="20">
        <v>531.47619999999995</v>
      </c>
      <c r="AJ216" s="20">
        <v>531.94050000000004</v>
      </c>
      <c r="AK216" s="20">
        <v>528.08330000000001</v>
      </c>
      <c r="AL216" s="20">
        <v>530.75</v>
      </c>
      <c r="AM216" s="20">
        <v>528.59519999999998</v>
      </c>
      <c r="AN216" s="20">
        <v>530.13099999999997</v>
      </c>
      <c r="AO216" s="20">
        <v>531.84519999999998</v>
      </c>
      <c r="AP216" s="20">
        <v>529.70240000000001</v>
      </c>
      <c r="AQ216" s="20">
        <v>526.08330000000001</v>
      </c>
      <c r="AR216" s="20">
        <v>526.70240000000001</v>
      </c>
      <c r="AS216" s="20">
        <v>529.59519999999998</v>
      </c>
      <c r="AT216" s="20">
        <v>529.34519999999998</v>
      </c>
      <c r="AU216" s="20">
        <v>528.17859999999996</v>
      </c>
      <c r="AV216" s="20">
        <v>529.82140000000004</v>
      </c>
      <c r="AW216" s="20">
        <v>528.17859999999996</v>
      </c>
      <c r="AX216" s="20">
        <v>528.54759999999999</v>
      </c>
      <c r="AY216" s="20">
        <v>530.17859999999996</v>
      </c>
      <c r="AZ216" s="20">
        <v>530.77380000000005</v>
      </c>
      <c r="BA216" s="20">
        <v>527.86900000000003</v>
      </c>
      <c r="BB216" s="20">
        <v>528.40480000000002</v>
      </c>
      <c r="BC216" s="20">
        <v>528.36900000000003</v>
      </c>
      <c r="BD216" s="20">
        <v>529.21429999999998</v>
      </c>
      <c r="BE216" s="20">
        <v>532.75</v>
      </c>
      <c r="BF216" s="20">
        <v>530.26189999999997</v>
      </c>
      <c r="BG216" s="20">
        <v>532.60709999999995</v>
      </c>
      <c r="BH216" s="20">
        <v>529.61900000000003</v>
      </c>
      <c r="BI216" s="20">
        <v>529.69050000000004</v>
      </c>
      <c r="BJ216" s="20">
        <v>530.53570000000002</v>
      </c>
      <c r="BK216" s="20">
        <v>1395.81</v>
      </c>
      <c r="BL216" s="20">
        <v>2124.9520000000002</v>
      </c>
      <c r="BM216" s="20">
        <v>2115.7139999999999</v>
      </c>
      <c r="BN216" s="20">
        <v>2117.4279999999999</v>
      </c>
      <c r="BO216" s="20">
        <v>3544.7620000000002</v>
      </c>
      <c r="BP216" s="20">
        <v>3558.2860000000001</v>
      </c>
      <c r="BQ216" s="20">
        <v>3476.5720000000001</v>
      </c>
      <c r="BR216" s="20">
        <v>3500.7620000000002</v>
      </c>
      <c r="BS216" s="20">
        <v>3476.19</v>
      </c>
      <c r="BT216" s="20">
        <v>6250.2860000000001</v>
      </c>
      <c r="BU216" s="20">
        <v>6288.3810000000003</v>
      </c>
      <c r="BV216" s="20">
        <v>6196.9520000000002</v>
      </c>
      <c r="BW216" s="20">
        <v>6277.7139999999999</v>
      </c>
      <c r="BX216" s="20">
        <v>11822.48</v>
      </c>
      <c r="BY216" s="20">
        <v>11685.33</v>
      </c>
      <c r="BZ216" s="20">
        <v>11666.29</v>
      </c>
      <c r="CA216" s="20">
        <v>11791.24</v>
      </c>
      <c r="CB216" s="20">
        <v>11868.19</v>
      </c>
      <c r="CC216" s="20">
        <v>11598.48</v>
      </c>
      <c r="CD216" s="20">
        <v>22864.76</v>
      </c>
      <c r="CE216" s="20">
        <v>21715.81</v>
      </c>
      <c r="CF216" s="20">
        <v>22086.1</v>
      </c>
      <c r="CG216" s="20">
        <v>21889.52</v>
      </c>
      <c r="CH216" s="20">
        <v>22133.33</v>
      </c>
      <c r="CI216" s="20">
        <v>22296.38</v>
      </c>
      <c r="CJ216" s="20">
        <v>21764.57</v>
      </c>
      <c r="CK216" s="20">
        <v>22617.9</v>
      </c>
      <c r="CL216" s="20">
        <v>44123.43</v>
      </c>
      <c r="CM216" s="20">
        <v>42785.52</v>
      </c>
      <c r="CN216" s="20">
        <v>42556.95</v>
      </c>
      <c r="CO216" s="20">
        <v>42870.86</v>
      </c>
      <c r="CP216" s="20">
        <v>87058.29</v>
      </c>
      <c r="CQ216" s="20">
        <v>84662.86</v>
      </c>
    </row>
    <row r="217" spans="7:95" x14ac:dyDescent="0.3">
      <c r="G217" s="7"/>
      <c r="J217" s="7"/>
      <c r="W217" s="4"/>
      <c r="Y217" s="20">
        <v>335.82679999999999</v>
      </c>
      <c r="Z217" s="20">
        <v>478.52379999999999</v>
      </c>
      <c r="AA217" s="20">
        <v>500.98809999999997</v>
      </c>
      <c r="AB217" s="20">
        <v>512.97619999999995</v>
      </c>
      <c r="AC217" s="20">
        <v>516.07140000000004</v>
      </c>
      <c r="AD217" s="20">
        <v>523.76189999999997</v>
      </c>
      <c r="AE217" s="20">
        <v>520.01189999999997</v>
      </c>
      <c r="AF217" s="20">
        <v>522.64290000000005</v>
      </c>
      <c r="AG217" s="20">
        <v>518.07140000000004</v>
      </c>
      <c r="AH217" s="20">
        <v>518.34519999999998</v>
      </c>
      <c r="AI217" s="20">
        <v>523.51189999999997</v>
      </c>
      <c r="AJ217" s="20">
        <v>523.73810000000003</v>
      </c>
      <c r="AK217" s="20">
        <v>519.65480000000002</v>
      </c>
      <c r="AL217" s="20">
        <v>522.19050000000004</v>
      </c>
      <c r="AM217" s="20">
        <v>521.38099999999997</v>
      </c>
      <c r="AN217" s="20">
        <v>520.47619999999995</v>
      </c>
      <c r="AO217" s="20">
        <v>522.55949999999996</v>
      </c>
      <c r="AP217" s="20">
        <v>520.36900000000003</v>
      </c>
      <c r="AQ217" s="20">
        <v>517.97619999999995</v>
      </c>
      <c r="AR217" s="20">
        <v>519.14290000000005</v>
      </c>
      <c r="AS217" s="20">
        <v>522.01189999999997</v>
      </c>
      <c r="AT217" s="20">
        <v>521.51189999999997</v>
      </c>
      <c r="AU217" s="20">
        <v>520.48810000000003</v>
      </c>
      <c r="AV217" s="20">
        <v>522.26189999999997</v>
      </c>
      <c r="AW217" s="20">
        <v>519.10709999999995</v>
      </c>
      <c r="AX217" s="20">
        <v>520.26189999999997</v>
      </c>
      <c r="AY217" s="20">
        <v>521.26189999999997</v>
      </c>
      <c r="AZ217" s="20">
        <v>522.20240000000001</v>
      </c>
      <c r="BA217" s="20">
        <v>519.20240000000001</v>
      </c>
      <c r="BB217" s="20">
        <v>520.65480000000002</v>
      </c>
      <c r="BC217" s="20">
        <v>520.75</v>
      </c>
      <c r="BD217" s="20">
        <v>520.90480000000002</v>
      </c>
      <c r="BE217" s="20">
        <v>523.89290000000005</v>
      </c>
      <c r="BF217" s="20">
        <v>522.78570000000002</v>
      </c>
      <c r="BG217" s="20">
        <v>524.01189999999997</v>
      </c>
      <c r="BH217" s="20">
        <v>520.25</v>
      </c>
      <c r="BI217" s="20">
        <v>521.73810000000003</v>
      </c>
      <c r="BJ217" s="20">
        <v>522.45240000000001</v>
      </c>
      <c r="BK217" s="20">
        <v>1398.2860000000001</v>
      </c>
      <c r="BL217" s="20">
        <v>2132.857</v>
      </c>
      <c r="BM217" s="20">
        <v>2118.9520000000002</v>
      </c>
      <c r="BN217" s="20">
        <v>2122</v>
      </c>
      <c r="BO217" s="20">
        <v>3558.0949999999998</v>
      </c>
      <c r="BP217" s="20">
        <v>3552.7620000000002</v>
      </c>
      <c r="BQ217" s="20">
        <v>3476.5720000000001</v>
      </c>
      <c r="BR217" s="20">
        <v>3508.9520000000002</v>
      </c>
      <c r="BS217" s="20">
        <v>3463.6190000000001</v>
      </c>
      <c r="BT217" s="20">
        <v>6262.4759999999997</v>
      </c>
      <c r="BU217" s="20">
        <v>6299.81</v>
      </c>
      <c r="BV217" s="20">
        <v>6192.7619999999997</v>
      </c>
      <c r="BW217" s="20">
        <v>6269.7139999999999</v>
      </c>
      <c r="BX217" s="20">
        <v>11807.24</v>
      </c>
      <c r="BY217" s="20">
        <v>11680.76</v>
      </c>
      <c r="BZ217" s="20">
        <v>11703.62</v>
      </c>
      <c r="CA217" s="20">
        <v>11773.71</v>
      </c>
      <c r="CB217" s="20">
        <v>11867.43</v>
      </c>
      <c r="CC217" s="20">
        <v>11568.76</v>
      </c>
      <c r="CD217" s="20">
        <v>22863.24</v>
      </c>
      <c r="CE217" s="20">
        <v>21746.29</v>
      </c>
      <c r="CF217" s="20">
        <v>22183.62</v>
      </c>
      <c r="CG217" s="20">
        <v>21961.14</v>
      </c>
      <c r="CH217" s="20">
        <v>22151.62</v>
      </c>
      <c r="CI217" s="20">
        <v>22352.76</v>
      </c>
      <c r="CJ217" s="20">
        <v>21677.71</v>
      </c>
      <c r="CK217" s="20">
        <v>22643.81</v>
      </c>
      <c r="CL217" s="20">
        <v>43897.91</v>
      </c>
      <c r="CM217" s="20">
        <v>42654.48</v>
      </c>
      <c r="CN217" s="20">
        <v>42624</v>
      </c>
      <c r="CO217" s="20">
        <v>42907.43</v>
      </c>
      <c r="CP217" s="20">
        <v>87222.86</v>
      </c>
      <c r="CQ217" s="20">
        <v>84656.77</v>
      </c>
    </row>
    <row r="218" spans="7:95" x14ac:dyDescent="0.3">
      <c r="G218" s="7"/>
      <c r="J218" s="7"/>
      <c r="W218" s="4"/>
      <c r="Y218" s="20">
        <v>335.9939</v>
      </c>
      <c r="Z218" s="20">
        <v>476.1071</v>
      </c>
      <c r="AA218" s="20">
        <v>498.48809999999997</v>
      </c>
      <c r="AB218" s="20">
        <v>510.38099999999997</v>
      </c>
      <c r="AC218" s="20">
        <v>513.10709999999995</v>
      </c>
      <c r="AD218" s="20">
        <v>520.61900000000003</v>
      </c>
      <c r="AE218" s="20">
        <v>517.59519999999998</v>
      </c>
      <c r="AF218" s="20">
        <v>520.53570000000002</v>
      </c>
      <c r="AG218" s="20">
        <v>516.15480000000002</v>
      </c>
      <c r="AH218" s="20">
        <v>515.91669999999999</v>
      </c>
      <c r="AI218" s="20">
        <v>520.21429999999998</v>
      </c>
      <c r="AJ218" s="20">
        <v>521.35709999999995</v>
      </c>
      <c r="AK218" s="20">
        <v>517.03570000000002</v>
      </c>
      <c r="AL218" s="20">
        <v>519.47619999999995</v>
      </c>
      <c r="AM218" s="20">
        <v>519.73810000000003</v>
      </c>
      <c r="AN218" s="20">
        <v>518.13099999999997</v>
      </c>
      <c r="AO218" s="20">
        <v>520.39290000000005</v>
      </c>
      <c r="AP218" s="20">
        <v>518.48810000000003</v>
      </c>
      <c r="AQ218" s="20">
        <v>516.08330000000001</v>
      </c>
      <c r="AR218" s="20">
        <v>517.63099999999997</v>
      </c>
      <c r="AS218" s="20">
        <v>519.58330000000001</v>
      </c>
      <c r="AT218" s="20">
        <v>519.51189999999997</v>
      </c>
      <c r="AU218" s="20">
        <v>518.35709999999995</v>
      </c>
      <c r="AV218" s="20">
        <v>519.40480000000002</v>
      </c>
      <c r="AW218" s="20">
        <v>516.83330000000001</v>
      </c>
      <c r="AX218" s="20">
        <v>518.30949999999996</v>
      </c>
      <c r="AY218" s="20">
        <v>518.98810000000003</v>
      </c>
      <c r="AZ218" s="20">
        <v>520.04759999999999</v>
      </c>
      <c r="BA218" s="20">
        <v>515.90480000000002</v>
      </c>
      <c r="BB218" s="20">
        <v>518.10709999999995</v>
      </c>
      <c r="BC218" s="20">
        <v>517.94050000000004</v>
      </c>
      <c r="BD218" s="20">
        <v>518.82140000000004</v>
      </c>
      <c r="BE218" s="20">
        <v>520.98810000000003</v>
      </c>
      <c r="BF218" s="20">
        <v>520.76189999999997</v>
      </c>
      <c r="BG218" s="20">
        <v>521.80949999999996</v>
      </c>
      <c r="BH218" s="20">
        <v>518.65480000000002</v>
      </c>
      <c r="BI218" s="20">
        <v>519.10709999999995</v>
      </c>
      <c r="BJ218" s="20">
        <v>520.83330000000001</v>
      </c>
      <c r="BK218" s="20">
        <v>1395.6189999999999</v>
      </c>
      <c r="BL218" s="20">
        <v>2136.5720000000001</v>
      </c>
      <c r="BM218" s="20">
        <v>2108.19</v>
      </c>
      <c r="BN218" s="20">
        <v>2113.143</v>
      </c>
      <c r="BO218" s="20">
        <v>3546.6669999999999</v>
      </c>
      <c r="BP218" s="20">
        <v>3545.7139999999999</v>
      </c>
      <c r="BQ218" s="20">
        <v>3468</v>
      </c>
      <c r="BR218" s="20">
        <v>3504.5720000000001</v>
      </c>
      <c r="BS218" s="20">
        <v>3472.9520000000002</v>
      </c>
      <c r="BT218" s="20">
        <v>6267.81</v>
      </c>
      <c r="BU218" s="20">
        <v>6297.5240000000003</v>
      </c>
      <c r="BV218" s="20">
        <v>6224</v>
      </c>
      <c r="BW218" s="20">
        <v>6272.7619999999997</v>
      </c>
      <c r="BX218" s="20">
        <v>11791.24</v>
      </c>
      <c r="BY218" s="20">
        <v>11692.19</v>
      </c>
      <c r="BZ218" s="20">
        <v>11752.38</v>
      </c>
      <c r="CA218" s="20">
        <v>11779.05</v>
      </c>
      <c r="CB218" s="20">
        <v>11846.1</v>
      </c>
      <c r="CC218" s="20">
        <v>11601.52</v>
      </c>
      <c r="CD218" s="20">
        <v>22832.76</v>
      </c>
      <c r="CE218" s="20">
        <v>21648.76</v>
      </c>
      <c r="CF218" s="20">
        <v>22084.57</v>
      </c>
      <c r="CG218" s="20">
        <v>21970.29</v>
      </c>
      <c r="CH218" s="20">
        <v>22110.48</v>
      </c>
      <c r="CI218" s="20">
        <v>22395.43</v>
      </c>
      <c r="CJ218" s="20">
        <v>21737.14</v>
      </c>
      <c r="CK218" s="20">
        <v>22598.1</v>
      </c>
      <c r="CL218" s="20">
        <v>44050.29</v>
      </c>
      <c r="CM218" s="20">
        <v>42773.33</v>
      </c>
      <c r="CN218" s="20">
        <v>42806.86</v>
      </c>
      <c r="CO218" s="20">
        <v>42669.71</v>
      </c>
      <c r="CP218" s="20">
        <v>86936.38</v>
      </c>
      <c r="CQ218" s="20">
        <v>84675.05</v>
      </c>
    </row>
    <row r="219" spans="7:95" x14ac:dyDescent="0.3">
      <c r="G219" s="7"/>
      <c r="J219" s="7"/>
      <c r="W219" s="4"/>
      <c r="Y219" s="20">
        <v>336.161</v>
      </c>
      <c r="Z219" s="20">
        <v>487.6429</v>
      </c>
      <c r="AA219" s="20">
        <v>510.11900000000003</v>
      </c>
      <c r="AB219" s="20">
        <v>522.20240000000001</v>
      </c>
      <c r="AC219" s="20">
        <v>524.08330000000001</v>
      </c>
      <c r="AD219" s="20">
        <v>532.44050000000004</v>
      </c>
      <c r="AE219" s="20">
        <v>527.82140000000004</v>
      </c>
      <c r="AF219" s="20">
        <v>531.59519999999998</v>
      </c>
      <c r="AG219" s="20">
        <v>527.36900000000003</v>
      </c>
      <c r="AH219" s="20">
        <v>525.51189999999997</v>
      </c>
      <c r="AI219" s="20">
        <v>530.82140000000004</v>
      </c>
      <c r="AJ219" s="20">
        <v>532.57140000000004</v>
      </c>
      <c r="AK219" s="20">
        <v>528.01189999999997</v>
      </c>
      <c r="AL219" s="20">
        <v>530.01189999999997</v>
      </c>
      <c r="AM219" s="20">
        <v>530.45240000000001</v>
      </c>
      <c r="AN219" s="20">
        <v>529.80949999999996</v>
      </c>
      <c r="AO219" s="20">
        <v>531.45240000000001</v>
      </c>
      <c r="AP219" s="20">
        <v>529.01189999999997</v>
      </c>
      <c r="AQ219" s="20">
        <v>526.91669999999999</v>
      </c>
      <c r="AR219" s="20">
        <v>529.73810000000003</v>
      </c>
      <c r="AS219" s="20">
        <v>529.44050000000004</v>
      </c>
      <c r="AT219" s="20">
        <v>531.05949999999996</v>
      </c>
      <c r="AU219" s="20">
        <v>529.34519999999998</v>
      </c>
      <c r="AV219" s="20">
        <v>530.85709999999995</v>
      </c>
      <c r="AW219" s="20">
        <v>526.97619999999995</v>
      </c>
      <c r="AX219" s="20">
        <v>529.54759999999999</v>
      </c>
      <c r="AY219" s="20">
        <v>530.38099999999997</v>
      </c>
      <c r="AZ219" s="20">
        <v>530.44050000000004</v>
      </c>
      <c r="BA219" s="20">
        <v>526.46429999999998</v>
      </c>
      <c r="BB219" s="20">
        <v>529.02380000000005</v>
      </c>
      <c r="BC219" s="20">
        <v>529.48810000000003</v>
      </c>
      <c r="BD219" s="20">
        <v>529.58330000000001</v>
      </c>
      <c r="BE219" s="20">
        <v>532.07140000000004</v>
      </c>
      <c r="BF219" s="20">
        <v>532.09519999999998</v>
      </c>
      <c r="BG219" s="20">
        <v>533.5</v>
      </c>
      <c r="BH219" s="20">
        <v>529.51189999999997</v>
      </c>
      <c r="BI219" s="20">
        <v>529.61900000000003</v>
      </c>
      <c r="BJ219" s="20">
        <v>531.44050000000004</v>
      </c>
      <c r="BK219" s="20">
        <v>1398.6669999999999</v>
      </c>
      <c r="BL219" s="20">
        <v>2142.19</v>
      </c>
      <c r="BM219" s="20">
        <v>2105.7139999999999</v>
      </c>
      <c r="BN219" s="20">
        <v>2112.9520000000002</v>
      </c>
      <c r="BO219" s="20">
        <v>3557.5239999999999</v>
      </c>
      <c r="BP219" s="20">
        <v>3536.7620000000002</v>
      </c>
      <c r="BQ219" s="20">
        <v>3452.3809999999999</v>
      </c>
      <c r="BR219" s="20">
        <v>3506.4760000000001</v>
      </c>
      <c r="BS219" s="20">
        <v>3457.9050000000002</v>
      </c>
      <c r="BT219" s="20">
        <v>6267.0479999999998</v>
      </c>
      <c r="BU219" s="20">
        <v>6276.19</v>
      </c>
      <c r="BV219" s="20">
        <v>6204.9520000000002</v>
      </c>
      <c r="BW219" s="20">
        <v>6257.9049999999997</v>
      </c>
      <c r="BX219" s="20">
        <v>11807.24</v>
      </c>
      <c r="BY219" s="20">
        <v>11652.57</v>
      </c>
      <c r="BZ219" s="20">
        <v>11727.24</v>
      </c>
      <c r="CA219" s="20">
        <v>11737.14</v>
      </c>
      <c r="CB219" s="20">
        <v>11881.9</v>
      </c>
      <c r="CC219" s="20">
        <v>11625.9</v>
      </c>
      <c r="CD219" s="20">
        <v>22793.14</v>
      </c>
      <c r="CE219" s="20">
        <v>21708.19</v>
      </c>
      <c r="CF219" s="20">
        <v>22078.48</v>
      </c>
      <c r="CG219" s="20">
        <v>21778.29</v>
      </c>
      <c r="CH219" s="20">
        <v>22014.48</v>
      </c>
      <c r="CI219" s="20">
        <v>22372.57</v>
      </c>
      <c r="CJ219" s="20">
        <v>21720.38</v>
      </c>
      <c r="CK219" s="20">
        <v>22636.19</v>
      </c>
      <c r="CL219" s="20">
        <v>44077.71</v>
      </c>
      <c r="CM219" s="20">
        <v>42636.19</v>
      </c>
      <c r="CN219" s="20">
        <v>42876.95</v>
      </c>
      <c r="CO219" s="20">
        <v>42812.95</v>
      </c>
      <c r="CP219" s="20">
        <v>86875.43</v>
      </c>
      <c r="CQ219" s="20">
        <v>85046.86</v>
      </c>
    </row>
    <row r="220" spans="7:95" x14ac:dyDescent="0.3">
      <c r="G220" s="7"/>
      <c r="J220" s="7"/>
      <c r="W220" s="4"/>
      <c r="Y220" s="20">
        <v>336.32819999999998</v>
      </c>
      <c r="Z220" s="20">
        <v>490.86900000000003</v>
      </c>
      <c r="AA220" s="20">
        <v>512.55949999999996</v>
      </c>
      <c r="AB220" s="20">
        <v>523.67859999999996</v>
      </c>
      <c r="AC220" s="20">
        <v>526.65480000000002</v>
      </c>
      <c r="AD220" s="20">
        <v>535.20240000000001</v>
      </c>
      <c r="AE220" s="20">
        <v>531.03570000000002</v>
      </c>
      <c r="AF220" s="20">
        <v>533.58330000000001</v>
      </c>
      <c r="AG220" s="20">
        <v>529.32140000000004</v>
      </c>
      <c r="AH220" s="20">
        <v>528.82140000000004</v>
      </c>
      <c r="AI220" s="20">
        <v>533.47619999999995</v>
      </c>
      <c r="AJ220" s="20">
        <v>534.57140000000004</v>
      </c>
      <c r="AK220" s="20">
        <v>531.20240000000001</v>
      </c>
      <c r="AL220" s="20">
        <v>532.29759999999999</v>
      </c>
      <c r="AM220" s="20">
        <v>533.21429999999998</v>
      </c>
      <c r="AN220" s="20">
        <v>532.63099999999997</v>
      </c>
      <c r="AO220" s="20">
        <v>533.65480000000002</v>
      </c>
      <c r="AP220" s="20">
        <v>530.86900000000003</v>
      </c>
      <c r="AQ220" s="20">
        <v>529.14290000000005</v>
      </c>
      <c r="AR220" s="20">
        <v>532.53570000000002</v>
      </c>
      <c r="AS220" s="20">
        <v>531.26189999999997</v>
      </c>
      <c r="AT220" s="20">
        <v>533.45240000000001</v>
      </c>
      <c r="AU220" s="20">
        <v>532</v>
      </c>
      <c r="AV220" s="20">
        <v>533.17859999999996</v>
      </c>
      <c r="AW220" s="20">
        <v>528.94050000000004</v>
      </c>
      <c r="AX220" s="20">
        <v>531.5</v>
      </c>
      <c r="AY220" s="20">
        <v>531.57140000000004</v>
      </c>
      <c r="AZ220" s="20">
        <v>532.72619999999995</v>
      </c>
      <c r="BA220" s="20">
        <v>528.44050000000004</v>
      </c>
      <c r="BB220" s="20">
        <v>532.46429999999998</v>
      </c>
      <c r="BC220" s="20">
        <v>531.75</v>
      </c>
      <c r="BD220" s="20">
        <v>531.83330000000001</v>
      </c>
      <c r="BE220" s="20">
        <v>533.98810000000003</v>
      </c>
      <c r="BF220" s="20">
        <v>534.47619999999995</v>
      </c>
      <c r="BG220" s="20">
        <v>536.45240000000001</v>
      </c>
      <c r="BH220" s="20">
        <v>532.69050000000004</v>
      </c>
      <c r="BI220" s="20">
        <v>532.02380000000005</v>
      </c>
      <c r="BJ220" s="20">
        <v>534.61900000000003</v>
      </c>
      <c r="BK220" s="20">
        <v>1399.4760000000001</v>
      </c>
      <c r="BL220" s="20">
        <v>2135.0479999999998</v>
      </c>
      <c r="BM220" s="20">
        <v>2114.19</v>
      </c>
      <c r="BN220" s="20">
        <v>2101.0479999999998</v>
      </c>
      <c r="BO220" s="20">
        <v>3530.4760000000001</v>
      </c>
      <c r="BP220" s="20">
        <v>3538.6669999999999</v>
      </c>
      <c r="BQ220" s="20">
        <v>3457.7139999999999</v>
      </c>
      <c r="BR220" s="20">
        <v>3505.7139999999999</v>
      </c>
      <c r="BS220" s="20">
        <v>3460.3809999999999</v>
      </c>
      <c r="BT220" s="20">
        <v>6252.9520000000002</v>
      </c>
      <c r="BU220" s="20">
        <v>6275.81</v>
      </c>
      <c r="BV220" s="20">
        <v>6203.0479999999998</v>
      </c>
      <c r="BW220" s="20">
        <v>6264.3810000000003</v>
      </c>
      <c r="BX220" s="20">
        <v>11816.38</v>
      </c>
      <c r="BY220" s="20">
        <v>11646.48</v>
      </c>
      <c r="BZ220" s="20">
        <v>11683.05</v>
      </c>
      <c r="CA220" s="20">
        <v>11710.48</v>
      </c>
      <c r="CB220" s="20">
        <v>11848.38</v>
      </c>
      <c r="CC220" s="20">
        <v>11620.57</v>
      </c>
      <c r="CD220" s="20">
        <v>22697.14</v>
      </c>
      <c r="CE220" s="20">
        <v>21583.24</v>
      </c>
      <c r="CF220" s="20">
        <v>21962.67</v>
      </c>
      <c r="CG220" s="20">
        <v>21778.29</v>
      </c>
      <c r="CH220" s="20">
        <v>22081.52</v>
      </c>
      <c r="CI220" s="20">
        <v>22508.19</v>
      </c>
      <c r="CJ220" s="20">
        <v>21772.19</v>
      </c>
      <c r="CK220" s="20">
        <v>22605.71</v>
      </c>
      <c r="CL220" s="20">
        <v>44065.52</v>
      </c>
      <c r="CM220" s="20">
        <v>42599.62</v>
      </c>
      <c r="CN220" s="20">
        <v>42831.24</v>
      </c>
      <c r="CO220" s="20">
        <v>42764.19</v>
      </c>
      <c r="CP220" s="20">
        <v>87417.91</v>
      </c>
      <c r="CQ220" s="20">
        <v>85144.38</v>
      </c>
    </row>
    <row r="221" spans="7:95" x14ac:dyDescent="0.3">
      <c r="G221" s="7"/>
      <c r="J221" s="7"/>
      <c r="W221" s="4"/>
      <c r="Y221" s="20">
        <v>336.49529999999999</v>
      </c>
      <c r="Z221" s="20">
        <v>480.19049999999999</v>
      </c>
      <c r="AA221" s="20">
        <v>501.92860000000002</v>
      </c>
      <c r="AB221" s="20">
        <v>513.29759999999999</v>
      </c>
      <c r="AC221" s="20">
        <v>517.04759999999999</v>
      </c>
      <c r="AD221" s="20">
        <v>524.11900000000003</v>
      </c>
      <c r="AE221" s="20">
        <v>521.55949999999996</v>
      </c>
      <c r="AF221" s="20">
        <v>523.46429999999998</v>
      </c>
      <c r="AG221" s="20">
        <v>518.29759999999999</v>
      </c>
      <c r="AH221" s="20">
        <v>518.21429999999998</v>
      </c>
      <c r="AI221" s="20">
        <v>522.65480000000002</v>
      </c>
      <c r="AJ221" s="20">
        <v>524.27380000000005</v>
      </c>
      <c r="AK221" s="20">
        <v>520.40480000000002</v>
      </c>
      <c r="AL221" s="20">
        <v>522.10709999999995</v>
      </c>
      <c r="AM221" s="20">
        <v>522.94050000000004</v>
      </c>
      <c r="AN221" s="20">
        <v>522.52380000000005</v>
      </c>
      <c r="AO221" s="20">
        <v>523.65480000000002</v>
      </c>
      <c r="AP221" s="20">
        <v>520.47619999999995</v>
      </c>
      <c r="AQ221" s="20">
        <v>520.08330000000001</v>
      </c>
      <c r="AR221" s="20">
        <v>523.51189999999997</v>
      </c>
      <c r="AS221" s="20">
        <v>520.15480000000002</v>
      </c>
      <c r="AT221" s="20">
        <v>522.76189999999997</v>
      </c>
      <c r="AU221" s="20">
        <v>522.33330000000001</v>
      </c>
      <c r="AV221" s="20">
        <v>522.21429999999998</v>
      </c>
      <c r="AW221" s="20">
        <v>518.16669999999999</v>
      </c>
      <c r="AX221" s="20">
        <v>520.54759999999999</v>
      </c>
      <c r="AY221" s="20">
        <v>521.40480000000002</v>
      </c>
      <c r="AZ221" s="20">
        <v>522.92859999999996</v>
      </c>
      <c r="BA221" s="20">
        <v>517.75</v>
      </c>
      <c r="BB221" s="20">
        <v>521.91669999999999</v>
      </c>
      <c r="BC221" s="20">
        <v>521.02380000000005</v>
      </c>
      <c r="BD221" s="20">
        <v>522.40480000000002</v>
      </c>
      <c r="BE221" s="20">
        <v>522.69050000000004</v>
      </c>
      <c r="BF221" s="20">
        <v>522.85709999999995</v>
      </c>
      <c r="BG221" s="20">
        <v>525.94050000000004</v>
      </c>
      <c r="BH221" s="20">
        <v>521.98810000000003</v>
      </c>
      <c r="BI221" s="20">
        <v>520.29759999999999</v>
      </c>
      <c r="BJ221" s="20">
        <v>523.47619999999995</v>
      </c>
      <c r="BK221" s="20">
        <v>1397.2860000000001</v>
      </c>
      <c r="BL221" s="20">
        <v>2143.9050000000002</v>
      </c>
      <c r="BM221" s="20">
        <v>2118.9520000000002</v>
      </c>
      <c r="BN221" s="20">
        <v>2106</v>
      </c>
      <c r="BO221" s="20">
        <v>3515.0479999999998</v>
      </c>
      <c r="BP221" s="20">
        <v>3548.7620000000002</v>
      </c>
      <c r="BQ221" s="20">
        <v>3466.0949999999998</v>
      </c>
      <c r="BR221" s="20">
        <v>3513.9050000000002</v>
      </c>
      <c r="BS221" s="20">
        <v>3463.0479999999998</v>
      </c>
      <c r="BT221" s="20">
        <v>6251.81</v>
      </c>
      <c r="BU221" s="20">
        <v>6292.9520000000002</v>
      </c>
      <c r="BV221" s="20">
        <v>6218.2860000000001</v>
      </c>
      <c r="BW221" s="20">
        <v>6262.4759999999997</v>
      </c>
      <c r="BX221" s="20">
        <v>11840</v>
      </c>
      <c r="BY221" s="20">
        <v>11632.76</v>
      </c>
      <c r="BZ221" s="20">
        <v>11664.76</v>
      </c>
      <c r="CA221" s="20">
        <v>11721.9</v>
      </c>
      <c r="CB221" s="20">
        <v>11799.62</v>
      </c>
      <c r="CC221" s="20">
        <v>11650.29</v>
      </c>
      <c r="CD221" s="20">
        <v>22713.9</v>
      </c>
      <c r="CE221" s="20">
        <v>21767.62</v>
      </c>
      <c r="CF221" s="20">
        <v>21948.95</v>
      </c>
      <c r="CG221" s="20">
        <v>21849.9</v>
      </c>
      <c r="CH221" s="20">
        <v>22172.95</v>
      </c>
      <c r="CI221" s="20">
        <v>22489.9</v>
      </c>
      <c r="CJ221" s="20">
        <v>21775.24</v>
      </c>
      <c r="CK221" s="20">
        <v>22675.81</v>
      </c>
      <c r="CL221" s="20">
        <v>43736.38</v>
      </c>
      <c r="CM221" s="20">
        <v>42526.48</v>
      </c>
      <c r="CN221" s="20">
        <v>42703.24</v>
      </c>
      <c r="CO221" s="20">
        <v>42712.38</v>
      </c>
      <c r="CP221" s="20">
        <v>87984.77</v>
      </c>
      <c r="CQ221" s="20">
        <v>85290.66</v>
      </c>
    </row>
    <row r="222" spans="7:95" x14ac:dyDescent="0.3">
      <c r="G222" s="7"/>
      <c r="J222" s="7"/>
      <c r="W222" s="4"/>
      <c r="Y222" s="20">
        <v>336.66239999999999</v>
      </c>
      <c r="Z222" s="20">
        <v>476.47620000000001</v>
      </c>
      <c r="AA222" s="20">
        <v>497.91669999999999</v>
      </c>
      <c r="AB222" s="20">
        <v>507.88099999999997</v>
      </c>
      <c r="AC222" s="20">
        <v>511.11900000000003</v>
      </c>
      <c r="AD222" s="20">
        <v>518.39290000000005</v>
      </c>
      <c r="AE222" s="20">
        <v>516.08330000000001</v>
      </c>
      <c r="AF222" s="20">
        <v>517.64290000000005</v>
      </c>
      <c r="AG222" s="20">
        <v>513.08330000000001</v>
      </c>
      <c r="AH222" s="20">
        <v>513.40480000000002</v>
      </c>
      <c r="AI222" s="20">
        <v>518.86900000000003</v>
      </c>
      <c r="AJ222" s="20">
        <v>520.76189999999997</v>
      </c>
      <c r="AK222" s="20">
        <v>515.14290000000005</v>
      </c>
      <c r="AL222" s="20">
        <v>516.46429999999998</v>
      </c>
      <c r="AM222" s="20">
        <v>517.97619999999995</v>
      </c>
      <c r="AN222" s="20">
        <v>516.22619999999995</v>
      </c>
      <c r="AO222" s="20">
        <v>518.29759999999999</v>
      </c>
      <c r="AP222" s="20">
        <v>515.80949999999996</v>
      </c>
      <c r="AQ222" s="20">
        <v>513.96429999999998</v>
      </c>
      <c r="AR222" s="20">
        <v>518.48810000000003</v>
      </c>
      <c r="AS222" s="20">
        <v>515.90480000000002</v>
      </c>
      <c r="AT222" s="20">
        <v>518.20240000000001</v>
      </c>
      <c r="AU222" s="20">
        <v>516.29759999999999</v>
      </c>
      <c r="AV222" s="20">
        <v>517.95240000000001</v>
      </c>
      <c r="AW222" s="20">
        <v>512.70240000000001</v>
      </c>
      <c r="AX222" s="20">
        <v>515.33330000000001</v>
      </c>
      <c r="AY222" s="20">
        <v>515.23810000000003</v>
      </c>
      <c r="AZ222" s="20">
        <v>518.47619999999995</v>
      </c>
      <c r="BA222" s="20">
        <v>513.20240000000001</v>
      </c>
      <c r="BB222" s="20">
        <v>518.72619999999995</v>
      </c>
      <c r="BC222" s="20">
        <v>515.76189999999997</v>
      </c>
      <c r="BD222" s="20">
        <v>517.70240000000001</v>
      </c>
      <c r="BE222" s="20">
        <v>517.54759999999999</v>
      </c>
      <c r="BF222" s="20">
        <v>518.45240000000001</v>
      </c>
      <c r="BG222" s="20">
        <v>520.5</v>
      </c>
      <c r="BH222" s="20">
        <v>517.23810000000003</v>
      </c>
      <c r="BI222" s="20">
        <v>515.67859999999996</v>
      </c>
      <c r="BJ222" s="20">
        <v>518.11900000000003</v>
      </c>
      <c r="BK222" s="20">
        <v>1396.143</v>
      </c>
      <c r="BL222" s="20">
        <v>2150.0949999999998</v>
      </c>
      <c r="BM222" s="20">
        <v>2127.0479999999998</v>
      </c>
      <c r="BN222" s="20">
        <v>2119.7139999999999</v>
      </c>
      <c r="BO222" s="20">
        <v>3525.5239999999999</v>
      </c>
      <c r="BP222" s="20">
        <v>3547.6190000000001</v>
      </c>
      <c r="BQ222" s="20">
        <v>3491.6190000000001</v>
      </c>
      <c r="BR222" s="20">
        <v>3512.5720000000001</v>
      </c>
      <c r="BS222" s="20">
        <v>3492.5720000000001</v>
      </c>
      <c r="BT222" s="20">
        <v>6261.7139999999999</v>
      </c>
      <c r="BU222" s="20">
        <v>6281.9049999999997</v>
      </c>
      <c r="BV222" s="20">
        <v>6228.9520000000002</v>
      </c>
      <c r="BW222" s="20">
        <v>6280.7619999999997</v>
      </c>
      <c r="BX222" s="20">
        <v>11843.05</v>
      </c>
      <c r="BY222" s="20">
        <v>11654.86</v>
      </c>
      <c r="BZ222" s="20">
        <v>11698.29</v>
      </c>
      <c r="CA222" s="20">
        <v>11718.1</v>
      </c>
      <c r="CB222" s="20">
        <v>11724.19</v>
      </c>
      <c r="CC222" s="20">
        <v>11662.48</v>
      </c>
      <c r="CD222" s="20">
        <v>22590.48</v>
      </c>
      <c r="CE222" s="20">
        <v>21621.33</v>
      </c>
      <c r="CF222" s="20">
        <v>21918.48</v>
      </c>
      <c r="CG222" s="20">
        <v>21939.81</v>
      </c>
      <c r="CH222" s="20">
        <v>22166.86</v>
      </c>
      <c r="CI222" s="20">
        <v>22467.05</v>
      </c>
      <c r="CJ222" s="20">
        <v>21933.71</v>
      </c>
      <c r="CK222" s="20">
        <v>22694.1</v>
      </c>
      <c r="CL222" s="20">
        <v>43678.48</v>
      </c>
      <c r="CM222" s="20">
        <v>42651.43</v>
      </c>
      <c r="CN222" s="20">
        <v>42651.43</v>
      </c>
      <c r="CO222" s="20">
        <v>42852.57</v>
      </c>
      <c r="CP222" s="20">
        <v>87356.95</v>
      </c>
      <c r="CQ222" s="20">
        <v>84876.19</v>
      </c>
    </row>
    <row r="223" spans="7:95" x14ac:dyDescent="0.3">
      <c r="G223" s="7"/>
      <c r="J223" s="7"/>
      <c r="W223" s="4"/>
      <c r="Y223" s="20">
        <v>336.8295</v>
      </c>
      <c r="Z223" s="20">
        <v>487.46429999999998</v>
      </c>
      <c r="AA223" s="20">
        <v>508.52379999999999</v>
      </c>
      <c r="AB223" s="20">
        <v>517.75</v>
      </c>
      <c r="AC223" s="20">
        <v>521.77380000000005</v>
      </c>
      <c r="AD223" s="20">
        <v>528.60709999999995</v>
      </c>
      <c r="AE223" s="20">
        <v>525.32140000000004</v>
      </c>
      <c r="AF223" s="20">
        <v>527.98810000000003</v>
      </c>
      <c r="AG223" s="20">
        <v>523.80949999999996</v>
      </c>
      <c r="AH223" s="20">
        <v>523.76189999999997</v>
      </c>
      <c r="AI223" s="20">
        <v>529.04759999999999</v>
      </c>
      <c r="AJ223" s="20">
        <v>529.54759999999999</v>
      </c>
      <c r="AK223" s="20">
        <v>525.35709999999995</v>
      </c>
      <c r="AL223" s="20">
        <v>526.63099999999997</v>
      </c>
      <c r="AM223" s="20">
        <v>528.25</v>
      </c>
      <c r="AN223" s="20">
        <v>526.59519999999998</v>
      </c>
      <c r="AO223" s="20">
        <v>529.14290000000005</v>
      </c>
      <c r="AP223" s="20">
        <v>525.03570000000002</v>
      </c>
      <c r="AQ223" s="20">
        <v>524.16669999999999</v>
      </c>
      <c r="AR223" s="20">
        <v>528.33330000000001</v>
      </c>
      <c r="AS223" s="20">
        <v>526.07140000000004</v>
      </c>
      <c r="AT223" s="20">
        <v>528.01189999999997</v>
      </c>
      <c r="AU223" s="20">
        <v>527</v>
      </c>
      <c r="AV223" s="20">
        <v>528.14290000000005</v>
      </c>
      <c r="AW223" s="20">
        <v>522.69050000000004</v>
      </c>
      <c r="AX223" s="20">
        <v>525.54759999999999</v>
      </c>
      <c r="AY223" s="20">
        <v>525.35709999999995</v>
      </c>
      <c r="AZ223" s="20">
        <v>529.01189999999997</v>
      </c>
      <c r="BA223" s="20">
        <v>522.79759999999999</v>
      </c>
      <c r="BB223" s="20">
        <v>529</v>
      </c>
      <c r="BC223" s="20">
        <v>525.66669999999999</v>
      </c>
      <c r="BD223" s="20">
        <v>528.15480000000002</v>
      </c>
      <c r="BE223" s="20">
        <v>527.66669999999999</v>
      </c>
      <c r="BF223" s="20">
        <v>527.86900000000003</v>
      </c>
      <c r="BG223" s="20">
        <v>529.94050000000004</v>
      </c>
      <c r="BH223" s="20">
        <v>526.75</v>
      </c>
      <c r="BI223" s="20">
        <v>526.05949999999996</v>
      </c>
      <c r="BJ223" s="20">
        <v>529.23810000000003</v>
      </c>
      <c r="BK223" s="20">
        <v>1408.143</v>
      </c>
      <c r="BL223" s="20">
        <v>2161.9050000000002</v>
      </c>
      <c r="BM223" s="20">
        <v>2145.3330000000001</v>
      </c>
      <c r="BN223" s="20">
        <v>2131.0479999999998</v>
      </c>
      <c r="BO223" s="20">
        <v>3538.0949999999998</v>
      </c>
      <c r="BP223" s="20">
        <v>3551.0479999999998</v>
      </c>
      <c r="BQ223" s="20">
        <v>3500.5720000000001</v>
      </c>
      <c r="BR223" s="20">
        <v>3532</v>
      </c>
      <c r="BS223" s="20">
        <v>3519.6190000000001</v>
      </c>
      <c r="BT223" s="20">
        <v>6307.0479999999998</v>
      </c>
      <c r="BU223" s="20">
        <v>6299.0479999999998</v>
      </c>
      <c r="BV223" s="20">
        <v>6254.4759999999997</v>
      </c>
      <c r="BW223" s="20">
        <v>6321.9049999999997</v>
      </c>
      <c r="BX223" s="20">
        <v>11841.52</v>
      </c>
      <c r="BY223" s="20">
        <v>11670.86</v>
      </c>
      <c r="BZ223" s="20">
        <v>11704.38</v>
      </c>
      <c r="CA223" s="20">
        <v>11678.48</v>
      </c>
      <c r="CB223" s="20">
        <v>11734.86</v>
      </c>
      <c r="CC223" s="20">
        <v>11650.29</v>
      </c>
      <c r="CD223" s="20">
        <v>22581.33</v>
      </c>
      <c r="CE223" s="20">
        <v>21651.81</v>
      </c>
      <c r="CF223" s="20">
        <v>21945.9</v>
      </c>
      <c r="CG223" s="20">
        <v>21953.52</v>
      </c>
      <c r="CH223" s="20">
        <v>22157.71</v>
      </c>
      <c r="CI223" s="20">
        <v>22467.05</v>
      </c>
      <c r="CJ223" s="20">
        <v>21886.48</v>
      </c>
      <c r="CK223" s="20">
        <v>22668.19</v>
      </c>
      <c r="CL223" s="20">
        <v>43846.09</v>
      </c>
      <c r="CM223" s="20">
        <v>42727.62</v>
      </c>
      <c r="CN223" s="20">
        <v>42627.05</v>
      </c>
      <c r="CO223" s="20">
        <v>42831.24</v>
      </c>
      <c r="CP223" s="20">
        <v>86997.34</v>
      </c>
      <c r="CQ223" s="20">
        <v>85040.77</v>
      </c>
    </row>
    <row r="224" spans="7:95" x14ac:dyDescent="0.3">
      <c r="G224" s="7"/>
      <c r="J224" s="7"/>
      <c r="W224" s="4"/>
      <c r="Y224" s="20">
        <v>336.9966</v>
      </c>
      <c r="Z224" s="20">
        <v>484.8929</v>
      </c>
      <c r="AA224" s="20">
        <v>505.98809999999997</v>
      </c>
      <c r="AB224" s="20">
        <v>515.28570000000002</v>
      </c>
      <c r="AC224" s="20">
        <v>519.35709999999995</v>
      </c>
      <c r="AD224" s="20">
        <v>525.21429999999998</v>
      </c>
      <c r="AE224" s="20">
        <v>521.39290000000005</v>
      </c>
      <c r="AF224" s="20">
        <v>525.85709999999995</v>
      </c>
      <c r="AG224" s="20">
        <v>521.63099999999997</v>
      </c>
      <c r="AH224" s="20">
        <v>520.67859999999996</v>
      </c>
      <c r="AI224" s="20">
        <v>526.32140000000004</v>
      </c>
      <c r="AJ224" s="20">
        <v>526.98810000000003</v>
      </c>
      <c r="AK224" s="20">
        <v>522.05949999999996</v>
      </c>
      <c r="AL224" s="20">
        <v>523.85709999999995</v>
      </c>
      <c r="AM224" s="20">
        <v>525.36900000000003</v>
      </c>
      <c r="AN224" s="20">
        <v>523.33330000000001</v>
      </c>
      <c r="AO224" s="20">
        <v>525.5</v>
      </c>
      <c r="AP224" s="20">
        <v>521.77380000000005</v>
      </c>
      <c r="AQ224" s="20">
        <v>520.46429999999998</v>
      </c>
      <c r="AR224" s="20">
        <v>525.67859999999996</v>
      </c>
      <c r="AS224" s="20">
        <v>523.52380000000005</v>
      </c>
      <c r="AT224" s="20">
        <v>524.19050000000004</v>
      </c>
      <c r="AU224" s="20">
        <v>524.13099999999997</v>
      </c>
      <c r="AV224" s="20">
        <v>524.79759999999999</v>
      </c>
      <c r="AW224" s="20">
        <v>519.95240000000001</v>
      </c>
      <c r="AX224" s="20">
        <v>521.85709999999995</v>
      </c>
      <c r="AY224" s="20">
        <v>522.84519999999998</v>
      </c>
      <c r="AZ224" s="20">
        <v>526.14290000000005</v>
      </c>
      <c r="BA224" s="20">
        <v>519.52380000000005</v>
      </c>
      <c r="BB224" s="20">
        <v>525.39290000000005</v>
      </c>
      <c r="BC224" s="20">
        <v>522.98810000000003</v>
      </c>
      <c r="BD224" s="20">
        <v>524.79759999999999</v>
      </c>
      <c r="BE224" s="20">
        <v>524.08330000000001</v>
      </c>
      <c r="BF224" s="20">
        <v>525.10709999999995</v>
      </c>
      <c r="BG224" s="20">
        <v>526.83330000000001</v>
      </c>
      <c r="BH224" s="20">
        <v>523.53570000000002</v>
      </c>
      <c r="BI224" s="20">
        <v>523.20240000000001</v>
      </c>
      <c r="BJ224" s="20">
        <v>527.69050000000004</v>
      </c>
      <c r="BK224" s="20">
        <v>1406.048</v>
      </c>
      <c r="BL224" s="20">
        <v>2158</v>
      </c>
      <c r="BM224" s="20">
        <v>2145.2379999999998</v>
      </c>
      <c r="BN224" s="20">
        <v>2123.5239999999999</v>
      </c>
      <c r="BO224" s="20">
        <v>3530.2860000000001</v>
      </c>
      <c r="BP224" s="20">
        <v>3553.143</v>
      </c>
      <c r="BQ224" s="20">
        <v>3502.6669999999999</v>
      </c>
      <c r="BR224" s="20">
        <v>3552.7620000000002</v>
      </c>
      <c r="BS224" s="20">
        <v>3523.2379999999998</v>
      </c>
      <c r="BT224" s="20">
        <v>6304.3810000000003</v>
      </c>
      <c r="BU224" s="20">
        <v>6312</v>
      </c>
      <c r="BV224" s="20">
        <v>6270.0950000000003</v>
      </c>
      <c r="BW224" s="20">
        <v>6323.0479999999998</v>
      </c>
      <c r="BX224" s="20">
        <v>11815.62</v>
      </c>
      <c r="BY224" s="20">
        <v>11655.62</v>
      </c>
      <c r="BZ224" s="20">
        <v>11676.95</v>
      </c>
      <c r="CA224" s="20">
        <v>11691.43</v>
      </c>
      <c r="CB224" s="20">
        <v>11766.86</v>
      </c>
      <c r="CC224" s="20">
        <v>11662.48</v>
      </c>
      <c r="CD224" s="20">
        <v>22649.9</v>
      </c>
      <c r="CE224" s="20">
        <v>21737.14</v>
      </c>
      <c r="CF224" s="20">
        <v>21994.67</v>
      </c>
      <c r="CG224" s="20">
        <v>21973.33</v>
      </c>
      <c r="CH224" s="20">
        <v>22214.1</v>
      </c>
      <c r="CI224" s="20">
        <v>22366.48</v>
      </c>
      <c r="CJ224" s="20">
        <v>21856</v>
      </c>
      <c r="CK224" s="20">
        <v>22624</v>
      </c>
      <c r="CL224" s="20">
        <v>43626.67</v>
      </c>
      <c r="CM224" s="20">
        <v>42700.19</v>
      </c>
      <c r="CN224" s="20">
        <v>42456.38</v>
      </c>
      <c r="CO224" s="20">
        <v>42852.57</v>
      </c>
      <c r="CP224" s="20">
        <v>87174.09</v>
      </c>
      <c r="CQ224" s="20">
        <v>85248</v>
      </c>
    </row>
    <row r="225" spans="7:95" x14ac:dyDescent="0.3">
      <c r="G225" s="7"/>
      <c r="J225" s="7"/>
      <c r="W225" s="4"/>
      <c r="Y225" s="20">
        <v>337.16359999999997</v>
      </c>
      <c r="Z225" s="20">
        <v>476.76190000000003</v>
      </c>
      <c r="AA225" s="20">
        <v>499.82139999999998</v>
      </c>
      <c r="AB225" s="20">
        <v>508.19049999999999</v>
      </c>
      <c r="AC225" s="20">
        <v>512.16669999999999</v>
      </c>
      <c r="AD225" s="20">
        <v>518.28570000000002</v>
      </c>
      <c r="AE225" s="20">
        <v>514.19050000000004</v>
      </c>
      <c r="AF225" s="20">
        <v>519.53570000000002</v>
      </c>
      <c r="AG225" s="20">
        <v>515.08330000000001</v>
      </c>
      <c r="AH225" s="20">
        <v>513.19050000000004</v>
      </c>
      <c r="AI225" s="20">
        <v>520.01189999999997</v>
      </c>
      <c r="AJ225" s="20">
        <v>521.03570000000002</v>
      </c>
      <c r="AK225" s="20">
        <v>515.03570000000002</v>
      </c>
      <c r="AL225" s="20">
        <v>516.38099999999997</v>
      </c>
      <c r="AM225" s="20">
        <v>517.65480000000002</v>
      </c>
      <c r="AN225" s="20">
        <v>515.86900000000003</v>
      </c>
      <c r="AO225" s="20">
        <v>517.85709999999995</v>
      </c>
      <c r="AP225" s="20">
        <v>515.05949999999996</v>
      </c>
      <c r="AQ225" s="20">
        <v>513.57140000000004</v>
      </c>
      <c r="AR225" s="20">
        <v>519.07140000000004</v>
      </c>
      <c r="AS225" s="20">
        <v>516.59519999999998</v>
      </c>
      <c r="AT225" s="20">
        <v>518.17859999999996</v>
      </c>
      <c r="AU225" s="20">
        <v>517.47619999999995</v>
      </c>
      <c r="AV225" s="20">
        <v>517.75</v>
      </c>
      <c r="AW225" s="20">
        <v>514.86900000000003</v>
      </c>
      <c r="AX225" s="20">
        <v>514.95240000000001</v>
      </c>
      <c r="AY225" s="20">
        <v>516.32140000000004</v>
      </c>
      <c r="AZ225" s="20">
        <v>518.11900000000003</v>
      </c>
      <c r="BA225" s="20">
        <v>511.96429999999998</v>
      </c>
      <c r="BB225" s="20">
        <v>518.25</v>
      </c>
      <c r="BC225" s="20">
        <v>515.5</v>
      </c>
      <c r="BD225" s="20">
        <v>517.65480000000002</v>
      </c>
      <c r="BE225" s="20">
        <v>516.92859999999996</v>
      </c>
      <c r="BF225" s="20">
        <v>518.29759999999999</v>
      </c>
      <c r="BG225" s="20">
        <v>520.52380000000005</v>
      </c>
      <c r="BH225" s="20">
        <v>516.59519999999998</v>
      </c>
      <c r="BI225" s="20">
        <v>516.61900000000003</v>
      </c>
      <c r="BJ225" s="20">
        <v>520.65480000000002</v>
      </c>
      <c r="BK225" s="20">
        <v>1409.5239999999999</v>
      </c>
      <c r="BL225" s="20">
        <v>2162.9520000000002</v>
      </c>
      <c r="BM225" s="20">
        <v>2148.6669999999999</v>
      </c>
      <c r="BN225" s="20">
        <v>2120.857</v>
      </c>
      <c r="BO225" s="20">
        <v>3532</v>
      </c>
      <c r="BP225" s="20">
        <v>3548</v>
      </c>
      <c r="BQ225" s="20">
        <v>3503.4279999999999</v>
      </c>
      <c r="BR225" s="20">
        <v>3558.4760000000001</v>
      </c>
      <c r="BS225" s="20">
        <v>3510.0949999999998</v>
      </c>
      <c r="BT225" s="20">
        <v>6321.5240000000003</v>
      </c>
      <c r="BU225" s="20">
        <v>6279.6189999999997</v>
      </c>
      <c r="BV225" s="20">
        <v>6274.2860000000001</v>
      </c>
      <c r="BW225" s="20">
        <v>6313.9049999999997</v>
      </c>
      <c r="BX225" s="20">
        <v>11763.81</v>
      </c>
      <c r="BY225" s="20">
        <v>11673.9</v>
      </c>
      <c r="BZ225" s="20">
        <v>11682.29</v>
      </c>
      <c r="CA225" s="20">
        <v>11690.67</v>
      </c>
      <c r="CB225" s="20">
        <v>11760.76</v>
      </c>
      <c r="CC225" s="20">
        <v>11689.14</v>
      </c>
      <c r="CD225" s="20">
        <v>22567.62</v>
      </c>
      <c r="CE225" s="20">
        <v>21766.1</v>
      </c>
      <c r="CF225" s="20">
        <v>21976.38</v>
      </c>
      <c r="CG225" s="20">
        <v>22028.19</v>
      </c>
      <c r="CH225" s="20">
        <v>22195.81</v>
      </c>
      <c r="CI225" s="20">
        <v>22308.57</v>
      </c>
      <c r="CJ225" s="20">
        <v>21860.57</v>
      </c>
      <c r="CK225" s="20">
        <v>22706.29</v>
      </c>
      <c r="CL225" s="20">
        <v>43693.71</v>
      </c>
      <c r="CM225" s="20">
        <v>42767.24</v>
      </c>
      <c r="CN225" s="20">
        <v>42483.81</v>
      </c>
      <c r="CO225" s="20">
        <v>42834.29</v>
      </c>
      <c r="CP225" s="20">
        <v>87143.62</v>
      </c>
      <c r="CQ225" s="20">
        <v>84857.91</v>
      </c>
    </row>
    <row r="226" spans="7:95" x14ac:dyDescent="0.3">
      <c r="G226" s="7"/>
      <c r="J226" s="7"/>
      <c r="W226" s="4"/>
      <c r="Y226" s="20">
        <v>337.33069999999998</v>
      </c>
      <c r="Z226" s="20">
        <v>474.84519999999998</v>
      </c>
      <c r="AA226" s="20">
        <v>496.69049999999999</v>
      </c>
      <c r="AB226" s="20">
        <v>506.38099999999997</v>
      </c>
      <c r="AC226" s="20">
        <v>509.40480000000002</v>
      </c>
      <c r="AD226" s="20">
        <v>515.44050000000004</v>
      </c>
      <c r="AE226" s="20">
        <v>511.83330000000001</v>
      </c>
      <c r="AF226" s="20">
        <v>515.66669999999999</v>
      </c>
      <c r="AG226" s="20">
        <v>512.73810000000003</v>
      </c>
      <c r="AH226" s="20">
        <v>510.77379999999999</v>
      </c>
      <c r="AI226" s="20">
        <v>517.72619999999995</v>
      </c>
      <c r="AJ226" s="20">
        <v>518.46429999999998</v>
      </c>
      <c r="AK226" s="20">
        <v>512.75</v>
      </c>
      <c r="AL226" s="20">
        <v>513.73810000000003</v>
      </c>
      <c r="AM226" s="20">
        <v>515.46429999999998</v>
      </c>
      <c r="AN226" s="20">
        <v>514.10709999999995</v>
      </c>
      <c r="AO226" s="20">
        <v>515.5</v>
      </c>
      <c r="AP226" s="20">
        <v>512.04759999999999</v>
      </c>
      <c r="AQ226" s="20">
        <v>511.77379999999999</v>
      </c>
      <c r="AR226" s="20">
        <v>516.01189999999997</v>
      </c>
      <c r="AS226" s="20">
        <v>514.59519999999998</v>
      </c>
      <c r="AT226" s="20">
        <v>515.07140000000004</v>
      </c>
      <c r="AU226" s="20">
        <v>514.57140000000004</v>
      </c>
      <c r="AV226" s="20">
        <v>515.85709999999995</v>
      </c>
      <c r="AW226" s="20">
        <v>511.86900000000003</v>
      </c>
      <c r="AX226" s="20">
        <v>512.88099999999997</v>
      </c>
      <c r="AY226" s="20">
        <v>514</v>
      </c>
      <c r="AZ226" s="20">
        <v>514.33330000000001</v>
      </c>
      <c r="BA226" s="20">
        <v>509.47620000000001</v>
      </c>
      <c r="BB226" s="20">
        <v>515.11900000000003</v>
      </c>
      <c r="BC226" s="20">
        <v>513.97619999999995</v>
      </c>
      <c r="BD226" s="20">
        <v>513.91669999999999</v>
      </c>
      <c r="BE226" s="20">
        <v>515.32140000000004</v>
      </c>
      <c r="BF226" s="20">
        <v>515.55949999999996</v>
      </c>
      <c r="BG226" s="20">
        <v>518.23810000000003</v>
      </c>
      <c r="BH226" s="20">
        <v>514.21429999999998</v>
      </c>
      <c r="BI226" s="20">
        <v>513.38099999999997</v>
      </c>
      <c r="BJ226" s="20">
        <v>518.75</v>
      </c>
      <c r="BK226" s="20">
        <v>1407.6669999999999</v>
      </c>
      <c r="BL226" s="20">
        <v>2166.2860000000001</v>
      </c>
      <c r="BM226" s="20">
        <v>2145.9050000000002</v>
      </c>
      <c r="BN226" s="20">
        <v>2117.81</v>
      </c>
      <c r="BO226" s="20">
        <v>3540</v>
      </c>
      <c r="BP226" s="20">
        <v>3540.5720000000001</v>
      </c>
      <c r="BQ226" s="20">
        <v>3502.2860000000001</v>
      </c>
      <c r="BR226" s="20">
        <v>3552.5720000000001</v>
      </c>
      <c r="BS226" s="20">
        <v>3509.5239999999999</v>
      </c>
      <c r="BT226" s="20">
        <v>6342.0950000000003</v>
      </c>
      <c r="BU226" s="20">
        <v>6305.9049999999997</v>
      </c>
      <c r="BV226" s="20">
        <v>6273.5240000000003</v>
      </c>
      <c r="BW226" s="20">
        <v>6286.857</v>
      </c>
      <c r="BX226" s="20">
        <v>11747.05</v>
      </c>
      <c r="BY226" s="20">
        <v>11636.57</v>
      </c>
      <c r="BZ226" s="20">
        <v>11667.05</v>
      </c>
      <c r="CA226" s="20">
        <v>11731.81</v>
      </c>
      <c r="CB226" s="20">
        <v>11795.81</v>
      </c>
      <c r="CC226" s="20">
        <v>11709.71</v>
      </c>
      <c r="CD226" s="20">
        <v>22662.1</v>
      </c>
      <c r="CE226" s="20">
        <v>21767.62</v>
      </c>
      <c r="CF226" s="20">
        <v>21871.24</v>
      </c>
      <c r="CG226" s="20">
        <v>22086.1</v>
      </c>
      <c r="CH226" s="20">
        <v>22186.67</v>
      </c>
      <c r="CI226" s="20">
        <v>22229.33</v>
      </c>
      <c r="CJ226" s="20">
        <v>21913.9</v>
      </c>
      <c r="CK226" s="20">
        <v>22710.86</v>
      </c>
      <c r="CL226" s="20">
        <v>43803.43</v>
      </c>
      <c r="CM226" s="20">
        <v>42651.43</v>
      </c>
      <c r="CN226" s="20">
        <v>42602.67</v>
      </c>
      <c r="CO226" s="20">
        <v>42627.05</v>
      </c>
      <c r="CP226" s="20">
        <v>86838.86</v>
      </c>
      <c r="CQ226" s="20">
        <v>84504.38</v>
      </c>
    </row>
    <row r="227" spans="7:95" x14ac:dyDescent="0.3">
      <c r="G227" s="7"/>
      <c r="J227" s="7"/>
      <c r="W227" s="4"/>
      <c r="Y227" s="20">
        <v>337.49779999999998</v>
      </c>
      <c r="Z227" s="20">
        <v>488.67860000000002</v>
      </c>
      <c r="AA227" s="20">
        <v>510.79759999999999</v>
      </c>
      <c r="AB227" s="20">
        <v>521.05949999999996</v>
      </c>
      <c r="AC227" s="20">
        <v>524.89290000000005</v>
      </c>
      <c r="AD227" s="20">
        <v>530.63099999999997</v>
      </c>
      <c r="AE227" s="20">
        <v>527.11900000000003</v>
      </c>
      <c r="AF227" s="20">
        <v>529.82140000000004</v>
      </c>
      <c r="AG227" s="20">
        <v>528.72619999999995</v>
      </c>
      <c r="AH227" s="20">
        <v>524.89290000000005</v>
      </c>
      <c r="AI227" s="20">
        <v>533.28570000000002</v>
      </c>
      <c r="AJ227" s="20">
        <v>533.45240000000001</v>
      </c>
      <c r="AK227" s="20">
        <v>526.83330000000001</v>
      </c>
      <c r="AL227" s="20">
        <v>527.72619999999995</v>
      </c>
      <c r="AM227" s="20">
        <v>531.19050000000004</v>
      </c>
      <c r="AN227" s="20">
        <v>529.04759999999999</v>
      </c>
      <c r="AO227" s="20">
        <v>530.03570000000002</v>
      </c>
      <c r="AP227" s="20">
        <v>526.30949999999996</v>
      </c>
      <c r="AQ227" s="20">
        <v>526.30949999999996</v>
      </c>
      <c r="AR227" s="20">
        <v>529.59519999999998</v>
      </c>
      <c r="AS227" s="20">
        <v>529.03570000000002</v>
      </c>
      <c r="AT227" s="20">
        <v>529.35709999999995</v>
      </c>
      <c r="AU227" s="20">
        <v>529.82140000000004</v>
      </c>
      <c r="AV227" s="20">
        <v>530.03570000000002</v>
      </c>
      <c r="AW227" s="20">
        <v>525.78570000000002</v>
      </c>
      <c r="AX227" s="20">
        <v>529.70240000000001</v>
      </c>
      <c r="AY227" s="20">
        <v>529.27380000000005</v>
      </c>
      <c r="AZ227" s="20">
        <v>528.41669999999999</v>
      </c>
      <c r="BA227" s="20">
        <v>524.75</v>
      </c>
      <c r="BB227" s="20">
        <v>529.90480000000002</v>
      </c>
      <c r="BC227" s="20">
        <v>528.70240000000001</v>
      </c>
      <c r="BD227" s="20">
        <v>529.01189999999997</v>
      </c>
      <c r="BE227" s="20">
        <v>530.27380000000005</v>
      </c>
      <c r="BF227" s="20">
        <v>529.92859999999996</v>
      </c>
      <c r="BG227" s="20">
        <v>534.02380000000005</v>
      </c>
      <c r="BH227" s="20">
        <v>528.39290000000005</v>
      </c>
      <c r="BI227" s="20">
        <v>528.23810000000003</v>
      </c>
      <c r="BJ227" s="20">
        <v>534.33330000000001</v>
      </c>
      <c r="BK227" s="20">
        <v>1418.3330000000001</v>
      </c>
      <c r="BL227" s="20">
        <v>2167.7139999999999</v>
      </c>
      <c r="BM227" s="20">
        <v>2149.143</v>
      </c>
      <c r="BN227" s="20">
        <v>2117.4279999999999</v>
      </c>
      <c r="BO227" s="20">
        <v>3546.6669999999999</v>
      </c>
      <c r="BP227" s="20">
        <v>3548.7620000000002</v>
      </c>
      <c r="BQ227" s="20">
        <v>3515.0479999999998</v>
      </c>
      <c r="BR227" s="20">
        <v>3554.6669999999999</v>
      </c>
      <c r="BS227" s="20">
        <v>3512</v>
      </c>
      <c r="BT227" s="20">
        <v>6334.857</v>
      </c>
      <c r="BU227" s="20">
        <v>6296</v>
      </c>
      <c r="BV227" s="20">
        <v>6288.7619999999997</v>
      </c>
      <c r="BW227" s="20">
        <v>6276.9520000000002</v>
      </c>
      <c r="BX227" s="20">
        <v>11689.14</v>
      </c>
      <c r="BY227" s="20">
        <v>11612.95</v>
      </c>
      <c r="BZ227" s="20">
        <v>11612.19</v>
      </c>
      <c r="CA227" s="20">
        <v>11808</v>
      </c>
      <c r="CB227" s="20">
        <v>11795.81</v>
      </c>
      <c r="CC227" s="20">
        <v>11676.19</v>
      </c>
      <c r="CD227" s="20">
        <v>22631.62</v>
      </c>
      <c r="CE227" s="20">
        <v>21828.57</v>
      </c>
      <c r="CF227" s="20">
        <v>21785.9</v>
      </c>
      <c r="CG227" s="20">
        <v>21991.62</v>
      </c>
      <c r="CH227" s="20">
        <v>22140.95</v>
      </c>
      <c r="CI227" s="20">
        <v>22151.62</v>
      </c>
      <c r="CJ227" s="20">
        <v>21889.52</v>
      </c>
      <c r="CK227" s="20">
        <v>22723.05</v>
      </c>
      <c r="CL227" s="20">
        <v>43943.62</v>
      </c>
      <c r="CM227" s="20">
        <v>42773.33</v>
      </c>
      <c r="CN227" s="20">
        <v>42688</v>
      </c>
      <c r="CO227" s="20">
        <v>42386.29</v>
      </c>
      <c r="CP227" s="20">
        <v>86972.95</v>
      </c>
      <c r="CQ227" s="20">
        <v>84150.86</v>
      </c>
    </row>
    <row r="228" spans="7:95" x14ac:dyDescent="0.3">
      <c r="G228" s="7"/>
      <c r="J228" s="7"/>
      <c r="W228" s="4"/>
      <c r="Y228" s="20">
        <v>337.66489999999999</v>
      </c>
      <c r="Z228" s="20">
        <v>488.57139999999998</v>
      </c>
      <c r="AA228" s="20">
        <v>510.66669999999999</v>
      </c>
      <c r="AB228" s="20">
        <v>522.38099999999997</v>
      </c>
      <c r="AC228" s="20">
        <v>525.90480000000002</v>
      </c>
      <c r="AD228" s="20">
        <v>531.57140000000004</v>
      </c>
      <c r="AE228" s="20">
        <v>526.92859999999996</v>
      </c>
      <c r="AF228" s="20">
        <v>530.77380000000005</v>
      </c>
      <c r="AG228" s="20">
        <v>529.34519999999998</v>
      </c>
      <c r="AH228" s="20">
        <v>525.85709999999995</v>
      </c>
      <c r="AI228" s="20">
        <v>533.15480000000002</v>
      </c>
      <c r="AJ228" s="20">
        <v>534.44050000000004</v>
      </c>
      <c r="AK228" s="20">
        <v>527.27380000000005</v>
      </c>
      <c r="AL228" s="20">
        <v>528.66669999999999</v>
      </c>
      <c r="AM228" s="20">
        <v>530.77380000000005</v>
      </c>
      <c r="AN228" s="20">
        <v>529.14290000000005</v>
      </c>
      <c r="AO228" s="20">
        <v>531.92859999999996</v>
      </c>
      <c r="AP228" s="20">
        <v>526.97619999999995</v>
      </c>
      <c r="AQ228" s="20">
        <v>526.86900000000003</v>
      </c>
      <c r="AR228" s="20">
        <v>530.66669999999999</v>
      </c>
      <c r="AS228" s="20">
        <v>530.59519999999998</v>
      </c>
      <c r="AT228" s="20">
        <v>529.88099999999997</v>
      </c>
      <c r="AU228" s="20">
        <v>529.52380000000005</v>
      </c>
      <c r="AV228" s="20">
        <v>530.72619999999995</v>
      </c>
      <c r="AW228" s="20">
        <v>527</v>
      </c>
      <c r="AX228" s="20">
        <v>530.52380000000005</v>
      </c>
      <c r="AY228" s="20">
        <v>530.02380000000005</v>
      </c>
      <c r="AZ228" s="20">
        <v>528.48810000000003</v>
      </c>
      <c r="BA228" s="20">
        <v>525.85709999999995</v>
      </c>
      <c r="BB228" s="20">
        <v>529.58330000000001</v>
      </c>
      <c r="BC228" s="20">
        <v>529.39290000000005</v>
      </c>
      <c r="BD228" s="20">
        <v>529.59519999999998</v>
      </c>
      <c r="BE228" s="20">
        <v>530.45240000000001</v>
      </c>
      <c r="BF228" s="20">
        <v>530.28570000000002</v>
      </c>
      <c r="BG228" s="20">
        <v>534.22619999999995</v>
      </c>
      <c r="BH228" s="20">
        <v>529.79759999999999</v>
      </c>
      <c r="BI228" s="20">
        <v>529.23810000000003</v>
      </c>
      <c r="BJ228" s="20">
        <v>535.13099999999997</v>
      </c>
      <c r="BK228" s="20">
        <v>1422.6189999999999</v>
      </c>
      <c r="BL228" s="20">
        <v>2173.2379999999998</v>
      </c>
      <c r="BM228" s="20">
        <v>2148.19</v>
      </c>
      <c r="BN228" s="20">
        <v>2122.6669999999999</v>
      </c>
      <c r="BO228" s="20">
        <v>3543.0479999999998</v>
      </c>
      <c r="BP228" s="20">
        <v>3550.857</v>
      </c>
      <c r="BQ228" s="20">
        <v>3517.7139999999999</v>
      </c>
      <c r="BR228" s="20">
        <v>3565.143</v>
      </c>
      <c r="BS228" s="20">
        <v>3511.4279999999999</v>
      </c>
      <c r="BT228" s="20">
        <v>6329.143</v>
      </c>
      <c r="BU228" s="20">
        <v>6294.0950000000003</v>
      </c>
      <c r="BV228" s="20">
        <v>6282.2860000000001</v>
      </c>
      <c r="BW228" s="20">
        <v>6271.6189999999997</v>
      </c>
      <c r="BX228" s="20">
        <v>11674.67</v>
      </c>
      <c r="BY228" s="20">
        <v>11637.33</v>
      </c>
      <c r="BZ228" s="20">
        <v>11641.14</v>
      </c>
      <c r="CA228" s="20">
        <v>11870.48</v>
      </c>
      <c r="CB228" s="20">
        <v>11785.9</v>
      </c>
      <c r="CC228" s="20">
        <v>11673.14</v>
      </c>
      <c r="CD228" s="20">
        <v>22688</v>
      </c>
      <c r="CE228" s="20">
        <v>21840.76</v>
      </c>
      <c r="CF228" s="20">
        <v>21988.57</v>
      </c>
      <c r="CG228" s="20">
        <v>21912.38</v>
      </c>
      <c r="CH228" s="20">
        <v>22112</v>
      </c>
      <c r="CI228" s="20">
        <v>22163.81</v>
      </c>
      <c r="CJ228" s="20">
        <v>21955.05</v>
      </c>
      <c r="CK228" s="20">
        <v>22672.76</v>
      </c>
      <c r="CL228" s="20">
        <v>43931.43</v>
      </c>
      <c r="CM228" s="20">
        <v>42691.05</v>
      </c>
      <c r="CN228" s="20">
        <v>42803.81</v>
      </c>
      <c r="CO228" s="20">
        <v>42276.57</v>
      </c>
      <c r="CP228" s="20">
        <v>86814.48</v>
      </c>
      <c r="CQ228" s="20">
        <v>84156.95</v>
      </c>
    </row>
    <row r="229" spans="7:95" x14ac:dyDescent="0.3">
      <c r="G229" s="7"/>
      <c r="J229" s="7"/>
      <c r="W229" s="4"/>
      <c r="Y229" s="20">
        <v>337.83190000000002</v>
      </c>
      <c r="Z229" s="20">
        <v>477.52379999999999</v>
      </c>
      <c r="AA229" s="20">
        <v>499.23809999999997</v>
      </c>
      <c r="AB229" s="20">
        <v>511.59519999999998</v>
      </c>
      <c r="AC229" s="20">
        <v>515.52380000000005</v>
      </c>
      <c r="AD229" s="20">
        <v>520.78570000000002</v>
      </c>
      <c r="AE229" s="20">
        <v>517.32140000000004</v>
      </c>
      <c r="AF229" s="20">
        <v>520.40480000000002</v>
      </c>
      <c r="AG229" s="20">
        <v>518.36900000000003</v>
      </c>
      <c r="AH229" s="20">
        <v>514.88099999999997</v>
      </c>
      <c r="AI229" s="20">
        <v>521.73810000000003</v>
      </c>
      <c r="AJ229" s="20">
        <v>523.15480000000002</v>
      </c>
      <c r="AK229" s="20">
        <v>516.20240000000001</v>
      </c>
      <c r="AL229" s="20">
        <v>517.91669999999999</v>
      </c>
      <c r="AM229" s="20">
        <v>519.69050000000004</v>
      </c>
      <c r="AN229" s="20">
        <v>518.39290000000005</v>
      </c>
      <c r="AO229" s="20">
        <v>521.75</v>
      </c>
      <c r="AP229" s="20">
        <v>515.86900000000003</v>
      </c>
      <c r="AQ229" s="20">
        <v>516.53570000000002</v>
      </c>
      <c r="AR229" s="20">
        <v>519.45240000000001</v>
      </c>
      <c r="AS229" s="20">
        <v>520.20240000000001</v>
      </c>
      <c r="AT229" s="20">
        <v>517.91669999999999</v>
      </c>
      <c r="AU229" s="20">
        <v>519.02380000000005</v>
      </c>
      <c r="AV229" s="20">
        <v>519.57140000000004</v>
      </c>
      <c r="AW229" s="20">
        <v>517.13099999999997</v>
      </c>
      <c r="AX229" s="20">
        <v>519.63099999999997</v>
      </c>
      <c r="AY229" s="20">
        <v>519.22619999999995</v>
      </c>
      <c r="AZ229" s="20">
        <v>517.73810000000003</v>
      </c>
      <c r="BA229" s="20">
        <v>515.41669999999999</v>
      </c>
      <c r="BB229" s="20">
        <v>519.02380000000005</v>
      </c>
      <c r="BC229" s="20">
        <v>518.76189999999997</v>
      </c>
      <c r="BD229" s="20">
        <v>518.82140000000004</v>
      </c>
      <c r="BE229" s="20">
        <v>518.95240000000001</v>
      </c>
      <c r="BF229" s="20">
        <v>518.69050000000004</v>
      </c>
      <c r="BG229" s="20">
        <v>523.69050000000004</v>
      </c>
      <c r="BH229" s="20">
        <v>518.78570000000002</v>
      </c>
      <c r="BI229" s="20">
        <v>517.83330000000001</v>
      </c>
      <c r="BJ229" s="20">
        <v>524.69050000000004</v>
      </c>
      <c r="BK229" s="20">
        <v>1422.3330000000001</v>
      </c>
      <c r="BL229" s="20">
        <v>2180.7620000000002</v>
      </c>
      <c r="BM229" s="20">
        <v>2156.0949999999998</v>
      </c>
      <c r="BN229" s="20">
        <v>2137.143</v>
      </c>
      <c r="BO229" s="20">
        <v>3540</v>
      </c>
      <c r="BP229" s="20">
        <v>3552.3809999999999</v>
      </c>
      <c r="BQ229" s="20">
        <v>3524.7620000000002</v>
      </c>
      <c r="BR229" s="20">
        <v>3554.6669999999999</v>
      </c>
      <c r="BS229" s="20">
        <v>3508.7620000000002</v>
      </c>
      <c r="BT229" s="20">
        <v>6334.0950000000003</v>
      </c>
      <c r="BU229" s="20">
        <v>6290.6670000000004</v>
      </c>
      <c r="BV229" s="20">
        <v>6284.9520000000002</v>
      </c>
      <c r="BW229" s="20">
        <v>6299.81</v>
      </c>
      <c r="BX229" s="20">
        <v>11675.43</v>
      </c>
      <c r="BY229" s="20">
        <v>11678.48</v>
      </c>
      <c r="BZ229" s="20">
        <v>11639.62</v>
      </c>
      <c r="CA229" s="20">
        <v>11835.43</v>
      </c>
      <c r="CB229" s="20">
        <v>11774.48</v>
      </c>
      <c r="CC229" s="20">
        <v>11700.57</v>
      </c>
      <c r="CD229" s="20">
        <v>22630.1</v>
      </c>
      <c r="CE229" s="20">
        <v>21819.43</v>
      </c>
      <c r="CF229" s="20">
        <v>21927.62</v>
      </c>
      <c r="CG229" s="20">
        <v>21910.86</v>
      </c>
      <c r="CH229" s="20">
        <v>22133.33</v>
      </c>
      <c r="CI229" s="20">
        <v>22162.29</v>
      </c>
      <c r="CJ229" s="20">
        <v>22006.86</v>
      </c>
      <c r="CK229" s="20">
        <v>22703.24</v>
      </c>
      <c r="CL229" s="20">
        <v>43937.52</v>
      </c>
      <c r="CM229" s="20">
        <v>42773.33</v>
      </c>
      <c r="CN229" s="20">
        <v>42785.52</v>
      </c>
      <c r="CO229" s="20">
        <v>42218.67</v>
      </c>
      <c r="CP229" s="20">
        <v>87107.05</v>
      </c>
      <c r="CQ229" s="20">
        <v>84309.34</v>
      </c>
    </row>
    <row r="230" spans="7:95" x14ac:dyDescent="0.3">
      <c r="G230" s="7"/>
      <c r="J230" s="7"/>
      <c r="W230" s="4"/>
      <c r="Y230" s="20">
        <v>337.99900000000002</v>
      </c>
      <c r="Z230" s="20">
        <v>477.63099999999997</v>
      </c>
      <c r="AA230" s="20">
        <v>500.27379999999999</v>
      </c>
      <c r="AB230" s="20">
        <v>512.61900000000003</v>
      </c>
      <c r="AC230" s="20">
        <v>517.02380000000005</v>
      </c>
      <c r="AD230" s="20">
        <v>522.77380000000005</v>
      </c>
      <c r="AE230" s="20">
        <v>519.15480000000002</v>
      </c>
      <c r="AF230" s="20">
        <v>521.46429999999998</v>
      </c>
      <c r="AG230" s="20">
        <v>520.16669999999999</v>
      </c>
      <c r="AH230" s="20">
        <v>516.01189999999997</v>
      </c>
      <c r="AI230" s="20">
        <v>523.41669999999999</v>
      </c>
      <c r="AJ230" s="20">
        <v>525.27380000000005</v>
      </c>
      <c r="AK230" s="20">
        <v>517.52380000000005</v>
      </c>
      <c r="AL230" s="20">
        <v>520.15480000000002</v>
      </c>
      <c r="AM230" s="20">
        <v>520.80949999999996</v>
      </c>
      <c r="AN230" s="20">
        <v>519.36900000000003</v>
      </c>
      <c r="AO230" s="20">
        <v>522.69050000000004</v>
      </c>
      <c r="AP230" s="20">
        <v>517.79759999999999</v>
      </c>
      <c r="AQ230" s="20">
        <v>516.90480000000002</v>
      </c>
      <c r="AR230" s="20">
        <v>521.15480000000002</v>
      </c>
      <c r="AS230" s="20">
        <v>522</v>
      </c>
      <c r="AT230" s="20">
        <v>519.26189999999997</v>
      </c>
      <c r="AU230" s="20">
        <v>520.94050000000004</v>
      </c>
      <c r="AV230" s="20">
        <v>520.88099999999997</v>
      </c>
      <c r="AW230" s="20">
        <v>517.39290000000005</v>
      </c>
      <c r="AX230" s="20">
        <v>521.91669999999999</v>
      </c>
      <c r="AY230" s="20">
        <v>520.84519999999998</v>
      </c>
      <c r="AZ230" s="20">
        <v>519.65480000000002</v>
      </c>
      <c r="BA230" s="20">
        <v>517.54759999999999</v>
      </c>
      <c r="BB230" s="20">
        <v>521.16669999999999</v>
      </c>
      <c r="BC230" s="20">
        <v>520.60709999999995</v>
      </c>
      <c r="BD230" s="20">
        <v>520.82140000000004</v>
      </c>
      <c r="BE230" s="20">
        <v>519.79759999999999</v>
      </c>
      <c r="BF230" s="20">
        <v>520.09519999999998</v>
      </c>
      <c r="BG230" s="20">
        <v>524.53570000000002</v>
      </c>
      <c r="BH230" s="20">
        <v>519.76189999999997</v>
      </c>
      <c r="BI230" s="20">
        <v>518.75</v>
      </c>
      <c r="BJ230" s="20">
        <v>525.65480000000002</v>
      </c>
      <c r="BK230" s="20">
        <v>1420.3330000000001</v>
      </c>
      <c r="BL230" s="20">
        <v>2177.9050000000002</v>
      </c>
      <c r="BM230" s="20">
        <v>2158.9520000000002</v>
      </c>
      <c r="BN230" s="20">
        <v>2147.81</v>
      </c>
      <c r="BO230" s="20">
        <v>3542.857</v>
      </c>
      <c r="BP230" s="20">
        <v>3555.6190000000001</v>
      </c>
      <c r="BQ230" s="20">
        <v>3533.143</v>
      </c>
      <c r="BR230" s="20">
        <v>3548.7620000000002</v>
      </c>
      <c r="BS230" s="20">
        <v>3517.143</v>
      </c>
      <c r="BT230" s="20">
        <v>6353.9049999999997</v>
      </c>
      <c r="BU230" s="20">
        <v>6309.7139999999999</v>
      </c>
      <c r="BV230" s="20">
        <v>6316.5709999999999</v>
      </c>
      <c r="BW230" s="20">
        <v>6286.857</v>
      </c>
      <c r="BX230" s="20">
        <v>11744</v>
      </c>
      <c r="BY230" s="20">
        <v>11766.86</v>
      </c>
      <c r="BZ230" s="20">
        <v>11658.67</v>
      </c>
      <c r="CA230" s="20">
        <v>11808.76</v>
      </c>
      <c r="CB230" s="20">
        <v>11693.71</v>
      </c>
      <c r="CC230" s="20">
        <v>11727.24</v>
      </c>
      <c r="CD230" s="20">
        <v>22677.33</v>
      </c>
      <c r="CE230" s="20">
        <v>21894.1</v>
      </c>
      <c r="CF230" s="20">
        <v>21903.24</v>
      </c>
      <c r="CG230" s="20">
        <v>21938.29</v>
      </c>
      <c r="CH230" s="20">
        <v>22127.24</v>
      </c>
      <c r="CI230" s="20">
        <v>22185.14</v>
      </c>
      <c r="CJ230" s="20">
        <v>22043.43</v>
      </c>
      <c r="CK230" s="20">
        <v>22686.48</v>
      </c>
      <c r="CL230" s="20">
        <v>43946.67</v>
      </c>
      <c r="CM230" s="20">
        <v>42776.38</v>
      </c>
      <c r="CN230" s="20">
        <v>42681.91</v>
      </c>
      <c r="CO230" s="20">
        <v>42081.52</v>
      </c>
      <c r="CP230" s="20">
        <v>87033.91</v>
      </c>
      <c r="CQ230" s="20">
        <v>84614.09</v>
      </c>
    </row>
    <row r="231" spans="7:95" x14ac:dyDescent="0.3">
      <c r="G231" s="7"/>
      <c r="J231" s="7"/>
      <c r="W231" s="4"/>
      <c r="Y231" s="20">
        <v>338.166</v>
      </c>
      <c r="Z231" s="20">
        <v>489.27379999999999</v>
      </c>
      <c r="AA231" s="20">
        <v>509.8929</v>
      </c>
      <c r="AB231" s="20">
        <v>522.02380000000005</v>
      </c>
      <c r="AC231" s="20">
        <v>526.21429999999998</v>
      </c>
      <c r="AD231" s="20">
        <v>531.58330000000001</v>
      </c>
      <c r="AE231" s="20">
        <v>528.16669999999999</v>
      </c>
      <c r="AF231" s="20">
        <v>530.26189999999997</v>
      </c>
      <c r="AG231" s="20">
        <v>528.95240000000001</v>
      </c>
      <c r="AH231" s="20">
        <v>525.64290000000005</v>
      </c>
      <c r="AI231" s="20">
        <v>532.44050000000004</v>
      </c>
      <c r="AJ231" s="20">
        <v>534.03570000000002</v>
      </c>
      <c r="AK231" s="20">
        <v>526.09519999999998</v>
      </c>
      <c r="AL231" s="20">
        <v>529.76189999999997</v>
      </c>
      <c r="AM231" s="20">
        <v>529.66669999999999</v>
      </c>
      <c r="AN231" s="20">
        <v>528.82140000000004</v>
      </c>
      <c r="AO231" s="20">
        <v>532.13099999999997</v>
      </c>
      <c r="AP231" s="20">
        <v>526.84519999999998</v>
      </c>
      <c r="AQ231" s="20">
        <v>527.41669999999999</v>
      </c>
      <c r="AR231" s="20">
        <v>531.96429999999998</v>
      </c>
      <c r="AS231" s="20">
        <v>530.90480000000002</v>
      </c>
      <c r="AT231" s="20">
        <v>528.66669999999999</v>
      </c>
      <c r="AU231" s="20">
        <v>530.20240000000001</v>
      </c>
      <c r="AV231" s="20">
        <v>529.63099999999997</v>
      </c>
      <c r="AW231" s="20">
        <v>526.17859999999996</v>
      </c>
      <c r="AX231" s="20">
        <v>531.54759999999999</v>
      </c>
      <c r="AY231" s="20">
        <v>530.77380000000005</v>
      </c>
      <c r="AZ231" s="20">
        <v>527.95240000000001</v>
      </c>
      <c r="BA231" s="20">
        <v>525.39290000000005</v>
      </c>
      <c r="BB231" s="20">
        <v>530.19050000000004</v>
      </c>
      <c r="BC231" s="20">
        <v>530.13099999999997</v>
      </c>
      <c r="BD231" s="20">
        <v>529.64290000000005</v>
      </c>
      <c r="BE231" s="20">
        <v>528.29759999999999</v>
      </c>
      <c r="BF231" s="20">
        <v>529.15480000000002</v>
      </c>
      <c r="BG231" s="20">
        <v>533.27380000000005</v>
      </c>
      <c r="BH231" s="20">
        <v>529.54759999999999</v>
      </c>
      <c r="BI231" s="20">
        <v>528.34519999999998</v>
      </c>
      <c r="BJ231" s="20">
        <v>534.94050000000004</v>
      </c>
      <c r="BK231" s="20">
        <v>1411.7619999999999</v>
      </c>
      <c r="BL231" s="20">
        <v>2171.0479999999998</v>
      </c>
      <c r="BM231" s="20">
        <v>2140.857</v>
      </c>
      <c r="BN231" s="20">
        <v>2140.5720000000001</v>
      </c>
      <c r="BO231" s="20">
        <v>3539.6190000000001</v>
      </c>
      <c r="BP231" s="20">
        <v>3540.7620000000002</v>
      </c>
      <c r="BQ231" s="20">
        <v>3527.6190000000001</v>
      </c>
      <c r="BR231" s="20">
        <v>3540.9520000000002</v>
      </c>
      <c r="BS231" s="20">
        <v>3503.0479999999998</v>
      </c>
      <c r="BT231" s="20">
        <v>6347.4290000000001</v>
      </c>
      <c r="BU231" s="20">
        <v>6242.2860000000001</v>
      </c>
      <c r="BV231" s="20">
        <v>6310.857</v>
      </c>
      <c r="BW231" s="20">
        <v>6296.3810000000003</v>
      </c>
      <c r="BX231" s="20">
        <v>11808.76</v>
      </c>
      <c r="BY231" s="20">
        <v>11750.86</v>
      </c>
      <c r="BZ231" s="20">
        <v>11590.1</v>
      </c>
      <c r="CA231" s="20">
        <v>11769.9</v>
      </c>
      <c r="CB231" s="20">
        <v>11703.62</v>
      </c>
      <c r="CC231" s="20">
        <v>11644.19</v>
      </c>
      <c r="CD231" s="20">
        <v>22669.71</v>
      </c>
      <c r="CE231" s="20">
        <v>22028.19</v>
      </c>
      <c r="CF231" s="20">
        <v>21950.48</v>
      </c>
      <c r="CG231" s="20">
        <v>21948.95</v>
      </c>
      <c r="CH231" s="20">
        <v>22204.95</v>
      </c>
      <c r="CI231" s="20">
        <v>22023.62</v>
      </c>
      <c r="CJ231" s="20">
        <v>22032.76</v>
      </c>
      <c r="CK231" s="20">
        <v>22669.71</v>
      </c>
      <c r="CL231" s="20">
        <v>43989.33</v>
      </c>
      <c r="CM231" s="20">
        <v>42828.19</v>
      </c>
      <c r="CN231" s="20">
        <v>42587.43</v>
      </c>
      <c r="CO231" s="20">
        <v>42093.71</v>
      </c>
      <c r="CP231" s="20">
        <v>87515.43</v>
      </c>
      <c r="CQ231" s="20">
        <v>84193.52</v>
      </c>
    </row>
    <row r="232" spans="7:95" x14ac:dyDescent="0.3">
      <c r="G232" s="7"/>
      <c r="J232" s="7"/>
      <c r="W232" s="4"/>
      <c r="Y232" s="20">
        <v>338.3331</v>
      </c>
      <c r="Z232" s="20">
        <v>491.23809999999997</v>
      </c>
      <c r="AA232" s="20">
        <v>511.45240000000001</v>
      </c>
      <c r="AB232" s="20">
        <v>524.89290000000005</v>
      </c>
      <c r="AC232" s="20">
        <v>527.34519999999998</v>
      </c>
      <c r="AD232" s="20">
        <v>533.48810000000003</v>
      </c>
      <c r="AE232" s="20">
        <v>530.59519999999998</v>
      </c>
      <c r="AF232" s="20">
        <v>532.20240000000001</v>
      </c>
      <c r="AG232" s="20">
        <v>531.60709999999995</v>
      </c>
      <c r="AH232" s="20">
        <v>528.65480000000002</v>
      </c>
      <c r="AI232" s="20">
        <v>534.53570000000002</v>
      </c>
      <c r="AJ232" s="20">
        <v>535.76189999999997</v>
      </c>
      <c r="AK232" s="20">
        <v>529.23810000000003</v>
      </c>
      <c r="AL232" s="20">
        <v>532.5</v>
      </c>
      <c r="AM232" s="20">
        <v>531.83330000000001</v>
      </c>
      <c r="AN232" s="20">
        <v>530.88099999999997</v>
      </c>
      <c r="AO232" s="20">
        <v>534.16669999999999</v>
      </c>
      <c r="AP232" s="20">
        <v>529.95240000000001</v>
      </c>
      <c r="AQ232" s="20">
        <v>528.97619999999995</v>
      </c>
      <c r="AR232" s="20">
        <v>534.69050000000004</v>
      </c>
      <c r="AS232" s="20">
        <v>533.04759999999999</v>
      </c>
      <c r="AT232" s="20">
        <v>531.14290000000005</v>
      </c>
      <c r="AU232" s="20">
        <v>532.57140000000004</v>
      </c>
      <c r="AV232" s="20">
        <v>532.09519999999998</v>
      </c>
      <c r="AW232" s="20">
        <v>528.45240000000001</v>
      </c>
      <c r="AX232" s="20">
        <v>534.76189999999997</v>
      </c>
      <c r="AY232" s="20">
        <v>532.38099999999997</v>
      </c>
      <c r="AZ232" s="20">
        <v>530.07140000000004</v>
      </c>
      <c r="BA232" s="20">
        <v>528.46429999999998</v>
      </c>
      <c r="BB232" s="20">
        <v>531.89290000000005</v>
      </c>
      <c r="BC232" s="20">
        <v>532.71429999999998</v>
      </c>
      <c r="BD232" s="20">
        <v>531.42859999999996</v>
      </c>
      <c r="BE232" s="20">
        <v>531.10709999999995</v>
      </c>
      <c r="BF232" s="20">
        <v>530.04759999999999</v>
      </c>
      <c r="BG232" s="20">
        <v>536.09519999999998</v>
      </c>
      <c r="BH232" s="20">
        <v>531.69050000000004</v>
      </c>
      <c r="BI232" s="20">
        <v>531.13099999999997</v>
      </c>
      <c r="BJ232" s="20">
        <v>536.71429999999998</v>
      </c>
      <c r="BK232" s="20">
        <v>1421.095</v>
      </c>
      <c r="BL232" s="20">
        <v>2178.2860000000001</v>
      </c>
      <c r="BM232" s="20">
        <v>2154.857</v>
      </c>
      <c r="BN232" s="20">
        <v>2148</v>
      </c>
      <c r="BO232" s="20">
        <v>3548.7620000000002</v>
      </c>
      <c r="BP232" s="20">
        <v>3540.19</v>
      </c>
      <c r="BQ232" s="20">
        <v>3547.6190000000001</v>
      </c>
      <c r="BR232" s="20">
        <v>3551.6190000000001</v>
      </c>
      <c r="BS232" s="20">
        <v>3502.6669999999999</v>
      </c>
      <c r="BT232" s="20">
        <v>6366.0950000000003</v>
      </c>
      <c r="BU232" s="20">
        <v>6254.0950000000003</v>
      </c>
      <c r="BV232" s="20">
        <v>6323.81</v>
      </c>
      <c r="BW232" s="20">
        <v>6315.81</v>
      </c>
      <c r="BX232" s="20">
        <v>11822.48</v>
      </c>
      <c r="BY232" s="20">
        <v>11757.71</v>
      </c>
      <c r="BZ232" s="20">
        <v>11629.71</v>
      </c>
      <c r="CA232" s="20">
        <v>11782.1</v>
      </c>
      <c r="CB232" s="20">
        <v>11682.29</v>
      </c>
      <c r="CC232" s="20">
        <v>11600</v>
      </c>
      <c r="CD232" s="20">
        <v>22617.9</v>
      </c>
      <c r="CE232" s="20">
        <v>22128.76</v>
      </c>
      <c r="CF232" s="20">
        <v>22014.48</v>
      </c>
      <c r="CG232" s="20">
        <v>21984</v>
      </c>
      <c r="CH232" s="20">
        <v>22197.33</v>
      </c>
      <c r="CI232" s="20">
        <v>21988.57</v>
      </c>
      <c r="CJ232" s="20">
        <v>22035.81</v>
      </c>
      <c r="CK232" s="20">
        <v>22694.1</v>
      </c>
      <c r="CL232" s="20">
        <v>43925.33</v>
      </c>
      <c r="CM232" s="20">
        <v>42919.62</v>
      </c>
      <c r="CN232" s="20">
        <v>42392.38</v>
      </c>
      <c r="CO232" s="20">
        <v>42169.91</v>
      </c>
      <c r="CP232" s="20">
        <v>87533.71</v>
      </c>
      <c r="CQ232" s="20">
        <v>83907.05</v>
      </c>
    </row>
    <row r="233" spans="7:95" x14ac:dyDescent="0.3">
      <c r="G233" s="7"/>
      <c r="J233" s="7"/>
      <c r="W233" s="4"/>
      <c r="Y233" s="20">
        <v>338.50009999999997</v>
      </c>
      <c r="Z233" s="20">
        <v>482.86900000000003</v>
      </c>
      <c r="AA233" s="20">
        <v>502.32139999999998</v>
      </c>
      <c r="AB233" s="20">
        <v>516.16669999999999</v>
      </c>
      <c r="AC233" s="20">
        <v>518.63099999999997</v>
      </c>
      <c r="AD233" s="20">
        <v>524.95240000000001</v>
      </c>
      <c r="AE233" s="20">
        <v>521.76189999999997</v>
      </c>
      <c r="AF233" s="20">
        <v>523.70240000000001</v>
      </c>
      <c r="AG233" s="20">
        <v>522.98810000000003</v>
      </c>
      <c r="AH233" s="20">
        <v>520.20240000000001</v>
      </c>
      <c r="AI233" s="20">
        <v>526.10709999999995</v>
      </c>
      <c r="AJ233" s="20">
        <v>527.38099999999997</v>
      </c>
      <c r="AK233" s="20">
        <v>520.72619999999995</v>
      </c>
      <c r="AL233" s="20">
        <v>523.10709999999995</v>
      </c>
      <c r="AM233" s="20">
        <v>523.19050000000004</v>
      </c>
      <c r="AN233" s="20">
        <v>521.54759999999999</v>
      </c>
      <c r="AO233" s="20">
        <v>524.94050000000004</v>
      </c>
      <c r="AP233" s="20">
        <v>521.64290000000005</v>
      </c>
      <c r="AQ233" s="20">
        <v>521.08330000000001</v>
      </c>
      <c r="AR233" s="20">
        <v>525.82140000000004</v>
      </c>
      <c r="AS233" s="20">
        <v>524.96429999999998</v>
      </c>
      <c r="AT233" s="20">
        <v>522.19050000000004</v>
      </c>
      <c r="AU233" s="20">
        <v>524.14290000000005</v>
      </c>
      <c r="AV233" s="20">
        <v>523.58330000000001</v>
      </c>
      <c r="AW233" s="20">
        <v>520.13099999999997</v>
      </c>
      <c r="AX233" s="20">
        <v>524.58330000000001</v>
      </c>
      <c r="AY233" s="20">
        <v>523.53570000000002</v>
      </c>
      <c r="AZ233" s="20">
        <v>521.55949999999996</v>
      </c>
      <c r="BA233" s="20">
        <v>518.83330000000001</v>
      </c>
      <c r="BB233" s="20">
        <v>522.55949999999996</v>
      </c>
      <c r="BC233" s="20">
        <v>524.05949999999996</v>
      </c>
      <c r="BD233" s="20">
        <v>521.85709999999995</v>
      </c>
      <c r="BE233" s="20">
        <v>522.39290000000005</v>
      </c>
      <c r="BF233" s="20">
        <v>522.08330000000001</v>
      </c>
      <c r="BG233" s="20">
        <v>526.55949999999996</v>
      </c>
      <c r="BH233" s="20">
        <v>523.51189999999997</v>
      </c>
      <c r="BI233" s="20">
        <v>521.77380000000005</v>
      </c>
      <c r="BJ233" s="20">
        <v>528.25</v>
      </c>
      <c r="BK233" s="20">
        <v>1422.952</v>
      </c>
      <c r="BL233" s="20">
        <v>2189.2379999999998</v>
      </c>
      <c r="BM233" s="20">
        <v>2168.4760000000001</v>
      </c>
      <c r="BN233" s="20">
        <v>2157.9050000000002</v>
      </c>
      <c r="BO233" s="20">
        <v>3561.143</v>
      </c>
      <c r="BP233" s="20">
        <v>3561.3330000000001</v>
      </c>
      <c r="BQ233" s="20">
        <v>3582.857</v>
      </c>
      <c r="BR233" s="20">
        <v>3569.143</v>
      </c>
      <c r="BS233" s="20">
        <v>3517.9050000000002</v>
      </c>
      <c r="BT233" s="20">
        <v>6366.4759999999997</v>
      </c>
      <c r="BU233" s="20">
        <v>6246.0950000000003</v>
      </c>
      <c r="BV233" s="20">
        <v>6347.4290000000001</v>
      </c>
      <c r="BW233" s="20">
        <v>6300.9520000000002</v>
      </c>
      <c r="BX233" s="20">
        <v>11849.9</v>
      </c>
      <c r="BY233" s="20">
        <v>11713.52</v>
      </c>
      <c r="BZ233" s="20">
        <v>11622.86</v>
      </c>
      <c r="CA233" s="20">
        <v>11729.52</v>
      </c>
      <c r="CB233" s="20">
        <v>11714.29</v>
      </c>
      <c r="CC233" s="20">
        <v>11677.71</v>
      </c>
      <c r="CD233" s="20">
        <v>22633.14</v>
      </c>
      <c r="CE233" s="20">
        <v>22113.52</v>
      </c>
      <c r="CF233" s="20">
        <v>22002.29</v>
      </c>
      <c r="CG233" s="20">
        <v>21959.62</v>
      </c>
      <c r="CH233" s="20">
        <v>22253.71</v>
      </c>
      <c r="CI233" s="20">
        <v>22064.76</v>
      </c>
      <c r="CJ233" s="20">
        <v>22043.43</v>
      </c>
      <c r="CK233" s="20">
        <v>22634.67</v>
      </c>
      <c r="CL233" s="20">
        <v>43846.09</v>
      </c>
      <c r="CM233" s="20">
        <v>42989.71</v>
      </c>
      <c r="CN233" s="20">
        <v>42596.57</v>
      </c>
      <c r="CO233" s="20">
        <v>42236.95</v>
      </c>
      <c r="CP233" s="20">
        <v>87381.34</v>
      </c>
      <c r="CQ233" s="20">
        <v>83888.77</v>
      </c>
    </row>
    <row r="234" spans="7:95" x14ac:dyDescent="0.3">
      <c r="G234" s="7"/>
      <c r="J234" s="7"/>
      <c r="W234" s="4"/>
      <c r="Y234" s="20">
        <v>338.66719999999998</v>
      </c>
      <c r="Z234" s="20">
        <v>482.65480000000002</v>
      </c>
      <c r="AA234" s="20">
        <v>504.13099999999997</v>
      </c>
      <c r="AB234" s="20">
        <v>515.60709999999995</v>
      </c>
      <c r="AC234" s="20">
        <v>519.53570000000002</v>
      </c>
      <c r="AD234" s="20">
        <v>525.27380000000005</v>
      </c>
      <c r="AE234" s="20">
        <v>522.02380000000005</v>
      </c>
      <c r="AF234" s="20">
        <v>525.03570000000002</v>
      </c>
      <c r="AG234" s="20">
        <v>524.33330000000001</v>
      </c>
      <c r="AH234" s="20">
        <v>521.66669999999999</v>
      </c>
      <c r="AI234" s="20">
        <v>527.32140000000004</v>
      </c>
      <c r="AJ234" s="20">
        <v>527.92859999999996</v>
      </c>
      <c r="AK234" s="20">
        <v>522.16669999999999</v>
      </c>
      <c r="AL234" s="20">
        <v>523.58330000000001</v>
      </c>
      <c r="AM234" s="20">
        <v>525.30949999999996</v>
      </c>
      <c r="AN234" s="20">
        <v>523.34519999999998</v>
      </c>
      <c r="AO234" s="20">
        <v>526.55949999999996</v>
      </c>
      <c r="AP234" s="20">
        <v>523.71429999999998</v>
      </c>
      <c r="AQ234" s="20">
        <v>522.60709999999995</v>
      </c>
      <c r="AR234" s="20">
        <v>526.52380000000005</v>
      </c>
      <c r="AS234" s="20">
        <v>526.01189999999997</v>
      </c>
      <c r="AT234" s="20">
        <v>523.17859999999996</v>
      </c>
      <c r="AU234" s="20">
        <v>525.15480000000002</v>
      </c>
      <c r="AV234" s="20">
        <v>525.60709999999995</v>
      </c>
      <c r="AW234" s="20">
        <v>521.28570000000002</v>
      </c>
      <c r="AX234" s="20">
        <v>524.58330000000001</v>
      </c>
      <c r="AY234" s="20">
        <v>524.94050000000004</v>
      </c>
      <c r="AZ234" s="20">
        <v>523.39290000000005</v>
      </c>
      <c r="BA234" s="20">
        <v>520.52380000000005</v>
      </c>
      <c r="BB234" s="20">
        <v>524.46429999999998</v>
      </c>
      <c r="BC234" s="20">
        <v>524.54759999999999</v>
      </c>
      <c r="BD234" s="20">
        <v>523.84519999999998</v>
      </c>
      <c r="BE234" s="20">
        <v>523.57140000000004</v>
      </c>
      <c r="BF234" s="20">
        <v>523.26189999999997</v>
      </c>
      <c r="BG234" s="20">
        <v>527.59519999999998</v>
      </c>
      <c r="BH234" s="20">
        <v>525.25</v>
      </c>
      <c r="BI234" s="20">
        <v>523.40480000000002</v>
      </c>
      <c r="BJ234" s="20">
        <v>530.52380000000005</v>
      </c>
      <c r="BK234" s="20">
        <v>1430.4290000000001</v>
      </c>
      <c r="BL234" s="20">
        <v>2206.19</v>
      </c>
      <c r="BM234" s="20">
        <v>2184.4760000000001</v>
      </c>
      <c r="BN234" s="20">
        <v>2169.9050000000002</v>
      </c>
      <c r="BO234" s="20">
        <v>3568</v>
      </c>
      <c r="BP234" s="20">
        <v>3564</v>
      </c>
      <c r="BQ234" s="20">
        <v>3590.4760000000001</v>
      </c>
      <c r="BR234" s="20">
        <v>3597.5239999999999</v>
      </c>
      <c r="BS234" s="20">
        <v>3533.3330000000001</v>
      </c>
      <c r="BT234" s="20">
        <v>6404.5709999999999</v>
      </c>
      <c r="BU234" s="20">
        <v>6257.143</v>
      </c>
      <c r="BV234" s="20">
        <v>6362.2860000000001</v>
      </c>
      <c r="BW234" s="20">
        <v>6318.0950000000003</v>
      </c>
      <c r="BX234" s="20">
        <v>11844.57</v>
      </c>
      <c r="BY234" s="20">
        <v>11747.81</v>
      </c>
      <c r="BZ234" s="20">
        <v>11664.76</v>
      </c>
      <c r="CA234" s="20">
        <v>11840</v>
      </c>
      <c r="CB234" s="20">
        <v>11680</v>
      </c>
      <c r="CC234" s="20">
        <v>11723.43</v>
      </c>
      <c r="CD234" s="20">
        <v>22656</v>
      </c>
      <c r="CE234" s="20">
        <v>22151.62</v>
      </c>
      <c r="CF234" s="20">
        <v>22057.14</v>
      </c>
      <c r="CG234" s="20">
        <v>22041.9</v>
      </c>
      <c r="CH234" s="20">
        <v>22145.52</v>
      </c>
      <c r="CI234" s="20">
        <v>22137.9</v>
      </c>
      <c r="CJ234" s="20">
        <v>21990.1</v>
      </c>
      <c r="CK234" s="20">
        <v>22570.67</v>
      </c>
      <c r="CL234" s="20">
        <v>43617.52</v>
      </c>
      <c r="CM234" s="20">
        <v>42904.38</v>
      </c>
      <c r="CN234" s="20">
        <v>42477.71</v>
      </c>
      <c r="CO234" s="20">
        <v>42392.38</v>
      </c>
      <c r="CP234" s="20">
        <v>87539.81</v>
      </c>
      <c r="CQ234" s="20">
        <v>83431.62</v>
      </c>
    </row>
    <row r="235" spans="7:95" x14ac:dyDescent="0.3">
      <c r="G235" s="7"/>
      <c r="J235" s="7"/>
      <c r="W235" s="4"/>
      <c r="Y235" s="20">
        <v>338.83420000000001</v>
      </c>
      <c r="Z235" s="20">
        <v>492.78570000000002</v>
      </c>
      <c r="AA235" s="20">
        <v>514.25</v>
      </c>
      <c r="AB235" s="20">
        <v>525.90480000000002</v>
      </c>
      <c r="AC235" s="20">
        <v>528.64290000000005</v>
      </c>
      <c r="AD235" s="20">
        <v>535.29759999999999</v>
      </c>
      <c r="AE235" s="20">
        <v>532.15480000000002</v>
      </c>
      <c r="AF235" s="20">
        <v>534.5</v>
      </c>
      <c r="AG235" s="20">
        <v>533.28570000000002</v>
      </c>
      <c r="AH235" s="20">
        <v>532.39290000000005</v>
      </c>
      <c r="AI235" s="20">
        <v>536.45240000000001</v>
      </c>
      <c r="AJ235" s="20">
        <v>537.91669999999999</v>
      </c>
      <c r="AK235" s="20">
        <v>532.48810000000003</v>
      </c>
      <c r="AL235" s="20">
        <v>533.53570000000002</v>
      </c>
      <c r="AM235" s="20">
        <v>535.15480000000002</v>
      </c>
      <c r="AN235" s="20">
        <v>533.95240000000001</v>
      </c>
      <c r="AO235" s="20">
        <v>536.25</v>
      </c>
      <c r="AP235" s="20">
        <v>532.89290000000005</v>
      </c>
      <c r="AQ235" s="20">
        <v>533.01189999999997</v>
      </c>
      <c r="AR235" s="20">
        <v>535.55949999999996</v>
      </c>
      <c r="AS235" s="20">
        <v>537.71429999999998</v>
      </c>
      <c r="AT235" s="20">
        <v>533.34519999999998</v>
      </c>
      <c r="AU235" s="20">
        <v>535.54759999999999</v>
      </c>
      <c r="AV235" s="20">
        <v>535.14290000000005</v>
      </c>
      <c r="AW235" s="20">
        <v>531.72619999999995</v>
      </c>
      <c r="AX235" s="20">
        <v>534.25</v>
      </c>
      <c r="AY235" s="20">
        <v>535.29759999999999</v>
      </c>
      <c r="AZ235" s="20">
        <v>534.59519999999998</v>
      </c>
      <c r="BA235" s="20">
        <v>530.70240000000001</v>
      </c>
      <c r="BB235" s="20">
        <v>533.48810000000003</v>
      </c>
      <c r="BC235" s="20">
        <v>534.10709999999995</v>
      </c>
      <c r="BD235" s="20">
        <v>534.96429999999998</v>
      </c>
      <c r="BE235" s="20">
        <v>532.46429999999998</v>
      </c>
      <c r="BF235" s="20">
        <v>533.01189999999997</v>
      </c>
      <c r="BG235" s="20">
        <v>538.77380000000005</v>
      </c>
      <c r="BH235" s="20">
        <v>535.33330000000001</v>
      </c>
      <c r="BI235" s="20">
        <v>532.88099999999997</v>
      </c>
      <c r="BJ235" s="20">
        <v>540.44050000000004</v>
      </c>
      <c r="BK235" s="20">
        <v>1437.5239999999999</v>
      </c>
      <c r="BL235" s="20">
        <v>2212.5720000000001</v>
      </c>
      <c r="BM235" s="20">
        <v>2194.2860000000001</v>
      </c>
      <c r="BN235" s="20">
        <v>2166.2860000000001</v>
      </c>
      <c r="BO235" s="20">
        <v>3562.857</v>
      </c>
      <c r="BP235" s="20">
        <v>3573.5239999999999</v>
      </c>
      <c r="BQ235" s="20">
        <v>3585.9050000000002</v>
      </c>
      <c r="BR235" s="20">
        <v>3593.5239999999999</v>
      </c>
      <c r="BS235" s="20">
        <v>3534.0949999999998</v>
      </c>
      <c r="BT235" s="20">
        <v>6444.9520000000002</v>
      </c>
      <c r="BU235" s="20">
        <v>6292.5709999999999</v>
      </c>
      <c r="BV235" s="20">
        <v>6350.4759999999997</v>
      </c>
      <c r="BW235" s="20">
        <v>6313.9049999999997</v>
      </c>
      <c r="BX235" s="20">
        <v>11856</v>
      </c>
      <c r="BY235" s="20">
        <v>11764.57</v>
      </c>
      <c r="BZ235" s="20">
        <v>11609.9</v>
      </c>
      <c r="CA235" s="20">
        <v>11863.62</v>
      </c>
      <c r="CB235" s="20">
        <v>11703.62</v>
      </c>
      <c r="CC235" s="20">
        <v>11728.76</v>
      </c>
      <c r="CD235" s="20">
        <v>22578.29</v>
      </c>
      <c r="CE235" s="20">
        <v>22064.76</v>
      </c>
      <c r="CF235" s="20">
        <v>22090.67</v>
      </c>
      <c r="CG235" s="20">
        <v>22052.57</v>
      </c>
      <c r="CH235" s="20">
        <v>22090.67</v>
      </c>
      <c r="CI235" s="20">
        <v>22086.1</v>
      </c>
      <c r="CJ235" s="20">
        <v>22099.81</v>
      </c>
      <c r="CK235" s="20">
        <v>22649.9</v>
      </c>
      <c r="CL235" s="20">
        <v>43541.33</v>
      </c>
      <c r="CM235" s="20">
        <v>42962.29</v>
      </c>
      <c r="CN235" s="20">
        <v>42450.29</v>
      </c>
      <c r="CO235" s="20">
        <v>42675.81</v>
      </c>
      <c r="CP235" s="20">
        <v>87271.62</v>
      </c>
      <c r="CQ235" s="20">
        <v>83376.77</v>
      </c>
    </row>
    <row r="236" spans="7:95" x14ac:dyDescent="0.3">
      <c r="G236" s="7"/>
      <c r="J236" s="7"/>
      <c r="W236" s="4"/>
      <c r="Y236" s="20">
        <v>339.00119999999998</v>
      </c>
      <c r="Z236" s="20">
        <v>491.03570000000002</v>
      </c>
      <c r="AA236" s="20">
        <v>510.98809999999997</v>
      </c>
      <c r="AB236" s="20">
        <v>523.22619999999995</v>
      </c>
      <c r="AC236" s="20">
        <v>525.42859999999996</v>
      </c>
      <c r="AD236" s="20">
        <v>531.86900000000003</v>
      </c>
      <c r="AE236" s="20">
        <v>530.41669999999999</v>
      </c>
      <c r="AF236" s="20">
        <v>531.38099999999997</v>
      </c>
      <c r="AG236" s="20">
        <v>530.22619999999995</v>
      </c>
      <c r="AH236" s="20">
        <v>528.75</v>
      </c>
      <c r="AI236" s="20">
        <v>533.86900000000003</v>
      </c>
      <c r="AJ236" s="20">
        <v>534.51189999999997</v>
      </c>
      <c r="AK236" s="20">
        <v>529.89290000000005</v>
      </c>
      <c r="AL236" s="20">
        <v>530.14290000000005</v>
      </c>
      <c r="AM236" s="20">
        <v>532.75</v>
      </c>
      <c r="AN236" s="20">
        <v>530.39290000000005</v>
      </c>
      <c r="AO236" s="20">
        <v>533.73810000000003</v>
      </c>
      <c r="AP236" s="20">
        <v>530.08330000000001</v>
      </c>
      <c r="AQ236" s="20">
        <v>529.75</v>
      </c>
      <c r="AR236" s="20">
        <v>532.60709999999995</v>
      </c>
      <c r="AS236" s="20">
        <v>533.64290000000005</v>
      </c>
      <c r="AT236" s="20">
        <v>530.73810000000003</v>
      </c>
      <c r="AU236" s="20">
        <v>532.25</v>
      </c>
      <c r="AV236" s="20">
        <v>531.69050000000004</v>
      </c>
      <c r="AW236" s="20">
        <v>528.95240000000001</v>
      </c>
      <c r="AX236" s="20">
        <v>531.25</v>
      </c>
      <c r="AY236" s="20">
        <v>532.33330000000001</v>
      </c>
      <c r="AZ236" s="20">
        <v>532.44050000000004</v>
      </c>
      <c r="BA236" s="20">
        <v>528.88099999999997</v>
      </c>
      <c r="BB236" s="20">
        <v>530.73810000000003</v>
      </c>
      <c r="BC236" s="20">
        <v>531.36900000000003</v>
      </c>
      <c r="BD236" s="20">
        <v>532.47619999999995</v>
      </c>
      <c r="BE236" s="20">
        <v>529.90480000000002</v>
      </c>
      <c r="BF236" s="20">
        <v>529.39290000000005</v>
      </c>
      <c r="BG236" s="20">
        <v>535.16669999999999</v>
      </c>
      <c r="BH236" s="20">
        <v>531.41669999999999</v>
      </c>
      <c r="BI236" s="20">
        <v>530.48810000000003</v>
      </c>
      <c r="BJ236" s="20">
        <v>536.96429999999998</v>
      </c>
      <c r="BK236" s="20">
        <v>1440.4760000000001</v>
      </c>
      <c r="BL236" s="20">
        <v>2212.9520000000002</v>
      </c>
      <c r="BM236" s="20">
        <v>2199.9050000000002</v>
      </c>
      <c r="BN236" s="20">
        <v>2166.6669999999999</v>
      </c>
      <c r="BO236" s="20">
        <v>3574.0949999999998</v>
      </c>
      <c r="BP236" s="20">
        <v>3577.9050000000002</v>
      </c>
      <c r="BQ236" s="20">
        <v>3579.81</v>
      </c>
      <c r="BR236" s="20">
        <v>3590.0949999999998</v>
      </c>
      <c r="BS236" s="20">
        <v>3544.5720000000001</v>
      </c>
      <c r="BT236" s="20">
        <v>6447.6189999999997</v>
      </c>
      <c r="BU236" s="20">
        <v>6314.2860000000001</v>
      </c>
      <c r="BV236" s="20">
        <v>6352.7619999999997</v>
      </c>
      <c r="BW236" s="20">
        <v>6297.143</v>
      </c>
      <c r="BX236" s="20">
        <v>11804.19</v>
      </c>
      <c r="BY236" s="20">
        <v>11763.05</v>
      </c>
      <c r="BZ236" s="20">
        <v>11624.38</v>
      </c>
      <c r="CA236" s="20">
        <v>11843.05</v>
      </c>
      <c r="CB236" s="20">
        <v>11725.71</v>
      </c>
      <c r="CC236" s="20">
        <v>11719.62</v>
      </c>
      <c r="CD236" s="20">
        <v>22595.05</v>
      </c>
      <c r="CE236" s="20">
        <v>21991.62</v>
      </c>
      <c r="CF236" s="20">
        <v>21982.48</v>
      </c>
      <c r="CG236" s="20">
        <v>22206.48</v>
      </c>
      <c r="CH236" s="20">
        <v>22169.9</v>
      </c>
      <c r="CI236" s="20">
        <v>22017.52</v>
      </c>
      <c r="CJ236" s="20">
        <v>22076.95</v>
      </c>
      <c r="CK236" s="20">
        <v>22691.05</v>
      </c>
      <c r="CL236" s="20">
        <v>43739.43</v>
      </c>
      <c r="CM236" s="20">
        <v>42834.29</v>
      </c>
      <c r="CN236" s="20">
        <v>42523.43</v>
      </c>
      <c r="CO236" s="20">
        <v>42730.67</v>
      </c>
      <c r="CP236" s="20">
        <v>87149.71</v>
      </c>
      <c r="CQ236" s="20">
        <v>83419.429999999993</v>
      </c>
    </row>
    <row r="237" spans="7:95" x14ac:dyDescent="0.3">
      <c r="G237" s="7"/>
      <c r="J237" s="7"/>
      <c r="W237" s="4"/>
      <c r="Y237" s="20">
        <v>339.16820000000001</v>
      </c>
      <c r="Z237" s="20">
        <v>482.59519999999998</v>
      </c>
      <c r="AA237" s="20">
        <v>503.11900000000003</v>
      </c>
      <c r="AB237" s="20">
        <v>515.21429999999998</v>
      </c>
      <c r="AC237" s="20">
        <v>518.86900000000003</v>
      </c>
      <c r="AD237" s="20">
        <v>523.79759999999999</v>
      </c>
      <c r="AE237" s="20">
        <v>522.48810000000003</v>
      </c>
      <c r="AF237" s="20">
        <v>524.20240000000001</v>
      </c>
      <c r="AG237" s="20">
        <v>522.54759999999999</v>
      </c>
      <c r="AH237" s="20">
        <v>522.33330000000001</v>
      </c>
      <c r="AI237" s="20">
        <v>526.63099999999997</v>
      </c>
      <c r="AJ237" s="20">
        <v>527.29759999999999</v>
      </c>
      <c r="AK237" s="20">
        <v>521.51189999999997</v>
      </c>
      <c r="AL237" s="20">
        <v>523.08330000000001</v>
      </c>
      <c r="AM237" s="20">
        <v>525.69050000000004</v>
      </c>
      <c r="AN237" s="20">
        <v>523.82140000000004</v>
      </c>
      <c r="AO237" s="20">
        <v>526.39290000000005</v>
      </c>
      <c r="AP237" s="20">
        <v>522.69050000000004</v>
      </c>
      <c r="AQ237" s="20">
        <v>523.11900000000003</v>
      </c>
      <c r="AR237" s="20">
        <v>525.45240000000001</v>
      </c>
      <c r="AS237" s="20">
        <v>525.97619999999995</v>
      </c>
      <c r="AT237" s="20">
        <v>523.71429999999998</v>
      </c>
      <c r="AU237" s="20">
        <v>523.59519999999998</v>
      </c>
      <c r="AV237" s="20">
        <v>524.20240000000001</v>
      </c>
      <c r="AW237" s="20">
        <v>522.05949999999996</v>
      </c>
      <c r="AX237" s="20">
        <v>524.33330000000001</v>
      </c>
      <c r="AY237" s="20">
        <v>525.16669999999999</v>
      </c>
      <c r="AZ237" s="20">
        <v>524.80949999999996</v>
      </c>
      <c r="BA237" s="20">
        <v>520.94050000000004</v>
      </c>
      <c r="BB237" s="20">
        <v>524.02380000000005</v>
      </c>
      <c r="BC237" s="20">
        <v>524.30949999999996</v>
      </c>
      <c r="BD237" s="20">
        <v>525.41669999999999</v>
      </c>
      <c r="BE237" s="20">
        <v>523.07140000000004</v>
      </c>
      <c r="BF237" s="20">
        <v>521.5</v>
      </c>
      <c r="BG237" s="20">
        <v>527.73810000000003</v>
      </c>
      <c r="BH237" s="20">
        <v>524.17859999999996</v>
      </c>
      <c r="BI237" s="20">
        <v>522.40480000000002</v>
      </c>
      <c r="BJ237" s="20">
        <v>529.09519999999998</v>
      </c>
      <c r="BK237" s="20">
        <v>1448.19</v>
      </c>
      <c r="BL237" s="20">
        <v>2224.7620000000002</v>
      </c>
      <c r="BM237" s="20">
        <v>2205.4279999999999</v>
      </c>
      <c r="BN237" s="20">
        <v>2172.0949999999998</v>
      </c>
      <c r="BO237" s="20">
        <v>3579.4279999999999</v>
      </c>
      <c r="BP237" s="20">
        <v>3597.9050000000002</v>
      </c>
      <c r="BQ237" s="20">
        <v>3585.143</v>
      </c>
      <c r="BR237" s="20">
        <v>3596.5720000000001</v>
      </c>
      <c r="BS237" s="20">
        <v>3546.6669999999999</v>
      </c>
      <c r="BT237" s="20">
        <v>6449.9049999999997</v>
      </c>
      <c r="BU237" s="20">
        <v>6319.6189999999997</v>
      </c>
      <c r="BV237" s="20">
        <v>6368.3810000000003</v>
      </c>
      <c r="BW237" s="20">
        <v>6274.2860000000001</v>
      </c>
      <c r="BX237" s="20">
        <v>11859.81</v>
      </c>
      <c r="BY237" s="20">
        <v>11774.48</v>
      </c>
      <c r="BZ237" s="20">
        <v>11613.71</v>
      </c>
      <c r="CA237" s="20">
        <v>11840</v>
      </c>
      <c r="CB237" s="20">
        <v>11745.52</v>
      </c>
      <c r="CC237" s="20">
        <v>11712.76</v>
      </c>
      <c r="CD237" s="20">
        <v>22547.81</v>
      </c>
      <c r="CE237" s="20">
        <v>22029.71</v>
      </c>
      <c r="CF237" s="20">
        <v>21965.71</v>
      </c>
      <c r="CG237" s="20">
        <v>22197.33</v>
      </c>
      <c r="CH237" s="20">
        <v>22041.9</v>
      </c>
      <c r="CI237" s="20">
        <v>21970.29</v>
      </c>
      <c r="CJ237" s="20">
        <v>22105.9</v>
      </c>
      <c r="CK237" s="20">
        <v>22560</v>
      </c>
      <c r="CL237" s="20">
        <v>43888.76</v>
      </c>
      <c r="CM237" s="20">
        <v>43075.05</v>
      </c>
      <c r="CN237" s="20">
        <v>42773.33</v>
      </c>
      <c r="CO237" s="20">
        <v>42910.48</v>
      </c>
      <c r="CP237" s="20">
        <v>87100.95</v>
      </c>
      <c r="CQ237" s="20">
        <v>83651.05</v>
      </c>
    </row>
    <row r="238" spans="7:95" x14ac:dyDescent="0.3">
      <c r="G238" s="7"/>
      <c r="J238" s="7"/>
      <c r="W238" s="4"/>
      <c r="Y238" s="20">
        <v>339.33519999999999</v>
      </c>
      <c r="Z238" s="20">
        <v>483.27379999999999</v>
      </c>
      <c r="AA238" s="20">
        <v>503.55950000000001</v>
      </c>
      <c r="AB238" s="20">
        <v>515.20240000000001</v>
      </c>
      <c r="AC238" s="20">
        <v>518.05949999999996</v>
      </c>
      <c r="AD238" s="20">
        <v>523.66669999999999</v>
      </c>
      <c r="AE238" s="20">
        <v>522.23810000000003</v>
      </c>
      <c r="AF238" s="20">
        <v>523.71429999999998</v>
      </c>
      <c r="AG238" s="20">
        <v>521.57140000000004</v>
      </c>
      <c r="AH238" s="20">
        <v>522.29759999999999</v>
      </c>
      <c r="AI238" s="20">
        <v>524.96429999999998</v>
      </c>
      <c r="AJ238" s="20">
        <v>527.55949999999996</v>
      </c>
      <c r="AK238" s="20">
        <v>521.92859999999996</v>
      </c>
      <c r="AL238" s="20">
        <v>523.17859999999996</v>
      </c>
      <c r="AM238" s="20">
        <v>525.44050000000004</v>
      </c>
      <c r="AN238" s="20">
        <v>524.29759999999999</v>
      </c>
      <c r="AO238" s="20">
        <v>527.09519999999998</v>
      </c>
      <c r="AP238" s="20">
        <v>522.72619999999995</v>
      </c>
      <c r="AQ238" s="20">
        <v>523.16669999999999</v>
      </c>
      <c r="AR238" s="20">
        <v>525.55949999999996</v>
      </c>
      <c r="AS238" s="20">
        <v>525.66669999999999</v>
      </c>
      <c r="AT238" s="20">
        <v>523.38099999999997</v>
      </c>
      <c r="AU238" s="20">
        <v>523.61900000000003</v>
      </c>
      <c r="AV238" s="20">
        <v>523.22619999999995</v>
      </c>
      <c r="AW238" s="20">
        <v>522.61900000000003</v>
      </c>
      <c r="AX238" s="20">
        <v>523.09519999999998</v>
      </c>
      <c r="AY238" s="20">
        <v>525.95240000000001</v>
      </c>
      <c r="AZ238" s="20">
        <v>524.77380000000005</v>
      </c>
      <c r="BA238" s="20">
        <v>520.91669999999999</v>
      </c>
      <c r="BB238" s="20">
        <v>522.54759999999999</v>
      </c>
      <c r="BC238" s="20">
        <v>524.23810000000003</v>
      </c>
      <c r="BD238" s="20">
        <v>524.63099999999997</v>
      </c>
      <c r="BE238" s="20">
        <v>523.66669999999999</v>
      </c>
      <c r="BF238" s="20">
        <v>519.72619999999995</v>
      </c>
      <c r="BG238" s="20">
        <v>528.97619999999995</v>
      </c>
      <c r="BH238" s="20">
        <v>524.26189999999997</v>
      </c>
      <c r="BI238" s="20">
        <v>522.05949999999996</v>
      </c>
      <c r="BJ238" s="20">
        <v>528</v>
      </c>
      <c r="BK238" s="20">
        <v>1446.81</v>
      </c>
      <c r="BL238" s="20">
        <v>2228.4760000000001</v>
      </c>
      <c r="BM238" s="20">
        <v>2201.0479999999998</v>
      </c>
      <c r="BN238" s="20">
        <v>2173.0479999999998</v>
      </c>
      <c r="BO238" s="20">
        <v>3580.5720000000001</v>
      </c>
      <c r="BP238" s="20">
        <v>3606.2860000000001</v>
      </c>
      <c r="BQ238" s="20">
        <v>3592.19</v>
      </c>
      <c r="BR238" s="20">
        <v>3590.4760000000001</v>
      </c>
      <c r="BS238" s="20">
        <v>3539.4279999999999</v>
      </c>
      <c r="BT238" s="20">
        <v>6451.81</v>
      </c>
      <c r="BU238" s="20">
        <v>6317.7139999999999</v>
      </c>
      <c r="BV238" s="20">
        <v>6374.0950000000003</v>
      </c>
      <c r="BW238" s="20">
        <v>6305.9049999999997</v>
      </c>
      <c r="BX238" s="20">
        <v>11844.57</v>
      </c>
      <c r="BY238" s="20">
        <v>11749.33</v>
      </c>
      <c r="BZ238" s="20">
        <v>11643.43</v>
      </c>
      <c r="CA238" s="20">
        <v>11852.95</v>
      </c>
      <c r="CB238" s="20">
        <v>11653.33</v>
      </c>
      <c r="CC238" s="20">
        <v>11748.57</v>
      </c>
      <c r="CD238" s="20">
        <v>22494.48</v>
      </c>
      <c r="CE238" s="20">
        <v>22028.19</v>
      </c>
      <c r="CF238" s="20">
        <v>21874.29</v>
      </c>
      <c r="CG238" s="20">
        <v>22084.57</v>
      </c>
      <c r="CH238" s="20">
        <v>22044.95</v>
      </c>
      <c r="CI238" s="20">
        <v>21923.05</v>
      </c>
      <c r="CJ238" s="20">
        <v>22134.86</v>
      </c>
      <c r="CK238" s="20">
        <v>22515.81</v>
      </c>
      <c r="CL238" s="20">
        <v>44074.67</v>
      </c>
      <c r="CM238" s="20">
        <v>43203.05</v>
      </c>
      <c r="CN238" s="20">
        <v>42736.76</v>
      </c>
      <c r="CO238" s="20">
        <v>42767.24</v>
      </c>
      <c r="CP238" s="20">
        <v>86924.19</v>
      </c>
      <c r="CQ238" s="20">
        <v>83468.19</v>
      </c>
    </row>
    <row r="239" spans="7:95" x14ac:dyDescent="0.3">
      <c r="G239" s="7"/>
      <c r="J239" s="7"/>
      <c r="W239" s="4"/>
      <c r="Y239" s="20">
        <v>339.50229999999999</v>
      </c>
      <c r="Z239" s="20">
        <v>495.97620000000001</v>
      </c>
      <c r="AA239" s="20">
        <v>515.41669999999999</v>
      </c>
      <c r="AB239" s="20">
        <v>527.10709999999995</v>
      </c>
      <c r="AC239" s="20">
        <v>529.86900000000003</v>
      </c>
      <c r="AD239" s="20">
        <v>535.27380000000005</v>
      </c>
      <c r="AE239" s="20">
        <v>534.77380000000005</v>
      </c>
      <c r="AF239" s="20">
        <v>536.80949999999996</v>
      </c>
      <c r="AG239" s="20">
        <v>532.94050000000004</v>
      </c>
      <c r="AH239" s="20">
        <v>534.85709999999995</v>
      </c>
      <c r="AI239" s="20">
        <v>537.21429999999998</v>
      </c>
      <c r="AJ239" s="20">
        <v>538.95240000000001</v>
      </c>
      <c r="AK239" s="20">
        <v>534.16669999999999</v>
      </c>
      <c r="AL239" s="20">
        <v>535.25</v>
      </c>
      <c r="AM239" s="20">
        <v>536.64290000000005</v>
      </c>
      <c r="AN239" s="20">
        <v>536.15480000000002</v>
      </c>
      <c r="AO239" s="20">
        <v>538.40480000000002</v>
      </c>
      <c r="AP239" s="20">
        <v>534.88099999999997</v>
      </c>
      <c r="AQ239" s="20">
        <v>534.97619999999995</v>
      </c>
      <c r="AR239" s="20">
        <v>537.34519999999998</v>
      </c>
      <c r="AS239" s="20">
        <v>537.64290000000005</v>
      </c>
      <c r="AT239" s="20">
        <v>536.69050000000004</v>
      </c>
      <c r="AU239" s="20">
        <v>535.76189999999997</v>
      </c>
      <c r="AV239" s="20">
        <v>536.04759999999999</v>
      </c>
      <c r="AW239" s="20">
        <v>535.46429999999998</v>
      </c>
      <c r="AX239" s="20">
        <v>535.47619999999995</v>
      </c>
      <c r="AY239" s="20">
        <v>538.39290000000005</v>
      </c>
      <c r="AZ239" s="20">
        <v>535.40480000000002</v>
      </c>
      <c r="BA239" s="20">
        <v>533.38099999999997</v>
      </c>
      <c r="BB239" s="20">
        <v>535.04759999999999</v>
      </c>
      <c r="BC239" s="20">
        <v>537.29759999999999</v>
      </c>
      <c r="BD239" s="20">
        <v>536.75</v>
      </c>
      <c r="BE239" s="20">
        <v>536.77380000000005</v>
      </c>
      <c r="BF239" s="20">
        <v>531.80949999999996</v>
      </c>
      <c r="BG239" s="20">
        <v>540.75</v>
      </c>
      <c r="BH239" s="20">
        <v>536.63099999999997</v>
      </c>
      <c r="BI239" s="20">
        <v>533.75</v>
      </c>
      <c r="BJ239" s="20">
        <v>539.20240000000001</v>
      </c>
      <c r="BK239" s="20">
        <v>1448.7139999999999</v>
      </c>
      <c r="BL239" s="20">
        <v>2217.5239999999999</v>
      </c>
      <c r="BM239" s="20">
        <v>2210.7620000000002</v>
      </c>
      <c r="BN239" s="20">
        <v>2176.7620000000002</v>
      </c>
      <c r="BO239" s="20">
        <v>3570.6669999999999</v>
      </c>
      <c r="BP239" s="20">
        <v>3603.81</v>
      </c>
      <c r="BQ239" s="20">
        <v>3589.9050000000002</v>
      </c>
      <c r="BR239" s="20">
        <v>3577.7139999999999</v>
      </c>
      <c r="BS239" s="20">
        <v>3531.0479999999998</v>
      </c>
      <c r="BT239" s="20">
        <v>6435.0479999999998</v>
      </c>
      <c r="BU239" s="20">
        <v>6315.4290000000001</v>
      </c>
      <c r="BV239" s="20">
        <v>6350.857</v>
      </c>
      <c r="BW239" s="20">
        <v>6302.0950000000003</v>
      </c>
      <c r="BX239" s="20">
        <v>11840.76</v>
      </c>
      <c r="BY239" s="20">
        <v>11763.05</v>
      </c>
      <c r="BZ239" s="20">
        <v>11568.76</v>
      </c>
      <c r="CA239" s="20">
        <v>11770.67</v>
      </c>
      <c r="CB239" s="20">
        <v>11675.43</v>
      </c>
      <c r="CC239" s="20">
        <v>11739.43</v>
      </c>
      <c r="CD239" s="20">
        <v>22374.1</v>
      </c>
      <c r="CE239" s="20">
        <v>22136.38</v>
      </c>
      <c r="CF239" s="20">
        <v>21971.81</v>
      </c>
      <c r="CG239" s="20">
        <v>22080</v>
      </c>
      <c r="CH239" s="20">
        <v>22003.81</v>
      </c>
      <c r="CI239" s="20">
        <v>21996.19</v>
      </c>
      <c r="CJ239" s="20">
        <v>22136.38</v>
      </c>
      <c r="CK239" s="20">
        <v>22684.95</v>
      </c>
      <c r="CL239" s="20">
        <v>44083.81</v>
      </c>
      <c r="CM239" s="20">
        <v>43300.57</v>
      </c>
      <c r="CN239" s="20">
        <v>42617.91</v>
      </c>
      <c r="CO239" s="20">
        <v>42956.19</v>
      </c>
      <c r="CP239" s="20">
        <v>86942.48</v>
      </c>
      <c r="CQ239" s="20">
        <v>83114.66</v>
      </c>
    </row>
    <row r="240" spans="7:95" x14ac:dyDescent="0.3">
      <c r="G240" s="7"/>
      <c r="J240" s="7"/>
      <c r="W240" s="4"/>
      <c r="Y240" s="20">
        <v>339.66930000000002</v>
      </c>
      <c r="Z240" s="20">
        <v>493.83330000000001</v>
      </c>
      <c r="AA240" s="20">
        <v>512.80949999999996</v>
      </c>
      <c r="AB240" s="20">
        <v>525.04759999999999</v>
      </c>
      <c r="AC240" s="20">
        <v>527.27380000000005</v>
      </c>
      <c r="AD240" s="20">
        <v>533.52380000000005</v>
      </c>
      <c r="AE240" s="20">
        <v>534.30949999999996</v>
      </c>
      <c r="AF240" s="20">
        <v>534.90480000000002</v>
      </c>
      <c r="AG240" s="20">
        <v>531.82140000000004</v>
      </c>
      <c r="AH240" s="20">
        <v>533.82140000000004</v>
      </c>
      <c r="AI240" s="20">
        <v>534.96429999999998</v>
      </c>
      <c r="AJ240" s="20">
        <v>537.42859999999996</v>
      </c>
      <c r="AK240" s="20">
        <v>532.44050000000004</v>
      </c>
      <c r="AL240" s="20">
        <v>532.44050000000004</v>
      </c>
      <c r="AM240" s="20">
        <v>534.79759999999999</v>
      </c>
      <c r="AN240" s="20">
        <v>533.20240000000001</v>
      </c>
      <c r="AO240" s="20">
        <v>536.34519999999998</v>
      </c>
      <c r="AP240" s="20">
        <v>533</v>
      </c>
      <c r="AQ240" s="20">
        <v>532.72619999999995</v>
      </c>
      <c r="AR240" s="20">
        <v>535.10709999999995</v>
      </c>
      <c r="AS240" s="20">
        <v>537.14290000000005</v>
      </c>
      <c r="AT240" s="20">
        <v>535.20240000000001</v>
      </c>
      <c r="AU240" s="20">
        <v>533.98810000000003</v>
      </c>
      <c r="AV240" s="20">
        <v>534.30949999999996</v>
      </c>
      <c r="AW240" s="20">
        <v>534.79759999999999</v>
      </c>
      <c r="AX240" s="20">
        <v>534</v>
      </c>
      <c r="AY240" s="20">
        <v>537.97619999999995</v>
      </c>
      <c r="AZ240" s="20">
        <v>533.33330000000001</v>
      </c>
      <c r="BA240" s="20">
        <v>531.84519999999998</v>
      </c>
      <c r="BB240" s="20">
        <v>533.72619999999995</v>
      </c>
      <c r="BC240" s="20">
        <v>535.67859999999996</v>
      </c>
      <c r="BD240" s="20">
        <v>535.02380000000005</v>
      </c>
      <c r="BE240" s="20">
        <v>534.78570000000002</v>
      </c>
      <c r="BF240" s="20">
        <v>529.69050000000004</v>
      </c>
      <c r="BG240" s="20">
        <v>538.67859999999996</v>
      </c>
      <c r="BH240" s="20">
        <v>535.10709999999995</v>
      </c>
      <c r="BI240" s="20">
        <v>532.65480000000002</v>
      </c>
      <c r="BJ240" s="20">
        <v>537.33330000000001</v>
      </c>
      <c r="BK240" s="20">
        <v>1438.905</v>
      </c>
      <c r="BL240" s="20">
        <v>2213.4279999999999</v>
      </c>
      <c r="BM240" s="20">
        <v>2204.7620000000002</v>
      </c>
      <c r="BN240" s="20">
        <v>2173.2379999999998</v>
      </c>
      <c r="BO240" s="20">
        <v>3551.0479999999998</v>
      </c>
      <c r="BP240" s="20">
        <v>3602.4760000000001</v>
      </c>
      <c r="BQ240" s="20">
        <v>3601.7139999999999</v>
      </c>
      <c r="BR240" s="20">
        <v>3564.7620000000002</v>
      </c>
      <c r="BS240" s="20">
        <v>3533.7139999999999</v>
      </c>
      <c r="BT240" s="20">
        <v>6446.857</v>
      </c>
      <c r="BU240" s="20">
        <v>6310.4759999999997</v>
      </c>
      <c r="BV240" s="20">
        <v>6374.0950000000003</v>
      </c>
      <c r="BW240" s="20">
        <v>6304.7619999999997</v>
      </c>
      <c r="BX240" s="20">
        <v>11821.71</v>
      </c>
      <c r="BY240" s="20">
        <v>11704.38</v>
      </c>
      <c r="BZ240" s="20">
        <v>11577.9</v>
      </c>
      <c r="CA240" s="20">
        <v>11742.48</v>
      </c>
      <c r="CB240" s="20">
        <v>11630.48</v>
      </c>
      <c r="CC240" s="20">
        <v>11762.29</v>
      </c>
      <c r="CD240" s="20">
        <v>22415.24</v>
      </c>
      <c r="CE240" s="20">
        <v>22014.48</v>
      </c>
      <c r="CF240" s="20">
        <v>22064.76</v>
      </c>
      <c r="CG240" s="20">
        <v>22253.71</v>
      </c>
      <c r="CH240" s="20">
        <v>22016</v>
      </c>
      <c r="CI240" s="20">
        <v>21894.1</v>
      </c>
      <c r="CJ240" s="20">
        <v>22182.1</v>
      </c>
      <c r="CK240" s="20">
        <v>22572.19</v>
      </c>
      <c r="CL240" s="20">
        <v>43794.29</v>
      </c>
      <c r="CM240" s="20">
        <v>43343.24</v>
      </c>
      <c r="CN240" s="20">
        <v>42541.71</v>
      </c>
      <c r="CO240" s="20">
        <v>42642.29</v>
      </c>
      <c r="CP240" s="20">
        <v>87137.52</v>
      </c>
      <c r="CQ240" s="20">
        <v>83200</v>
      </c>
    </row>
    <row r="241" spans="7:95" x14ac:dyDescent="0.3">
      <c r="G241" s="7"/>
      <c r="J241" s="7"/>
      <c r="W241" s="4"/>
      <c r="Y241" s="20">
        <v>339.83620000000002</v>
      </c>
      <c r="Z241" s="20">
        <v>482.8929</v>
      </c>
      <c r="AA241" s="20">
        <v>502.27379999999999</v>
      </c>
      <c r="AB241" s="20">
        <v>514.45240000000001</v>
      </c>
      <c r="AC241" s="20">
        <v>517.40480000000002</v>
      </c>
      <c r="AD241" s="20">
        <v>523.71429999999998</v>
      </c>
      <c r="AE241" s="20">
        <v>524.67859999999996</v>
      </c>
      <c r="AF241" s="20">
        <v>525.34519999999998</v>
      </c>
      <c r="AG241" s="20">
        <v>522.75</v>
      </c>
      <c r="AH241" s="20">
        <v>523.38099999999997</v>
      </c>
      <c r="AI241" s="20">
        <v>524.63099999999997</v>
      </c>
      <c r="AJ241" s="20">
        <v>528.53570000000002</v>
      </c>
      <c r="AK241" s="20">
        <v>522.61900000000003</v>
      </c>
      <c r="AL241" s="20">
        <v>522.30949999999996</v>
      </c>
      <c r="AM241" s="20">
        <v>524.19050000000004</v>
      </c>
      <c r="AN241" s="20">
        <v>523.22619999999995</v>
      </c>
      <c r="AO241" s="20">
        <v>526.39290000000005</v>
      </c>
      <c r="AP241" s="20">
        <v>523.92859999999996</v>
      </c>
      <c r="AQ241" s="20">
        <v>523.09519999999998</v>
      </c>
      <c r="AR241" s="20">
        <v>524.70240000000001</v>
      </c>
      <c r="AS241" s="20">
        <v>528.25</v>
      </c>
      <c r="AT241" s="20">
        <v>524.76189999999997</v>
      </c>
      <c r="AU241" s="20">
        <v>524.90480000000002</v>
      </c>
      <c r="AV241" s="20">
        <v>525.27380000000005</v>
      </c>
      <c r="AW241" s="20">
        <v>525.15480000000002</v>
      </c>
      <c r="AX241" s="20">
        <v>523.47619999999995</v>
      </c>
      <c r="AY241" s="20">
        <v>528.75</v>
      </c>
      <c r="AZ241" s="20">
        <v>523.61900000000003</v>
      </c>
      <c r="BA241" s="20">
        <v>521.54759999999999</v>
      </c>
      <c r="BB241" s="20">
        <v>523.11900000000003</v>
      </c>
      <c r="BC241" s="20">
        <v>524.73810000000003</v>
      </c>
      <c r="BD241" s="20">
        <v>525.67859999999996</v>
      </c>
      <c r="BE241" s="20">
        <v>525.79759999999999</v>
      </c>
      <c r="BF241" s="20">
        <v>519.35709999999995</v>
      </c>
      <c r="BG241" s="20">
        <v>527.48810000000003</v>
      </c>
      <c r="BH241" s="20">
        <v>524.94050000000004</v>
      </c>
      <c r="BI241" s="20">
        <v>523.04759999999999</v>
      </c>
      <c r="BJ241" s="20">
        <v>526.61900000000003</v>
      </c>
      <c r="BK241" s="20">
        <v>1441.2380000000001</v>
      </c>
      <c r="BL241" s="20">
        <v>2221.81</v>
      </c>
      <c r="BM241" s="20">
        <v>2200.6669999999999</v>
      </c>
      <c r="BN241" s="20">
        <v>2184.857</v>
      </c>
      <c r="BO241" s="20">
        <v>3581.5239999999999</v>
      </c>
      <c r="BP241" s="20">
        <v>3613.143</v>
      </c>
      <c r="BQ241" s="20">
        <v>3608.19</v>
      </c>
      <c r="BR241" s="20">
        <v>3563.0479999999998</v>
      </c>
      <c r="BS241" s="20">
        <v>3552.3809999999999</v>
      </c>
      <c r="BT241" s="20">
        <v>6464.7619999999997</v>
      </c>
      <c r="BU241" s="20">
        <v>6326.0950000000003</v>
      </c>
      <c r="BV241" s="20">
        <v>6395.81</v>
      </c>
      <c r="BW241" s="20">
        <v>6327.6189999999997</v>
      </c>
      <c r="BX241" s="20">
        <v>11811.05</v>
      </c>
      <c r="BY241" s="20">
        <v>11711.24</v>
      </c>
      <c r="BZ241" s="20">
        <v>11574.86</v>
      </c>
      <c r="CA241" s="20">
        <v>11721.9</v>
      </c>
      <c r="CB241" s="20">
        <v>11651.05</v>
      </c>
      <c r="CC241" s="20">
        <v>11779.05</v>
      </c>
      <c r="CD241" s="20">
        <v>22578.29</v>
      </c>
      <c r="CE241" s="20">
        <v>22182.1</v>
      </c>
      <c r="CF241" s="20">
        <v>22163.81</v>
      </c>
      <c r="CG241" s="20">
        <v>22243.05</v>
      </c>
      <c r="CH241" s="20">
        <v>22025.14</v>
      </c>
      <c r="CI241" s="20">
        <v>21784.38</v>
      </c>
      <c r="CJ241" s="20">
        <v>22188.19</v>
      </c>
      <c r="CK241" s="20">
        <v>22509.71</v>
      </c>
      <c r="CL241" s="20">
        <v>43736.38</v>
      </c>
      <c r="CM241" s="20">
        <v>43230.48</v>
      </c>
      <c r="CN241" s="20">
        <v>42675.81</v>
      </c>
      <c r="CO241" s="20">
        <v>42688</v>
      </c>
      <c r="CP241" s="20">
        <v>86771.81</v>
      </c>
      <c r="CQ241" s="20">
        <v>83206.09</v>
      </c>
    </row>
    <row r="242" spans="7:95" x14ac:dyDescent="0.3">
      <c r="G242" s="7"/>
      <c r="J242" s="7"/>
      <c r="W242" s="4"/>
      <c r="Y242" s="20">
        <v>340.00319999999999</v>
      </c>
      <c r="Z242" s="20">
        <v>481.58330000000001</v>
      </c>
      <c r="AA242" s="20">
        <v>500.28570000000002</v>
      </c>
      <c r="AB242" s="20">
        <v>511.72620000000001</v>
      </c>
      <c r="AC242" s="20">
        <v>514.48810000000003</v>
      </c>
      <c r="AD242" s="20">
        <v>521.22619999999995</v>
      </c>
      <c r="AE242" s="20">
        <v>521.66669999999999</v>
      </c>
      <c r="AF242" s="20">
        <v>522.86900000000003</v>
      </c>
      <c r="AG242" s="20">
        <v>520.22619999999995</v>
      </c>
      <c r="AH242" s="20">
        <v>522.07140000000004</v>
      </c>
      <c r="AI242" s="20">
        <v>523.29759999999999</v>
      </c>
      <c r="AJ242" s="20">
        <v>525.19050000000004</v>
      </c>
      <c r="AK242" s="20">
        <v>520.71429999999998</v>
      </c>
      <c r="AL242" s="20">
        <v>519.63099999999997</v>
      </c>
      <c r="AM242" s="20">
        <v>521.16669999999999</v>
      </c>
      <c r="AN242" s="20">
        <v>520.89290000000005</v>
      </c>
      <c r="AO242" s="20">
        <v>524.66669999999999</v>
      </c>
      <c r="AP242" s="20">
        <v>521.69050000000004</v>
      </c>
      <c r="AQ242" s="20">
        <v>520.02380000000005</v>
      </c>
      <c r="AR242" s="20">
        <v>520.58330000000001</v>
      </c>
      <c r="AS242" s="20">
        <v>526.46429999999998</v>
      </c>
      <c r="AT242" s="20">
        <v>521.60709999999995</v>
      </c>
      <c r="AU242" s="20">
        <v>522.17859999999996</v>
      </c>
      <c r="AV242" s="20">
        <v>523.32140000000004</v>
      </c>
      <c r="AW242" s="20">
        <v>521.78570000000002</v>
      </c>
      <c r="AX242" s="20">
        <v>521.09519999999998</v>
      </c>
      <c r="AY242" s="20">
        <v>526.66669999999999</v>
      </c>
      <c r="AZ242" s="20">
        <v>519.71429999999998</v>
      </c>
      <c r="BA242" s="20">
        <v>519.33330000000001</v>
      </c>
      <c r="BB242" s="20">
        <v>521.26189999999997</v>
      </c>
      <c r="BC242" s="20">
        <v>521.47619999999995</v>
      </c>
      <c r="BD242" s="20">
        <v>522.69050000000004</v>
      </c>
      <c r="BE242" s="20">
        <v>523.52380000000005</v>
      </c>
      <c r="BF242" s="20">
        <v>517.59519999999998</v>
      </c>
      <c r="BG242" s="20">
        <v>524.17859999999996</v>
      </c>
      <c r="BH242" s="20">
        <v>521.89290000000005</v>
      </c>
      <c r="BI242" s="20">
        <v>521.64290000000005</v>
      </c>
      <c r="BJ242" s="20">
        <v>524.30949999999996</v>
      </c>
      <c r="BK242" s="20">
        <v>1433.7619999999999</v>
      </c>
      <c r="BL242" s="20">
        <v>2211.3330000000001</v>
      </c>
      <c r="BM242" s="20">
        <v>2188.3809999999999</v>
      </c>
      <c r="BN242" s="20">
        <v>2183.4279999999999</v>
      </c>
      <c r="BO242" s="20">
        <v>3582.2860000000001</v>
      </c>
      <c r="BP242" s="20">
        <v>3600</v>
      </c>
      <c r="BQ242" s="20">
        <v>3594.4760000000001</v>
      </c>
      <c r="BR242" s="20">
        <v>3544.9520000000002</v>
      </c>
      <c r="BS242" s="20">
        <v>3537.7139999999999</v>
      </c>
      <c r="BT242" s="20">
        <v>6469.7139999999999</v>
      </c>
      <c r="BU242" s="20">
        <v>6331.0479999999998</v>
      </c>
      <c r="BV242" s="20">
        <v>6366.0950000000003</v>
      </c>
      <c r="BW242" s="20">
        <v>6338.2860000000001</v>
      </c>
      <c r="BX242" s="20">
        <v>11814.1</v>
      </c>
      <c r="BY242" s="20">
        <v>11743.24</v>
      </c>
      <c r="BZ242" s="20">
        <v>11560.38</v>
      </c>
      <c r="CA242" s="20">
        <v>11706.67</v>
      </c>
      <c r="CB242" s="20">
        <v>11593.9</v>
      </c>
      <c r="CC242" s="20">
        <v>11789.71</v>
      </c>
      <c r="CD242" s="20">
        <v>22526.48</v>
      </c>
      <c r="CE242" s="20">
        <v>22044.95</v>
      </c>
      <c r="CF242" s="20">
        <v>22182.1</v>
      </c>
      <c r="CG242" s="20">
        <v>22174.48</v>
      </c>
      <c r="CH242" s="20">
        <v>22025.14</v>
      </c>
      <c r="CI242" s="20">
        <v>21689.9</v>
      </c>
      <c r="CJ242" s="20">
        <v>22253.71</v>
      </c>
      <c r="CK242" s="20">
        <v>22547.81</v>
      </c>
      <c r="CL242" s="20">
        <v>44035.05</v>
      </c>
      <c r="CM242" s="20">
        <v>43160.38</v>
      </c>
      <c r="CN242" s="20">
        <v>42788.57</v>
      </c>
      <c r="CO242" s="20">
        <v>42602.67</v>
      </c>
      <c r="CP242" s="20">
        <v>86796.19</v>
      </c>
      <c r="CQ242" s="20">
        <v>82931.81</v>
      </c>
    </row>
    <row r="243" spans="7:95" x14ac:dyDescent="0.3">
      <c r="G243" s="7"/>
      <c r="J243" s="7"/>
      <c r="W243" s="4"/>
      <c r="Y243" s="20">
        <v>340.17020000000002</v>
      </c>
      <c r="Z243" s="20">
        <v>495.86900000000003</v>
      </c>
      <c r="AA243" s="20">
        <v>512.89290000000005</v>
      </c>
      <c r="AB243" s="20">
        <v>525.41669999999999</v>
      </c>
      <c r="AC243" s="20">
        <v>528.17859999999996</v>
      </c>
      <c r="AD243" s="20">
        <v>535.30949999999996</v>
      </c>
      <c r="AE243" s="20">
        <v>535.53570000000002</v>
      </c>
      <c r="AF243" s="20">
        <v>537.04759999999999</v>
      </c>
      <c r="AG243" s="20">
        <v>534.35709999999995</v>
      </c>
      <c r="AH243" s="20">
        <v>536.48810000000003</v>
      </c>
      <c r="AI243" s="20">
        <v>536.55949999999996</v>
      </c>
      <c r="AJ243" s="20">
        <v>538.01189999999997</v>
      </c>
      <c r="AK243" s="20">
        <v>535.72619999999995</v>
      </c>
      <c r="AL243" s="20">
        <v>534.44050000000004</v>
      </c>
      <c r="AM243" s="20">
        <v>535.17859999999996</v>
      </c>
      <c r="AN243" s="20">
        <v>535.48810000000003</v>
      </c>
      <c r="AO243" s="20">
        <v>539.73810000000003</v>
      </c>
      <c r="AP243" s="20">
        <v>534.55949999999996</v>
      </c>
      <c r="AQ243" s="20">
        <v>534.59519999999998</v>
      </c>
      <c r="AR243" s="20">
        <v>534.57140000000004</v>
      </c>
      <c r="AS243" s="20">
        <v>539.78570000000002</v>
      </c>
      <c r="AT243" s="20">
        <v>535.05949999999996</v>
      </c>
      <c r="AU243" s="20">
        <v>536.78570000000002</v>
      </c>
      <c r="AV243" s="20">
        <v>536.92859999999996</v>
      </c>
      <c r="AW243" s="20">
        <v>535.38099999999997</v>
      </c>
      <c r="AX243" s="20">
        <v>535.76189999999997</v>
      </c>
      <c r="AY243" s="20">
        <v>540.65480000000002</v>
      </c>
      <c r="AZ243" s="20">
        <v>533.02380000000005</v>
      </c>
      <c r="BA243" s="20">
        <v>532.84519999999998</v>
      </c>
      <c r="BB243" s="20">
        <v>534.16669999999999</v>
      </c>
      <c r="BC243" s="20">
        <v>535.60709999999995</v>
      </c>
      <c r="BD243" s="20">
        <v>536.05949999999996</v>
      </c>
      <c r="BE243" s="20">
        <v>537.29759999999999</v>
      </c>
      <c r="BF243" s="20">
        <v>531.09519999999998</v>
      </c>
      <c r="BG243" s="20">
        <v>539.53570000000002</v>
      </c>
      <c r="BH243" s="20">
        <v>535.21429999999998</v>
      </c>
      <c r="BI243" s="20">
        <v>535.69050000000004</v>
      </c>
      <c r="BJ243" s="20">
        <v>538.45240000000001</v>
      </c>
      <c r="BK243" s="20">
        <v>1437.857</v>
      </c>
      <c r="BL243" s="20">
        <v>2195.9050000000002</v>
      </c>
      <c r="BM243" s="20">
        <v>2186.9520000000002</v>
      </c>
      <c r="BN243" s="20">
        <v>2175.3330000000001</v>
      </c>
      <c r="BO243" s="20">
        <v>3580.5720000000001</v>
      </c>
      <c r="BP243" s="20">
        <v>3602.6669999999999</v>
      </c>
      <c r="BQ243" s="20">
        <v>3580.9520000000002</v>
      </c>
      <c r="BR243" s="20">
        <v>3562.857</v>
      </c>
      <c r="BS243" s="20">
        <v>3516.5720000000001</v>
      </c>
      <c r="BT243" s="20">
        <v>6473.9049999999997</v>
      </c>
      <c r="BU243" s="20">
        <v>6358.857</v>
      </c>
      <c r="BV243" s="20">
        <v>6356.19</v>
      </c>
      <c r="BW243" s="20">
        <v>6306.6670000000004</v>
      </c>
      <c r="BX243" s="20">
        <v>11808</v>
      </c>
      <c r="BY243" s="20">
        <v>11774.48</v>
      </c>
      <c r="BZ243" s="20">
        <v>11557.33</v>
      </c>
      <c r="CA243" s="20">
        <v>11673.14</v>
      </c>
      <c r="CB243" s="20">
        <v>11645.71</v>
      </c>
      <c r="CC243" s="20">
        <v>11769.9</v>
      </c>
      <c r="CD243" s="20">
        <v>22528</v>
      </c>
      <c r="CE243" s="20">
        <v>22009.9</v>
      </c>
      <c r="CF243" s="20">
        <v>22270.48</v>
      </c>
      <c r="CG243" s="20">
        <v>22227.81</v>
      </c>
      <c r="CH243" s="20">
        <v>22066.29</v>
      </c>
      <c r="CI243" s="20">
        <v>21714.29</v>
      </c>
      <c r="CJ243" s="20">
        <v>22121.14</v>
      </c>
      <c r="CK243" s="20">
        <v>22566.1</v>
      </c>
      <c r="CL243" s="20">
        <v>43858.29</v>
      </c>
      <c r="CM243" s="20">
        <v>43224.38</v>
      </c>
      <c r="CN243" s="20">
        <v>43026.29</v>
      </c>
      <c r="CO243" s="20">
        <v>42605.71</v>
      </c>
      <c r="CP243" s="20">
        <v>87247.23</v>
      </c>
      <c r="CQ243" s="20">
        <v>83157.34</v>
      </c>
    </row>
    <row r="244" spans="7:95" x14ac:dyDescent="0.3">
      <c r="G244" s="7"/>
      <c r="J244" s="7"/>
      <c r="W244" s="4"/>
      <c r="Y244" s="20">
        <v>340.3372</v>
      </c>
      <c r="Z244" s="20">
        <v>497.8571</v>
      </c>
      <c r="AA244" s="20">
        <v>514.32140000000004</v>
      </c>
      <c r="AB244" s="20">
        <v>527.17859999999996</v>
      </c>
      <c r="AC244" s="20">
        <v>530.22619999999995</v>
      </c>
      <c r="AD244" s="20">
        <v>536.09519999999998</v>
      </c>
      <c r="AE244" s="20">
        <v>537.14290000000005</v>
      </c>
      <c r="AF244" s="20">
        <v>538</v>
      </c>
      <c r="AG244" s="20">
        <v>535.78570000000002</v>
      </c>
      <c r="AH244" s="20">
        <v>538.03570000000002</v>
      </c>
      <c r="AI244" s="20">
        <v>537.45240000000001</v>
      </c>
      <c r="AJ244" s="20">
        <v>540.09519999999998</v>
      </c>
      <c r="AK244" s="20">
        <v>537.10709999999995</v>
      </c>
      <c r="AL244" s="20">
        <v>536.73810000000003</v>
      </c>
      <c r="AM244" s="20">
        <v>536.71429999999998</v>
      </c>
      <c r="AN244" s="20">
        <v>536.46429999999998</v>
      </c>
      <c r="AO244" s="20">
        <v>540.89290000000005</v>
      </c>
      <c r="AP244" s="20">
        <v>536.36900000000003</v>
      </c>
      <c r="AQ244" s="20">
        <v>536.78570000000002</v>
      </c>
      <c r="AR244" s="20">
        <v>535.72619999999995</v>
      </c>
      <c r="AS244" s="20">
        <v>541.79759999999999</v>
      </c>
      <c r="AT244" s="20">
        <v>537.09519999999998</v>
      </c>
      <c r="AU244" s="20">
        <v>538.45240000000001</v>
      </c>
      <c r="AV244" s="20">
        <v>538.78570000000002</v>
      </c>
      <c r="AW244" s="20">
        <v>536.94050000000004</v>
      </c>
      <c r="AX244" s="20">
        <v>538.21429999999998</v>
      </c>
      <c r="AY244" s="20">
        <v>542.21429999999998</v>
      </c>
      <c r="AZ244" s="20">
        <v>534.34519999999998</v>
      </c>
      <c r="BA244" s="20">
        <v>534.57140000000004</v>
      </c>
      <c r="BB244" s="20">
        <v>535.36900000000003</v>
      </c>
      <c r="BC244" s="20">
        <v>538.55949999999996</v>
      </c>
      <c r="BD244" s="20">
        <v>538.45240000000001</v>
      </c>
      <c r="BE244" s="20">
        <v>539.83330000000001</v>
      </c>
      <c r="BF244" s="20">
        <v>534.16669999999999</v>
      </c>
      <c r="BG244" s="20">
        <v>541.95240000000001</v>
      </c>
      <c r="BH244" s="20">
        <v>536.82140000000004</v>
      </c>
      <c r="BI244" s="20">
        <v>537.67859999999996</v>
      </c>
      <c r="BJ244" s="20">
        <v>539.77380000000005</v>
      </c>
      <c r="BK244" s="20">
        <v>1438.4290000000001</v>
      </c>
      <c r="BL244" s="20">
        <v>2189.81</v>
      </c>
      <c r="BM244" s="20">
        <v>2174.857</v>
      </c>
      <c r="BN244" s="20">
        <v>2175.143</v>
      </c>
      <c r="BO244" s="20">
        <v>3584.3809999999999</v>
      </c>
      <c r="BP244" s="20">
        <v>3594.857</v>
      </c>
      <c r="BQ244" s="20">
        <v>3603.0479999999998</v>
      </c>
      <c r="BR244" s="20">
        <v>3563.4279999999999</v>
      </c>
      <c r="BS244" s="20">
        <v>3504.3809999999999</v>
      </c>
      <c r="BT244" s="20">
        <v>6457.143</v>
      </c>
      <c r="BU244" s="20">
        <v>6382.0950000000003</v>
      </c>
      <c r="BV244" s="20">
        <v>6367.6189999999997</v>
      </c>
      <c r="BW244" s="20">
        <v>6277.3329999999996</v>
      </c>
      <c r="BX244" s="20">
        <v>11839.24</v>
      </c>
      <c r="BY244" s="20">
        <v>11781.33</v>
      </c>
      <c r="BZ244" s="20">
        <v>11559.62</v>
      </c>
      <c r="CA244" s="20">
        <v>11653.33</v>
      </c>
      <c r="CB244" s="20">
        <v>11624.38</v>
      </c>
      <c r="CC244" s="20">
        <v>11809.52</v>
      </c>
      <c r="CD244" s="20">
        <v>22523.43</v>
      </c>
      <c r="CE244" s="20">
        <v>22084.57</v>
      </c>
      <c r="CF244" s="20">
        <v>22148.57</v>
      </c>
      <c r="CG244" s="20">
        <v>22217.14</v>
      </c>
      <c r="CH244" s="20">
        <v>22095.24</v>
      </c>
      <c r="CI244" s="20">
        <v>21699.05</v>
      </c>
      <c r="CJ244" s="20">
        <v>22201.9</v>
      </c>
      <c r="CK244" s="20">
        <v>22604.19</v>
      </c>
      <c r="CL244" s="20">
        <v>43675.43</v>
      </c>
      <c r="CM244" s="20">
        <v>43157.33</v>
      </c>
      <c r="CN244" s="20">
        <v>42940.95</v>
      </c>
      <c r="CO244" s="20">
        <v>42797.71</v>
      </c>
      <c r="CP244" s="20">
        <v>87253.34</v>
      </c>
      <c r="CQ244" s="20">
        <v>83053.710000000006</v>
      </c>
    </row>
    <row r="245" spans="7:95" x14ac:dyDescent="0.3">
      <c r="G245" s="7"/>
      <c r="J245" s="7"/>
      <c r="W245" s="4"/>
      <c r="Y245" s="20">
        <v>340.50420000000003</v>
      </c>
      <c r="Z245" s="20">
        <v>487.57139999999998</v>
      </c>
      <c r="AA245" s="20">
        <v>502.86900000000003</v>
      </c>
      <c r="AB245" s="20">
        <v>515.61900000000003</v>
      </c>
      <c r="AC245" s="20">
        <v>519.09519999999998</v>
      </c>
      <c r="AD245" s="20">
        <v>525.16669999999999</v>
      </c>
      <c r="AE245" s="20">
        <v>526.78570000000002</v>
      </c>
      <c r="AF245" s="20">
        <v>527.5</v>
      </c>
      <c r="AG245" s="20">
        <v>524.25</v>
      </c>
      <c r="AH245" s="20">
        <v>527.32140000000004</v>
      </c>
      <c r="AI245" s="20">
        <v>526.80949999999996</v>
      </c>
      <c r="AJ245" s="20">
        <v>529.30949999999996</v>
      </c>
      <c r="AK245" s="20">
        <v>526.98810000000003</v>
      </c>
      <c r="AL245" s="20">
        <v>525.80949999999996</v>
      </c>
      <c r="AM245" s="20">
        <v>526.58330000000001</v>
      </c>
      <c r="AN245" s="20">
        <v>525.58330000000001</v>
      </c>
      <c r="AO245" s="20">
        <v>530.86900000000003</v>
      </c>
      <c r="AP245" s="20">
        <v>525.19050000000004</v>
      </c>
      <c r="AQ245" s="20">
        <v>527.07140000000004</v>
      </c>
      <c r="AR245" s="20">
        <v>524.79759999999999</v>
      </c>
      <c r="AS245" s="20">
        <v>531.09519999999998</v>
      </c>
      <c r="AT245" s="20">
        <v>526.63099999999997</v>
      </c>
      <c r="AU245" s="20">
        <v>527.92859999999996</v>
      </c>
      <c r="AV245" s="20">
        <v>527.96429999999998</v>
      </c>
      <c r="AW245" s="20">
        <v>526.34519999999998</v>
      </c>
      <c r="AX245" s="20">
        <v>528.19050000000004</v>
      </c>
      <c r="AY245" s="20">
        <v>531</v>
      </c>
      <c r="AZ245" s="20">
        <v>522.57140000000004</v>
      </c>
      <c r="BA245" s="20">
        <v>523.38099999999997</v>
      </c>
      <c r="BB245" s="20">
        <v>524.39290000000005</v>
      </c>
      <c r="BC245" s="20">
        <v>527.44050000000004</v>
      </c>
      <c r="BD245" s="20">
        <v>527.67859999999996</v>
      </c>
      <c r="BE245" s="20">
        <v>529.46429999999998</v>
      </c>
      <c r="BF245" s="20">
        <v>523.58330000000001</v>
      </c>
      <c r="BG245" s="20">
        <v>531.58330000000001</v>
      </c>
      <c r="BH245" s="20">
        <v>526.03570000000002</v>
      </c>
      <c r="BI245" s="20">
        <v>527.22619999999995</v>
      </c>
      <c r="BJ245" s="20">
        <v>528.73810000000003</v>
      </c>
      <c r="BK245" s="20">
        <v>1426.095</v>
      </c>
      <c r="BL245" s="20">
        <v>2188.19</v>
      </c>
      <c r="BM245" s="20">
        <v>2168.2860000000001</v>
      </c>
      <c r="BN245" s="20">
        <v>2172.2860000000001</v>
      </c>
      <c r="BO245" s="20">
        <v>3570.6669999999999</v>
      </c>
      <c r="BP245" s="20">
        <v>3581.9050000000002</v>
      </c>
      <c r="BQ245" s="20">
        <v>3597.5239999999999</v>
      </c>
      <c r="BR245" s="20">
        <v>3569.143</v>
      </c>
      <c r="BS245" s="20">
        <v>3500.7620000000002</v>
      </c>
      <c r="BT245" s="20">
        <v>6480</v>
      </c>
      <c r="BU245" s="20">
        <v>6377.5240000000003</v>
      </c>
      <c r="BV245" s="20">
        <v>6366.0950000000003</v>
      </c>
      <c r="BW245" s="20">
        <v>6285.3329999999996</v>
      </c>
      <c r="BX245" s="20">
        <v>11804.19</v>
      </c>
      <c r="BY245" s="20">
        <v>11791.24</v>
      </c>
      <c r="BZ245" s="20">
        <v>11503.24</v>
      </c>
      <c r="CA245" s="20">
        <v>11620.57</v>
      </c>
      <c r="CB245" s="20">
        <v>11610.67</v>
      </c>
      <c r="CC245" s="20">
        <v>11846.86</v>
      </c>
      <c r="CD245" s="20">
        <v>22555.43</v>
      </c>
      <c r="CE245" s="20">
        <v>22044.95</v>
      </c>
      <c r="CF245" s="20">
        <v>22133.33</v>
      </c>
      <c r="CG245" s="20">
        <v>22200.38</v>
      </c>
      <c r="CH245" s="20">
        <v>21952</v>
      </c>
      <c r="CI245" s="20">
        <v>21782.86</v>
      </c>
      <c r="CJ245" s="20">
        <v>22118.1</v>
      </c>
      <c r="CK245" s="20">
        <v>22614.86</v>
      </c>
      <c r="CL245" s="20">
        <v>43769.91</v>
      </c>
      <c r="CM245" s="20">
        <v>43075.05</v>
      </c>
      <c r="CN245" s="20">
        <v>43187.81</v>
      </c>
      <c r="CO245" s="20">
        <v>42770.29</v>
      </c>
      <c r="CP245" s="20">
        <v>87094.86</v>
      </c>
      <c r="CQ245" s="20">
        <v>82974.48</v>
      </c>
    </row>
    <row r="246" spans="7:95" x14ac:dyDescent="0.3">
      <c r="G246" s="7"/>
      <c r="J246" s="7"/>
      <c r="W246" s="4"/>
      <c r="Y246" s="20">
        <v>340.67110000000002</v>
      </c>
      <c r="Z246" s="20">
        <v>488.46429999999998</v>
      </c>
      <c r="AA246" s="20">
        <v>501.84519999999998</v>
      </c>
      <c r="AB246" s="20">
        <v>514.86900000000003</v>
      </c>
      <c r="AC246" s="20">
        <v>518.04759999999999</v>
      </c>
      <c r="AD246" s="20">
        <v>524.04759999999999</v>
      </c>
      <c r="AE246" s="20">
        <v>524.71429999999998</v>
      </c>
      <c r="AF246" s="20">
        <v>526.79759999999999</v>
      </c>
      <c r="AG246" s="20">
        <v>522.54759999999999</v>
      </c>
      <c r="AH246" s="20">
        <v>525.82140000000004</v>
      </c>
      <c r="AI246" s="20">
        <v>525.16669999999999</v>
      </c>
      <c r="AJ246" s="20">
        <v>527.83330000000001</v>
      </c>
      <c r="AK246" s="20">
        <v>526.08330000000001</v>
      </c>
      <c r="AL246" s="20">
        <v>524.48810000000003</v>
      </c>
      <c r="AM246" s="20">
        <v>525.40480000000002</v>
      </c>
      <c r="AN246" s="20">
        <v>524.64290000000005</v>
      </c>
      <c r="AO246" s="20">
        <v>530.41669999999999</v>
      </c>
      <c r="AP246" s="20">
        <v>523.29759999999999</v>
      </c>
      <c r="AQ246" s="20">
        <v>526</v>
      </c>
      <c r="AR246" s="20">
        <v>523.5</v>
      </c>
      <c r="AS246" s="20">
        <v>529.79759999999999</v>
      </c>
      <c r="AT246" s="20">
        <v>524.33330000000001</v>
      </c>
      <c r="AU246" s="20">
        <v>526.13099999999997</v>
      </c>
      <c r="AV246" s="20">
        <v>526.48810000000003</v>
      </c>
      <c r="AW246" s="20">
        <v>524.54759999999999</v>
      </c>
      <c r="AX246" s="20">
        <v>526.45240000000001</v>
      </c>
      <c r="AY246" s="20">
        <v>529.79759999999999</v>
      </c>
      <c r="AZ246" s="20">
        <v>522.54759999999999</v>
      </c>
      <c r="BA246" s="20">
        <v>522.48810000000003</v>
      </c>
      <c r="BB246" s="20">
        <v>523.14290000000005</v>
      </c>
      <c r="BC246" s="20">
        <v>526.84519999999998</v>
      </c>
      <c r="BD246" s="20">
        <v>525.98810000000003</v>
      </c>
      <c r="BE246" s="20">
        <v>528.15480000000002</v>
      </c>
      <c r="BF246" s="20">
        <v>522.20240000000001</v>
      </c>
      <c r="BG246" s="20">
        <v>529.03570000000002</v>
      </c>
      <c r="BH246" s="20">
        <v>525.38099999999997</v>
      </c>
      <c r="BI246" s="20">
        <v>525.83330000000001</v>
      </c>
      <c r="BJ246" s="20">
        <v>527.38099999999997</v>
      </c>
      <c r="BK246" s="20">
        <v>1424.095</v>
      </c>
      <c r="BL246" s="20">
        <v>2185.9050000000002</v>
      </c>
      <c r="BM246" s="20">
        <v>2173.7139999999999</v>
      </c>
      <c r="BN246" s="20">
        <v>2170.4760000000001</v>
      </c>
      <c r="BO246" s="20">
        <v>3566.0949999999998</v>
      </c>
      <c r="BP246" s="20">
        <v>3597.5239999999999</v>
      </c>
      <c r="BQ246" s="20">
        <v>3606.0949999999998</v>
      </c>
      <c r="BR246" s="20">
        <v>3581.3330000000001</v>
      </c>
      <c r="BS246" s="20">
        <v>3499.81</v>
      </c>
      <c r="BT246" s="20">
        <v>6445.7139999999999</v>
      </c>
      <c r="BU246" s="20">
        <v>6380.9520000000002</v>
      </c>
      <c r="BV246" s="20">
        <v>6384.7619999999997</v>
      </c>
      <c r="BW246" s="20">
        <v>6286.0950000000003</v>
      </c>
      <c r="BX246" s="20">
        <v>11843.05</v>
      </c>
      <c r="BY246" s="20">
        <v>11795.81</v>
      </c>
      <c r="BZ246" s="20">
        <v>11506.29</v>
      </c>
      <c r="CA246" s="20">
        <v>11605.33</v>
      </c>
      <c r="CB246" s="20">
        <v>11593.9</v>
      </c>
      <c r="CC246" s="20">
        <v>11826.29</v>
      </c>
      <c r="CD246" s="20">
        <v>22573.71</v>
      </c>
      <c r="CE246" s="20">
        <v>22046.48</v>
      </c>
      <c r="CF246" s="20">
        <v>22064.76</v>
      </c>
      <c r="CG246" s="20">
        <v>22240</v>
      </c>
      <c r="CH246" s="20">
        <v>22011.43</v>
      </c>
      <c r="CI246" s="20">
        <v>21773.71</v>
      </c>
      <c r="CJ246" s="20">
        <v>22115.05</v>
      </c>
      <c r="CK246" s="20">
        <v>22756.57</v>
      </c>
      <c r="CL246" s="20">
        <v>43684.57</v>
      </c>
      <c r="CM246" s="20">
        <v>43004.95</v>
      </c>
      <c r="CN246" s="20">
        <v>42998.86</v>
      </c>
      <c r="CO246" s="20">
        <v>42873.91</v>
      </c>
      <c r="CP246" s="20">
        <v>87289.91</v>
      </c>
      <c r="CQ246" s="20">
        <v>83693.710000000006</v>
      </c>
    </row>
    <row r="247" spans="7:95" x14ac:dyDescent="0.3">
      <c r="G247" s="7"/>
      <c r="J247" s="7"/>
      <c r="W247" s="4"/>
      <c r="Y247" s="20">
        <v>340.8381</v>
      </c>
      <c r="Z247" s="20">
        <v>501.30950000000001</v>
      </c>
      <c r="AA247" s="20">
        <v>514.73810000000003</v>
      </c>
      <c r="AB247" s="20">
        <v>528.54759999999999</v>
      </c>
      <c r="AC247" s="20">
        <v>532.02380000000005</v>
      </c>
      <c r="AD247" s="20">
        <v>538.29759999999999</v>
      </c>
      <c r="AE247" s="20">
        <v>539.36900000000003</v>
      </c>
      <c r="AF247" s="20">
        <v>540.84519999999998</v>
      </c>
      <c r="AG247" s="20">
        <v>536.78570000000002</v>
      </c>
      <c r="AH247" s="20">
        <v>540.09519999999998</v>
      </c>
      <c r="AI247" s="20">
        <v>538.92859999999996</v>
      </c>
      <c r="AJ247" s="20">
        <v>541.77380000000005</v>
      </c>
      <c r="AK247" s="20">
        <v>539.75</v>
      </c>
      <c r="AL247" s="20">
        <v>538.17859999999996</v>
      </c>
      <c r="AM247" s="20">
        <v>539.13099999999997</v>
      </c>
      <c r="AN247" s="20">
        <v>539.66669999999999</v>
      </c>
      <c r="AO247" s="20">
        <v>543.41669999999999</v>
      </c>
      <c r="AP247" s="20">
        <v>537.58330000000001</v>
      </c>
      <c r="AQ247" s="20">
        <v>540.15480000000002</v>
      </c>
      <c r="AR247" s="20">
        <v>537.94050000000004</v>
      </c>
      <c r="AS247" s="20">
        <v>543.52380000000005</v>
      </c>
      <c r="AT247" s="20">
        <v>538.78570000000002</v>
      </c>
      <c r="AU247" s="20">
        <v>540.08330000000001</v>
      </c>
      <c r="AV247" s="20">
        <v>540.60709999999995</v>
      </c>
      <c r="AW247" s="20">
        <v>538.57140000000004</v>
      </c>
      <c r="AX247" s="20">
        <v>540.42859999999996</v>
      </c>
      <c r="AY247" s="20">
        <v>543.58330000000001</v>
      </c>
      <c r="AZ247" s="20">
        <v>536.78570000000002</v>
      </c>
      <c r="BA247" s="20">
        <v>536.57140000000004</v>
      </c>
      <c r="BB247" s="20">
        <v>536.95240000000001</v>
      </c>
      <c r="BC247" s="20">
        <v>541.40480000000002</v>
      </c>
      <c r="BD247" s="20">
        <v>539.97619999999995</v>
      </c>
      <c r="BE247" s="20">
        <v>540.5</v>
      </c>
      <c r="BF247" s="20">
        <v>537.70240000000001</v>
      </c>
      <c r="BG247" s="20">
        <v>542.38099999999997</v>
      </c>
      <c r="BH247" s="20">
        <v>539.88099999999997</v>
      </c>
      <c r="BI247" s="20">
        <v>540.25</v>
      </c>
      <c r="BJ247" s="20">
        <v>542.10709999999995</v>
      </c>
      <c r="BK247" s="20">
        <v>1433.7619999999999</v>
      </c>
      <c r="BL247" s="20">
        <v>2195.3330000000001</v>
      </c>
      <c r="BM247" s="20">
        <v>2178.3809999999999</v>
      </c>
      <c r="BN247" s="20">
        <v>2178.0949999999998</v>
      </c>
      <c r="BO247" s="20">
        <v>3544</v>
      </c>
      <c r="BP247" s="20">
        <v>3609.5239999999999</v>
      </c>
      <c r="BQ247" s="20">
        <v>3604.19</v>
      </c>
      <c r="BR247" s="20">
        <v>3583.81</v>
      </c>
      <c r="BS247" s="20">
        <v>3506.2860000000001</v>
      </c>
      <c r="BT247" s="20">
        <v>6448.3810000000003</v>
      </c>
      <c r="BU247" s="20">
        <v>6361.143</v>
      </c>
      <c r="BV247" s="20">
        <v>6372.9520000000002</v>
      </c>
      <c r="BW247" s="20">
        <v>6298.2860000000001</v>
      </c>
      <c r="BX247" s="20">
        <v>11885.71</v>
      </c>
      <c r="BY247" s="20">
        <v>11790.48</v>
      </c>
      <c r="BZ247" s="20">
        <v>11542.1</v>
      </c>
      <c r="CA247" s="20">
        <v>11527.62</v>
      </c>
      <c r="CB247" s="20">
        <v>11571.81</v>
      </c>
      <c r="CC247" s="20">
        <v>11839.24</v>
      </c>
      <c r="CD247" s="20">
        <v>22535.62</v>
      </c>
      <c r="CE247" s="20">
        <v>22078.48</v>
      </c>
      <c r="CF247" s="20">
        <v>22101.33</v>
      </c>
      <c r="CG247" s="20">
        <v>22177.52</v>
      </c>
      <c r="CH247" s="20">
        <v>21999.24</v>
      </c>
      <c r="CI247" s="20">
        <v>21948.95</v>
      </c>
      <c r="CJ247" s="20">
        <v>22095.24</v>
      </c>
      <c r="CK247" s="20">
        <v>22723.05</v>
      </c>
      <c r="CL247" s="20">
        <v>43638.86</v>
      </c>
      <c r="CM247" s="20">
        <v>43117.71</v>
      </c>
      <c r="CN247" s="20">
        <v>42669.71</v>
      </c>
      <c r="CO247" s="20">
        <v>42959.24</v>
      </c>
      <c r="CP247" s="20">
        <v>87460.57</v>
      </c>
      <c r="CQ247" s="20">
        <v>83864.38</v>
      </c>
    </row>
    <row r="248" spans="7:95" x14ac:dyDescent="0.3">
      <c r="G248" s="7"/>
      <c r="J248" s="7"/>
      <c r="W248" s="4"/>
      <c r="Y248" s="20">
        <v>341.00510000000003</v>
      </c>
      <c r="Z248" s="20">
        <v>498.52379999999999</v>
      </c>
      <c r="AA248" s="20">
        <v>510.8571</v>
      </c>
      <c r="AB248" s="20">
        <v>524.34519999999998</v>
      </c>
      <c r="AC248" s="20">
        <v>527.53570000000002</v>
      </c>
      <c r="AD248" s="20">
        <v>533.57140000000004</v>
      </c>
      <c r="AE248" s="20">
        <v>534.72619999999995</v>
      </c>
      <c r="AF248" s="20">
        <v>536.77380000000005</v>
      </c>
      <c r="AG248" s="20">
        <v>532.07140000000004</v>
      </c>
      <c r="AH248" s="20">
        <v>536.03570000000002</v>
      </c>
      <c r="AI248" s="20">
        <v>534.48810000000003</v>
      </c>
      <c r="AJ248" s="20">
        <v>537.13099999999997</v>
      </c>
      <c r="AK248" s="20">
        <v>535.77380000000005</v>
      </c>
      <c r="AL248" s="20">
        <v>533.46429999999998</v>
      </c>
      <c r="AM248" s="20">
        <v>534.38099999999997</v>
      </c>
      <c r="AN248" s="20">
        <v>535.46429999999998</v>
      </c>
      <c r="AO248" s="20">
        <v>539.42859999999996</v>
      </c>
      <c r="AP248" s="20">
        <v>532.67859999999996</v>
      </c>
      <c r="AQ248" s="20">
        <v>536.29759999999999</v>
      </c>
      <c r="AR248" s="20">
        <v>534.22619999999995</v>
      </c>
      <c r="AS248" s="20">
        <v>539.45240000000001</v>
      </c>
      <c r="AT248" s="20">
        <v>534.25</v>
      </c>
      <c r="AU248" s="20">
        <v>534.69050000000004</v>
      </c>
      <c r="AV248" s="20">
        <v>536.71429999999998</v>
      </c>
      <c r="AW248" s="20">
        <v>534.58330000000001</v>
      </c>
      <c r="AX248" s="20">
        <v>535.28570000000002</v>
      </c>
      <c r="AY248" s="20">
        <v>539.07140000000004</v>
      </c>
      <c r="AZ248" s="20">
        <v>533.48810000000003</v>
      </c>
      <c r="BA248" s="20">
        <v>531.53570000000002</v>
      </c>
      <c r="BB248" s="20">
        <v>532.88099999999997</v>
      </c>
      <c r="BC248" s="20">
        <v>536.78570000000002</v>
      </c>
      <c r="BD248" s="20">
        <v>535.5</v>
      </c>
      <c r="BE248" s="20">
        <v>535.13099999999997</v>
      </c>
      <c r="BF248" s="20">
        <v>533.14290000000005</v>
      </c>
      <c r="BG248" s="20">
        <v>537.41669999999999</v>
      </c>
      <c r="BH248" s="20">
        <v>535.98810000000003</v>
      </c>
      <c r="BI248" s="20">
        <v>537.34519999999998</v>
      </c>
      <c r="BJ248" s="20">
        <v>537.03570000000002</v>
      </c>
      <c r="BK248" s="20">
        <v>1427.905</v>
      </c>
      <c r="BL248" s="20">
        <v>2196.19</v>
      </c>
      <c r="BM248" s="20">
        <v>2175.81</v>
      </c>
      <c r="BN248" s="20">
        <v>2171.9050000000002</v>
      </c>
      <c r="BO248" s="20">
        <v>3534.0949999999998</v>
      </c>
      <c r="BP248" s="20">
        <v>3599.81</v>
      </c>
      <c r="BQ248" s="20">
        <v>3596</v>
      </c>
      <c r="BR248" s="20">
        <v>3580.19</v>
      </c>
      <c r="BS248" s="20">
        <v>3516.3809999999999</v>
      </c>
      <c r="BT248" s="20">
        <v>6445.7139999999999</v>
      </c>
      <c r="BU248" s="20">
        <v>6368.7619999999997</v>
      </c>
      <c r="BV248" s="20">
        <v>6395.4290000000001</v>
      </c>
      <c r="BW248" s="20">
        <v>6294.0950000000003</v>
      </c>
      <c r="BX248" s="20">
        <v>11931.43</v>
      </c>
      <c r="BY248" s="20">
        <v>11795.05</v>
      </c>
      <c r="BZ248" s="20">
        <v>11593.9</v>
      </c>
      <c r="CA248" s="20">
        <v>11507.81</v>
      </c>
      <c r="CB248" s="20">
        <v>11526.1</v>
      </c>
      <c r="CC248" s="20">
        <v>11859.81</v>
      </c>
      <c r="CD248" s="20">
        <v>22499.05</v>
      </c>
      <c r="CE248" s="20">
        <v>22031.24</v>
      </c>
      <c r="CF248" s="20">
        <v>22063.24</v>
      </c>
      <c r="CG248" s="20">
        <v>22331.43</v>
      </c>
      <c r="CH248" s="20">
        <v>22005.33</v>
      </c>
      <c r="CI248" s="20">
        <v>21930.67</v>
      </c>
      <c r="CJ248" s="20">
        <v>22113.52</v>
      </c>
      <c r="CK248" s="20">
        <v>22698.67</v>
      </c>
      <c r="CL248" s="20">
        <v>43605.33</v>
      </c>
      <c r="CM248" s="20">
        <v>42889.14</v>
      </c>
      <c r="CN248" s="20">
        <v>42496</v>
      </c>
      <c r="CO248" s="20">
        <v>43084.19</v>
      </c>
      <c r="CP248" s="20">
        <v>87539.81</v>
      </c>
      <c r="CQ248" s="20">
        <v>84528.77</v>
      </c>
    </row>
    <row r="249" spans="7:95" x14ac:dyDescent="0.3">
      <c r="G249" s="7"/>
      <c r="J249" s="7"/>
      <c r="W249" s="4"/>
      <c r="Y249" s="20">
        <v>341.17200000000003</v>
      </c>
      <c r="Z249" s="20">
        <v>490.07139999999998</v>
      </c>
      <c r="AA249" s="20">
        <v>501.69049999999999</v>
      </c>
      <c r="AB249" s="20">
        <v>513.79759999999999</v>
      </c>
      <c r="AC249" s="20">
        <v>517.94050000000004</v>
      </c>
      <c r="AD249" s="20">
        <v>522.75</v>
      </c>
      <c r="AE249" s="20">
        <v>524.75</v>
      </c>
      <c r="AF249" s="20">
        <v>526.10709999999995</v>
      </c>
      <c r="AG249" s="20">
        <v>521.76189999999997</v>
      </c>
      <c r="AH249" s="20">
        <v>525.71429999999998</v>
      </c>
      <c r="AI249" s="20">
        <v>524.75</v>
      </c>
      <c r="AJ249" s="20">
        <v>527.63099999999997</v>
      </c>
      <c r="AK249" s="20">
        <v>526.91669999999999</v>
      </c>
      <c r="AL249" s="20">
        <v>523.29759999999999</v>
      </c>
      <c r="AM249" s="20">
        <v>525.25</v>
      </c>
      <c r="AN249" s="20">
        <v>525.23810000000003</v>
      </c>
      <c r="AO249" s="20">
        <v>528.60709999999995</v>
      </c>
      <c r="AP249" s="20">
        <v>522.82140000000004</v>
      </c>
      <c r="AQ249" s="20">
        <v>526.08330000000001</v>
      </c>
      <c r="AR249" s="20">
        <v>524.29759999999999</v>
      </c>
      <c r="AS249" s="20">
        <v>528.79759999999999</v>
      </c>
      <c r="AT249" s="20">
        <v>524.40480000000002</v>
      </c>
      <c r="AU249" s="20">
        <v>524.19050000000004</v>
      </c>
      <c r="AV249" s="20">
        <v>527.61900000000003</v>
      </c>
      <c r="AW249" s="20">
        <v>524.47619999999995</v>
      </c>
      <c r="AX249" s="20">
        <v>525.55949999999996</v>
      </c>
      <c r="AY249" s="20">
        <v>528.02380000000005</v>
      </c>
      <c r="AZ249" s="20">
        <v>524.17859999999996</v>
      </c>
      <c r="BA249" s="20">
        <v>520.70240000000001</v>
      </c>
      <c r="BB249" s="20">
        <v>522.96429999999998</v>
      </c>
      <c r="BC249" s="20">
        <v>526.07140000000004</v>
      </c>
      <c r="BD249" s="20">
        <v>524.61900000000003</v>
      </c>
      <c r="BE249" s="20">
        <v>524.76189999999997</v>
      </c>
      <c r="BF249" s="20">
        <v>524.01189999999997</v>
      </c>
      <c r="BG249" s="20">
        <v>527.28570000000002</v>
      </c>
      <c r="BH249" s="20">
        <v>525.16669999999999</v>
      </c>
      <c r="BI249" s="20">
        <v>526.82140000000004</v>
      </c>
      <c r="BJ249" s="20">
        <v>526.11900000000003</v>
      </c>
      <c r="BK249" s="20">
        <v>1430.952</v>
      </c>
      <c r="BL249" s="20">
        <v>2206.6669999999999</v>
      </c>
      <c r="BM249" s="20">
        <v>2182</v>
      </c>
      <c r="BN249" s="20">
        <v>2173.143</v>
      </c>
      <c r="BO249" s="20">
        <v>3538.6669999999999</v>
      </c>
      <c r="BP249" s="20">
        <v>3607.81</v>
      </c>
      <c r="BQ249" s="20">
        <v>3599.81</v>
      </c>
      <c r="BR249" s="20">
        <v>3572.19</v>
      </c>
      <c r="BS249" s="20">
        <v>3520.19</v>
      </c>
      <c r="BT249" s="20">
        <v>6438.0950000000003</v>
      </c>
      <c r="BU249" s="20">
        <v>6361.143</v>
      </c>
      <c r="BV249" s="20">
        <v>6413.3329999999996</v>
      </c>
      <c r="BW249" s="20">
        <v>6281.5240000000003</v>
      </c>
      <c r="BX249" s="20">
        <v>11936</v>
      </c>
      <c r="BY249" s="20">
        <v>11765.33</v>
      </c>
      <c r="BZ249" s="20">
        <v>11596.95</v>
      </c>
      <c r="CA249" s="20">
        <v>11504</v>
      </c>
      <c r="CB249" s="20">
        <v>11579.43</v>
      </c>
      <c r="CC249" s="20">
        <v>11862.86</v>
      </c>
      <c r="CD249" s="20">
        <v>22436.57</v>
      </c>
      <c r="CE249" s="20">
        <v>21982.48</v>
      </c>
      <c r="CF249" s="20">
        <v>21984</v>
      </c>
      <c r="CG249" s="20">
        <v>22369.52</v>
      </c>
      <c r="CH249" s="20">
        <v>22058.67</v>
      </c>
      <c r="CI249" s="20">
        <v>21859.05</v>
      </c>
      <c r="CJ249" s="20">
        <v>22034.29</v>
      </c>
      <c r="CK249" s="20">
        <v>22709.33</v>
      </c>
      <c r="CL249" s="20">
        <v>43392</v>
      </c>
      <c r="CM249" s="20">
        <v>43105.52</v>
      </c>
      <c r="CN249" s="20">
        <v>42532.57</v>
      </c>
      <c r="CO249" s="20">
        <v>43132.95</v>
      </c>
      <c r="CP249" s="20">
        <v>88228.57</v>
      </c>
      <c r="CQ249" s="20">
        <v>84626.29</v>
      </c>
    </row>
    <row r="250" spans="7:95" x14ac:dyDescent="0.3">
      <c r="G250" s="7"/>
      <c r="J250" s="7"/>
      <c r="W250" s="4"/>
      <c r="Y250" s="20">
        <v>341.339</v>
      </c>
      <c r="Z250" s="20">
        <v>490.07139999999998</v>
      </c>
      <c r="AA250" s="20">
        <v>502.8929</v>
      </c>
      <c r="AB250" s="20">
        <v>513.30949999999996</v>
      </c>
      <c r="AC250" s="20">
        <v>517.85709999999995</v>
      </c>
      <c r="AD250" s="20">
        <v>522.80949999999996</v>
      </c>
      <c r="AE250" s="20">
        <v>523.73810000000003</v>
      </c>
      <c r="AF250" s="20">
        <v>525.45240000000001</v>
      </c>
      <c r="AG250" s="20">
        <v>520.97619999999995</v>
      </c>
      <c r="AH250" s="20">
        <v>526.45240000000001</v>
      </c>
      <c r="AI250" s="20">
        <v>524.57140000000004</v>
      </c>
      <c r="AJ250" s="20">
        <v>527.54759999999999</v>
      </c>
      <c r="AK250" s="20">
        <v>526.92859999999996</v>
      </c>
      <c r="AL250" s="20">
        <v>523.11900000000003</v>
      </c>
      <c r="AM250" s="20">
        <v>526.04759999999999</v>
      </c>
      <c r="AN250" s="20">
        <v>525.44050000000004</v>
      </c>
      <c r="AO250" s="20">
        <v>527.54759999999999</v>
      </c>
      <c r="AP250" s="20">
        <v>522.34519999999998</v>
      </c>
      <c r="AQ250" s="20">
        <v>526.75</v>
      </c>
      <c r="AR250" s="20">
        <v>524.88099999999997</v>
      </c>
      <c r="AS250" s="20">
        <v>528.80949999999996</v>
      </c>
      <c r="AT250" s="20">
        <v>525.08330000000001</v>
      </c>
      <c r="AU250" s="20">
        <v>524.40480000000002</v>
      </c>
      <c r="AV250" s="20">
        <v>528.16669999999999</v>
      </c>
      <c r="AW250" s="20">
        <v>524.39290000000005</v>
      </c>
      <c r="AX250" s="20">
        <v>525.85709999999995</v>
      </c>
      <c r="AY250" s="20">
        <v>527.41669999999999</v>
      </c>
      <c r="AZ250" s="20">
        <v>523.75</v>
      </c>
      <c r="BA250" s="20">
        <v>520.36900000000003</v>
      </c>
      <c r="BB250" s="20">
        <v>523.52380000000005</v>
      </c>
      <c r="BC250" s="20">
        <v>525.63099999999997</v>
      </c>
      <c r="BD250" s="20">
        <v>525.17859999999996</v>
      </c>
      <c r="BE250" s="20">
        <v>524.92859999999996</v>
      </c>
      <c r="BF250" s="20">
        <v>524.36900000000003</v>
      </c>
      <c r="BG250" s="20">
        <v>526.17859999999996</v>
      </c>
      <c r="BH250" s="20">
        <v>524.67859999999996</v>
      </c>
      <c r="BI250" s="20">
        <v>526.92859999999996</v>
      </c>
      <c r="BJ250" s="20">
        <v>525.78570000000002</v>
      </c>
      <c r="BK250" s="20">
        <v>1431.952</v>
      </c>
      <c r="BL250" s="20">
        <v>2210.2860000000001</v>
      </c>
      <c r="BM250" s="20">
        <v>2181.81</v>
      </c>
      <c r="BN250" s="20">
        <v>2168.857</v>
      </c>
      <c r="BO250" s="20">
        <v>3536.3809999999999</v>
      </c>
      <c r="BP250" s="20">
        <v>3602.4760000000001</v>
      </c>
      <c r="BQ250" s="20">
        <v>3588.7620000000002</v>
      </c>
      <c r="BR250" s="20">
        <v>3578.0949999999998</v>
      </c>
      <c r="BS250" s="20">
        <v>3530.0949999999998</v>
      </c>
      <c r="BT250" s="20">
        <v>6451.0479999999998</v>
      </c>
      <c r="BU250" s="20">
        <v>6360.3810000000003</v>
      </c>
      <c r="BV250" s="20">
        <v>6391.2380000000003</v>
      </c>
      <c r="BW250" s="20">
        <v>6283.81</v>
      </c>
      <c r="BX250" s="20">
        <v>11872.76</v>
      </c>
      <c r="BY250" s="20">
        <v>11753.14</v>
      </c>
      <c r="BZ250" s="20">
        <v>11532.19</v>
      </c>
      <c r="CA250" s="20">
        <v>11500.19</v>
      </c>
      <c r="CB250" s="20">
        <v>11583.24</v>
      </c>
      <c r="CC250" s="20">
        <v>11802.67</v>
      </c>
      <c r="CD250" s="20">
        <v>22450.29</v>
      </c>
      <c r="CE250" s="20">
        <v>22017.52</v>
      </c>
      <c r="CF250" s="20">
        <v>21979.43</v>
      </c>
      <c r="CG250" s="20">
        <v>22375.62</v>
      </c>
      <c r="CH250" s="20">
        <v>22063.24</v>
      </c>
      <c r="CI250" s="20">
        <v>21734.1</v>
      </c>
      <c r="CJ250" s="20">
        <v>21988.57</v>
      </c>
      <c r="CK250" s="20">
        <v>22677.33</v>
      </c>
      <c r="CL250" s="20">
        <v>43520</v>
      </c>
      <c r="CM250" s="20">
        <v>43023.24</v>
      </c>
      <c r="CN250" s="20">
        <v>42730.67</v>
      </c>
      <c r="CO250" s="20">
        <v>43065.91</v>
      </c>
      <c r="CP250" s="20">
        <v>88051.81</v>
      </c>
      <c r="CQ250" s="20">
        <v>84571.43</v>
      </c>
    </row>
    <row r="251" spans="7:95" x14ac:dyDescent="0.3">
      <c r="G251" s="7"/>
      <c r="J251" s="7"/>
      <c r="W251" s="4"/>
      <c r="Y251" s="20">
        <v>341.5059</v>
      </c>
      <c r="Z251" s="20">
        <v>499.55950000000001</v>
      </c>
      <c r="AA251" s="20">
        <v>509.57139999999998</v>
      </c>
      <c r="AB251" s="20">
        <v>518.95240000000001</v>
      </c>
      <c r="AC251" s="20">
        <v>524.14290000000005</v>
      </c>
      <c r="AD251" s="20">
        <v>527.46429999999998</v>
      </c>
      <c r="AE251" s="20">
        <v>530.13099999999997</v>
      </c>
      <c r="AF251" s="20">
        <v>531.33330000000001</v>
      </c>
      <c r="AG251" s="20">
        <v>527.44050000000004</v>
      </c>
      <c r="AH251" s="20">
        <v>533.82140000000004</v>
      </c>
      <c r="AI251" s="20">
        <v>530.91669999999999</v>
      </c>
      <c r="AJ251" s="20">
        <v>533.83330000000001</v>
      </c>
      <c r="AK251" s="20">
        <v>533.76189999999997</v>
      </c>
      <c r="AL251" s="20">
        <v>528.67859999999996</v>
      </c>
      <c r="AM251" s="20">
        <v>533.84519999999998</v>
      </c>
      <c r="AN251" s="20">
        <v>532.26189999999997</v>
      </c>
      <c r="AO251" s="20">
        <v>534.77380000000005</v>
      </c>
      <c r="AP251" s="20">
        <v>529.29759999999999</v>
      </c>
      <c r="AQ251" s="20">
        <v>534.69050000000004</v>
      </c>
      <c r="AR251" s="20">
        <v>531.08330000000001</v>
      </c>
      <c r="AS251" s="20">
        <v>534.46429999999998</v>
      </c>
      <c r="AT251" s="20">
        <v>532.44050000000004</v>
      </c>
      <c r="AU251" s="20">
        <v>530.85709999999995</v>
      </c>
      <c r="AV251" s="20">
        <v>534.47619999999995</v>
      </c>
      <c r="AW251" s="20">
        <v>531.64290000000005</v>
      </c>
      <c r="AX251" s="20">
        <v>531.72619999999995</v>
      </c>
      <c r="AY251" s="20">
        <v>533.75</v>
      </c>
      <c r="AZ251" s="20">
        <v>529.88099999999997</v>
      </c>
      <c r="BA251" s="20">
        <v>526.20240000000001</v>
      </c>
      <c r="BB251" s="20">
        <v>529.57140000000004</v>
      </c>
      <c r="BC251" s="20">
        <v>531.78570000000002</v>
      </c>
      <c r="BD251" s="20">
        <v>531.59519999999998</v>
      </c>
      <c r="BE251" s="20">
        <v>530.65480000000002</v>
      </c>
      <c r="BF251" s="20">
        <v>530.65480000000002</v>
      </c>
      <c r="BG251" s="20">
        <v>533.14290000000005</v>
      </c>
      <c r="BH251" s="20">
        <v>531.59519999999998</v>
      </c>
      <c r="BI251" s="20">
        <v>533.66669999999999</v>
      </c>
      <c r="BJ251" s="20">
        <v>532.82140000000004</v>
      </c>
      <c r="BK251" s="20">
        <v>1435.048</v>
      </c>
      <c r="BL251" s="20">
        <v>2202.6669999999999</v>
      </c>
      <c r="BM251" s="20">
        <v>2176.0949999999998</v>
      </c>
      <c r="BN251" s="20">
        <v>2154.7620000000002</v>
      </c>
      <c r="BO251" s="20">
        <v>3506.2860000000001</v>
      </c>
      <c r="BP251" s="20">
        <v>3593.9050000000002</v>
      </c>
      <c r="BQ251" s="20">
        <v>3589.3330000000001</v>
      </c>
      <c r="BR251" s="20">
        <v>3570.4760000000001</v>
      </c>
      <c r="BS251" s="20">
        <v>3515.0479999999998</v>
      </c>
      <c r="BT251" s="20">
        <v>6421.7139999999999</v>
      </c>
      <c r="BU251" s="20">
        <v>6332.9520000000002</v>
      </c>
      <c r="BV251" s="20">
        <v>6384.7619999999997</v>
      </c>
      <c r="BW251" s="20">
        <v>6290.2860000000001</v>
      </c>
      <c r="BX251" s="20">
        <v>11835.43</v>
      </c>
      <c r="BY251" s="20">
        <v>11682.29</v>
      </c>
      <c r="BZ251" s="20">
        <v>11536.76</v>
      </c>
      <c r="CA251" s="20">
        <v>11494.1</v>
      </c>
      <c r="CB251" s="20">
        <v>11602.29</v>
      </c>
      <c r="CC251" s="20">
        <v>11769.9</v>
      </c>
      <c r="CD251" s="20">
        <v>22425.9</v>
      </c>
      <c r="CE251" s="20">
        <v>21991.62</v>
      </c>
      <c r="CF251" s="20">
        <v>21898.67</v>
      </c>
      <c r="CG251" s="20">
        <v>22410.67</v>
      </c>
      <c r="CH251" s="20">
        <v>22087.62</v>
      </c>
      <c r="CI251" s="20">
        <v>21558.86</v>
      </c>
      <c r="CJ251" s="20">
        <v>21993.14</v>
      </c>
      <c r="CK251" s="20">
        <v>22617.9</v>
      </c>
      <c r="CL251" s="20">
        <v>43550.48</v>
      </c>
      <c r="CM251" s="20">
        <v>43032.38</v>
      </c>
      <c r="CN251" s="20">
        <v>42837.33</v>
      </c>
      <c r="CO251" s="20">
        <v>43203.05</v>
      </c>
      <c r="CP251" s="20">
        <v>88039.62</v>
      </c>
      <c r="CQ251" s="20">
        <v>84516.57</v>
      </c>
    </row>
    <row r="252" spans="7:95" x14ac:dyDescent="0.3">
      <c r="G252" s="7"/>
      <c r="J252" s="7"/>
      <c r="W252" s="4"/>
      <c r="Y252" s="20">
        <v>341.6728</v>
      </c>
      <c r="Z252" s="20">
        <v>498.61900000000003</v>
      </c>
      <c r="AA252" s="20">
        <v>509.16669999999999</v>
      </c>
      <c r="AB252" s="20">
        <v>518.63099999999997</v>
      </c>
      <c r="AC252" s="20">
        <v>522.98810000000003</v>
      </c>
      <c r="AD252" s="20">
        <v>527.5</v>
      </c>
      <c r="AE252" s="20">
        <v>530.67859999999996</v>
      </c>
      <c r="AF252" s="20">
        <v>530.80949999999996</v>
      </c>
      <c r="AG252" s="20">
        <v>528.08330000000001</v>
      </c>
      <c r="AH252" s="20">
        <v>532.85709999999995</v>
      </c>
      <c r="AI252" s="20">
        <v>530.22619999999995</v>
      </c>
      <c r="AJ252" s="20">
        <v>533.65480000000002</v>
      </c>
      <c r="AK252" s="20">
        <v>533.64290000000005</v>
      </c>
      <c r="AL252" s="20">
        <v>527.71429999999998</v>
      </c>
      <c r="AM252" s="20">
        <v>533.66669999999999</v>
      </c>
      <c r="AN252" s="20">
        <v>531.05949999999996</v>
      </c>
      <c r="AO252" s="20">
        <v>534.03570000000002</v>
      </c>
      <c r="AP252" s="20">
        <v>528.29759999999999</v>
      </c>
      <c r="AQ252" s="20">
        <v>533.85709999999995</v>
      </c>
      <c r="AR252" s="20">
        <v>529.84519999999998</v>
      </c>
      <c r="AS252" s="20">
        <v>534.96429999999998</v>
      </c>
      <c r="AT252" s="20">
        <v>532.19050000000004</v>
      </c>
      <c r="AU252" s="20">
        <v>530.76189999999997</v>
      </c>
      <c r="AV252" s="20">
        <v>534.39290000000005</v>
      </c>
      <c r="AW252" s="20">
        <v>530.89290000000005</v>
      </c>
      <c r="AX252" s="20">
        <v>531.28570000000002</v>
      </c>
      <c r="AY252" s="20">
        <v>532.5</v>
      </c>
      <c r="AZ252" s="20">
        <v>529.52380000000005</v>
      </c>
      <c r="BA252" s="20">
        <v>526.79759999999999</v>
      </c>
      <c r="BB252" s="20">
        <v>529.59519999999998</v>
      </c>
      <c r="BC252" s="20">
        <v>531.26189999999997</v>
      </c>
      <c r="BD252" s="20">
        <v>531.54759999999999</v>
      </c>
      <c r="BE252" s="20">
        <v>529.42859999999996</v>
      </c>
      <c r="BF252" s="20">
        <v>529.40480000000002</v>
      </c>
      <c r="BG252" s="20">
        <v>533.10709999999995</v>
      </c>
      <c r="BH252" s="20">
        <v>530.75</v>
      </c>
      <c r="BI252" s="20">
        <v>532.89290000000005</v>
      </c>
      <c r="BJ252" s="20">
        <v>532.96429999999998</v>
      </c>
      <c r="BK252" s="20">
        <v>1438.952</v>
      </c>
      <c r="BL252" s="20">
        <v>2197.81</v>
      </c>
      <c r="BM252" s="20">
        <v>2179.9050000000002</v>
      </c>
      <c r="BN252" s="20">
        <v>2161.2379999999998</v>
      </c>
      <c r="BO252" s="20">
        <v>3497.5239999999999</v>
      </c>
      <c r="BP252" s="20">
        <v>3598.0949999999998</v>
      </c>
      <c r="BQ252" s="20">
        <v>3584.5720000000001</v>
      </c>
      <c r="BR252" s="20">
        <v>3578.4760000000001</v>
      </c>
      <c r="BS252" s="20">
        <v>3533.143</v>
      </c>
      <c r="BT252" s="20">
        <v>6405.3329999999996</v>
      </c>
      <c r="BU252" s="20">
        <v>6354.2860000000001</v>
      </c>
      <c r="BV252" s="20">
        <v>6379.0479999999998</v>
      </c>
      <c r="BW252" s="20">
        <v>6299.4290000000001</v>
      </c>
      <c r="BX252" s="20">
        <v>11785.14</v>
      </c>
      <c r="BY252" s="20">
        <v>11620.57</v>
      </c>
      <c r="BZ252" s="20">
        <v>11569.52</v>
      </c>
      <c r="CA252" s="20">
        <v>11514.67</v>
      </c>
      <c r="CB252" s="20">
        <v>11594.67</v>
      </c>
      <c r="CC252" s="20">
        <v>11772.19</v>
      </c>
      <c r="CD252" s="20">
        <v>22439.62</v>
      </c>
      <c r="CE252" s="20">
        <v>21913.9</v>
      </c>
      <c r="CF252" s="20">
        <v>21874.29</v>
      </c>
      <c r="CG252" s="20">
        <v>22331.43</v>
      </c>
      <c r="CH252" s="20">
        <v>22145.52</v>
      </c>
      <c r="CI252" s="20">
        <v>21641.14</v>
      </c>
      <c r="CJ252" s="20">
        <v>22005.33</v>
      </c>
      <c r="CK252" s="20">
        <v>22680.38</v>
      </c>
      <c r="CL252" s="20">
        <v>43480.38</v>
      </c>
      <c r="CM252" s="20">
        <v>42889.14</v>
      </c>
      <c r="CN252" s="20">
        <v>42624</v>
      </c>
      <c r="CO252" s="20">
        <v>43288.38</v>
      </c>
      <c r="CP252" s="20">
        <v>87320.38</v>
      </c>
      <c r="CQ252" s="20">
        <v>84736</v>
      </c>
    </row>
    <row r="253" spans="7:95" x14ac:dyDescent="0.3">
      <c r="G253" s="7"/>
      <c r="J253" s="7"/>
      <c r="W253" s="4"/>
      <c r="Y253" s="20">
        <v>341.83980000000003</v>
      </c>
      <c r="Z253" s="20">
        <v>488.05950000000001</v>
      </c>
      <c r="AA253" s="20">
        <v>499.51190000000003</v>
      </c>
      <c r="AB253" s="20">
        <v>508.69049999999999</v>
      </c>
      <c r="AC253" s="20">
        <v>513.88099999999997</v>
      </c>
      <c r="AD253" s="20">
        <v>517.08330000000001</v>
      </c>
      <c r="AE253" s="20">
        <v>519.64290000000005</v>
      </c>
      <c r="AF253" s="20">
        <v>520.41669999999999</v>
      </c>
      <c r="AG253" s="20">
        <v>516.67859999999996</v>
      </c>
      <c r="AH253" s="20">
        <v>521.85709999999995</v>
      </c>
      <c r="AI253" s="20">
        <v>520.26189999999997</v>
      </c>
      <c r="AJ253" s="20">
        <v>523.64290000000005</v>
      </c>
      <c r="AK253" s="20">
        <v>522.20240000000001</v>
      </c>
      <c r="AL253" s="20">
        <v>515.95240000000001</v>
      </c>
      <c r="AM253" s="20">
        <v>523.32140000000004</v>
      </c>
      <c r="AN253" s="20">
        <v>520.22619999999995</v>
      </c>
      <c r="AO253" s="20">
        <v>523.75</v>
      </c>
      <c r="AP253" s="20">
        <v>517.77380000000005</v>
      </c>
      <c r="AQ253" s="20">
        <v>522.88099999999997</v>
      </c>
      <c r="AR253" s="20">
        <v>518.48810000000003</v>
      </c>
      <c r="AS253" s="20">
        <v>524.19050000000004</v>
      </c>
      <c r="AT253" s="20">
        <v>520.59519999999998</v>
      </c>
      <c r="AU253" s="20">
        <v>519.53570000000002</v>
      </c>
      <c r="AV253" s="20">
        <v>523.54759999999999</v>
      </c>
      <c r="AW253" s="20">
        <v>520.36900000000003</v>
      </c>
      <c r="AX253" s="20">
        <v>520.26189999999997</v>
      </c>
      <c r="AY253" s="20">
        <v>523.41669999999999</v>
      </c>
      <c r="AZ253" s="20">
        <v>519.01189999999997</v>
      </c>
      <c r="BA253" s="20">
        <v>515.51189999999997</v>
      </c>
      <c r="BB253" s="20">
        <v>519.29759999999999</v>
      </c>
      <c r="BC253" s="20">
        <v>519.76189999999997</v>
      </c>
      <c r="BD253" s="20">
        <v>521.14290000000005</v>
      </c>
      <c r="BE253" s="20">
        <v>518.51189999999997</v>
      </c>
      <c r="BF253" s="20">
        <v>520.03570000000002</v>
      </c>
      <c r="BG253" s="20">
        <v>522.52380000000005</v>
      </c>
      <c r="BH253" s="20">
        <v>519.84519999999998</v>
      </c>
      <c r="BI253" s="20">
        <v>522.01189999999997</v>
      </c>
      <c r="BJ253" s="20">
        <v>522.52380000000005</v>
      </c>
      <c r="BK253" s="20">
        <v>1438.2860000000001</v>
      </c>
      <c r="BL253" s="20">
        <v>2199.143</v>
      </c>
      <c r="BM253" s="20">
        <v>2180.2860000000001</v>
      </c>
      <c r="BN253" s="20">
        <v>2160.9520000000002</v>
      </c>
      <c r="BO253" s="20">
        <v>3505.143</v>
      </c>
      <c r="BP253" s="20">
        <v>3608.9520000000002</v>
      </c>
      <c r="BQ253" s="20">
        <v>3578.6669999999999</v>
      </c>
      <c r="BR253" s="20">
        <v>3580.7620000000002</v>
      </c>
      <c r="BS253" s="20">
        <v>3552.3809999999999</v>
      </c>
      <c r="BT253" s="20">
        <v>6420.5709999999999</v>
      </c>
      <c r="BU253" s="20">
        <v>6366.4759999999997</v>
      </c>
      <c r="BV253" s="20">
        <v>6371.4290000000001</v>
      </c>
      <c r="BW253" s="20">
        <v>6312.7619999999997</v>
      </c>
      <c r="BX253" s="20">
        <v>11748.57</v>
      </c>
      <c r="BY253" s="20">
        <v>11609.14</v>
      </c>
      <c r="BZ253" s="20">
        <v>11548.19</v>
      </c>
      <c r="CA253" s="20">
        <v>11512.38</v>
      </c>
      <c r="CB253" s="20">
        <v>11614.48</v>
      </c>
      <c r="CC253" s="20">
        <v>11772.95</v>
      </c>
      <c r="CD253" s="20">
        <v>22436.57</v>
      </c>
      <c r="CE253" s="20">
        <v>21859.05</v>
      </c>
      <c r="CF253" s="20">
        <v>22017.52</v>
      </c>
      <c r="CG253" s="20">
        <v>22427.43</v>
      </c>
      <c r="CH253" s="20">
        <v>22118.1</v>
      </c>
      <c r="CI253" s="20">
        <v>21650.29</v>
      </c>
      <c r="CJ253" s="20">
        <v>22108.95</v>
      </c>
      <c r="CK253" s="20">
        <v>22668.19</v>
      </c>
      <c r="CL253" s="20">
        <v>43413.33</v>
      </c>
      <c r="CM253" s="20">
        <v>42944</v>
      </c>
      <c r="CN253" s="20">
        <v>42834.29</v>
      </c>
      <c r="CO253" s="20">
        <v>43142.09</v>
      </c>
      <c r="CP253" s="20">
        <v>87143.62</v>
      </c>
      <c r="CQ253" s="20">
        <v>85223.62</v>
      </c>
    </row>
    <row r="254" spans="7:95" x14ac:dyDescent="0.3">
      <c r="G254" s="7"/>
      <c r="J254" s="7"/>
      <c r="W254" s="4"/>
      <c r="Y254" s="20">
        <v>342.00670000000002</v>
      </c>
      <c r="Z254" s="20">
        <v>486.61900000000003</v>
      </c>
      <c r="AA254" s="20">
        <v>499.92860000000002</v>
      </c>
      <c r="AB254" s="20">
        <v>508.34519999999998</v>
      </c>
      <c r="AC254" s="20">
        <v>513.53570000000002</v>
      </c>
      <c r="AD254" s="20">
        <v>516.10709999999995</v>
      </c>
      <c r="AE254" s="20">
        <v>519.65480000000002</v>
      </c>
      <c r="AF254" s="20">
        <v>520.39290000000005</v>
      </c>
      <c r="AG254" s="20">
        <v>516.19050000000004</v>
      </c>
      <c r="AH254" s="20">
        <v>521.27380000000005</v>
      </c>
      <c r="AI254" s="20">
        <v>519.89290000000005</v>
      </c>
      <c r="AJ254" s="20">
        <v>523.55949999999996</v>
      </c>
      <c r="AK254" s="20">
        <v>521.41669999999999</v>
      </c>
      <c r="AL254" s="20">
        <v>515.70240000000001</v>
      </c>
      <c r="AM254" s="20">
        <v>522.71429999999998</v>
      </c>
      <c r="AN254" s="20">
        <v>520.91669999999999</v>
      </c>
      <c r="AO254" s="20">
        <v>523.67859999999996</v>
      </c>
      <c r="AP254" s="20">
        <v>517.03570000000002</v>
      </c>
      <c r="AQ254" s="20">
        <v>521.84519999999998</v>
      </c>
      <c r="AR254" s="20">
        <v>517.71429999999998</v>
      </c>
      <c r="AS254" s="20">
        <v>524.03570000000002</v>
      </c>
      <c r="AT254" s="20">
        <v>520.15480000000002</v>
      </c>
      <c r="AU254" s="20">
        <v>519.35709999999995</v>
      </c>
      <c r="AV254" s="20">
        <v>522.80949999999996</v>
      </c>
      <c r="AW254" s="20">
        <v>520.41669999999999</v>
      </c>
      <c r="AX254" s="20">
        <v>519.84519999999998</v>
      </c>
      <c r="AY254" s="20">
        <v>522.46429999999998</v>
      </c>
      <c r="AZ254" s="20">
        <v>518.14290000000005</v>
      </c>
      <c r="BA254" s="20">
        <v>515.92859999999996</v>
      </c>
      <c r="BB254" s="20">
        <v>518.72619999999995</v>
      </c>
      <c r="BC254" s="20">
        <v>519.85709999999995</v>
      </c>
      <c r="BD254" s="20">
        <v>521.22619999999995</v>
      </c>
      <c r="BE254" s="20">
        <v>517.91669999999999</v>
      </c>
      <c r="BF254" s="20">
        <v>518.5</v>
      </c>
      <c r="BG254" s="20">
        <v>522.35709999999995</v>
      </c>
      <c r="BH254" s="20">
        <v>518.80949999999996</v>
      </c>
      <c r="BI254" s="20">
        <v>522.01189999999997</v>
      </c>
      <c r="BJ254" s="20">
        <v>522.28570000000002</v>
      </c>
      <c r="BK254" s="20">
        <v>1439.5239999999999</v>
      </c>
      <c r="BL254" s="20">
        <v>2199.81</v>
      </c>
      <c r="BM254" s="20">
        <v>2179.143</v>
      </c>
      <c r="BN254" s="20">
        <v>2161.143</v>
      </c>
      <c r="BO254" s="20">
        <v>3499.81</v>
      </c>
      <c r="BP254" s="20">
        <v>3604.19</v>
      </c>
      <c r="BQ254" s="20">
        <v>3562.6669999999999</v>
      </c>
      <c r="BR254" s="20">
        <v>3568.7620000000002</v>
      </c>
      <c r="BS254" s="20">
        <v>3540.9520000000002</v>
      </c>
      <c r="BT254" s="20">
        <v>6408.3810000000003</v>
      </c>
      <c r="BU254" s="20">
        <v>6367.2380000000003</v>
      </c>
      <c r="BV254" s="20">
        <v>6361.9049999999997</v>
      </c>
      <c r="BW254" s="20">
        <v>6324.5709999999999</v>
      </c>
      <c r="BX254" s="20">
        <v>11781.33</v>
      </c>
      <c r="BY254" s="20">
        <v>11606.86</v>
      </c>
      <c r="BZ254" s="20">
        <v>11549.71</v>
      </c>
      <c r="CA254" s="20">
        <v>11538.29</v>
      </c>
      <c r="CB254" s="20">
        <v>11584.76</v>
      </c>
      <c r="CC254" s="20">
        <v>11762.29</v>
      </c>
      <c r="CD254" s="20">
        <v>22479.24</v>
      </c>
      <c r="CE254" s="20">
        <v>21779.81</v>
      </c>
      <c r="CF254" s="20">
        <v>21984</v>
      </c>
      <c r="CG254" s="20">
        <v>22439.62</v>
      </c>
      <c r="CH254" s="20">
        <v>21979.43</v>
      </c>
      <c r="CI254" s="20">
        <v>21500.95</v>
      </c>
      <c r="CJ254" s="20">
        <v>22200.38</v>
      </c>
      <c r="CK254" s="20">
        <v>22710.86</v>
      </c>
      <c r="CL254" s="20">
        <v>43428.57</v>
      </c>
      <c r="CM254" s="20">
        <v>43038.48</v>
      </c>
      <c r="CN254" s="20">
        <v>42608.76</v>
      </c>
      <c r="CO254" s="20">
        <v>42983.62</v>
      </c>
      <c r="CP254" s="20">
        <v>87235.05</v>
      </c>
      <c r="CQ254" s="20">
        <v>85211.43</v>
      </c>
    </row>
    <row r="255" spans="7:95" x14ac:dyDescent="0.3">
      <c r="G255" s="7"/>
      <c r="J255" s="7"/>
      <c r="W255" s="4"/>
      <c r="Y255" s="20">
        <v>342.17360000000002</v>
      </c>
      <c r="Z255" s="20">
        <v>498.66669999999999</v>
      </c>
      <c r="AA255" s="20">
        <v>511.47620000000001</v>
      </c>
      <c r="AB255" s="20">
        <v>521.33330000000001</v>
      </c>
      <c r="AC255" s="20">
        <v>525.98810000000003</v>
      </c>
      <c r="AD255" s="20">
        <v>528.79759999999999</v>
      </c>
      <c r="AE255" s="20">
        <v>532.51189999999997</v>
      </c>
      <c r="AF255" s="20">
        <v>532</v>
      </c>
      <c r="AG255" s="20">
        <v>529.39290000000005</v>
      </c>
      <c r="AH255" s="20">
        <v>532.73810000000003</v>
      </c>
      <c r="AI255" s="20">
        <v>531.09519999999998</v>
      </c>
      <c r="AJ255" s="20">
        <v>535.10709999999995</v>
      </c>
      <c r="AK255" s="20">
        <v>532.60709999999995</v>
      </c>
      <c r="AL255" s="20">
        <v>528.83330000000001</v>
      </c>
      <c r="AM255" s="20">
        <v>534.09519999999998</v>
      </c>
      <c r="AN255" s="20">
        <v>532.32140000000004</v>
      </c>
      <c r="AO255" s="20">
        <v>535.46429999999998</v>
      </c>
      <c r="AP255" s="20">
        <v>528.22619999999995</v>
      </c>
      <c r="AQ255" s="20">
        <v>533.36900000000003</v>
      </c>
      <c r="AR255" s="20">
        <v>530.04759999999999</v>
      </c>
      <c r="AS255" s="20">
        <v>535.86900000000003</v>
      </c>
      <c r="AT255" s="20">
        <v>531.88099999999997</v>
      </c>
      <c r="AU255" s="20">
        <v>531.32140000000004</v>
      </c>
      <c r="AV255" s="20">
        <v>533.32140000000004</v>
      </c>
      <c r="AW255" s="20">
        <v>533.14290000000005</v>
      </c>
      <c r="AX255" s="20">
        <v>531.30949999999996</v>
      </c>
      <c r="AY255" s="20">
        <v>534.33330000000001</v>
      </c>
      <c r="AZ255" s="20">
        <v>529.80949999999996</v>
      </c>
      <c r="BA255" s="20">
        <v>526.38099999999997</v>
      </c>
      <c r="BB255" s="20">
        <v>530.67859999999996</v>
      </c>
      <c r="BC255" s="20">
        <v>531.92859999999996</v>
      </c>
      <c r="BD255" s="20">
        <v>532.70240000000001</v>
      </c>
      <c r="BE255" s="20">
        <v>529.26189999999997</v>
      </c>
      <c r="BF255" s="20">
        <v>530.77380000000005</v>
      </c>
      <c r="BG255" s="20">
        <v>534.76189999999997</v>
      </c>
      <c r="BH255" s="20">
        <v>530.08330000000001</v>
      </c>
      <c r="BI255" s="20">
        <v>533.54759999999999</v>
      </c>
      <c r="BJ255" s="20">
        <v>532.69050000000004</v>
      </c>
      <c r="BK255" s="20">
        <v>1447.095</v>
      </c>
      <c r="BL255" s="20">
        <v>2196.0949999999998</v>
      </c>
      <c r="BM255" s="20">
        <v>2181.5239999999999</v>
      </c>
      <c r="BN255" s="20">
        <v>2162.6669999999999</v>
      </c>
      <c r="BO255" s="20">
        <v>3513.9050000000002</v>
      </c>
      <c r="BP255" s="20">
        <v>3592.7620000000002</v>
      </c>
      <c r="BQ255" s="20">
        <v>3569.7139999999999</v>
      </c>
      <c r="BR255" s="20">
        <v>3574.6669999999999</v>
      </c>
      <c r="BS255" s="20">
        <v>3533.3330000000001</v>
      </c>
      <c r="BT255" s="20">
        <v>6396.5709999999999</v>
      </c>
      <c r="BU255" s="20">
        <v>6379.0479999999998</v>
      </c>
      <c r="BV255" s="20">
        <v>6366.0950000000003</v>
      </c>
      <c r="BW255" s="20">
        <v>6313.5240000000003</v>
      </c>
      <c r="BX255" s="20">
        <v>11788.95</v>
      </c>
      <c r="BY255" s="20">
        <v>11635.81</v>
      </c>
      <c r="BZ255" s="20">
        <v>11548.19</v>
      </c>
      <c r="CA255" s="20">
        <v>11507.81</v>
      </c>
      <c r="CB255" s="20">
        <v>11603.05</v>
      </c>
      <c r="CC255" s="20">
        <v>11743.24</v>
      </c>
      <c r="CD255" s="20">
        <v>22496</v>
      </c>
      <c r="CE255" s="20">
        <v>21756.95</v>
      </c>
      <c r="CF255" s="20">
        <v>22020.57</v>
      </c>
      <c r="CG255" s="20">
        <v>22467.05</v>
      </c>
      <c r="CH255" s="20">
        <v>22011.43</v>
      </c>
      <c r="CI255" s="20">
        <v>21484.19</v>
      </c>
      <c r="CJ255" s="20">
        <v>22278.1</v>
      </c>
      <c r="CK255" s="20">
        <v>22799.24</v>
      </c>
      <c r="CL255" s="20">
        <v>43431.62</v>
      </c>
      <c r="CM255" s="20">
        <v>43032.38</v>
      </c>
      <c r="CN255" s="20">
        <v>42666.67</v>
      </c>
      <c r="CO255" s="20">
        <v>42913.52</v>
      </c>
      <c r="CP255" s="20">
        <v>86826.66</v>
      </c>
      <c r="CQ255" s="20">
        <v>85217.52</v>
      </c>
    </row>
    <row r="256" spans="7:95" x14ac:dyDescent="0.3">
      <c r="G256" s="7"/>
      <c r="J256" s="7"/>
      <c r="W256" s="4"/>
      <c r="Y256" s="20">
        <v>342.34050000000002</v>
      </c>
      <c r="Z256" s="20">
        <v>498.80950000000001</v>
      </c>
      <c r="AA256" s="20">
        <v>512.14290000000005</v>
      </c>
      <c r="AB256" s="20">
        <v>522.75</v>
      </c>
      <c r="AC256" s="20">
        <v>526.08330000000001</v>
      </c>
      <c r="AD256" s="20">
        <v>527.80949999999996</v>
      </c>
      <c r="AE256" s="20">
        <v>532.61900000000003</v>
      </c>
      <c r="AF256" s="20">
        <v>531.96429999999998</v>
      </c>
      <c r="AG256" s="20">
        <v>529.69050000000004</v>
      </c>
      <c r="AH256" s="20">
        <v>531.90480000000002</v>
      </c>
      <c r="AI256" s="20">
        <v>531.04759999999999</v>
      </c>
      <c r="AJ256" s="20">
        <v>534.98810000000003</v>
      </c>
      <c r="AK256" s="20">
        <v>531.83330000000001</v>
      </c>
      <c r="AL256" s="20">
        <v>528.75</v>
      </c>
      <c r="AM256" s="20">
        <v>533.97619999999995</v>
      </c>
      <c r="AN256" s="20">
        <v>531.64290000000005</v>
      </c>
      <c r="AO256" s="20">
        <v>535.52380000000005</v>
      </c>
      <c r="AP256" s="20">
        <v>528.48810000000003</v>
      </c>
      <c r="AQ256" s="20">
        <v>532.85709999999995</v>
      </c>
      <c r="AR256" s="20">
        <v>530.48810000000003</v>
      </c>
      <c r="AS256" s="20">
        <v>535.20240000000001</v>
      </c>
      <c r="AT256" s="20">
        <v>531.25</v>
      </c>
      <c r="AU256" s="20">
        <v>530.40480000000002</v>
      </c>
      <c r="AV256" s="20">
        <v>534.04759999999999</v>
      </c>
      <c r="AW256" s="20">
        <v>533.41669999999999</v>
      </c>
      <c r="AX256" s="20">
        <v>531.01189999999997</v>
      </c>
      <c r="AY256" s="20">
        <v>533.42859999999996</v>
      </c>
      <c r="AZ256" s="20">
        <v>529.17859999999996</v>
      </c>
      <c r="BA256" s="20">
        <v>525.55949999999996</v>
      </c>
      <c r="BB256" s="20">
        <v>531.22619999999995</v>
      </c>
      <c r="BC256" s="20">
        <v>532.25</v>
      </c>
      <c r="BD256" s="20">
        <v>531.72619999999995</v>
      </c>
      <c r="BE256" s="20">
        <v>529.20240000000001</v>
      </c>
      <c r="BF256" s="20">
        <v>530.60709999999995</v>
      </c>
      <c r="BG256" s="20">
        <v>533.53570000000002</v>
      </c>
      <c r="BH256" s="20">
        <v>529.46429999999998</v>
      </c>
      <c r="BI256" s="20">
        <v>533.75</v>
      </c>
      <c r="BJ256" s="20">
        <v>531.96429999999998</v>
      </c>
      <c r="BK256" s="20">
        <v>1440.19</v>
      </c>
      <c r="BL256" s="20">
        <v>2194</v>
      </c>
      <c r="BM256" s="20">
        <v>2169.9050000000002</v>
      </c>
      <c r="BN256" s="20">
        <v>2160.5720000000001</v>
      </c>
      <c r="BO256" s="20">
        <v>3526.6669999999999</v>
      </c>
      <c r="BP256" s="20">
        <v>3582.857</v>
      </c>
      <c r="BQ256" s="20">
        <v>3568.3809999999999</v>
      </c>
      <c r="BR256" s="20">
        <v>3554.4760000000001</v>
      </c>
      <c r="BS256" s="20">
        <v>3530.4760000000001</v>
      </c>
      <c r="BT256" s="20">
        <v>6378.6670000000004</v>
      </c>
      <c r="BU256" s="20">
        <v>6318.857</v>
      </c>
      <c r="BV256" s="20">
        <v>6371.4290000000001</v>
      </c>
      <c r="BW256" s="20">
        <v>6325.7139999999999</v>
      </c>
      <c r="BX256" s="20">
        <v>11738.67</v>
      </c>
      <c r="BY256" s="20">
        <v>11620.57</v>
      </c>
      <c r="BZ256" s="20">
        <v>11638.86</v>
      </c>
      <c r="CA256" s="20">
        <v>11457.52</v>
      </c>
      <c r="CB256" s="20">
        <v>11569.52</v>
      </c>
      <c r="CC256" s="20">
        <v>11713.52</v>
      </c>
      <c r="CD256" s="20">
        <v>22496</v>
      </c>
      <c r="CE256" s="20">
        <v>21792</v>
      </c>
      <c r="CF256" s="20">
        <v>22006.86</v>
      </c>
      <c r="CG256" s="20">
        <v>22492.95</v>
      </c>
      <c r="CH256" s="20">
        <v>21996.19</v>
      </c>
      <c r="CI256" s="20">
        <v>21505.52</v>
      </c>
      <c r="CJ256" s="20">
        <v>22137.9</v>
      </c>
      <c r="CK256" s="20">
        <v>22794.67</v>
      </c>
      <c r="CL256" s="20">
        <v>43160.38</v>
      </c>
      <c r="CM256" s="20">
        <v>42742.86</v>
      </c>
      <c r="CN256" s="20">
        <v>42599.62</v>
      </c>
      <c r="CO256" s="20">
        <v>42794.67</v>
      </c>
      <c r="CP256" s="20">
        <v>87137.52</v>
      </c>
      <c r="CQ256" s="20">
        <v>85376</v>
      </c>
    </row>
    <row r="257" spans="7:95" x14ac:dyDescent="0.3">
      <c r="G257" s="7"/>
      <c r="J257" s="7"/>
      <c r="W257" s="4"/>
      <c r="Y257" s="20">
        <v>342.50740000000002</v>
      </c>
      <c r="Z257" s="20">
        <v>488.45240000000001</v>
      </c>
      <c r="AA257" s="20">
        <v>503.34519999999998</v>
      </c>
      <c r="AB257" s="20">
        <v>514.32140000000004</v>
      </c>
      <c r="AC257" s="20">
        <v>518.44050000000004</v>
      </c>
      <c r="AD257" s="20">
        <v>518.73810000000003</v>
      </c>
      <c r="AE257" s="20">
        <v>523.84519999999998</v>
      </c>
      <c r="AF257" s="20">
        <v>523.60709999999995</v>
      </c>
      <c r="AG257" s="20">
        <v>522.20240000000001</v>
      </c>
      <c r="AH257" s="20">
        <v>523.04759999999999</v>
      </c>
      <c r="AI257" s="20">
        <v>522.94050000000004</v>
      </c>
      <c r="AJ257" s="20">
        <v>526.03570000000002</v>
      </c>
      <c r="AK257" s="20">
        <v>524.10709999999995</v>
      </c>
      <c r="AL257" s="20">
        <v>521.77380000000005</v>
      </c>
      <c r="AM257" s="20">
        <v>524.82140000000004</v>
      </c>
      <c r="AN257" s="20">
        <v>523.54759999999999</v>
      </c>
      <c r="AO257" s="20">
        <v>527.46429999999998</v>
      </c>
      <c r="AP257" s="20">
        <v>520.55949999999996</v>
      </c>
      <c r="AQ257" s="20">
        <v>524.96429999999998</v>
      </c>
      <c r="AR257" s="20">
        <v>522.17859999999996</v>
      </c>
      <c r="AS257" s="20">
        <v>528.09519999999998</v>
      </c>
      <c r="AT257" s="20">
        <v>521.98810000000003</v>
      </c>
      <c r="AU257" s="20">
        <v>522.26189999999997</v>
      </c>
      <c r="AV257" s="20">
        <v>526.5</v>
      </c>
      <c r="AW257" s="20">
        <v>524.53570000000002</v>
      </c>
      <c r="AX257" s="20">
        <v>522.98810000000003</v>
      </c>
      <c r="AY257" s="20">
        <v>524.82140000000004</v>
      </c>
      <c r="AZ257" s="20">
        <v>520.97619999999995</v>
      </c>
      <c r="BA257" s="20">
        <v>516.5</v>
      </c>
      <c r="BB257" s="20">
        <v>522.30949999999996</v>
      </c>
      <c r="BC257" s="20">
        <v>523.65480000000002</v>
      </c>
      <c r="BD257" s="20">
        <v>522.53570000000002</v>
      </c>
      <c r="BE257" s="20">
        <v>520.19050000000004</v>
      </c>
      <c r="BF257" s="20">
        <v>522.82140000000004</v>
      </c>
      <c r="BG257" s="20">
        <v>525.96429999999998</v>
      </c>
      <c r="BH257" s="20">
        <v>522.33330000000001</v>
      </c>
      <c r="BI257" s="20">
        <v>525.63099999999997</v>
      </c>
      <c r="BJ257" s="20">
        <v>522.96429999999998</v>
      </c>
      <c r="BK257" s="20">
        <v>1431.4760000000001</v>
      </c>
      <c r="BL257" s="20">
        <v>2190.0949999999998</v>
      </c>
      <c r="BM257" s="20">
        <v>2159.4279999999999</v>
      </c>
      <c r="BN257" s="20">
        <v>2152.9520000000002</v>
      </c>
      <c r="BO257" s="20">
        <v>3525.7139999999999</v>
      </c>
      <c r="BP257" s="20">
        <v>3579.2379999999998</v>
      </c>
      <c r="BQ257" s="20">
        <v>3571.6190000000001</v>
      </c>
      <c r="BR257" s="20">
        <v>3543.6190000000001</v>
      </c>
      <c r="BS257" s="20">
        <v>3517.143</v>
      </c>
      <c r="BT257" s="20">
        <v>6388.19</v>
      </c>
      <c r="BU257" s="20">
        <v>6307.4290000000001</v>
      </c>
      <c r="BV257" s="20">
        <v>6380.9520000000002</v>
      </c>
      <c r="BW257" s="20">
        <v>6318.857</v>
      </c>
      <c r="BX257" s="20">
        <v>11769.9</v>
      </c>
      <c r="BY257" s="20">
        <v>11639.62</v>
      </c>
      <c r="BZ257" s="20">
        <v>11654.1</v>
      </c>
      <c r="CA257" s="20">
        <v>11441.52</v>
      </c>
      <c r="CB257" s="20">
        <v>11504.76</v>
      </c>
      <c r="CC257" s="20">
        <v>11696</v>
      </c>
      <c r="CD257" s="20">
        <v>22451.81</v>
      </c>
      <c r="CE257" s="20">
        <v>21735.62</v>
      </c>
      <c r="CF257" s="20">
        <v>21970.29</v>
      </c>
      <c r="CG257" s="20">
        <v>22383.24</v>
      </c>
      <c r="CH257" s="20">
        <v>22000.76</v>
      </c>
      <c r="CI257" s="20">
        <v>21537.52</v>
      </c>
      <c r="CJ257" s="20">
        <v>22140.95</v>
      </c>
      <c r="CK257" s="20">
        <v>22770.29</v>
      </c>
      <c r="CL257" s="20">
        <v>43038.48</v>
      </c>
      <c r="CM257" s="20">
        <v>42715.43</v>
      </c>
      <c r="CN257" s="20">
        <v>42553.91</v>
      </c>
      <c r="CO257" s="20">
        <v>42758.09</v>
      </c>
      <c r="CP257" s="20">
        <v>86448.77</v>
      </c>
      <c r="CQ257" s="20">
        <v>85132.19</v>
      </c>
    </row>
    <row r="258" spans="7:95" x14ac:dyDescent="0.3">
      <c r="G258" s="7"/>
      <c r="J258" s="7"/>
      <c r="W258" s="4"/>
      <c r="Y258" s="20">
        <v>342.67430000000002</v>
      </c>
      <c r="Z258" s="20">
        <v>485.92860000000002</v>
      </c>
      <c r="AA258" s="20">
        <v>500.47620000000001</v>
      </c>
      <c r="AB258" s="20">
        <v>513.05949999999996</v>
      </c>
      <c r="AC258" s="20">
        <v>516.79759999999999</v>
      </c>
      <c r="AD258" s="20">
        <v>517.15480000000002</v>
      </c>
      <c r="AE258" s="20">
        <v>522.32140000000004</v>
      </c>
      <c r="AF258" s="20">
        <v>521.75</v>
      </c>
      <c r="AG258" s="20">
        <v>520.92859999999996</v>
      </c>
      <c r="AH258" s="20">
        <v>521.33330000000001</v>
      </c>
      <c r="AI258" s="20">
        <v>521.5</v>
      </c>
      <c r="AJ258" s="20">
        <v>524.20240000000001</v>
      </c>
      <c r="AK258" s="20">
        <v>522.47619999999995</v>
      </c>
      <c r="AL258" s="20">
        <v>519.36900000000003</v>
      </c>
      <c r="AM258" s="20">
        <v>523.72619999999995</v>
      </c>
      <c r="AN258" s="20">
        <v>521.82140000000004</v>
      </c>
      <c r="AO258" s="20">
        <v>524.91669999999999</v>
      </c>
      <c r="AP258" s="20">
        <v>519.01189999999997</v>
      </c>
      <c r="AQ258" s="20">
        <v>523.33330000000001</v>
      </c>
      <c r="AR258" s="20">
        <v>520.83330000000001</v>
      </c>
      <c r="AS258" s="20">
        <v>525.91669999999999</v>
      </c>
      <c r="AT258" s="20">
        <v>520.47619999999995</v>
      </c>
      <c r="AU258" s="20">
        <v>521.39290000000005</v>
      </c>
      <c r="AV258" s="20">
        <v>525.10709999999995</v>
      </c>
      <c r="AW258" s="20">
        <v>522.17859999999996</v>
      </c>
      <c r="AX258" s="20">
        <v>521.71429999999998</v>
      </c>
      <c r="AY258" s="20">
        <v>523.17859999999996</v>
      </c>
      <c r="AZ258" s="20">
        <v>519.57140000000004</v>
      </c>
      <c r="BA258" s="20">
        <v>515.04759999999999</v>
      </c>
      <c r="BB258" s="20">
        <v>520.29759999999999</v>
      </c>
      <c r="BC258" s="20">
        <v>521.64290000000005</v>
      </c>
      <c r="BD258" s="20">
        <v>519.92859999999996</v>
      </c>
      <c r="BE258" s="20">
        <v>517.22619999999995</v>
      </c>
      <c r="BF258" s="20">
        <v>520.73810000000003</v>
      </c>
      <c r="BG258" s="20">
        <v>523.67859999999996</v>
      </c>
      <c r="BH258" s="20">
        <v>519.92859999999996</v>
      </c>
      <c r="BI258" s="20">
        <v>524.04759999999999</v>
      </c>
      <c r="BJ258" s="20">
        <v>521.73810000000003</v>
      </c>
      <c r="BK258" s="20">
        <v>1430.3810000000001</v>
      </c>
      <c r="BL258" s="20">
        <v>2183.143</v>
      </c>
      <c r="BM258" s="20">
        <v>2163.0479999999998</v>
      </c>
      <c r="BN258" s="20">
        <v>2156</v>
      </c>
      <c r="BO258" s="20">
        <v>3528.7620000000002</v>
      </c>
      <c r="BP258" s="20">
        <v>3562.4760000000001</v>
      </c>
      <c r="BQ258" s="20">
        <v>3575.6190000000001</v>
      </c>
      <c r="BR258" s="20">
        <v>3556.19</v>
      </c>
      <c r="BS258" s="20">
        <v>3528.3809999999999</v>
      </c>
      <c r="BT258" s="20">
        <v>6397.3329999999996</v>
      </c>
      <c r="BU258" s="20">
        <v>6278.4759999999997</v>
      </c>
      <c r="BV258" s="20">
        <v>6371.81</v>
      </c>
      <c r="BW258" s="20">
        <v>6343.6189999999997</v>
      </c>
      <c r="BX258" s="20">
        <v>11693.71</v>
      </c>
      <c r="BY258" s="20">
        <v>11648.76</v>
      </c>
      <c r="BZ258" s="20">
        <v>11597.71</v>
      </c>
      <c r="CA258" s="20">
        <v>11481.14</v>
      </c>
      <c r="CB258" s="20">
        <v>11481.14</v>
      </c>
      <c r="CC258" s="20">
        <v>11682.29</v>
      </c>
      <c r="CD258" s="20">
        <v>22486.86</v>
      </c>
      <c r="CE258" s="20">
        <v>21726.48</v>
      </c>
      <c r="CF258" s="20">
        <v>22099.81</v>
      </c>
      <c r="CG258" s="20">
        <v>22421.33</v>
      </c>
      <c r="CH258" s="20">
        <v>22060.19</v>
      </c>
      <c r="CI258" s="20">
        <v>21569.52</v>
      </c>
      <c r="CJ258" s="20">
        <v>22058.67</v>
      </c>
      <c r="CK258" s="20">
        <v>22776.38</v>
      </c>
      <c r="CL258" s="20">
        <v>43072</v>
      </c>
      <c r="CM258" s="20">
        <v>42364.95</v>
      </c>
      <c r="CN258" s="20">
        <v>42520.38</v>
      </c>
      <c r="CO258" s="20">
        <v>42697.14</v>
      </c>
      <c r="CP258" s="20">
        <v>86430.48</v>
      </c>
      <c r="CQ258" s="20">
        <v>85144.38</v>
      </c>
    </row>
    <row r="259" spans="7:95" x14ac:dyDescent="0.3">
      <c r="G259" s="7"/>
      <c r="J259" s="7"/>
      <c r="W259" s="4"/>
      <c r="Y259" s="20">
        <v>342.84120000000001</v>
      </c>
      <c r="Z259" s="20">
        <v>497.46429999999998</v>
      </c>
      <c r="AA259" s="20">
        <v>511.98809999999997</v>
      </c>
      <c r="AB259" s="20">
        <v>524.13099999999997</v>
      </c>
      <c r="AC259" s="20">
        <v>530</v>
      </c>
      <c r="AD259" s="20">
        <v>528.59519999999998</v>
      </c>
      <c r="AE259" s="20">
        <v>534.08330000000001</v>
      </c>
      <c r="AF259" s="20">
        <v>534.07140000000004</v>
      </c>
      <c r="AG259" s="20">
        <v>532.71429999999998</v>
      </c>
      <c r="AH259" s="20">
        <v>532.73810000000003</v>
      </c>
      <c r="AI259" s="20">
        <v>534.80949999999996</v>
      </c>
      <c r="AJ259" s="20">
        <v>535.39290000000005</v>
      </c>
      <c r="AK259" s="20">
        <v>534.94050000000004</v>
      </c>
      <c r="AL259" s="20">
        <v>531.19050000000004</v>
      </c>
      <c r="AM259" s="20">
        <v>535.45240000000001</v>
      </c>
      <c r="AN259" s="20">
        <v>533.83330000000001</v>
      </c>
      <c r="AO259" s="20">
        <v>535.71429999999998</v>
      </c>
      <c r="AP259" s="20">
        <v>532.11900000000003</v>
      </c>
      <c r="AQ259" s="20">
        <v>535.48810000000003</v>
      </c>
      <c r="AR259" s="20">
        <v>532.5</v>
      </c>
      <c r="AS259" s="20">
        <v>538.44050000000004</v>
      </c>
      <c r="AT259" s="20">
        <v>532.03570000000002</v>
      </c>
      <c r="AU259" s="20">
        <v>533.17859999999996</v>
      </c>
      <c r="AV259" s="20">
        <v>536.16669999999999</v>
      </c>
      <c r="AW259" s="20">
        <v>534.32140000000004</v>
      </c>
      <c r="AX259" s="20">
        <v>534.96429999999998</v>
      </c>
      <c r="AY259" s="20">
        <v>533.94050000000004</v>
      </c>
      <c r="AZ259" s="20">
        <v>531.63099999999997</v>
      </c>
      <c r="BA259" s="20">
        <v>527.34519999999998</v>
      </c>
      <c r="BB259" s="20">
        <v>532.34519999999998</v>
      </c>
      <c r="BC259" s="20">
        <v>532.42859999999996</v>
      </c>
      <c r="BD259" s="20">
        <v>531.66669999999999</v>
      </c>
      <c r="BE259" s="20">
        <v>527.66669999999999</v>
      </c>
      <c r="BF259" s="20">
        <v>533.61900000000003</v>
      </c>
      <c r="BG259" s="20">
        <v>534.88099999999997</v>
      </c>
      <c r="BH259" s="20">
        <v>532.28570000000002</v>
      </c>
      <c r="BI259" s="20">
        <v>535.14290000000005</v>
      </c>
      <c r="BJ259" s="20">
        <v>534.09519999999998</v>
      </c>
      <c r="BK259" s="20">
        <v>1436.6189999999999</v>
      </c>
      <c r="BL259" s="20">
        <v>2184.0949999999998</v>
      </c>
      <c r="BM259" s="20">
        <v>2173.143</v>
      </c>
      <c r="BN259" s="20">
        <v>2160.0949999999998</v>
      </c>
      <c r="BO259" s="20">
        <v>3518.857</v>
      </c>
      <c r="BP259" s="20">
        <v>3548.19</v>
      </c>
      <c r="BQ259" s="20">
        <v>3573.3330000000001</v>
      </c>
      <c r="BR259" s="20">
        <v>3565.143</v>
      </c>
      <c r="BS259" s="20">
        <v>3534.857</v>
      </c>
      <c r="BT259" s="20">
        <v>6395.0479999999998</v>
      </c>
      <c r="BU259" s="20">
        <v>6242.2860000000001</v>
      </c>
      <c r="BV259" s="20">
        <v>6377.143</v>
      </c>
      <c r="BW259" s="20">
        <v>6337.143</v>
      </c>
      <c r="BX259" s="20">
        <v>11777.52</v>
      </c>
      <c r="BY259" s="20">
        <v>11642.67</v>
      </c>
      <c r="BZ259" s="20">
        <v>11560.38</v>
      </c>
      <c r="CA259" s="20">
        <v>11486.48</v>
      </c>
      <c r="CB259" s="20">
        <v>11576.38</v>
      </c>
      <c r="CC259" s="20">
        <v>11655.62</v>
      </c>
      <c r="CD259" s="20">
        <v>22398.48</v>
      </c>
      <c r="CE259" s="20">
        <v>21833.14</v>
      </c>
      <c r="CF259" s="20">
        <v>22217.14</v>
      </c>
      <c r="CG259" s="20">
        <v>22488.38</v>
      </c>
      <c r="CH259" s="20">
        <v>22089.14</v>
      </c>
      <c r="CI259" s="20">
        <v>21574.1</v>
      </c>
      <c r="CJ259" s="20">
        <v>22083.05</v>
      </c>
      <c r="CK259" s="20">
        <v>22812.95</v>
      </c>
      <c r="CL259" s="20">
        <v>42809.91</v>
      </c>
      <c r="CM259" s="20">
        <v>42447.24</v>
      </c>
      <c r="CN259" s="20">
        <v>42395.43</v>
      </c>
      <c r="CO259" s="20">
        <v>42880</v>
      </c>
      <c r="CP259" s="20">
        <v>86320.77</v>
      </c>
      <c r="CQ259" s="20">
        <v>85601.52</v>
      </c>
    </row>
    <row r="260" spans="7:95" x14ac:dyDescent="0.3">
      <c r="G260" s="7"/>
      <c r="J260" s="7"/>
      <c r="W260" s="4"/>
      <c r="Y260" s="20">
        <v>343.00810000000001</v>
      </c>
      <c r="Z260" s="20">
        <v>499.08330000000001</v>
      </c>
      <c r="AA260" s="20">
        <v>514.07140000000004</v>
      </c>
      <c r="AB260" s="20">
        <v>526.86900000000003</v>
      </c>
      <c r="AC260" s="20">
        <v>533.36900000000003</v>
      </c>
      <c r="AD260" s="20">
        <v>532.03570000000002</v>
      </c>
      <c r="AE260" s="20">
        <v>536.17859999999996</v>
      </c>
      <c r="AF260" s="20">
        <v>535.85709999999995</v>
      </c>
      <c r="AG260" s="20">
        <v>535.69050000000004</v>
      </c>
      <c r="AH260" s="20">
        <v>535.64290000000005</v>
      </c>
      <c r="AI260" s="20">
        <v>537.41669999999999</v>
      </c>
      <c r="AJ260" s="20">
        <v>538</v>
      </c>
      <c r="AK260" s="20">
        <v>537.36900000000003</v>
      </c>
      <c r="AL260" s="20">
        <v>533.52380000000005</v>
      </c>
      <c r="AM260" s="20">
        <v>538.30949999999996</v>
      </c>
      <c r="AN260" s="20">
        <v>537.63099999999997</v>
      </c>
      <c r="AO260" s="20">
        <v>539.51189999999997</v>
      </c>
      <c r="AP260" s="20">
        <v>535.19050000000004</v>
      </c>
      <c r="AQ260" s="20">
        <v>537.89290000000005</v>
      </c>
      <c r="AR260" s="20">
        <v>535.19050000000004</v>
      </c>
      <c r="AS260" s="20">
        <v>540.04759999999999</v>
      </c>
      <c r="AT260" s="20">
        <v>534.20240000000001</v>
      </c>
      <c r="AU260" s="20">
        <v>536.47619999999995</v>
      </c>
      <c r="AV260" s="20">
        <v>538.17859999999996</v>
      </c>
      <c r="AW260" s="20">
        <v>535.46429999999998</v>
      </c>
      <c r="AX260" s="20">
        <v>537.53570000000002</v>
      </c>
      <c r="AY260" s="20">
        <v>535.84519999999998</v>
      </c>
      <c r="AZ260" s="20">
        <v>535.10709999999995</v>
      </c>
      <c r="BA260" s="20">
        <v>529.61900000000003</v>
      </c>
      <c r="BB260" s="20">
        <v>535.98810000000003</v>
      </c>
      <c r="BC260" s="20">
        <v>535.34519999999998</v>
      </c>
      <c r="BD260" s="20">
        <v>534.47619999999995</v>
      </c>
      <c r="BE260" s="20">
        <v>530.15480000000002</v>
      </c>
      <c r="BF260" s="20">
        <v>536.47619999999995</v>
      </c>
      <c r="BG260" s="20">
        <v>537.84519999999998</v>
      </c>
      <c r="BH260" s="20">
        <v>535.11900000000003</v>
      </c>
      <c r="BI260" s="20">
        <v>538.01189999999997</v>
      </c>
      <c r="BJ260" s="20">
        <v>536.51189999999997</v>
      </c>
      <c r="BK260" s="20">
        <v>1446.905</v>
      </c>
      <c r="BL260" s="20">
        <v>2195.3330000000001</v>
      </c>
      <c r="BM260" s="20">
        <v>2177.4279999999999</v>
      </c>
      <c r="BN260" s="20">
        <v>2165.0479999999998</v>
      </c>
      <c r="BO260" s="20">
        <v>3532.7620000000002</v>
      </c>
      <c r="BP260" s="20">
        <v>3556.9520000000002</v>
      </c>
      <c r="BQ260" s="20">
        <v>3601.7139999999999</v>
      </c>
      <c r="BR260" s="20">
        <v>3569.9050000000002</v>
      </c>
      <c r="BS260" s="20">
        <v>3542.0949999999998</v>
      </c>
      <c r="BT260" s="20">
        <v>6412.19</v>
      </c>
      <c r="BU260" s="20">
        <v>6225.5240000000003</v>
      </c>
      <c r="BV260" s="20">
        <v>6385.5240000000003</v>
      </c>
      <c r="BW260" s="20">
        <v>6367.6189999999997</v>
      </c>
      <c r="BX260" s="20">
        <v>11869.71</v>
      </c>
      <c r="BY260" s="20">
        <v>11672.38</v>
      </c>
      <c r="BZ260" s="20">
        <v>11577.9</v>
      </c>
      <c r="CA260" s="20">
        <v>11530.67</v>
      </c>
      <c r="CB260" s="20">
        <v>11562.67</v>
      </c>
      <c r="CC260" s="20">
        <v>11628.19</v>
      </c>
      <c r="CD260" s="20">
        <v>22556.95</v>
      </c>
      <c r="CE260" s="20">
        <v>21817.9</v>
      </c>
      <c r="CF260" s="20">
        <v>22116.57</v>
      </c>
      <c r="CG260" s="20">
        <v>22499.05</v>
      </c>
      <c r="CH260" s="20">
        <v>22134.86</v>
      </c>
      <c r="CI260" s="20">
        <v>21557.33</v>
      </c>
      <c r="CJ260" s="20">
        <v>22154.67</v>
      </c>
      <c r="CK260" s="20">
        <v>22720</v>
      </c>
      <c r="CL260" s="20">
        <v>42645.33</v>
      </c>
      <c r="CM260" s="20">
        <v>42328.38</v>
      </c>
      <c r="CN260" s="20">
        <v>42483.81</v>
      </c>
      <c r="CO260" s="20">
        <v>42709.33</v>
      </c>
      <c r="CP260" s="20">
        <v>86704.77</v>
      </c>
      <c r="CQ260" s="20">
        <v>85900.19</v>
      </c>
    </row>
    <row r="261" spans="7:95" x14ac:dyDescent="0.3">
      <c r="G261" s="7"/>
      <c r="J261" s="7"/>
      <c r="W261" s="4"/>
      <c r="Y261" s="20">
        <v>343.17500000000001</v>
      </c>
      <c r="Z261" s="20">
        <v>488.55950000000001</v>
      </c>
      <c r="AA261" s="20">
        <v>504.04759999999999</v>
      </c>
      <c r="AB261" s="20">
        <v>515.66669999999999</v>
      </c>
      <c r="AC261" s="20">
        <v>523.39290000000005</v>
      </c>
      <c r="AD261" s="20">
        <v>521.73810000000003</v>
      </c>
      <c r="AE261" s="20">
        <v>525.40480000000002</v>
      </c>
      <c r="AF261" s="20">
        <v>526.02380000000005</v>
      </c>
      <c r="AG261" s="20">
        <v>525.21429999999998</v>
      </c>
      <c r="AH261" s="20">
        <v>525.79759999999999</v>
      </c>
      <c r="AI261" s="20">
        <v>527.96429999999998</v>
      </c>
      <c r="AJ261" s="20">
        <v>527.25</v>
      </c>
      <c r="AK261" s="20">
        <v>526.67859999999996</v>
      </c>
      <c r="AL261" s="20">
        <v>523.72619999999995</v>
      </c>
      <c r="AM261" s="20">
        <v>527.79759999999999</v>
      </c>
      <c r="AN261" s="20">
        <v>528.80949999999996</v>
      </c>
      <c r="AO261" s="20">
        <v>530.97619999999995</v>
      </c>
      <c r="AP261" s="20">
        <v>525.15480000000002</v>
      </c>
      <c r="AQ261" s="20">
        <v>527.53570000000002</v>
      </c>
      <c r="AR261" s="20">
        <v>524.40480000000002</v>
      </c>
      <c r="AS261" s="20">
        <v>529.28570000000002</v>
      </c>
      <c r="AT261" s="20">
        <v>523.80949999999996</v>
      </c>
      <c r="AU261" s="20">
        <v>526.08330000000001</v>
      </c>
      <c r="AV261" s="20">
        <v>528.59519999999998</v>
      </c>
      <c r="AW261" s="20">
        <v>525.39290000000005</v>
      </c>
      <c r="AX261" s="20">
        <v>527.48810000000003</v>
      </c>
      <c r="AY261" s="20">
        <v>525.36900000000003</v>
      </c>
      <c r="AZ261" s="20">
        <v>524.98810000000003</v>
      </c>
      <c r="BA261" s="20">
        <v>519.76189999999997</v>
      </c>
      <c r="BB261" s="20">
        <v>525.64290000000005</v>
      </c>
      <c r="BC261" s="20">
        <v>524.52380000000005</v>
      </c>
      <c r="BD261" s="20">
        <v>524.55949999999996</v>
      </c>
      <c r="BE261" s="20">
        <v>519.82140000000004</v>
      </c>
      <c r="BF261" s="20">
        <v>526.10709999999995</v>
      </c>
      <c r="BG261" s="20">
        <v>526.86900000000003</v>
      </c>
      <c r="BH261" s="20">
        <v>525.38099999999997</v>
      </c>
      <c r="BI261" s="20">
        <v>527.07140000000004</v>
      </c>
      <c r="BJ261" s="20">
        <v>527.52380000000005</v>
      </c>
      <c r="BK261" s="20">
        <v>1447.952</v>
      </c>
      <c r="BL261" s="20">
        <v>2206.0949999999998</v>
      </c>
      <c r="BM261" s="20">
        <v>2180.5720000000001</v>
      </c>
      <c r="BN261" s="20">
        <v>2162.4760000000001</v>
      </c>
      <c r="BO261" s="20">
        <v>3546.2860000000001</v>
      </c>
      <c r="BP261" s="20">
        <v>3571.0479999999998</v>
      </c>
      <c r="BQ261" s="20">
        <v>3596.3809999999999</v>
      </c>
      <c r="BR261" s="20">
        <v>3595.2379999999998</v>
      </c>
      <c r="BS261" s="20">
        <v>3539.2379999999998</v>
      </c>
      <c r="BT261" s="20">
        <v>6431.6189999999997</v>
      </c>
      <c r="BU261" s="20">
        <v>6251.81</v>
      </c>
      <c r="BV261" s="20">
        <v>6358.4759999999997</v>
      </c>
      <c r="BW261" s="20">
        <v>6388.19</v>
      </c>
      <c r="BX261" s="20">
        <v>11865.9</v>
      </c>
      <c r="BY261" s="20">
        <v>11754.67</v>
      </c>
      <c r="BZ261" s="20">
        <v>11598.48</v>
      </c>
      <c r="CA261" s="20">
        <v>11586.29</v>
      </c>
      <c r="CB261" s="20">
        <v>11588.57</v>
      </c>
      <c r="CC261" s="20">
        <v>11619.05</v>
      </c>
      <c r="CD261" s="20">
        <v>22587.43</v>
      </c>
      <c r="CE261" s="20">
        <v>21950.48</v>
      </c>
      <c r="CF261" s="20">
        <v>22038.86</v>
      </c>
      <c r="CG261" s="20">
        <v>22517.33</v>
      </c>
      <c r="CH261" s="20">
        <v>22267.43</v>
      </c>
      <c r="CI261" s="20">
        <v>21705.14</v>
      </c>
      <c r="CJ261" s="20">
        <v>22157.71</v>
      </c>
      <c r="CK261" s="20">
        <v>22707.81</v>
      </c>
      <c r="CL261" s="20">
        <v>42870.86</v>
      </c>
      <c r="CM261" s="20">
        <v>42322.29</v>
      </c>
      <c r="CN261" s="20">
        <v>42505.14</v>
      </c>
      <c r="CO261" s="20">
        <v>42953.14</v>
      </c>
      <c r="CP261" s="20">
        <v>86223.23</v>
      </c>
      <c r="CQ261" s="20">
        <v>85796.57</v>
      </c>
    </row>
    <row r="262" spans="7:95" x14ac:dyDescent="0.3">
      <c r="G262" s="7"/>
      <c r="J262" s="7"/>
      <c r="W262" s="4"/>
      <c r="Y262" s="20">
        <v>343.34190000000001</v>
      </c>
      <c r="Z262" s="20">
        <v>487.8571</v>
      </c>
      <c r="AA262" s="20">
        <v>504.30950000000001</v>
      </c>
      <c r="AB262" s="20">
        <v>516.47619999999995</v>
      </c>
      <c r="AC262" s="20">
        <v>523.73810000000003</v>
      </c>
      <c r="AD262" s="20">
        <v>520.63099999999997</v>
      </c>
      <c r="AE262" s="20">
        <v>525.39290000000005</v>
      </c>
      <c r="AF262" s="20">
        <v>526.36900000000003</v>
      </c>
      <c r="AG262" s="20">
        <v>524.41669999999999</v>
      </c>
      <c r="AH262" s="20">
        <v>525.41669999999999</v>
      </c>
      <c r="AI262" s="20">
        <v>527.59519999999998</v>
      </c>
      <c r="AJ262" s="20">
        <v>526.98810000000003</v>
      </c>
      <c r="AK262" s="20">
        <v>525.64290000000005</v>
      </c>
      <c r="AL262" s="20">
        <v>523.38099999999997</v>
      </c>
      <c r="AM262" s="20">
        <v>528.34519999999998</v>
      </c>
      <c r="AN262" s="20">
        <v>529.14290000000005</v>
      </c>
      <c r="AO262" s="20">
        <v>529.80949999999996</v>
      </c>
      <c r="AP262" s="20">
        <v>525.07140000000004</v>
      </c>
      <c r="AQ262" s="20">
        <v>527.25</v>
      </c>
      <c r="AR262" s="20">
        <v>524.63099999999997</v>
      </c>
      <c r="AS262" s="20">
        <v>528.40480000000002</v>
      </c>
      <c r="AT262" s="20">
        <v>523.75</v>
      </c>
      <c r="AU262" s="20">
        <v>525.34519999999998</v>
      </c>
      <c r="AV262" s="20">
        <v>527.70240000000001</v>
      </c>
      <c r="AW262" s="20">
        <v>525.14290000000005</v>
      </c>
      <c r="AX262" s="20">
        <v>527.16669999999999</v>
      </c>
      <c r="AY262" s="20">
        <v>524.92859999999996</v>
      </c>
      <c r="AZ262" s="20">
        <v>524.71429999999998</v>
      </c>
      <c r="BA262" s="20">
        <v>519.95240000000001</v>
      </c>
      <c r="BB262" s="20">
        <v>524.84519999999998</v>
      </c>
      <c r="BC262" s="20">
        <v>525.51189999999997</v>
      </c>
      <c r="BD262" s="20">
        <v>523.65480000000002</v>
      </c>
      <c r="BE262" s="20">
        <v>519.42859999999996</v>
      </c>
      <c r="BF262" s="20">
        <v>525.76189999999997</v>
      </c>
      <c r="BG262" s="20">
        <v>527.98810000000003</v>
      </c>
      <c r="BH262" s="20">
        <v>524.61900000000003</v>
      </c>
      <c r="BI262" s="20">
        <v>526.75</v>
      </c>
      <c r="BJ262" s="20">
        <v>527.5</v>
      </c>
      <c r="BK262" s="20">
        <v>1450.048</v>
      </c>
      <c r="BL262" s="20">
        <v>2214.19</v>
      </c>
      <c r="BM262" s="20">
        <v>2198.5720000000001</v>
      </c>
      <c r="BN262" s="20">
        <v>2166.4760000000001</v>
      </c>
      <c r="BO262" s="20">
        <v>3532.3809999999999</v>
      </c>
      <c r="BP262" s="20">
        <v>3578.2860000000001</v>
      </c>
      <c r="BQ262" s="20">
        <v>3600.5720000000001</v>
      </c>
      <c r="BR262" s="20">
        <v>3617.7139999999999</v>
      </c>
      <c r="BS262" s="20">
        <v>3535.6190000000001</v>
      </c>
      <c r="BT262" s="20">
        <v>6425.143</v>
      </c>
      <c r="BU262" s="20">
        <v>6263.6189999999997</v>
      </c>
      <c r="BV262" s="20">
        <v>6340.19</v>
      </c>
      <c r="BW262" s="20">
        <v>6382.4759999999997</v>
      </c>
      <c r="BX262" s="20">
        <v>11899.43</v>
      </c>
      <c r="BY262" s="20">
        <v>11750.1</v>
      </c>
      <c r="BZ262" s="20">
        <v>11609.14</v>
      </c>
      <c r="CA262" s="20">
        <v>11571.81</v>
      </c>
      <c r="CB262" s="20">
        <v>11612.19</v>
      </c>
      <c r="CC262" s="20">
        <v>11657.9</v>
      </c>
      <c r="CD262" s="20">
        <v>22614.86</v>
      </c>
      <c r="CE262" s="20">
        <v>21781.33</v>
      </c>
      <c r="CF262" s="20">
        <v>22014.48</v>
      </c>
      <c r="CG262" s="20">
        <v>22456.38</v>
      </c>
      <c r="CH262" s="20">
        <v>22188.19</v>
      </c>
      <c r="CI262" s="20">
        <v>21732.57</v>
      </c>
      <c r="CJ262" s="20">
        <v>22186.67</v>
      </c>
      <c r="CK262" s="20">
        <v>22738.29</v>
      </c>
      <c r="CL262" s="20">
        <v>42864.76</v>
      </c>
      <c r="CM262" s="20">
        <v>42416.76</v>
      </c>
      <c r="CN262" s="20">
        <v>42483.81</v>
      </c>
      <c r="CO262" s="20">
        <v>42947.05</v>
      </c>
      <c r="CP262" s="20">
        <v>86345.14</v>
      </c>
      <c r="CQ262" s="20">
        <v>85845.34</v>
      </c>
    </row>
    <row r="263" spans="7:95" x14ac:dyDescent="0.3">
      <c r="G263" s="7"/>
      <c r="J263" s="7"/>
      <c r="W263" s="4"/>
      <c r="Y263" s="20">
        <v>343.50869999999998</v>
      </c>
      <c r="Z263" s="20">
        <v>502.59519999999998</v>
      </c>
      <c r="AA263" s="20">
        <v>519.38099999999997</v>
      </c>
      <c r="AB263" s="20">
        <v>533.96429999999998</v>
      </c>
      <c r="AC263" s="20">
        <v>540.22619999999995</v>
      </c>
      <c r="AD263" s="20">
        <v>537.97619999999995</v>
      </c>
      <c r="AE263" s="20">
        <v>543.17859999999996</v>
      </c>
      <c r="AF263" s="20">
        <v>543.70240000000001</v>
      </c>
      <c r="AG263" s="20">
        <v>541.89290000000005</v>
      </c>
      <c r="AH263" s="20">
        <v>541.34519999999998</v>
      </c>
      <c r="AI263" s="20">
        <v>543.78570000000002</v>
      </c>
      <c r="AJ263" s="20">
        <v>543.80949999999996</v>
      </c>
      <c r="AK263" s="20">
        <v>542.23810000000003</v>
      </c>
      <c r="AL263" s="20">
        <v>539.70240000000001</v>
      </c>
      <c r="AM263" s="20">
        <v>544.82140000000004</v>
      </c>
      <c r="AN263" s="20">
        <v>544.40480000000002</v>
      </c>
      <c r="AO263" s="20">
        <v>546.39290000000005</v>
      </c>
      <c r="AP263" s="20">
        <v>542.05949999999996</v>
      </c>
      <c r="AQ263" s="20">
        <v>545.38099999999997</v>
      </c>
      <c r="AR263" s="20">
        <v>541.83330000000001</v>
      </c>
      <c r="AS263" s="20">
        <v>544.98810000000003</v>
      </c>
      <c r="AT263" s="20">
        <v>541.59519999999998</v>
      </c>
      <c r="AU263" s="20">
        <v>542.16669999999999</v>
      </c>
      <c r="AV263" s="20">
        <v>543.66669999999999</v>
      </c>
      <c r="AW263" s="20">
        <v>542.77380000000005</v>
      </c>
      <c r="AX263" s="20">
        <v>544.54759999999999</v>
      </c>
      <c r="AY263" s="20">
        <v>541.39290000000005</v>
      </c>
      <c r="AZ263" s="20">
        <v>542.60709999999995</v>
      </c>
      <c r="BA263" s="20">
        <v>536.27380000000005</v>
      </c>
      <c r="BB263" s="20">
        <v>541.69050000000004</v>
      </c>
      <c r="BC263" s="20">
        <v>542.97619999999995</v>
      </c>
      <c r="BD263" s="20">
        <v>540.92859999999996</v>
      </c>
      <c r="BE263" s="20">
        <v>536.41669999999999</v>
      </c>
      <c r="BF263" s="20">
        <v>541.55949999999996</v>
      </c>
      <c r="BG263" s="20">
        <v>545.03570000000002</v>
      </c>
      <c r="BH263" s="20">
        <v>542.65480000000002</v>
      </c>
      <c r="BI263" s="20">
        <v>543.72619999999995</v>
      </c>
      <c r="BJ263" s="20">
        <v>544.26189999999997</v>
      </c>
      <c r="BK263" s="20">
        <v>1458.2380000000001</v>
      </c>
      <c r="BL263" s="20">
        <v>2215.81</v>
      </c>
      <c r="BM263" s="20">
        <v>2202.6669999999999</v>
      </c>
      <c r="BN263" s="20">
        <v>2157.7139999999999</v>
      </c>
      <c r="BO263" s="20">
        <v>3533.5239999999999</v>
      </c>
      <c r="BP263" s="20">
        <v>3573.7139999999999</v>
      </c>
      <c r="BQ263" s="20">
        <v>3612.5720000000001</v>
      </c>
      <c r="BR263" s="20">
        <v>3615.6190000000001</v>
      </c>
      <c r="BS263" s="20">
        <v>3556.19</v>
      </c>
      <c r="BT263" s="20">
        <v>6421.3329999999996</v>
      </c>
      <c r="BU263" s="20">
        <v>6259.0479999999998</v>
      </c>
      <c r="BV263" s="20">
        <v>6360.7619999999997</v>
      </c>
      <c r="BW263" s="20">
        <v>6373.7139999999999</v>
      </c>
      <c r="BX263" s="20">
        <v>11879.62</v>
      </c>
      <c r="BY263" s="20">
        <v>11779.05</v>
      </c>
      <c r="BZ263" s="20">
        <v>11609.9</v>
      </c>
      <c r="CA263" s="20">
        <v>11538.29</v>
      </c>
      <c r="CB263" s="20">
        <v>11642.67</v>
      </c>
      <c r="CC263" s="20">
        <v>11652.57</v>
      </c>
      <c r="CD263" s="20">
        <v>22678.86</v>
      </c>
      <c r="CE263" s="20">
        <v>21819.43</v>
      </c>
      <c r="CF263" s="20">
        <v>21985.52</v>
      </c>
      <c r="CG263" s="20">
        <v>22506.67</v>
      </c>
      <c r="CH263" s="20">
        <v>22108.95</v>
      </c>
      <c r="CI263" s="20">
        <v>21785.9</v>
      </c>
      <c r="CJ263" s="20">
        <v>22169.9</v>
      </c>
      <c r="CK263" s="20">
        <v>22668.19</v>
      </c>
      <c r="CL263" s="20">
        <v>42962.29</v>
      </c>
      <c r="CM263" s="20">
        <v>42310.09</v>
      </c>
      <c r="CN263" s="20">
        <v>42422.86</v>
      </c>
      <c r="CO263" s="20">
        <v>43075.05</v>
      </c>
      <c r="CP263" s="20">
        <v>86217.14</v>
      </c>
      <c r="CQ263" s="20">
        <v>86326.86</v>
      </c>
    </row>
    <row r="264" spans="7:95" x14ac:dyDescent="0.3">
      <c r="G264" s="7"/>
      <c r="J264" s="7"/>
      <c r="W264" s="4"/>
      <c r="Y264" s="20">
        <v>343.67559999999997</v>
      </c>
      <c r="Z264" s="20">
        <v>500.34519999999998</v>
      </c>
      <c r="AA264" s="20">
        <v>518.60709999999995</v>
      </c>
      <c r="AB264" s="20">
        <v>532.76189999999997</v>
      </c>
      <c r="AC264" s="20">
        <v>539.42859999999996</v>
      </c>
      <c r="AD264" s="20">
        <v>536.42859999999996</v>
      </c>
      <c r="AE264" s="20">
        <v>542.36900000000003</v>
      </c>
      <c r="AF264" s="20">
        <v>542.98810000000003</v>
      </c>
      <c r="AG264" s="20">
        <v>540.19050000000004</v>
      </c>
      <c r="AH264" s="20">
        <v>539.54759999999999</v>
      </c>
      <c r="AI264" s="20">
        <v>543.03570000000002</v>
      </c>
      <c r="AJ264" s="20">
        <v>542.90480000000002</v>
      </c>
      <c r="AK264" s="20">
        <v>541</v>
      </c>
      <c r="AL264" s="20">
        <v>537.47619999999995</v>
      </c>
      <c r="AM264" s="20">
        <v>543.73810000000003</v>
      </c>
      <c r="AN264" s="20">
        <v>543.02380000000005</v>
      </c>
      <c r="AO264" s="20">
        <v>544.69050000000004</v>
      </c>
      <c r="AP264" s="20">
        <v>541.95240000000001</v>
      </c>
      <c r="AQ264" s="20">
        <v>543.69050000000004</v>
      </c>
      <c r="AR264" s="20">
        <v>541.21429999999998</v>
      </c>
      <c r="AS264" s="20">
        <v>543.46429999999998</v>
      </c>
      <c r="AT264" s="20">
        <v>540.84519999999998</v>
      </c>
      <c r="AU264" s="20">
        <v>540.39290000000005</v>
      </c>
      <c r="AV264" s="20">
        <v>542.08330000000001</v>
      </c>
      <c r="AW264" s="20">
        <v>542.46429999999998</v>
      </c>
      <c r="AX264" s="20">
        <v>542.54759999999999</v>
      </c>
      <c r="AY264" s="20">
        <v>540.70240000000001</v>
      </c>
      <c r="AZ264" s="20">
        <v>541.97619999999995</v>
      </c>
      <c r="BA264" s="20">
        <v>536.21429999999998</v>
      </c>
      <c r="BB264" s="20">
        <v>540.95240000000001</v>
      </c>
      <c r="BC264" s="20">
        <v>542.20240000000001</v>
      </c>
      <c r="BD264" s="20">
        <v>539.75</v>
      </c>
      <c r="BE264" s="20">
        <v>535.70240000000001</v>
      </c>
      <c r="BF264" s="20">
        <v>540.47619999999995</v>
      </c>
      <c r="BG264" s="20">
        <v>543.23810000000003</v>
      </c>
      <c r="BH264" s="20">
        <v>541.71429999999998</v>
      </c>
      <c r="BI264" s="20">
        <v>542.15480000000002</v>
      </c>
      <c r="BJ264" s="20">
        <v>542.96429999999998</v>
      </c>
      <c r="BK264" s="20">
        <v>1462.095</v>
      </c>
      <c r="BL264" s="20">
        <v>2228.6669999999999</v>
      </c>
      <c r="BM264" s="20">
        <v>2198.9520000000002</v>
      </c>
      <c r="BN264" s="20">
        <v>2158.4760000000001</v>
      </c>
      <c r="BO264" s="20">
        <v>3532.7620000000002</v>
      </c>
      <c r="BP264" s="20">
        <v>3578.2860000000001</v>
      </c>
      <c r="BQ264" s="20">
        <v>3603.4279999999999</v>
      </c>
      <c r="BR264" s="20">
        <v>3596.5720000000001</v>
      </c>
      <c r="BS264" s="20">
        <v>3571.6190000000001</v>
      </c>
      <c r="BT264" s="20">
        <v>6397.3329999999996</v>
      </c>
      <c r="BU264" s="20">
        <v>6224.3810000000003</v>
      </c>
      <c r="BV264" s="20">
        <v>6370.2860000000001</v>
      </c>
      <c r="BW264" s="20">
        <v>6385.143</v>
      </c>
      <c r="BX264" s="20">
        <v>11915.43</v>
      </c>
      <c r="BY264" s="20">
        <v>11757.71</v>
      </c>
      <c r="BZ264" s="20">
        <v>11622.86</v>
      </c>
      <c r="CA264" s="20">
        <v>11602.29</v>
      </c>
      <c r="CB264" s="20">
        <v>11619.81</v>
      </c>
      <c r="CC264" s="20">
        <v>11672.38</v>
      </c>
      <c r="CD264" s="20">
        <v>22616.38</v>
      </c>
      <c r="CE264" s="20">
        <v>21857.52</v>
      </c>
      <c r="CF264" s="20">
        <v>21955.05</v>
      </c>
      <c r="CG264" s="20">
        <v>22470.1</v>
      </c>
      <c r="CH264" s="20">
        <v>22125.71</v>
      </c>
      <c r="CI264" s="20">
        <v>21697.52</v>
      </c>
      <c r="CJ264" s="20">
        <v>22255.24</v>
      </c>
      <c r="CK264" s="20">
        <v>22573.71</v>
      </c>
      <c r="CL264" s="20">
        <v>43087.24</v>
      </c>
      <c r="CM264" s="20">
        <v>42270.48</v>
      </c>
      <c r="CN264" s="20">
        <v>42386.29</v>
      </c>
      <c r="CO264" s="20">
        <v>43020.19</v>
      </c>
      <c r="CP264" s="20">
        <v>86198.86</v>
      </c>
      <c r="CQ264" s="20">
        <v>86223.23</v>
      </c>
    </row>
    <row r="265" spans="7:95" x14ac:dyDescent="0.3">
      <c r="G265" s="7"/>
      <c r="J265" s="7"/>
      <c r="W265" s="4"/>
      <c r="Y265" s="20">
        <v>343.84249999999997</v>
      </c>
      <c r="Z265" s="20">
        <v>489.82139999999998</v>
      </c>
      <c r="AA265" s="20">
        <v>508.55950000000001</v>
      </c>
      <c r="AB265" s="20">
        <v>522.58330000000001</v>
      </c>
      <c r="AC265" s="20">
        <v>529.23810000000003</v>
      </c>
      <c r="AD265" s="20">
        <v>526.97619999999995</v>
      </c>
      <c r="AE265" s="20">
        <v>533.03570000000002</v>
      </c>
      <c r="AF265" s="20">
        <v>535.02380000000005</v>
      </c>
      <c r="AG265" s="20">
        <v>530.72619999999995</v>
      </c>
      <c r="AH265" s="20">
        <v>529.90480000000002</v>
      </c>
      <c r="AI265" s="20">
        <v>533.73810000000003</v>
      </c>
      <c r="AJ265" s="20">
        <v>534.34519999999998</v>
      </c>
      <c r="AK265" s="20">
        <v>532.33330000000001</v>
      </c>
      <c r="AL265" s="20">
        <v>527.95240000000001</v>
      </c>
      <c r="AM265" s="20">
        <v>533.88099999999997</v>
      </c>
      <c r="AN265" s="20">
        <v>532.95240000000001</v>
      </c>
      <c r="AO265" s="20">
        <v>536.20240000000001</v>
      </c>
      <c r="AP265" s="20">
        <v>532.60709999999995</v>
      </c>
      <c r="AQ265" s="20">
        <v>533.84519999999998</v>
      </c>
      <c r="AR265" s="20">
        <v>531.72619999999995</v>
      </c>
      <c r="AS265" s="20">
        <v>533.59519999999998</v>
      </c>
      <c r="AT265" s="20">
        <v>531.69050000000004</v>
      </c>
      <c r="AU265" s="20">
        <v>530.75</v>
      </c>
      <c r="AV265" s="20">
        <v>532</v>
      </c>
      <c r="AW265" s="20">
        <v>533.63099999999997</v>
      </c>
      <c r="AX265" s="20">
        <v>533.78570000000002</v>
      </c>
      <c r="AY265" s="20">
        <v>531.05949999999996</v>
      </c>
      <c r="AZ265" s="20">
        <v>533.30949999999996</v>
      </c>
      <c r="BA265" s="20">
        <v>527.47619999999995</v>
      </c>
      <c r="BB265" s="20">
        <v>531.86900000000003</v>
      </c>
      <c r="BC265" s="20">
        <v>531.71429999999998</v>
      </c>
      <c r="BD265" s="20">
        <v>529.96429999999998</v>
      </c>
      <c r="BE265" s="20">
        <v>526.46429999999998</v>
      </c>
      <c r="BF265" s="20">
        <v>530.61900000000003</v>
      </c>
      <c r="BG265" s="20">
        <v>534.04759999999999</v>
      </c>
      <c r="BH265" s="20">
        <v>533.01189999999997</v>
      </c>
      <c r="BI265" s="20">
        <v>532.25</v>
      </c>
      <c r="BJ265" s="20">
        <v>534.07140000000004</v>
      </c>
      <c r="BK265" s="20">
        <v>1461.5239999999999</v>
      </c>
      <c r="BL265" s="20">
        <v>2238.0949999999998</v>
      </c>
      <c r="BM265" s="20">
        <v>2206.5720000000001</v>
      </c>
      <c r="BN265" s="20">
        <v>2161.7139999999999</v>
      </c>
      <c r="BO265" s="20">
        <v>3540.3809999999999</v>
      </c>
      <c r="BP265" s="20">
        <v>3584.19</v>
      </c>
      <c r="BQ265" s="20">
        <v>3594.4760000000001</v>
      </c>
      <c r="BR265" s="20">
        <v>3599.2379999999998</v>
      </c>
      <c r="BS265" s="20">
        <v>3591.2379999999998</v>
      </c>
      <c r="BT265" s="20">
        <v>6419.4290000000001</v>
      </c>
      <c r="BU265" s="20">
        <v>6180.19</v>
      </c>
      <c r="BV265" s="20">
        <v>6363.0479999999998</v>
      </c>
      <c r="BW265" s="20">
        <v>6409.5240000000003</v>
      </c>
      <c r="BX265" s="20">
        <v>11862.86</v>
      </c>
      <c r="BY265" s="20">
        <v>11774.48</v>
      </c>
      <c r="BZ265" s="20">
        <v>11577.14</v>
      </c>
      <c r="CA265" s="20">
        <v>11604.57</v>
      </c>
      <c r="CB265" s="20">
        <v>11634.29</v>
      </c>
      <c r="CC265" s="20">
        <v>11705.9</v>
      </c>
      <c r="CD265" s="20">
        <v>22558.48</v>
      </c>
      <c r="CE265" s="20">
        <v>21798.1</v>
      </c>
      <c r="CF265" s="20">
        <v>22127.24</v>
      </c>
      <c r="CG265" s="20">
        <v>22453.33</v>
      </c>
      <c r="CH265" s="20">
        <v>22075.43</v>
      </c>
      <c r="CI265" s="20">
        <v>21790.48</v>
      </c>
      <c r="CJ265" s="20">
        <v>22281.14</v>
      </c>
      <c r="CK265" s="20">
        <v>22546.29</v>
      </c>
      <c r="CL265" s="20">
        <v>43260.95</v>
      </c>
      <c r="CM265" s="20">
        <v>42541.71</v>
      </c>
      <c r="CN265" s="20">
        <v>42511.24</v>
      </c>
      <c r="CO265" s="20">
        <v>42886.09</v>
      </c>
      <c r="CP265" s="20">
        <v>86503.62</v>
      </c>
      <c r="CQ265" s="20">
        <v>86375.62</v>
      </c>
    </row>
    <row r="266" spans="7:95" x14ac:dyDescent="0.3">
      <c r="G266" s="7"/>
      <c r="J266" s="7"/>
      <c r="W266" s="4"/>
      <c r="Y266" s="20">
        <v>344.0093</v>
      </c>
      <c r="Z266" s="20">
        <v>488.41669999999999</v>
      </c>
      <c r="AA266" s="20">
        <v>507.33330000000001</v>
      </c>
      <c r="AB266" s="20">
        <v>522.03570000000002</v>
      </c>
      <c r="AC266" s="20">
        <v>528.72619999999995</v>
      </c>
      <c r="AD266" s="20">
        <v>526.71429999999998</v>
      </c>
      <c r="AE266" s="20">
        <v>532.55949999999996</v>
      </c>
      <c r="AF266" s="20">
        <v>533.48810000000003</v>
      </c>
      <c r="AG266" s="20">
        <v>530.55949999999996</v>
      </c>
      <c r="AH266" s="20">
        <v>529.01189999999997</v>
      </c>
      <c r="AI266" s="20">
        <v>532.96429999999998</v>
      </c>
      <c r="AJ266" s="20">
        <v>533.20240000000001</v>
      </c>
      <c r="AK266" s="20">
        <v>531.91669999999999</v>
      </c>
      <c r="AL266" s="20">
        <v>526.35709999999995</v>
      </c>
      <c r="AM266" s="20">
        <v>533.11900000000003</v>
      </c>
      <c r="AN266" s="20">
        <v>533.19050000000004</v>
      </c>
      <c r="AO266" s="20">
        <v>535.38099999999997</v>
      </c>
      <c r="AP266" s="20">
        <v>531.96429999999998</v>
      </c>
      <c r="AQ266" s="20">
        <v>532.35709999999995</v>
      </c>
      <c r="AR266" s="20">
        <v>531.59519999999998</v>
      </c>
      <c r="AS266" s="20">
        <v>532.26189999999997</v>
      </c>
      <c r="AT266" s="20">
        <v>531.21429999999998</v>
      </c>
      <c r="AU266" s="20">
        <v>529.54759999999999</v>
      </c>
      <c r="AV266" s="20">
        <v>532.82140000000004</v>
      </c>
      <c r="AW266" s="20">
        <v>533.07140000000004</v>
      </c>
      <c r="AX266" s="20">
        <v>532.38099999999997</v>
      </c>
      <c r="AY266" s="20">
        <v>530.51189999999997</v>
      </c>
      <c r="AZ266" s="20">
        <v>533.08330000000001</v>
      </c>
      <c r="BA266" s="20">
        <v>527.35709999999995</v>
      </c>
      <c r="BB266" s="20">
        <v>531.67859999999996</v>
      </c>
      <c r="BC266" s="20">
        <v>530.70240000000001</v>
      </c>
      <c r="BD266" s="20">
        <v>529.20240000000001</v>
      </c>
      <c r="BE266" s="20">
        <v>525.44050000000004</v>
      </c>
      <c r="BF266" s="20">
        <v>529.21429999999998</v>
      </c>
      <c r="BG266" s="20">
        <v>532.51189999999997</v>
      </c>
      <c r="BH266" s="20">
        <v>532.52380000000005</v>
      </c>
      <c r="BI266" s="20">
        <v>532.13099999999997</v>
      </c>
      <c r="BJ266" s="20">
        <v>532.03570000000002</v>
      </c>
      <c r="BK266" s="20">
        <v>1461.7619999999999</v>
      </c>
      <c r="BL266" s="20">
        <v>2234.2860000000001</v>
      </c>
      <c r="BM266" s="20">
        <v>2202</v>
      </c>
      <c r="BN266" s="20">
        <v>2169.7139999999999</v>
      </c>
      <c r="BO266" s="20">
        <v>3545.7139999999999</v>
      </c>
      <c r="BP266" s="20">
        <v>3587.4279999999999</v>
      </c>
      <c r="BQ266" s="20">
        <v>3579.6190000000001</v>
      </c>
      <c r="BR266" s="20">
        <v>3587.0479999999998</v>
      </c>
      <c r="BS266" s="20">
        <v>3580.9520000000002</v>
      </c>
      <c r="BT266" s="20">
        <v>6398.4759999999997</v>
      </c>
      <c r="BU266" s="20">
        <v>6187.0479999999998</v>
      </c>
      <c r="BV266" s="20">
        <v>6351.2380000000003</v>
      </c>
      <c r="BW266" s="20">
        <v>6396.19</v>
      </c>
      <c r="BX266" s="20">
        <v>11921.52</v>
      </c>
      <c r="BY266" s="20">
        <v>11766.86</v>
      </c>
      <c r="BZ266" s="20">
        <v>11623.62</v>
      </c>
      <c r="CA266" s="20">
        <v>11591.62</v>
      </c>
      <c r="CB266" s="20">
        <v>11650.29</v>
      </c>
      <c r="CC266" s="20">
        <v>11695.24</v>
      </c>
      <c r="CD266" s="20">
        <v>22372.57</v>
      </c>
      <c r="CE266" s="20">
        <v>21820.95</v>
      </c>
      <c r="CF266" s="20">
        <v>22204.95</v>
      </c>
      <c r="CG266" s="20">
        <v>22438.1</v>
      </c>
      <c r="CH266" s="20">
        <v>22238.48</v>
      </c>
      <c r="CI266" s="20">
        <v>21756.95</v>
      </c>
      <c r="CJ266" s="20">
        <v>22377.14</v>
      </c>
      <c r="CK266" s="20">
        <v>22576.76</v>
      </c>
      <c r="CL266" s="20">
        <v>43422.48</v>
      </c>
      <c r="CM266" s="20">
        <v>42642.29</v>
      </c>
      <c r="CN266" s="20">
        <v>42316.19</v>
      </c>
      <c r="CO266" s="20">
        <v>42581.33</v>
      </c>
      <c r="CP266" s="20">
        <v>86534.09</v>
      </c>
      <c r="CQ266" s="20">
        <v>86375.62</v>
      </c>
    </row>
    <row r="267" spans="7:95" x14ac:dyDescent="0.3">
      <c r="G267" s="7"/>
      <c r="J267" s="7"/>
      <c r="W267" s="4"/>
      <c r="Y267" s="20">
        <v>344.17619999999999</v>
      </c>
      <c r="Z267" s="20">
        <v>500.63099999999997</v>
      </c>
      <c r="AA267" s="20">
        <v>520.75</v>
      </c>
      <c r="AB267" s="20">
        <v>537.13099999999997</v>
      </c>
      <c r="AC267" s="20">
        <v>543.89290000000005</v>
      </c>
      <c r="AD267" s="20">
        <v>539.91669999999999</v>
      </c>
      <c r="AE267" s="20">
        <v>546.90480000000002</v>
      </c>
      <c r="AF267" s="20">
        <v>547.17859999999996</v>
      </c>
      <c r="AG267" s="20">
        <v>546.14290000000005</v>
      </c>
      <c r="AH267" s="20">
        <v>544.70240000000001</v>
      </c>
      <c r="AI267" s="20">
        <v>546.65480000000002</v>
      </c>
      <c r="AJ267" s="20">
        <v>547.14290000000005</v>
      </c>
      <c r="AK267" s="20">
        <v>546.17859999999996</v>
      </c>
      <c r="AL267" s="20">
        <v>540.82140000000004</v>
      </c>
      <c r="AM267" s="20">
        <v>547.65480000000002</v>
      </c>
      <c r="AN267" s="20">
        <v>547.30949999999996</v>
      </c>
      <c r="AO267" s="20">
        <v>549.10709999999995</v>
      </c>
      <c r="AP267" s="20">
        <v>548.33330000000001</v>
      </c>
      <c r="AQ267" s="20">
        <v>546.14290000000005</v>
      </c>
      <c r="AR267" s="20">
        <v>545.64290000000005</v>
      </c>
      <c r="AS267" s="20">
        <v>546.77380000000005</v>
      </c>
      <c r="AT267" s="20">
        <v>546.09519999999998</v>
      </c>
      <c r="AU267" s="20">
        <v>543.77380000000005</v>
      </c>
      <c r="AV267" s="20">
        <v>547.16669999999999</v>
      </c>
      <c r="AW267" s="20">
        <v>547.53570000000002</v>
      </c>
      <c r="AX267" s="20">
        <v>546.35709999999995</v>
      </c>
      <c r="AY267" s="20">
        <v>544.69050000000004</v>
      </c>
      <c r="AZ267" s="20">
        <v>547</v>
      </c>
      <c r="BA267" s="20">
        <v>542.57140000000004</v>
      </c>
      <c r="BB267" s="20">
        <v>545.84519999999998</v>
      </c>
      <c r="BC267" s="20">
        <v>543.70240000000001</v>
      </c>
      <c r="BD267" s="20">
        <v>544.15480000000002</v>
      </c>
      <c r="BE267" s="20">
        <v>539.94050000000004</v>
      </c>
      <c r="BF267" s="20">
        <v>544.22619999999995</v>
      </c>
      <c r="BG267" s="20">
        <v>546.80949999999996</v>
      </c>
      <c r="BH267" s="20">
        <v>546.40480000000002</v>
      </c>
      <c r="BI267" s="20">
        <v>545.79759999999999</v>
      </c>
      <c r="BJ267" s="20">
        <v>545.73810000000003</v>
      </c>
      <c r="BK267" s="20">
        <v>1466.905</v>
      </c>
      <c r="BL267" s="20">
        <v>2233.2379999999998</v>
      </c>
      <c r="BM267" s="20">
        <v>2200.2860000000001</v>
      </c>
      <c r="BN267" s="20">
        <v>2178.9520000000002</v>
      </c>
      <c r="BO267" s="20">
        <v>3542.6669999999999</v>
      </c>
      <c r="BP267" s="20">
        <v>3583.4279999999999</v>
      </c>
      <c r="BQ267" s="20">
        <v>3568.3809999999999</v>
      </c>
      <c r="BR267" s="20">
        <v>3584.5720000000001</v>
      </c>
      <c r="BS267" s="20">
        <v>3580.9520000000002</v>
      </c>
      <c r="BT267" s="20">
        <v>6420.19</v>
      </c>
      <c r="BU267" s="20">
        <v>6174.4759999999997</v>
      </c>
      <c r="BV267" s="20">
        <v>6333.7139999999999</v>
      </c>
      <c r="BW267" s="20">
        <v>6404.9520000000002</v>
      </c>
      <c r="BX267" s="20">
        <v>11923.05</v>
      </c>
      <c r="BY267" s="20">
        <v>11775.24</v>
      </c>
      <c r="BZ267" s="20">
        <v>11632</v>
      </c>
      <c r="CA267" s="20">
        <v>11644.19</v>
      </c>
      <c r="CB267" s="20">
        <v>11640.38</v>
      </c>
      <c r="CC267" s="20">
        <v>11665.52</v>
      </c>
      <c r="CD267" s="20">
        <v>22358.86</v>
      </c>
      <c r="CE267" s="20">
        <v>21796.57</v>
      </c>
      <c r="CF267" s="20">
        <v>22201.9</v>
      </c>
      <c r="CG267" s="20">
        <v>22355.81</v>
      </c>
      <c r="CH267" s="20">
        <v>22253.71</v>
      </c>
      <c r="CI267" s="20">
        <v>21773.71</v>
      </c>
      <c r="CJ267" s="20">
        <v>22435.05</v>
      </c>
      <c r="CK267" s="20">
        <v>22457.9</v>
      </c>
      <c r="CL267" s="20">
        <v>43486.48</v>
      </c>
      <c r="CM267" s="20">
        <v>42715.43</v>
      </c>
      <c r="CN267" s="20">
        <v>42761.14</v>
      </c>
      <c r="CO267" s="20">
        <v>42383.24</v>
      </c>
      <c r="CP267" s="20">
        <v>86253.71</v>
      </c>
      <c r="CQ267" s="20">
        <v>85802.66</v>
      </c>
    </row>
    <row r="268" spans="7:95" x14ac:dyDescent="0.3">
      <c r="G268" s="7"/>
      <c r="J268" s="7"/>
      <c r="W268" s="4"/>
      <c r="Y268" s="20">
        <v>344.34300000000002</v>
      </c>
      <c r="Z268" s="20">
        <v>501.5</v>
      </c>
      <c r="AA268" s="20">
        <v>521.45240000000001</v>
      </c>
      <c r="AB268" s="20">
        <v>535.30949999999996</v>
      </c>
      <c r="AC268" s="20">
        <v>542.34519999999998</v>
      </c>
      <c r="AD268" s="20">
        <v>537.88099999999997</v>
      </c>
      <c r="AE268" s="20">
        <v>545.22619999999995</v>
      </c>
      <c r="AF268" s="20">
        <v>546.55949999999996</v>
      </c>
      <c r="AG268" s="20">
        <v>545.16669999999999</v>
      </c>
      <c r="AH268" s="20">
        <v>543.5</v>
      </c>
      <c r="AI268" s="20">
        <v>545.75</v>
      </c>
      <c r="AJ268" s="20">
        <v>545.84519999999998</v>
      </c>
      <c r="AK268" s="20">
        <v>545.16669999999999</v>
      </c>
      <c r="AL268" s="20">
        <v>540.14290000000005</v>
      </c>
      <c r="AM268" s="20">
        <v>546.75</v>
      </c>
      <c r="AN268" s="20">
        <v>544.84519999999998</v>
      </c>
      <c r="AO268" s="20">
        <v>548.25</v>
      </c>
      <c r="AP268" s="20">
        <v>548.28570000000002</v>
      </c>
      <c r="AQ268" s="20">
        <v>544.64290000000005</v>
      </c>
      <c r="AR268" s="20">
        <v>544.19050000000004</v>
      </c>
      <c r="AS268" s="20">
        <v>546.27380000000005</v>
      </c>
      <c r="AT268" s="20">
        <v>545.08330000000001</v>
      </c>
      <c r="AU268" s="20">
        <v>542.89290000000005</v>
      </c>
      <c r="AV268" s="20">
        <v>545.96429999999998</v>
      </c>
      <c r="AW268" s="20">
        <v>546.52380000000005</v>
      </c>
      <c r="AX268" s="20">
        <v>544.76189999999997</v>
      </c>
      <c r="AY268" s="20">
        <v>543.76189999999997</v>
      </c>
      <c r="AZ268" s="20">
        <v>545.95240000000001</v>
      </c>
      <c r="BA268" s="20">
        <v>541.73810000000003</v>
      </c>
      <c r="BB268" s="20">
        <v>545.45240000000001</v>
      </c>
      <c r="BC268" s="20">
        <v>540.92859999999996</v>
      </c>
      <c r="BD268" s="20">
        <v>543.19050000000004</v>
      </c>
      <c r="BE268" s="20">
        <v>540.14290000000005</v>
      </c>
      <c r="BF268" s="20">
        <v>542.77380000000005</v>
      </c>
      <c r="BG268" s="20">
        <v>546.19050000000004</v>
      </c>
      <c r="BH268" s="20">
        <v>545.21429999999998</v>
      </c>
      <c r="BI268" s="20">
        <v>545.11900000000003</v>
      </c>
      <c r="BJ268" s="20">
        <v>544.09519999999998</v>
      </c>
      <c r="BK268" s="20">
        <v>1471.857</v>
      </c>
      <c r="BL268" s="20">
        <v>2236.4760000000001</v>
      </c>
      <c r="BM268" s="20">
        <v>2209.6190000000001</v>
      </c>
      <c r="BN268" s="20">
        <v>2177.6190000000001</v>
      </c>
      <c r="BO268" s="20">
        <v>3562.2860000000001</v>
      </c>
      <c r="BP268" s="20">
        <v>3580.3809999999999</v>
      </c>
      <c r="BQ268" s="20">
        <v>3591.2379999999998</v>
      </c>
      <c r="BR268" s="20">
        <v>3597.143</v>
      </c>
      <c r="BS268" s="20">
        <v>3578.6669999999999</v>
      </c>
      <c r="BT268" s="20">
        <v>6404.5709999999999</v>
      </c>
      <c r="BU268" s="20">
        <v>6203.4290000000001</v>
      </c>
      <c r="BV268" s="20">
        <v>6360</v>
      </c>
      <c r="BW268" s="20">
        <v>6432.7619999999997</v>
      </c>
      <c r="BX268" s="20">
        <v>11922.29</v>
      </c>
      <c r="BY268" s="20">
        <v>11786.67</v>
      </c>
      <c r="BZ268" s="20">
        <v>11632</v>
      </c>
      <c r="CA268" s="20">
        <v>11662.48</v>
      </c>
      <c r="CB268" s="20">
        <v>11644.95</v>
      </c>
      <c r="CC268" s="20">
        <v>11681.52</v>
      </c>
      <c r="CD268" s="20">
        <v>22259.81</v>
      </c>
      <c r="CE268" s="20">
        <v>21796.57</v>
      </c>
      <c r="CF268" s="20">
        <v>22279.62</v>
      </c>
      <c r="CG268" s="20">
        <v>22332.95</v>
      </c>
      <c r="CH268" s="20">
        <v>22290.29</v>
      </c>
      <c r="CI268" s="20">
        <v>21667.05</v>
      </c>
      <c r="CJ268" s="20">
        <v>22518.86</v>
      </c>
      <c r="CK268" s="20">
        <v>22544.76</v>
      </c>
      <c r="CL268" s="20">
        <v>43358.48</v>
      </c>
      <c r="CM268" s="20">
        <v>42691.05</v>
      </c>
      <c r="CN268" s="20">
        <v>42822.09</v>
      </c>
      <c r="CO268" s="20">
        <v>42300.95</v>
      </c>
      <c r="CP268" s="20">
        <v>86339.05</v>
      </c>
      <c r="CQ268" s="20">
        <v>85881.91</v>
      </c>
    </row>
    <row r="269" spans="7:95" x14ac:dyDescent="0.3">
      <c r="G269" s="7"/>
      <c r="J269" s="7"/>
      <c r="W269" s="4"/>
      <c r="Y269" s="20">
        <v>344.50990000000002</v>
      </c>
      <c r="Z269" s="20">
        <v>492.23809999999997</v>
      </c>
      <c r="AA269" s="20">
        <v>512.03570000000002</v>
      </c>
      <c r="AB269" s="20">
        <v>525.65480000000002</v>
      </c>
      <c r="AC269" s="20">
        <v>532.32140000000004</v>
      </c>
      <c r="AD269" s="20">
        <v>529.05949999999996</v>
      </c>
      <c r="AE269" s="20">
        <v>534.84519999999998</v>
      </c>
      <c r="AF269" s="20">
        <v>537.36900000000003</v>
      </c>
      <c r="AG269" s="20">
        <v>535.69050000000004</v>
      </c>
      <c r="AH269" s="20">
        <v>534.13099999999997</v>
      </c>
      <c r="AI269" s="20">
        <v>535.83330000000001</v>
      </c>
      <c r="AJ269" s="20">
        <v>536.05949999999996</v>
      </c>
      <c r="AK269" s="20">
        <v>536.30949999999996</v>
      </c>
      <c r="AL269" s="20">
        <v>532.27380000000005</v>
      </c>
      <c r="AM269" s="20">
        <v>538.46429999999998</v>
      </c>
      <c r="AN269" s="20">
        <v>534.65480000000002</v>
      </c>
      <c r="AO269" s="20">
        <v>538.30949999999996</v>
      </c>
      <c r="AP269" s="20">
        <v>539.85709999999995</v>
      </c>
      <c r="AQ269" s="20">
        <v>535.51189999999997</v>
      </c>
      <c r="AR269" s="20">
        <v>535.14290000000005</v>
      </c>
      <c r="AS269" s="20">
        <v>536.48810000000003</v>
      </c>
      <c r="AT269" s="20">
        <v>535.38099999999997</v>
      </c>
      <c r="AU269" s="20">
        <v>534.22619999999995</v>
      </c>
      <c r="AV269" s="20">
        <v>537.13099999999997</v>
      </c>
      <c r="AW269" s="20">
        <v>537.22619999999995</v>
      </c>
      <c r="AX269" s="20">
        <v>536.23810000000003</v>
      </c>
      <c r="AY269" s="20">
        <v>534.13099999999997</v>
      </c>
      <c r="AZ269" s="20">
        <v>536.03570000000002</v>
      </c>
      <c r="BA269" s="20">
        <v>533.16669999999999</v>
      </c>
      <c r="BB269" s="20">
        <v>535.82140000000004</v>
      </c>
      <c r="BC269" s="20">
        <v>531.94050000000004</v>
      </c>
      <c r="BD269" s="20">
        <v>534.47619999999995</v>
      </c>
      <c r="BE269" s="20">
        <v>532</v>
      </c>
      <c r="BF269" s="20">
        <v>533.67859999999996</v>
      </c>
      <c r="BG269" s="20">
        <v>537.38099999999997</v>
      </c>
      <c r="BH269" s="20">
        <v>536.72619999999995</v>
      </c>
      <c r="BI269" s="20">
        <v>534.47619999999995</v>
      </c>
      <c r="BJ269" s="20">
        <v>535.40480000000002</v>
      </c>
      <c r="BK269" s="20">
        <v>1478.2860000000001</v>
      </c>
      <c r="BL269" s="20">
        <v>2248.7620000000002</v>
      </c>
      <c r="BM269" s="20">
        <v>2227.7139999999999</v>
      </c>
      <c r="BN269" s="20">
        <v>2190.3809999999999</v>
      </c>
      <c r="BO269" s="20">
        <v>3582.0949999999998</v>
      </c>
      <c r="BP269" s="20">
        <v>3594.857</v>
      </c>
      <c r="BQ269" s="20">
        <v>3615.2379999999998</v>
      </c>
      <c r="BR269" s="20">
        <v>3622.2860000000001</v>
      </c>
      <c r="BS269" s="20">
        <v>3571.4279999999999</v>
      </c>
      <c r="BT269" s="20">
        <v>6421.7139999999999</v>
      </c>
      <c r="BU269" s="20">
        <v>6199.2380000000003</v>
      </c>
      <c r="BV269" s="20">
        <v>6343.6189999999997</v>
      </c>
      <c r="BW269" s="20">
        <v>6444.5709999999999</v>
      </c>
      <c r="BX269" s="20">
        <v>11886.48</v>
      </c>
      <c r="BY269" s="20">
        <v>11774.48</v>
      </c>
      <c r="BZ269" s="20">
        <v>11651.81</v>
      </c>
      <c r="CA269" s="20">
        <v>11641.14</v>
      </c>
      <c r="CB269" s="20">
        <v>11706.67</v>
      </c>
      <c r="CC269" s="20">
        <v>11664</v>
      </c>
      <c r="CD269" s="20">
        <v>22339.05</v>
      </c>
      <c r="CE269" s="20">
        <v>21744.76</v>
      </c>
      <c r="CF269" s="20">
        <v>22291.81</v>
      </c>
      <c r="CG269" s="20">
        <v>22134.86</v>
      </c>
      <c r="CH269" s="20">
        <v>22313.14</v>
      </c>
      <c r="CI269" s="20">
        <v>21641.14</v>
      </c>
      <c r="CJ269" s="20">
        <v>22512.76</v>
      </c>
      <c r="CK269" s="20">
        <v>22534.1</v>
      </c>
      <c r="CL269" s="20">
        <v>43276.19</v>
      </c>
      <c r="CM269" s="20">
        <v>42663.62</v>
      </c>
      <c r="CN269" s="20">
        <v>43053.71</v>
      </c>
      <c r="CO269" s="20">
        <v>42261.33</v>
      </c>
      <c r="CP269" s="20">
        <v>86211.05</v>
      </c>
      <c r="CQ269" s="20">
        <v>85753.91</v>
      </c>
    </row>
    <row r="270" spans="7:95" x14ac:dyDescent="0.3">
      <c r="G270" s="7"/>
      <c r="J270" s="7"/>
      <c r="W270" s="4"/>
      <c r="Y270" s="20">
        <v>344.67669999999998</v>
      </c>
      <c r="Z270" s="20">
        <v>492.54759999999999</v>
      </c>
      <c r="AA270" s="20">
        <v>511.41669999999999</v>
      </c>
      <c r="AB270" s="20">
        <v>525.46429999999998</v>
      </c>
      <c r="AC270" s="20">
        <v>531.94050000000004</v>
      </c>
      <c r="AD270" s="20">
        <v>529.69050000000004</v>
      </c>
      <c r="AE270" s="20">
        <v>534.70240000000001</v>
      </c>
      <c r="AF270" s="20">
        <v>536.79759999999999</v>
      </c>
      <c r="AG270" s="20">
        <v>537.22619999999995</v>
      </c>
      <c r="AH270" s="20">
        <v>534.90480000000002</v>
      </c>
      <c r="AI270" s="20">
        <v>536.10709999999995</v>
      </c>
      <c r="AJ270" s="20">
        <v>536.15480000000002</v>
      </c>
      <c r="AK270" s="20">
        <v>535.26189999999997</v>
      </c>
      <c r="AL270" s="20">
        <v>532.53570000000002</v>
      </c>
      <c r="AM270" s="20">
        <v>538.98810000000003</v>
      </c>
      <c r="AN270" s="20">
        <v>534.90480000000002</v>
      </c>
      <c r="AO270" s="20">
        <v>537.91669999999999</v>
      </c>
      <c r="AP270" s="20">
        <v>539.82140000000004</v>
      </c>
      <c r="AQ270" s="20">
        <v>534.98810000000003</v>
      </c>
      <c r="AR270" s="20">
        <v>534.69050000000004</v>
      </c>
      <c r="AS270" s="20">
        <v>536.92859999999996</v>
      </c>
      <c r="AT270" s="20">
        <v>534.54759999999999</v>
      </c>
      <c r="AU270" s="20">
        <v>534.30949999999996</v>
      </c>
      <c r="AV270" s="20">
        <v>536.25</v>
      </c>
      <c r="AW270" s="20">
        <v>536.97619999999995</v>
      </c>
      <c r="AX270" s="20">
        <v>535.88099999999997</v>
      </c>
      <c r="AY270" s="20">
        <v>534.54759999999999</v>
      </c>
      <c r="AZ270" s="20">
        <v>535.01189999999997</v>
      </c>
      <c r="BA270" s="20">
        <v>533.89290000000005</v>
      </c>
      <c r="BB270" s="20">
        <v>535.91669999999999</v>
      </c>
      <c r="BC270" s="20">
        <v>532.20240000000001</v>
      </c>
      <c r="BD270" s="20">
        <v>535.34519999999998</v>
      </c>
      <c r="BE270" s="20">
        <v>532.45240000000001</v>
      </c>
      <c r="BF270" s="20">
        <v>533.22619999999995</v>
      </c>
      <c r="BG270" s="20">
        <v>537</v>
      </c>
      <c r="BH270" s="20">
        <v>537.45240000000001</v>
      </c>
      <c r="BI270" s="20">
        <v>535.02380000000005</v>
      </c>
      <c r="BJ270" s="20">
        <v>535.82140000000004</v>
      </c>
      <c r="BK270" s="20">
        <v>1478.19</v>
      </c>
      <c r="BL270" s="20">
        <v>2240.7620000000002</v>
      </c>
      <c r="BM270" s="20">
        <v>2232.2860000000001</v>
      </c>
      <c r="BN270" s="20">
        <v>2193.3330000000001</v>
      </c>
      <c r="BO270" s="20">
        <v>3574.4760000000001</v>
      </c>
      <c r="BP270" s="20">
        <v>3585.9050000000002</v>
      </c>
      <c r="BQ270" s="20">
        <v>3621.7139999999999</v>
      </c>
      <c r="BR270" s="20">
        <v>3632</v>
      </c>
      <c r="BS270" s="20">
        <v>3582.4760000000001</v>
      </c>
      <c r="BT270" s="20">
        <v>6423.6189999999997</v>
      </c>
      <c r="BU270" s="20">
        <v>6240.3810000000003</v>
      </c>
      <c r="BV270" s="20">
        <v>6324.9520000000002</v>
      </c>
      <c r="BW270" s="20">
        <v>6451.4290000000001</v>
      </c>
      <c r="BX270" s="20">
        <v>11866.67</v>
      </c>
      <c r="BY270" s="20">
        <v>11795.05</v>
      </c>
      <c r="BZ270" s="20">
        <v>11674.67</v>
      </c>
      <c r="CA270" s="20">
        <v>11651.05</v>
      </c>
      <c r="CB270" s="20">
        <v>11662.48</v>
      </c>
      <c r="CC270" s="20">
        <v>11688.38</v>
      </c>
      <c r="CD270" s="20">
        <v>22325.33</v>
      </c>
      <c r="CE270" s="20">
        <v>21804.19</v>
      </c>
      <c r="CF270" s="20">
        <v>22281.14</v>
      </c>
      <c r="CG270" s="20">
        <v>22168.38</v>
      </c>
      <c r="CH270" s="20">
        <v>22200.38</v>
      </c>
      <c r="CI270" s="20">
        <v>21706.67</v>
      </c>
      <c r="CJ270" s="20">
        <v>22614.86</v>
      </c>
      <c r="CK270" s="20">
        <v>22587.43</v>
      </c>
      <c r="CL270" s="20">
        <v>43239.62</v>
      </c>
      <c r="CM270" s="20">
        <v>42523.43</v>
      </c>
      <c r="CN270" s="20">
        <v>43065.91</v>
      </c>
      <c r="CO270" s="20">
        <v>42176</v>
      </c>
      <c r="CP270" s="20">
        <v>85948.95</v>
      </c>
      <c r="CQ270" s="20">
        <v>85839.23</v>
      </c>
    </row>
    <row r="271" spans="7:95" x14ac:dyDescent="0.3">
      <c r="G271" s="7"/>
      <c r="J271" s="7"/>
      <c r="W271" s="4"/>
      <c r="Y271" s="20">
        <v>344.84350000000001</v>
      </c>
      <c r="Z271" s="20">
        <v>505.96429999999998</v>
      </c>
      <c r="AA271" s="20">
        <v>525.41669999999999</v>
      </c>
      <c r="AB271" s="20">
        <v>540.57140000000004</v>
      </c>
      <c r="AC271" s="20">
        <v>545.77380000000005</v>
      </c>
      <c r="AD271" s="20">
        <v>544.03570000000002</v>
      </c>
      <c r="AE271" s="20">
        <v>549.03570000000002</v>
      </c>
      <c r="AF271" s="20">
        <v>551.38099999999997</v>
      </c>
      <c r="AG271" s="20">
        <v>552.59519999999998</v>
      </c>
      <c r="AH271" s="20">
        <v>547.58330000000001</v>
      </c>
      <c r="AI271" s="20">
        <v>550.58330000000001</v>
      </c>
      <c r="AJ271" s="20">
        <v>550.13099999999997</v>
      </c>
      <c r="AK271" s="20">
        <v>548.97619999999995</v>
      </c>
      <c r="AL271" s="20">
        <v>546.07140000000004</v>
      </c>
      <c r="AM271" s="20">
        <v>552.94050000000004</v>
      </c>
      <c r="AN271" s="20">
        <v>548.69050000000004</v>
      </c>
      <c r="AO271" s="20">
        <v>551.57140000000004</v>
      </c>
      <c r="AP271" s="20">
        <v>553.64290000000005</v>
      </c>
      <c r="AQ271" s="20">
        <v>548.65480000000002</v>
      </c>
      <c r="AR271" s="20">
        <v>548.39290000000005</v>
      </c>
      <c r="AS271" s="20">
        <v>550.92859999999996</v>
      </c>
      <c r="AT271" s="20">
        <v>549.76189999999997</v>
      </c>
      <c r="AU271" s="20">
        <v>548.63099999999997</v>
      </c>
      <c r="AV271" s="20">
        <v>549.39290000000005</v>
      </c>
      <c r="AW271" s="20">
        <v>550.80949999999996</v>
      </c>
      <c r="AX271" s="20">
        <v>549.70240000000001</v>
      </c>
      <c r="AY271" s="20">
        <v>548.94050000000004</v>
      </c>
      <c r="AZ271" s="20">
        <v>548.44050000000004</v>
      </c>
      <c r="BA271" s="20">
        <v>547.02380000000005</v>
      </c>
      <c r="BB271" s="20">
        <v>550.25</v>
      </c>
      <c r="BC271" s="20">
        <v>546.46429999999998</v>
      </c>
      <c r="BD271" s="20">
        <v>549.10709999999995</v>
      </c>
      <c r="BE271" s="20">
        <v>547.17859999999996</v>
      </c>
      <c r="BF271" s="20">
        <v>547.23810000000003</v>
      </c>
      <c r="BG271" s="20">
        <v>550.98810000000003</v>
      </c>
      <c r="BH271" s="20">
        <v>552.59519999999998</v>
      </c>
      <c r="BI271" s="20">
        <v>549.60709999999995</v>
      </c>
      <c r="BJ271" s="20">
        <v>549.78570000000002</v>
      </c>
      <c r="BK271" s="20">
        <v>1486.857</v>
      </c>
      <c r="BL271" s="20">
        <v>2244.7620000000002</v>
      </c>
      <c r="BM271" s="20">
        <v>2239.143</v>
      </c>
      <c r="BN271" s="20">
        <v>2197.9050000000002</v>
      </c>
      <c r="BO271" s="20">
        <v>3598.0949999999998</v>
      </c>
      <c r="BP271" s="20">
        <v>3588.9520000000002</v>
      </c>
      <c r="BQ271" s="20">
        <v>3633.3330000000001</v>
      </c>
      <c r="BR271" s="20">
        <v>3655.2379999999998</v>
      </c>
      <c r="BS271" s="20">
        <v>3575.0479999999998</v>
      </c>
      <c r="BT271" s="20">
        <v>6418.2860000000001</v>
      </c>
      <c r="BU271" s="20">
        <v>6275.0479999999998</v>
      </c>
      <c r="BV271" s="20">
        <v>6361.5240000000003</v>
      </c>
      <c r="BW271" s="20">
        <v>6437.3329999999996</v>
      </c>
      <c r="BX271" s="20">
        <v>11911.62</v>
      </c>
      <c r="BY271" s="20">
        <v>11785.14</v>
      </c>
      <c r="BZ271" s="20">
        <v>11720.38</v>
      </c>
      <c r="CA271" s="20">
        <v>11676.19</v>
      </c>
      <c r="CB271" s="20">
        <v>11689.9</v>
      </c>
      <c r="CC271" s="20">
        <v>11803.43</v>
      </c>
      <c r="CD271" s="20">
        <v>22314.67</v>
      </c>
      <c r="CE271" s="20">
        <v>21909.33</v>
      </c>
      <c r="CF271" s="20">
        <v>22361.9</v>
      </c>
      <c r="CG271" s="20">
        <v>22160.76</v>
      </c>
      <c r="CH271" s="20">
        <v>22215.62</v>
      </c>
      <c r="CI271" s="20">
        <v>21790.48</v>
      </c>
      <c r="CJ271" s="20">
        <v>22739.81</v>
      </c>
      <c r="CK271" s="20">
        <v>22584.38</v>
      </c>
      <c r="CL271" s="20">
        <v>43209.14</v>
      </c>
      <c r="CM271" s="20">
        <v>42706.29</v>
      </c>
      <c r="CN271" s="20">
        <v>42998.86</v>
      </c>
      <c r="CO271" s="20">
        <v>42340.57</v>
      </c>
      <c r="CP271" s="20">
        <v>86198.86</v>
      </c>
      <c r="CQ271" s="20">
        <v>85973.34</v>
      </c>
    </row>
    <row r="272" spans="7:95" x14ac:dyDescent="0.3">
      <c r="G272" s="7"/>
      <c r="J272" s="7"/>
      <c r="W272" s="4"/>
      <c r="Y272" s="20">
        <v>345.01029999999997</v>
      </c>
      <c r="Z272" s="20">
        <v>506.92860000000002</v>
      </c>
      <c r="AA272" s="20">
        <v>526.70240000000001</v>
      </c>
      <c r="AB272" s="20">
        <v>542.38099999999997</v>
      </c>
      <c r="AC272" s="20">
        <v>547.47619999999995</v>
      </c>
      <c r="AD272" s="20">
        <v>545.96429999999998</v>
      </c>
      <c r="AE272" s="20">
        <v>549.75</v>
      </c>
      <c r="AF272" s="20">
        <v>552.89290000000005</v>
      </c>
      <c r="AG272" s="20">
        <v>553.52380000000005</v>
      </c>
      <c r="AH272" s="20">
        <v>548.88099999999997</v>
      </c>
      <c r="AI272" s="20">
        <v>550.92859999999996</v>
      </c>
      <c r="AJ272" s="20">
        <v>550.67859999999996</v>
      </c>
      <c r="AK272" s="20">
        <v>550.29759999999999</v>
      </c>
      <c r="AL272" s="20">
        <v>547.96429999999998</v>
      </c>
      <c r="AM272" s="20">
        <v>553.82140000000004</v>
      </c>
      <c r="AN272" s="20">
        <v>550.67859999999996</v>
      </c>
      <c r="AO272" s="20">
        <v>552.79759999999999</v>
      </c>
      <c r="AP272" s="20">
        <v>553.30949999999996</v>
      </c>
      <c r="AQ272" s="20">
        <v>549.26189999999997</v>
      </c>
      <c r="AR272" s="20">
        <v>549.63099999999997</v>
      </c>
      <c r="AS272" s="20">
        <v>551.73810000000003</v>
      </c>
      <c r="AT272" s="20">
        <v>548.89290000000005</v>
      </c>
      <c r="AU272" s="20">
        <v>549.75</v>
      </c>
      <c r="AV272" s="20">
        <v>549.72619999999995</v>
      </c>
      <c r="AW272" s="20">
        <v>552.10709999999995</v>
      </c>
      <c r="AX272" s="20">
        <v>550.80949999999996</v>
      </c>
      <c r="AY272" s="20">
        <v>550.33330000000001</v>
      </c>
      <c r="AZ272" s="20">
        <v>550.39290000000005</v>
      </c>
      <c r="BA272" s="20">
        <v>549.67859999999996</v>
      </c>
      <c r="BB272" s="20">
        <v>552.16669999999999</v>
      </c>
      <c r="BC272" s="20">
        <v>547.65480000000002</v>
      </c>
      <c r="BD272" s="20">
        <v>550.63099999999997</v>
      </c>
      <c r="BE272" s="20">
        <v>549.33330000000001</v>
      </c>
      <c r="BF272" s="20">
        <v>549</v>
      </c>
      <c r="BG272" s="20">
        <v>551.53570000000002</v>
      </c>
      <c r="BH272" s="20">
        <v>552.63099999999997</v>
      </c>
      <c r="BI272" s="20">
        <v>550.27380000000005</v>
      </c>
      <c r="BJ272" s="20">
        <v>551.01189999999997</v>
      </c>
      <c r="BK272" s="20">
        <v>1484.4760000000001</v>
      </c>
      <c r="BL272" s="20">
        <v>2242.5720000000001</v>
      </c>
      <c r="BM272" s="20">
        <v>2233.7139999999999</v>
      </c>
      <c r="BN272" s="20">
        <v>2192.857</v>
      </c>
      <c r="BO272" s="20">
        <v>3597.3330000000001</v>
      </c>
      <c r="BP272" s="20">
        <v>3598.2860000000001</v>
      </c>
      <c r="BQ272" s="20">
        <v>3627.2379999999998</v>
      </c>
      <c r="BR272" s="20">
        <v>3657.9050000000002</v>
      </c>
      <c r="BS272" s="20">
        <v>3574.6669999999999</v>
      </c>
      <c r="BT272" s="20">
        <v>6424</v>
      </c>
      <c r="BU272" s="20">
        <v>6268.19</v>
      </c>
      <c r="BV272" s="20">
        <v>6340.5709999999999</v>
      </c>
      <c r="BW272" s="20">
        <v>6415.2380000000003</v>
      </c>
      <c r="BX272" s="20">
        <v>11909.33</v>
      </c>
      <c r="BY272" s="20">
        <v>11778.29</v>
      </c>
      <c r="BZ272" s="20">
        <v>11718.86</v>
      </c>
      <c r="CA272" s="20">
        <v>11696.76</v>
      </c>
      <c r="CB272" s="20">
        <v>11662.48</v>
      </c>
      <c r="CC272" s="20">
        <v>11824.76</v>
      </c>
      <c r="CD272" s="20">
        <v>22357.33</v>
      </c>
      <c r="CE272" s="20">
        <v>21891.05</v>
      </c>
      <c r="CF272" s="20">
        <v>22524.95</v>
      </c>
      <c r="CG272" s="20">
        <v>22067.81</v>
      </c>
      <c r="CH272" s="20">
        <v>22244.57</v>
      </c>
      <c r="CI272" s="20">
        <v>22011.43</v>
      </c>
      <c r="CJ272" s="20">
        <v>22616.38</v>
      </c>
      <c r="CK272" s="20">
        <v>22558.48</v>
      </c>
      <c r="CL272" s="20">
        <v>43096.38</v>
      </c>
      <c r="CM272" s="20">
        <v>42468.57</v>
      </c>
      <c r="CN272" s="20">
        <v>43068.95</v>
      </c>
      <c r="CO272" s="20">
        <v>42322.29</v>
      </c>
      <c r="CP272" s="20">
        <v>86253.71</v>
      </c>
      <c r="CQ272" s="20">
        <v>86454.86</v>
      </c>
    </row>
    <row r="273" spans="7:95" x14ac:dyDescent="0.3">
      <c r="G273" s="7"/>
      <c r="J273" s="7"/>
      <c r="W273" s="4"/>
      <c r="Y273" s="20">
        <v>345.17720000000003</v>
      </c>
      <c r="Z273" s="20">
        <v>497.22620000000001</v>
      </c>
      <c r="AA273" s="20">
        <v>516.73810000000003</v>
      </c>
      <c r="AB273" s="20">
        <v>531.94050000000004</v>
      </c>
      <c r="AC273" s="20">
        <v>538.46429999999998</v>
      </c>
      <c r="AD273" s="20">
        <v>534.86900000000003</v>
      </c>
      <c r="AE273" s="20">
        <v>539.26189999999997</v>
      </c>
      <c r="AF273" s="20">
        <v>543.55949999999996</v>
      </c>
      <c r="AG273" s="20">
        <v>543.20240000000001</v>
      </c>
      <c r="AH273" s="20">
        <v>539.54759999999999</v>
      </c>
      <c r="AI273" s="20">
        <v>541.14290000000005</v>
      </c>
      <c r="AJ273" s="20">
        <v>540.75</v>
      </c>
      <c r="AK273" s="20">
        <v>540.44050000000004</v>
      </c>
      <c r="AL273" s="20">
        <v>538.28570000000002</v>
      </c>
      <c r="AM273" s="20">
        <v>543.41669999999999</v>
      </c>
      <c r="AN273" s="20">
        <v>542.22619999999995</v>
      </c>
      <c r="AO273" s="20">
        <v>544.29759999999999</v>
      </c>
      <c r="AP273" s="20">
        <v>544.5</v>
      </c>
      <c r="AQ273" s="20">
        <v>539.20240000000001</v>
      </c>
      <c r="AR273" s="20">
        <v>539.78570000000002</v>
      </c>
      <c r="AS273" s="20">
        <v>541.77380000000005</v>
      </c>
      <c r="AT273" s="20">
        <v>538.73810000000003</v>
      </c>
      <c r="AU273" s="20">
        <v>539.28570000000002</v>
      </c>
      <c r="AV273" s="20">
        <v>539.52380000000005</v>
      </c>
      <c r="AW273" s="20">
        <v>543.27380000000005</v>
      </c>
      <c r="AX273" s="20">
        <v>540.98810000000003</v>
      </c>
      <c r="AY273" s="20">
        <v>540.63099999999997</v>
      </c>
      <c r="AZ273" s="20">
        <v>540.29759999999999</v>
      </c>
      <c r="BA273" s="20">
        <v>541.16669999999999</v>
      </c>
      <c r="BB273" s="20">
        <v>541.90480000000002</v>
      </c>
      <c r="BC273" s="20">
        <v>538.23810000000003</v>
      </c>
      <c r="BD273" s="20">
        <v>540.97619999999995</v>
      </c>
      <c r="BE273" s="20">
        <v>540.66669999999999</v>
      </c>
      <c r="BF273" s="20">
        <v>540.94050000000004</v>
      </c>
      <c r="BG273" s="20">
        <v>541.53570000000002</v>
      </c>
      <c r="BH273" s="20">
        <v>543.10709999999995</v>
      </c>
      <c r="BI273" s="20">
        <v>541.20240000000001</v>
      </c>
      <c r="BJ273" s="20">
        <v>540.97619999999995</v>
      </c>
      <c r="BK273" s="20">
        <v>1483.048</v>
      </c>
      <c r="BL273" s="20">
        <v>2241.5239999999999</v>
      </c>
      <c r="BM273" s="20">
        <v>2226.5720000000001</v>
      </c>
      <c r="BN273" s="20">
        <v>2186.4760000000001</v>
      </c>
      <c r="BO273" s="20">
        <v>3605.3330000000001</v>
      </c>
      <c r="BP273" s="20">
        <v>3591.81</v>
      </c>
      <c r="BQ273" s="20">
        <v>3626.4760000000001</v>
      </c>
      <c r="BR273" s="20">
        <v>3651.2379999999998</v>
      </c>
      <c r="BS273" s="20">
        <v>3562.4760000000001</v>
      </c>
      <c r="BT273" s="20">
        <v>6415.6189999999997</v>
      </c>
      <c r="BU273" s="20">
        <v>6274.2860000000001</v>
      </c>
      <c r="BV273" s="20">
        <v>6346.6670000000004</v>
      </c>
      <c r="BW273" s="20">
        <v>6370.2860000000001</v>
      </c>
      <c r="BX273" s="20">
        <v>11960.38</v>
      </c>
      <c r="BY273" s="20">
        <v>11751.62</v>
      </c>
      <c r="BZ273" s="20">
        <v>11717.33</v>
      </c>
      <c r="CA273" s="20">
        <v>11701.33</v>
      </c>
      <c r="CB273" s="20">
        <v>11690.67</v>
      </c>
      <c r="CC273" s="20">
        <v>11876.57</v>
      </c>
      <c r="CD273" s="20">
        <v>22290.29</v>
      </c>
      <c r="CE273" s="20">
        <v>21845.33</v>
      </c>
      <c r="CF273" s="20">
        <v>22546.29</v>
      </c>
      <c r="CG273" s="20">
        <v>22092.19</v>
      </c>
      <c r="CH273" s="20">
        <v>22165.33</v>
      </c>
      <c r="CI273" s="20">
        <v>21988.57</v>
      </c>
      <c r="CJ273" s="20">
        <v>22563.05</v>
      </c>
      <c r="CK273" s="20">
        <v>22432</v>
      </c>
      <c r="CL273" s="20">
        <v>42989.71</v>
      </c>
      <c r="CM273" s="20">
        <v>42657.52</v>
      </c>
      <c r="CN273" s="20">
        <v>43331.05</v>
      </c>
      <c r="CO273" s="20">
        <v>42291.81</v>
      </c>
      <c r="CP273" s="20">
        <v>86723.05</v>
      </c>
      <c r="CQ273" s="20">
        <v>86211.05</v>
      </c>
    </row>
    <row r="274" spans="7:95" x14ac:dyDescent="0.3">
      <c r="G274" s="7"/>
      <c r="J274" s="7"/>
      <c r="W274" s="4"/>
      <c r="Y274" s="20">
        <v>345.34399999999999</v>
      </c>
      <c r="Z274" s="20">
        <v>496.04759999999999</v>
      </c>
      <c r="AA274" s="20">
        <v>515.88099999999997</v>
      </c>
      <c r="AB274" s="20">
        <v>530.80949999999996</v>
      </c>
      <c r="AC274" s="20">
        <v>537.45240000000001</v>
      </c>
      <c r="AD274" s="20">
        <v>534.05949999999996</v>
      </c>
      <c r="AE274" s="20">
        <v>538.78570000000002</v>
      </c>
      <c r="AF274" s="20">
        <v>542.51189999999997</v>
      </c>
      <c r="AG274" s="20">
        <v>542.96429999999998</v>
      </c>
      <c r="AH274" s="20">
        <v>539.14290000000005</v>
      </c>
      <c r="AI274" s="20">
        <v>539.66669999999999</v>
      </c>
      <c r="AJ274" s="20">
        <v>539.97619999999995</v>
      </c>
      <c r="AK274" s="20">
        <v>540.08330000000001</v>
      </c>
      <c r="AL274" s="20">
        <v>539.13099999999997</v>
      </c>
      <c r="AM274" s="20">
        <v>541.65480000000002</v>
      </c>
      <c r="AN274" s="20">
        <v>541.70240000000001</v>
      </c>
      <c r="AO274" s="20">
        <v>543.59519999999998</v>
      </c>
      <c r="AP274" s="20">
        <v>543.59519999999998</v>
      </c>
      <c r="AQ274" s="20">
        <v>539.29759999999999</v>
      </c>
      <c r="AR274" s="20">
        <v>539.85709999999995</v>
      </c>
      <c r="AS274" s="20">
        <v>540.76189999999997</v>
      </c>
      <c r="AT274" s="20">
        <v>538.95240000000001</v>
      </c>
      <c r="AU274" s="20">
        <v>539.45240000000001</v>
      </c>
      <c r="AV274" s="20">
        <v>538.63099999999997</v>
      </c>
      <c r="AW274" s="20">
        <v>543.13099999999997</v>
      </c>
      <c r="AX274" s="20">
        <v>540.44050000000004</v>
      </c>
      <c r="AY274" s="20">
        <v>539.02380000000005</v>
      </c>
      <c r="AZ274" s="20">
        <v>539.72619999999995</v>
      </c>
      <c r="BA274" s="20">
        <v>540.21429999999998</v>
      </c>
      <c r="BB274" s="20">
        <v>541.44050000000004</v>
      </c>
      <c r="BC274" s="20">
        <v>537.28570000000002</v>
      </c>
      <c r="BD274" s="20">
        <v>540.85709999999995</v>
      </c>
      <c r="BE274" s="20">
        <v>540.07140000000004</v>
      </c>
      <c r="BF274" s="20">
        <v>539.96429999999998</v>
      </c>
      <c r="BG274" s="20">
        <v>540.25</v>
      </c>
      <c r="BH274" s="20">
        <v>542.63099999999997</v>
      </c>
      <c r="BI274" s="20">
        <v>540.16669999999999</v>
      </c>
      <c r="BJ274" s="20">
        <v>540.96429999999998</v>
      </c>
      <c r="BK274" s="20">
        <v>1477.6189999999999</v>
      </c>
      <c r="BL274" s="20">
        <v>2237.0479999999998</v>
      </c>
      <c r="BM274" s="20">
        <v>2214.0949999999998</v>
      </c>
      <c r="BN274" s="20">
        <v>2168.857</v>
      </c>
      <c r="BO274" s="20">
        <v>3584.3809999999999</v>
      </c>
      <c r="BP274" s="20">
        <v>3583.4279999999999</v>
      </c>
      <c r="BQ274" s="20">
        <v>3618.6669999999999</v>
      </c>
      <c r="BR274" s="20">
        <v>3642.0949999999998</v>
      </c>
      <c r="BS274" s="20">
        <v>3554.2860000000001</v>
      </c>
      <c r="BT274" s="20">
        <v>6409.9049999999997</v>
      </c>
      <c r="BU274" s="20">
        <v>6280.3810000000003</v>
      </c>
      <c r="BV274" s="20">
        <v>6329.9049999999997</v>
      </c>
      <c r="BW274" s="20">
        <v>6326.4759999999997</v>
      </c>
      <c r="BX274" s="20">
        <v>11978.67</v>
      </c>
      <c r="BY274" s="20">
        <v>11690.67</v>
      </c>
      <c r="BZ274" s="20">
        <v>11684.57</v>
      </c>
      <c r="CA274" s="20">
        <v>11696.76</v>
      </c>
      <c r="CB274" s="20">
        <v>11715.05</v>
      </c>
      <c r="CC274" s="20">
        <v>11898.67</v>
      </c>
      <c r="CD274" s="20">
        <v>22299.43</v>
      </c>
      <c r="CE274" s="20">
        <v>21822.48</v>
      </c>
      <c r="CF274" s="20">
        <v>22454.86</v>
      </c>
      <c r="CG274" s="20">
        <v>22035.81</v>
      </c>
      <c r="CH274" s="20">
        <v>22160.76</v>
      </c>
      <c r="CI274" s="20">
        <v>21926.1</v>
      </c>
      <c r="CJ274" s="20">
        <v>22441.14</v>
      </c>
      <c r="CK274" s="20">
        <v>22389.33</v>
      </c>
      <c r="CL274" s="20">
        <v>43004.95</v>
      </c>
      <c r="CM274" s="20">
        <v>42718.48</v>
      </c>
      <c r="CN274" s="20">
        <v>43203.05</v>
      </c>
      <c r="CO274" s="20">
        <v>42499.05</v>
      </c>
      <c r="CP274" s="20">
        <v>86570.66</v>
      </c>
      <c r="CQ274" s="20">
        <v>86211.05</v>
      </c>
    </row>
    <row r="275" spans="7:95" x14ac:dyDescent="0.3">
      <c r="G275" s="7"/>
      <c r="J275" s="7"/>
      <c r="W275" s="4"/>
      <c r="Y275" s="20">
        <v>345.51080000000002</v>
      </c>
      <c r="Z275" s="20">
        <v>507.41669999999999</v>
      </c>
      <c r="AA275" s="20">
        <v>526.66669999999999</v>
      </c>
      <c r="AB275" s="20">
        <v>542.54759999999999</v>
      </c>
      <c r="AC275" s="20">
        <v>547.64290000000005</v>
      </c>
      <c r="AD275" s="20">
        <v>545.13099999999997</v>
      </c>
      <c r="AE275" s="20">
        <v>548.73810000000003</v>
      </c>
      <c r="AF275" s="20">
        <v>551.86900000000003</v>
      </c>
      <c r="AG275" s="20">
        <v>554.29759999999999</v>
      </c>
      <c r="AH275" s="20">
        <v>549.5</v>
      </c>
      <c r="AI275" s="20">
        <v>549.90480000000002</v>
      </c>
      <c r="AJ275" s="20">
        <v>549.88099999999997</v>
      </c>
      <c r="AK275" s="20">
        <v>550.44050000000004</v>
      </c>
      <c r="AL275" s="20">
        <v>549.09519999999998</v>
      </c>
      <c r="AM275" s="20">
        <v>552.60709999999995</v>
      </c>
      <c r="AN275" s="20">
        <v>552.42859999999996</v>
      </c>
      <c r="AO275" s="20">
        <v>554.22619999999995</v>
      </c>
      <c r="AP275" s="20">
        <v>554.30949999999996</v>
      </c>
      <c r="AQ275" s="20">
        <v>550.17859999999996</v>
      </c>
      <c r="AR275" s="20">
        <v>551.08330000000001</v>
      </c>
      <c r="AS275" s="20">
        <v>551.59519999999998</v>
      </c>
      <c r="AT275" s="20">
        <v>549.65480000000002</v>
      </c>
      <c r="AU275" s="20">
        <v>549.82140000000004</v>
      </c>
      <c r="AV275" s="20">
        <v>549.57140000000004</v>
      </c>
      <c r="AW275" s="20">
        <v>553.30949999999996</v>
      </c>
      <c r="AX275" s="20">
        <v>550.78570000000002</v>
      </c>
      <c r="AY275" s="20">
        <v>550.52380000000005</v>
      </c>
      <c r="AZ275" s="20">
        <v>550.52380000000005</v>
      </c>
      <c r="BA275" s="20">
        <v>550.40480000000002</v>
      </c>
      <c r="BB275" s="20">
        <v>551.32140000000004</v>
      </c>
      <c r="BC275" s="20">
        <v>548.01189999999997</v>
      </c>
      <c r="BD275" s="20">
        <v>551.75</v>
      </c>
      <c r="BE275" s="20">
        <v>551.29759999999999</v>
      </c>
      <c r="BF275" s="20">
        <v>550.69050000000004</v>
      </c>
      <c r="BG275" s="20">
        <v>551.58330000000001</v>
      </c>
      <c r="BH275" s="20">
        <v>553.83330000000001</v>
      </c>
      <c r="BI275" s="20">
        <v>551.72619999999995</v>
      </c>
      <c r="BJ275" s="20">
        <v>551.21429999999998</v>
      </c>
      <c r="BK275" s="20">
        <v>1495.095</v>
      </c>
      <c r="BL275" s="20">
        <v>2248.0949999999998</v>
      </c>
      <c r="BM275" s="20">
        <v>2217.7139999999999</v>
      </c>
      <c r="BN275" s="20">
        <v>2185.2379999999998</v>
      </c>
      <c r="BO275" s="20">
        <v>3593.5239999999999</v>
      </c>
      <c r="BP275" s="20">
        <v>3574.0949999999998</v>
      </c>
      <c r="BQ275" s="20">
        <v>3639.4279999999999</v>
      </c>
      <c r="BR275" s="20">
        <v>3657.9050000000002</v>
      </c>
      <c r="BS275" s="20">
        <v>3575.4279999999999</v>
      </c>
      <c r="BT275" s="20">
        <v>6441.143</v>
      </c>
      <c r="BU275" s="20">
        <v>6291.81</v>
      </c>
      <c r="BV275" s="20">
        <v>6316.9520000000002</v>
      </c>
      <c r="BW275" s="20">
        <v>6332.19</v>
      </c>
      <c r="BX275" s="20">
        <v>11948.95</v>
      </c>
      <c r="BY275" s="20">
        <v>11702.1</v>
      </c>
      <c r="BZ275" s="20">
        <v>11720.38</v>
      </c>
      <c r="CA275" s="20">
        <v>11684.57</v>
      </c>
      <c r="CB275" s="20">
        <v>11714.29</v>
      </c>
      <c r="CC275" s="20">
        <v>11869.71</v>
      </c>
      <c r="CD275" s="20">
        <v>22352.76</v>
      </c>
      <c r="CE275" s="20">
        <v>21994.67</v>
      </c>
      <c r="CF275" s="20">
        <v>22550.86</v>
      </c>
      <c r="CG275" s="20">
        <v>22064.76</v>
      </c>
      <c r="CH275" s="20">
        <v>22357.33</v>
      </c>
      <c r="CI275" s="20">
        <v>21999.24</v>
      </c>
      <c r="CJ275" s="20">
        <v>22425.9</v>
      </c>
      <c r="CK275" s="20">
        <v>22317.71</v>
      </c>
      <c r="CL275" s="20">
        <v>43200</v>
      </c>
      <c r="CM275" s="20">
        <v>42684.95</v>
      </c>
      <c r="CN275" s="20">
        <v>43337.14</v>
      </c>
      <c r="CO275" s="20">
        <v>42614.86</v>
      </c>
      <c r="CP275" s="20">
        <v>86716.95</v>
      </c>
      <c r="CQ275" s="20">
        <v>86339.05</v>
      </c>
    </row>
    <row r="276" spans="7:95" x14ac:dyDescent="0.3">
      <c r="G276" s="7"/>
      <c r="J276" s="7"/>
      <c r="W276" s="4"/>
      <c r="Y276" s="20">
        <v>345.67759999999998</v>
      </c>
      <c r="Z276" s="20">
        <v>504.58330000000001</v>
      </c>
      <c r="AA276" s="20">
        <v>523.69050000000004</v>
      </c>
      <c r="AB276" s="20">
        <v>538.48810000000003</v>
      </c>
      <c r="AC276" s="20">
        <v>543.63099999999997</v>
      </c>
      <c r="AD276" s="20">
        <v>541.5</v>
      </c>
      <c r="AE276" s="20">
        <v>545.38099999999997</v>
      </c>
      <c r="AF276" s="20">
        <v>548.05949999999996</v>
      </c>
      <c r="AG276" s="20">
        <v>549.98810000000003</v>
      </c>
      <c r="AH276" s="20">
        <v>546.54759999999999</v>
      </c>
      <c r="AI276" s="20">
        <v>546.52380000000005</v>
      </c>
      <c r="AJ276" s="20">
        <v>547.32140000000004</v>
      </c>
      <c r="AK276" s="20">
        <v>548.20240000000001</v>
      </c>
      <c r="AL276" s="20">
        <v>544.95240000000001</v>
      </c>
      <c r="AM276" s="20">
        <v>549.44050000000004</v>
      </c>
      <c r="AN276" s="20">
        <v>549.67859999999996</v>
      </c>
      <c r="AO276" s="20">
        <v>551.33330000000001</v>
      </c>
      <c r="AP276" s="20">
        <v>550.95240000000001</v>
      </c>
      <c r="AQ276" s="20">
        <v>547.75</v>
      </c>
      <c r="AR276" s="20">
        <v>547.96429999999998</v>
      </c>
      <c r="AS276" s="20">
        <v>547.73810000000003</v>
      </c>
      <c r="AT276" s="20">
        <v>546.97619999999995</v>
      </c>
      <c r="AU276" s="20">
        <v>547.38099999999997</v>
      </c>
      <c r="AV276" s="20">
        <v>546.23810000000003</v>
      </c>
      <c r="AW276" s="20">
        <v>549.46429999999998</v>
      </c>
      <c r="AX276" s="20">
        <v>549.07140000000004</v>
      </c>
      <c r="AY276" s="20">
        <v>546.61900000000003</v>
      </c>
      <c r="AZ276" s="20">
        <v>546.90480000000002</v>
      </c>
      <c r="BA276" s="20">
        <v>548.10709999999995</v>
      </c>
      <c r="BB276" s="20">
        <v>547.51189999999997</v>
      </c>
      <c r="BC276" s="20">
        <v>545.19050000000004</v>
      </c>
      <c r="BD276" s="20">
        <v>548.17859999999996</v>
      </c>
      <c r="BE276" s="20">
        <v>548.21429999999998</v>
      </c>
      <c r="BF276" s="20">
        <v>547.36900000000003</v>
      </c>
      <c r="BG276" s="20">
        <v>548.04759999999999</v>
      </c>
      <c r="BH276" s="20">
        <v>549.92859999999996</v>
      </c>
      <c r="BI276" s="20">
        <v>549.22619999999995</v>
      </c>
      <c r="BJ276" s="20">
        <v>548.55949999999996</v>
      </c>
      <c r="BK276" s="20">
        <v>1487.905</v>
      </c>
      <c r="BL276" s="20">
        <v>2240.3809999999999</v>
      </c>
      <c r="BM276" s="20">
        <v>2207.4279999999999</v>
      </c>
      <c r="BN276" s="20">
        <v>2173.6190000000001</v>
      </c>
      <c r="BO276" s="20">
        <v>3576.3809999999999</v>
      </c>
      <c r="BP276" s="20">
        <v>3576</v>
      </c>
      <c r="BQ276" s="20">
        <v>3614.0949999999998</v>
      </c>
      <c r="BR276" s="20">
        <v>3639.0479999999998</v>
      </c>
      <c r="BS276" s="20">
        <v>3562.6669999999999</v>
      </c>
      <c r="BT276" s="20">
        <v>6422.4759999999997</v>
      </c>
      <c r="BU276" s="20">
        <v>6265.143</v>
      </c>
      <c r="BV276" s="20">
        <v>6312.3810000000003</v>
      </c>
      <c r="BW276" s="20">
        <v>6355.81</v>
      </c>
      <c r="BX276" s="20">
        <v>11955.05</v>
      </c>
      <c r="BY276" s="20">
        <v>11668.57</v>
      </c>
      <c r="BZ276" s="20">
        <v>11699.05</v>
      </c>
      <c r="CA276" s="20">
        <v>11661.71</v>
      </c>
      <c r="CB276" s="20">
        <v>11749.33</v>
      </c>
      <c r="CC276" s="20">
        <v>11928.38</v>
      </c>
      <c r="CD276" s="20">
        <v>22328.38</v>
      </c>
      <c r="CE276" s="20">
        <v>22032.76</v>
      </c>
      <c r="CF276" s="20">
        <v>22448.76</v>
      </c>
      <c r="CG276" s="20">
        <v>22057.14</v>
      </c>
      <c r="CH276" s="20">
        <v>22529.52</v>
      </c>
      <c r="CI276" s="20">
        <v>22046.48</v>
      </c>
      <c r="CJ276" s="20">
        <v>22278.1</v>
      </c>
      <c r="CK276" s="20">
        <v>22240</v>
      </c>
      <c r="CL276" s="20">
        <v>43190.86</v>
      </c>
      <c r="CM276" s="20">
        <v>42660.57</v>
      </c>
      <c r="CN276" s="20">
        <v>43413.33</v>
      </c>
      <c r="CO276" s="20">
        <v>42532.57</v>
      </c>
      <c r="CP276" s="20">
        <v>86613.34</v>
      </c>
      <c r="CQ276" s="20">
        <v>86162.29</v>
      </c>
    </row>
    <row r="277" spans="7:95" x14ac:dyDescent="0.3">
      <c r="G277" s="7"/>
      <c r="J277" s="7"/>
      <c r="W277" s="4"/>
      <c r="Y277" s="20">
        <v>345.84440000000001</v>
      </c>
      <c r="Z277" s="20">
        <v>494.5</v>
      </c>
      <c r="AA277" s="20">
        <v>513.83330000000001</v>
      </c>
      <c r="AB277" s="20">
        <v>528.58330000000001</v>
      </c>
      <c r="AC277" s="20">
        <v>535.59519999999998</v>
      </c>
      <c r="AD277" s="20">
        <v>533.15480000000002</v>
      </c>
      <c r="AE277" s="20">
        <v>535.11900000000003</v>
      </c>
      <c r="AF277" s="20">
        <v>538.85709999999995</v>
      </c>
      <c r="AG277" s="20">
        <v>540.42859999999996</v>
      </c>
      <c r="AH277" s="20">
        <v>537.35709999999995</v>
      </c>
      <c r="AI277" s="20">
        <v>537.36900000000003</v>
      </c>
      <c r="AJ277" s="20">
        <v>537.5</v>
      </c>
      <c r="AK277" s="20">
        <v>538.46429999999998</v>
      </c>
      <c r="AL277" s="20">
        <v>536.23810000000003</v>
      </c>
      <c r="AM277" s="20">
        <v>539.73810000000003</v>
      </c>
      <c r="AN277" s="20">
        <v>540.97619999999995</v>
      </c>
      <c r="AO277" s="20">
        <v>542.71429999999998</v>
      </c>
      <c r="AP277" s="20">
        <v>541.71429999999998</v>
      </c>
      <c r="AQ277" s="20">
        <v>538.34519999999998</v>
      </c>
      <c r="AR277" s="20">
        <v>539.53570000000002</v>
      </c>
      <c r="AS277" s="20">
        <v>537.78570000000002</v>
      </c>
      <c r="AT277" s="20">
        <v>538.02380000000005</v>
      </c>
      <c r="AU277" s="20">
        <v>538.53570000000002</v>
      </c>
      <c r="AV277" s="20">
        <v>537.5</v>
      </c>
      <c r="AW277" s="20">
        <v>539.94050000000004</v>
      </c>
      <c r="AX277" s="20">
        <v>540.21429999999998</v>
      </c>
      <c r="AY277" s="20">
        <v>537.88099999999997</v>
      </c>
      <c r="AZ277" s="20">
        <v>536.83330000000001</v>
      </c>
      <c r="BA277" s="20">
        <v>539.34519999999998</v>
      </c>
      <c r="BB277" s="20">
        <v>538.53570000000002</v>
      </c>
      <c r="BC277" s="20">
        <v>535.59519999999998</v>
      </c>
      <c r="BD277" s="20">
        <v>539.65480000000002</v>
      </c>
      <c r="BE277" s="20">
        <v>539.78570000000002</v>
      </c>
      <c r="BF277" s="20">
        <v>538.17859999999996</v>
      </c>
      <c r="BG277" s="20">
        <v>538.48810000000003</v>
      </c>
      <c r="BH277" s="20">
        <v>541.09519999999998</v>
      </c>
      <c r="BI277" s="20">
        <v>539.48810000000003</v>
      </c>
      <c r="BJ277" s="20">
        <v>539.15480000000002</v>
      </c>
      <c r="BK277" s="20">
        <v>1488.2380000000001</v>
      </c>
      <c r="BL277" s="20">
        <v>2233.3330000000001</v>
      </c>
      <c r="BM277" s="20">
        <v>2212.4760000000001</v>
      </c>
      <c r="BN277" s="20">
        <v>2172.0949999999998</v>
      </c>
      <c r="BO277" s="20">
        <v>3571.0479999999998</v>
      </c>
      <c r="BP277" s="20">
        <v>3584.7620000000002</v>
      </c>
      <c r="BQ277" s="20">
        <v>3614.0949999999998</v>
      </c>
      <c r="BR277" s="20">
        <v>3645.3330000000001</v>
      </c>
      <c r="BS277" s="20">
        <v>3572.7620000000002</v>
      </c>
      <c r="BT277" s="20">
        <v>6410.2860000000001</v>
      </c>
      <c r="BU277" s="20">
        <v>6285.3329999999996</v>
      </c>
      <c r="BV277" s="20">
        <v>6320.7619999999997</v>
      </c>
      <c r="BW277" s="20">
        <v>6331.81</v>
      </c>
      <c r="BX277" s="20">
        <v>11964.19</v>
      </c>
      <c r="BY277" s="20">
        <v>11701.33</v>
      </c>
      <c r="BZ277" s="20">
        <v>11672.38</v>
      </c>
      <c r="CA277" s="20">
        <v>11662.48</v>
      </c>
      <c r="CB277" s="20">
        <v>11720.38</v>
      </c>
      <c r="CC277" s="20">
        <v>11902.48</v>
      </c>
      <c r="CD277" s="20">
        <v>22313.14</v>
      </c>
      <c r="CE277" s="20">
        <v>22035.81</v>
      </c>
      <c r="CF277" s="20">
        <v>22351.24</v>
      </c>
      <c r="CG277" s="20">
        <v>21980.95</v>
      </c>
      <c r="CH277" s="20">
        <v>22588.95</v>
      </c>
      <c r="CI277" s="20">
        <v>22160.76</v>
      </c>
      <c r="CJ277" s="20">
        <v>22276.57</v>
      </c>
      <c r="CK277" s="20">
        <v>22296.38</v>
      </c>
      <c r="CL277" s="20">
        <v>43446.86</v>
      </c>
      <c r="CM277" s="20">
        <v>42645.33</v>
      </c>
      <c r="CN277" s="20">
        <v>43385.91</v>
      </c>
      <c r="CO277" s="20">
        <v>42383.24</v>
      </c>
      <c r="CP277" s="20">
        <v>86680.38</v>
      </c>
      <c r="CQ277" s="20">
        <v>86180.57</v>
      </c>
    </row>
    <row r="278" spans="7:95" x14ac:dyDescent="0.3">
      <c r="G278" s="7"/>
      <c r="J278" s="7"/>
      <c r="W278" s="4"/>
      <c r="Y278" s="20">
        <v>346.0111</v>
      </c>
      <c r="Z278" s="20">
        <v>494.17860000000002</v>
      </c>
      <c r="AA278" s="20">
        <v>511.55950000000001</v>
      </c>
      <c r="AB278" s="20">
        <v>525.41669999999999</v>
      </c>
      <c r="AC278" s="20">
        <v>532.36900000000003</v>
      </c>
      <c r="AD278" s="20">
        <v>530.44050000000004</v>
      </c>
      <c r="AE278" s="20">
        <v>532.23810000000003</v>
      </c>
      <c r="AF278" s="20">
        <v>536.23810000000003</v>
      </c>
      <c r="AG278" s="20">
        <v>536.77380000000005</v>
      </c>
      <c r="AH278" s="20">
        <v>534.90480000000002</v>
      </c>
      <c r="AI278" s="20">
        <v>534.47619999999995</v>
      </c>
      <c r="AJ278" s="20">
        <v>534.46429999999998</v>
      </c>
      <c r="AK278" s="20">
        <v>535.05949999999996</v>
      </c>
      <c r="AL278" s="20">
        <v>532.10709999999995</v>
      </c>
      <c r="AM278" s="20">
        <v>536.82140000000004</v>
      </c>
      <c r="AN278" s="20">
        <v>538.01189999999997</v>
      </c>
      <c r="AO278" s="20">
        <v>539.32140000000004</v>
      </c>
      <c r="AP278" s="20">
        <v>538.5</v>
      </c>
      <c r="AQ278" s="20">
        <v>535.5</v>
      </c>
      <c r="AR278" s="20">
        <v>537.19050000000004</v>
      </c>
      <c r="AS278" s="20">
        <v>534.20240000000001</v>
      </c>
      <c r="AT278" s="20">
        <v>535.32140000000004</v>
      </c>
      <c r="AU278" s="20">
        <v>535.72619999999995</v>
      </c>
      <c r="AV278" s="20">
        <v>534.21429999999998</v>
      </c>
      <c r="AW278" s="20">
        <v>537.42859999999996</v>
      </c>
      <c r="AX278" s="20">
        <v>536.86900000000003</v>
      </c>
      <c r="AY278" s="20">
        <v>534.75</v>
      </c>
      <c r="AZ278" s="20">
        <v>534.26189999999997</v>
      </c>
      <c r="BA278" s="20">
        <v>536.21429999999998</v>
      </c>
      <c r="BB278" s="20">
        <v>536.14290000000005</v>
      </c>
      <c r="BC278" s="20">
        <v>532.89290000000005</v>
      </c>
      <c r="BD278" s="20">
        <v>537.65480000000002</v>
      </c>
      <c r="BE278" s="20">
        <v>536.95240000000001</v>
      </c>
      <c r="BF278" s="20">
        <v>535.21429999999998</v>
      </c>
      <c r="BG278" s="20">
        <v>534.82140000000004</v>
      </c>
      <c r="BH278" s="20">
        <v>537.42859999999996</v>
      </c>
      <c r="BI278" s="20">
        <v>536.47619999999995</v>
      </c>
      <c r="BJ278" s="20">
        <v>536.82140000000004</v>
      </c>
      <c r="BK278" s="20">
        <v>1485.6189999999999</v>
      </c>
      <c r="BL278" s="20">
        <v>2234.0949999999998</v>
      </c>
      <c r="BM278" s="20">
        <v>2216.0949999999998</v>
      </c>
      <c r="BN278" s="20">
        <v>2179.4279999999999</v>
      </c>
      <c r="BO278" s="20">
        <v>3562.857</v>
      </c>
      <c r="BP278" s="20">
        <v>3571.6190000000001</v>
      </c>
      <c r="BQ278" s="20">
        <v>3617.5239999999999</v>
      </c>
      <c r="BR278" s="20">
        <v>3644.9520000000002</v>
      </c>
      <c r="BS278" s="20">
        <v>3574.2860000000001</v>
      </c>
      <c r="BT278" s="20">
        <v>6388.5709999999999</v>
      </c>
      <c r="BU278" s="20">
        <v>6267.81</v>
      </c>
      <c r="BV278" s="20">
        <v>6303.2380000000003</v>
      </c>
      <c r="BW278" s="20">
        <v>6322.2860000000001</v>
      </c>
      <c r="BX278" s="20">
        <v>11926.1</v>
      </c>
      <c r="BY278" s="20">
        <v>11697.52</v>
      </c>
      <c r="BZ278" s="20">
        <v>11696</v>
      </c>
      <c r="CA278" s="20">
        <v>11687.62</v>
      </c>
      <c r="CB278" s="20">
        <v>11782.86</v>
      </c>
      <c r="CC278" s="20">
        <v>11902.48</v>
      </c>
      <c r="CD278" s="20">
        <v>22371.05</v>
      </c>
      <c r="CE278" s="20">
        <v>22153.14</v>
      </c>
      <c r="CF278" s="20">
        <v>22505.14</v>
      </c>
      <c r="CG278" s="20">
        <v>22057.14</v>
      </c>
      <c r="CH278" s="20">
        <v>22570.67</v>
      </c>
      <c r="CI278" s="20">
        <v>22148.57</v>
      </c>
      <c r="CJ278" s="20">
        <v>22203.43</v>
      </c>
      <c r="CK278" s="20">
        <v>22380.19</v>
      </c>
      <c r="CL278" s="20">
        <v>43468.19</v>
      </c>
      <c r="CM278" s="20">
        <v>42599.62</v>
      </c>
      <c r="CN278" s="20">
        <v>43303.62</v>
      </c>
      <c r="CO278" s="20">
        <v>42435.05</v>
      </c>
      <c r="CP278" s="20">
        <v>87241.14</v>
      </c>
      <c r="CQ278" s="20">
        <v>86314.66</v>
      </c>
    </row>
    <row r="279" spans="7:95" x14ac:dyDescent="0.3">
      <c r="G279" s="7"/>
      <c r="J279" s="7"/>
      <c r="W279" s="4"/>
      <c r="Y279" s="20">
        <v>346.17790000000002</v>
      </c>
      <c r="Z279" s="20">
        <v>504.47620000000001</v>
      </c>
      <c r="AA279" s="20">
        <v>522.63099999999997</v>
      </c>
      <c r="AB279" s="20">
        <v>534.21429999999998</v>
      </c>
      <c r="AC279" s="20">
        <v>540.95240000000001</v>
      </c>
      <c r="AD279" s="20">
        <v>540.05949999999996</v>
      </c>
      <c r="AE279" s="20">
        <v>541.21429999999998</v>
      </c>
      <c r="AF279" s="20">
        <v>545.90480000000002</v>
      </c>
      <c r="AG279" s="20">
        <v>546.41669999999999</v>
      </c>
      <c r="AH279" s="20">
        <v>544.60709999999995</v>
      </c>
      <c r="AI279" s="20">
        <v>542.54759999999999</v>
      </c>
      <c r="AJ279" s="20">
        <v>544.30949999999996</v>
      </c>
      <c r="AK279" s="20">
        <v>544.83330000000001</v>
      </c>
      <c r="AL279" s="20">
        <v>541.52380000000005</v>
      </c>
      <c r="AM279" s="20">
        <v>545.94050000000004</v>
      </c>
      <c r="AN279" s="20">
        <v>546.65480000000002</v>
      </c>
      <c r="AO279" s="20">
        <v>549.80949999999996</v>
      </c>
      <c r="AP279" s="20">
        <v>549.11900000000003</v>
      </c>
      <c r="AQ279" s="20">
        <v>545.28570000000002</v>
      </c>
      <c r="AR279" s="20">
        <v>546.01189999999997</v>
      </c>
      <c r="AS279" s="20">
        <v>543.91669999999999</v>
      </c>
      <c r="AT279" s="20">
        <v>545.09519999999998</v>
      </c>
      <c r="AU279" s="20">
        <v>544.80949999999996</v>
      </c>
      <c r="AV279" s="20">
        <v>543.73810000000003</v>
      </c>
      <c r="AW279" s="20">
        <v>548.02380000000005</v>
      </c>
      <c r="AX279" s="20">
        <v>546</v>
      </c>
      <c r="AY279" s="20">
        <v>544.45240000000001</v>
      </c>
      <c r="AZ279" s="20">
        <v>543.54759999999999</v>
      </c>
      <c r="BA279" s="20">
        <v>545.76189999999997</v>
      </c>
      <c r="BB279" s="20">
        <v>546.15480000000002</v>
      </c>
      <c r="BC279" s="20">
        <v>543.25</v>
      </c>
      <c r="BD279" s="20">
        <v>547.42859999999996</v>
      </c>
      <c r="BE279" s="20">
        <v>547.08330000000001</v>
      </c>
      <c r="BF279" s="20">
        <v>544.86900000000003</v>
      </c>
      <c r="BG279" s="20">
        <v>544.60709999999995</v>
      </c>
      <c r="BH279" s="20">
        <v>546.33330000000001</v>
      </c>
      <c r="BI279" s="20">
        <v>546.45240000000001</v>
      </c>
      <c r="BJ279" s="20">
        <v>546.01189999999997</v>
      </c>
      <c r="BK279" s="20">
        <v>1488.143</v>
      </c>
      <c r="BL279" s="20">
        <v>2238.4760000000001</v>
      </c>
      <c r="BM279" s="20">
        <v>2209.81</v>
      </c>
      <c r="BN279" s="20">
        <v>2181.5239999999999</v>
      </c>
      <c r="BO279" s="20">
        <v>3556.19</v>
      </c>
      <c r="BP279" s="20">
        <v>3575.0479999999998</v>
      </c>
      <c r="BQ279" s="20">
        <v>3613.143</v>
      </c>
      <c r="BR279" s="20">
        <v>3630.0949999999998</v>
      </c>
      <c r="BS279" s="20">
        <v>3560.9520000000002</v>
      </c>
      <c r="BT279" s="20">
        <v>6376.7619999999997</v>
      </c>
      <c r="BU279" s="20">
        <v>6301.3329999999996</v>
      </c>
      <c r="BV279" s="20">
        <v>6333.7139999999999</v>
      </c>
      <c r="BW279" s="20">
        <v>6305.9049999999997</v>
      </c>
      <c r="BX279" s="20">
        <v>11962.67</v>
      </c>
      <c r="BY279" s="20">
        <v>11670.1</v>
      </c>
      <c r="BZ279" s="20">
        <v>11740.19</v>
      </c>
      <c r="CA279" s="20">
        <v>11689.9</v>
      </c>
      <c r="CB279" s="20">
        <v>11746.29</v>
      </c>
      <c r="CC279" s="20">
        <v>11930.67</v>
      </c>
      <c r="CD279" s="20">
        <v>22372.57</v>
      </c>
      <c r="CE279" s="20">
        <v>22288.76</v>
      </c>
      <c r="CF279" s="20">
        <v>22453.33</v>
      </c>
      <c r="CG279" s="20">
        <v>22032.76</v>
      </c>
      <c r="CH279" s="20">
        <v>22640.76</v>
      </c>
      <c r="CI279" s="20">
        <v>22189.71</v>
      </c>
      <c r="CJ279" s="20">
        <v>22328.38</v>
      </c>
      <c r="CK279" s="20">
        <v>22410.67</v>
      </c>
      <c r="CL279" s="20">
        <v>43239.62</v>
      </c>
      <c r="CM279" s="20">
        <v>42563.05</v>
      </c>
      <c r="CN279" s="20">
        <v>43068.95</v>
      </c>
      <c r="CO279" s="20">
        <v>42252.19</v>
      </c>
      <c r="CP279" s="20">
        <v>87143.62</v>
      </c>
      <c r="CQ279" s="20">
        <v>86326.86</v>
      </c>
    </row>
    <row r="280" spans="7:95" x14ac:dyDescent="0.3">
      <c r="G280" s="7"/>
      <c r="J280" s="7"/>
      <c r="W280" s="4"/>
      <c r="Y280" s="20">
        <v>346.34469999999999</v>
      </c>
      <c r="Z280" s="20">
        <v>504.28570000000002</v>
      </c>
      <c r="AA280" s="20">
        <v>525.07140000000004</v>
      </c>
      <c r="AB280" s="20">
        <v>537.77380000000005</v>
      </c>
      <c r="AC280" s="20">
        <v>543.28570000000002</v>
      </c>
      <c r="AD280" s="20">
        <v>542.71429999999998</v>
      </c>
      <c r="AE280" s="20">
        <v>543.40480000000002</v>
      </c>
      <c r="AF280" s="20">
        <v>548.20240000000001</v>
      </c>
      <c r="AG280" s="20">
        <v>548.60709999999995</v>
      </c>
      <c r="AH280" s="20">
        <v>546.71429999999998</v>
      </c>
      <c r="AI280" s="20">
        <v>544.66669999999999</v>
      </c>
      <c r="AJ280" s="20">
        <v>547.07140000000004</v>
      </c>
      <c r="AK280" s="20">
        <v>547.17859999999996</v>
      </c>
      <c r="AL280" s="20">
        <v>544.22619999999995</v>
      </c>
      <c r="AM280" s="20">
        <v>548.03570000000002</v>
      </c>
      <c r="AN280" s="20">
        <v>548.52380000000005</v>
      </c>
      <c r="AO280" s="20">
        <v>552.14290000000005</v>
      </c>
      <c r="AP280" s="20">
        <v>549.38099999999997</v>
      </c>
      <c r="AQ280" s="20">
        <v>546.86900000000003</v>
      </c>
      <c r="AR280" s="20">
        <v>547.71429999999998</v>
      </c>
      <c r="AS280" s="20">
        <v>545.19050000000004</v>
      </c>
      <c r="AT280" s="20">
        <v>548.54759999999999</v>
      </c>
      <c r="AU280" s="20">
        <v>546.57140000000004</v>
      </c>
      <c r="AV280" s="20">
        <v>547.40480000000002</v>
      </c>
      <c r="AW280" s="20">
        <v>549.44050000000004</v>
      </c>
      <c r="AX280" s="20">
        <v>548.66669999999999</v>
      </c>
      <c r="AY280" s="20">
        <v>547.15480000000002</v>
      </c>
      <c r="AZ280" s="20">
        <v>545.33330000000001</v>
      </c>
      <c r="BA280" s="20">
        <v>548.33330000000001</v>
      </c>
      <c r="BB280" s="20">
        <v>549.16669999999999</v>
      </c>
      <c r="BC280" s="20">
        <v>546.07140000000004</v>
      </c>
      <c r="BD280" s="20">
        <v>550.34519999999998</v>
      </c>
      <c r="BE280" s="20">
        <v>550.17859999999996</v>
      </c>
      <c r="BF280" s="20">
        <v>547.22619999999995</v>
      </c>
      <c r="BG280" s="20">
        <v>546.29759999999999</v>
      </c>
      <c r="BH280" s="20">
        <v>548.53570000000002</v>
      </c>
      <c r="BI280" s="20">
        <v>549.61900000000003</v>
      </c>
      <c r="BJ280" s="20">
        <v>547.92859999999996</v>
      </c>
      <c r="BK280" s="20">
        <v>1488.3330000000001</v>
      </c>
      <c r="BL280" s="20">
        <v>2239.81</v>
      </c>
      <c r="BM280" s="20">
        <v>2209.9050000000002</v>
      </c>
      <c r="BN280" s="20">
        <v>2180.7620000000002</v>
      </c>
      <c r="BO280" s="20">
        <v>3555.0479999999998</v>
      </c>
      <c r="BP280" s="20">
        <v>3598.6669999999999</v>
      </c>
      <c r="BQ280" s="20">
        <v>3601.7139999999999</v>
      </c>
      <c r="BR280" s="20">
        <v>3625.7139999999999</v>
      </c>
      <c r="BS280" s="20">
        <v>3569.5239999999999</v>
      </c>
      <c r="BT280" s="20">
        <v>6356.5709999999999</v>
      </c>
      <c r="BU280" s="20">
        <v>6344.3810000000003</v>
      </c>
      <c r="BV280" s="20">
        <v>6344.7619999999997</v>
      </c>
      <c r="BW280" s="20">
        <v>6306.6670000000004</v>
      </c>
      <c r="BX280" s="20">
        <v>11979.43</v>
      </c>
      <c r="BY280" s="20">
        <v>11747.81</v>
      </c>
      <c r="BZ280" s="20">
        <v>11825.52</v>
      </c>
      <c r="CA280" s="20">
        <v>11702.1</v>
      </c>
      <c r="CB280" s="20">
        <v>11739.43</v>
      </c>
      <c r="CC280" s="20">
        <v>11946.67</v>
      </c>
      <c r="CD280" s="20">
        <v>22506.67</v>
      </c>
      <c r="CE280" s="20">
        <v>22253.71</v>
      </c>
      <c r="CF280" s="20">
        <v>22485.33</v>
      </c>
      <c r="CG280" s="20">
        <v>22110.48</v>
      </c>
      <c r="CH280" s="20">
        <v>22634.67</v>
      </c>
      <c r="CI280" s="20">
        <v>22238.48</v>
      </c>
      <c r="CJ280" s="20">
        <v>22326.86</v>
      </c>
      <c r="CK280" s="20">
        <v>22285.71</v>
      </c>
      <c r="CL280" s="20">
        <v>43300.57</v>
      </c>
      <c r="CM280" s="20">
        <v>42304</v>
      </c>
      <c r="CN280" s="20">
        <v>43184.76</v>
      </c>
      <c r="CO280" s="20">
        <v>42133.33</v>
      </c>
      <c r="CP280" s="20">
        <v>87533.71</v>
      </c>
      <c r="CQ280" s="20">
        <v>86369.52</v>
      </c>
    </row>
    <row r="281" spans="7:95" x14ac:dyDescent="0.3">
      <c r="W281" s="4"/>
      <c r="Y281" s="20">
        <v>346.51150000000001</v>
      </c>
      <c r="Z281" s="20">
        <v>492.3929</v>
      </c>
      <c r="AA281" s="20">
        <v>513.29759999999999</v>
      </c>
      <c r="AB281" s="20">
        <v>525.97619999999995</v>
      </c>
      <c r="AC281" s="20">
        <v>531.17859999999996</v>
      </c>
      <c r="AD281" s="20">
        <v>530.92859999999996</v>
      </c>
      <c r="AE281" s="20">
        <v>532.01189999999997</v>
      </c>
      <c r="AF281" s="20">
        <v>537.01189999999997</v>
      </c>
      <c r="AG281" s="20">
        <v>536.64290000000005</v>
      </c>
      <c r="AH281" s="20">
        <v>533.80949999999996</v>
      </c>
      <c r="AI281" s="20">
        <v>533.07140000000004</v>
      </c>
      <c r="AJ281" s="20">
        <v>535.23810000000003</v>
      </c>
      <c r="AK281" s="20">
        <v>535.55949999999996</v>
      </c>
      <c r="AL281" s="20">
        <v>532.22619999999995</v>
      </c>
      <c r="AM281" s="20">
        <v>536.52380000000005</v>
      </c>
      <c r="AN281" s="20">
        <v>535.97619999999995</v>
      </c>
      <c r="AO281" s="20">
        <v>539.80949999999996</v>
      </c>
      <c r="AP281" s="20">
        <v>537.13099999999997</v>
      </c>
      <c r="AQ281" s="20">
        <v>535.01189999999997</v>
      </c>
      <c r="AR281" s="20">
        <v>535.96429999999998</v>
      </c>
      <c r="AS281" s="20">
        <v>534</v>
      </c>
      <c r="AT281" s="20">
        <v>536.16669999999999</v>
      </c>
      <c r="AU281" s="20">
        <v>534.08330000000001</v>
      </c>
      <c r="AV281" s="20">
        <v>536.02380000000005</v>
      </c>
      <c r="AW281" s="20">
        <v>538.33330000000001</v>
      </c>
      <c r="AX281" s="20">
        <v>536.80949999999996</v>
      </c>
      <c r="AY281" s="20">
        <v>535.20240000000001</v>
      </c>
      <c r="AZ281" s="20">
        <v>533.45240000000001</v>
      </c>
      <c r="BA281" s="20">
        <v>536.21429999999998</v>
      </c>
      <c r="BB281" s="20">
        <v>535.52380000000005</v>
      </c>
      <c r="BC281" s="20">
        <v>534.22619999999995</v>
      </c>
      <c r="BD281" s="20">
        <v>538.72619999999995</v>
      </c>
      <c r="BE281" s="20">
        <v>538.41669999999999</v>
      </c>
      <c r="BF281" s="20">
        <v>535.27380000000005</v>
      </c>
      <c r="BG281" s="20">
        <v>533.98810000000003</v>
      </c>
      <c r="BH281" s="20">
        <v>536.79759999999999</v>
      </c>
      <c r="BI281" s="20">
        <v>537.86900000000003</v>
      </c>
      <c r="BJ281" s="20">
        <v>536.67859999999996</v>
      </c>
      <c r="BK281" s="20">
        <v>1480.048</v>
      </c>
      <c r="BL281" s="20">
        <v>2240.9520000000002</v>
      </c>
      <c r="BM281" s="20">
        <v>2208.3809999999999</v>
      </c>
      <c r="BN281" s="20">
        <v>2182.9520000000002</v>
      </c>
      <c r="BO281" s="20">
        <v>3563.6190000000001</v>
      </c>
      <c r="BP281" s="20">
        <v>3590.857</v>
      </c>
      <c r="BQ281" s="20">
        <v>3595.0479999999998</v>
      </c>
      <c r="BR281" s="20">
        <v>3624.3809999999999</v>
      </c>
      <c r="BS281" s="20">
        <v>3580</v>
      </c>
      <c r="BT281" s="20">
        <v>6351.6189999999997</v>
      </c>
      <c r="BU281" s="20">
        <v>6385.143</v>
      </c>
      <c r="BV281" s="20">
        <v>6352.3810000000003</v>
      </c>
      <c r="BW281" s="20">
        <v>6286.4759999999997</v>
      </c>
      <c r="BX281" s="20">
        <v>11930.67</v>
      </c>
      <c r="BY281" s="20">
        <v>11766.1</v>
      </c>
      <c r="BZ281" s="20">
        <v>11813.33</v>
      </c>
      <c r="CA281" s="20">
        <v>11701.33</v>
      </c>
      <c r="CB281" s="20">
        <v>11756.95</v>
      </c>
      <c r="CC281" s="20">
        <v>11971.05</v>
      </c>
      <c r="CD281" s="20">
        <v>22479.24</v>
      </c>
      <c r="CE281" s="20">
        <v>22240</v>
      </c>
      <c r="CF281" s="20">
        <v>22512.76</v>
      </c>
      <c r="CG281" s="20">
        <v>22084.57</v>
      </c>
      <c r="CH281" s="20">
        <v>22691.05</v>
      </c>
      <c r="CI281" s="20">
        <v>22157.71</v>
      </c>
      <c r="CJ281" s="20">
        <v>22259.81</v>
      </c>
      <c r="CK281" s="20">
        <v>22256.76</v>
      </c>
      <c r="CL281" s="20">
        <v>43492.57</v>
      </c>
      <c r="CM281" s="20">
        <v>42297.91</v>
      </c>
      <c r="CN281" s="20">
        <v>43096.38</v>
      </c>
      <c r="CO281" s="20">
        <v>42221.71</v>
      </c>
      <c r="CP281" s="20">
        <v>87174.09</v>
      </c>
      <c r="CQ281" s="20">
        <v>86253.71</v>
      </c>
    </row>
    <row r="282" spans="7:95" x14ac:dyDescent="0.3">
      <c r="W282" s="4"/>
      <c r="Y282" s="20">
        <v>346.67829999999998</v>
      </c>
      <c r="Z282" s="20">
        <v>493.27379999999999</v>
      </c>
      <c r="AA282" s="20">
        <v>514.72619999999995</v>
      </c>
      <c r="AB282" s="20">
        <v>527.23810000000003</v>
      </c>
      <c r="AC282" s="20">
        <v>532.04759999999999</v>
      </c>
      <c r="AD282" s="20">
        <v>531.15480000000002</v>
      </c>
      <c r="AE282" s="20">
        <v>533.66669999999999</v>
      </c>
      <c r="AF282" s="20">
        <v>537.86900000000003</v>
      </c>
      <c r="AG282" s="20">
        <v>537.46429999999998</v>
      </c>
      <c r="AH282" s="20">
        <v>534.90480000000002</v>
      </c>
      <c r="AI282" s="20">
        <v>533.59519999999998</v>
      </c>
      <c r="AJ282" s="20">
        <v>536.72619999999995</v>
      </c>
      <c r="AK282" s="20">
        <v>537.07140000000004</v>
      </c>
      <c r="AL282" s="20">
        <v>532.96429999999998</v>
      </c>
      <c r="AM282" s="20">
        <v>537.51189999999997</v>
      </c>
      <c r="AN282" s="20">
        <v>536.08330000000001</v>
      </c>
      <c r="AO282" s="20">
        <v>539.21429999999998</v>
      </c>
      <c r="AP282" s="20">
        <v>537.98810000000003</v>
      </c>
      <c r="AQ282" s="20">
        <v>535.61900000000003</v>
      </c>
      <c r="AR282" s="20">
        <v>536.67859999999996</v>
      </c>
      <c r="AS282" s="20">
        <v>534.54759999999999</v>
      </c>
      <c r="AT282" s="20">
        <v>536.35709999999995</v>
      </c>
      <c r="AU282" s="20">
        <v>535.11900000000003</v>
      </c>
      <c r="AV282" s="20">
        <v>536.29759999999999</v>
      </c>
      <c r="AW282" s="20">
        <v>539.02380000000005</v>
      </c>
      <c r="AX282" s="20">
        <v>537.45240000000001</v>
      </c>
      <c r="AY282" s="20">
        <v>535.45240000000001</v>
      </c>
      <c r="AZ282" s="20">
        <v>535.20240000000001</v>
      </c>
      <c r="BA282" s="20">
        <v>536.73810000000003</v>
      </c>
      <c r="BB282" s="20">
        <v>537.25</v>
      </c>
      <c r="BC282" s="20">
        <v>535.64290000000005</v>
      </c>
      <c r="BD282" s="20">
        <v>539.10709999999995</v>
      </c>
      <c r="BE282" s="20">
        <v>539.44050000000004</v>
      </c>
      <c r="BF282" s="20">
        <v>535.86900000000003</v>
      </c>
      <c r="BG282" s="20">
        <v>535.02380000000005</v>
      </c>
      <c r="BH282" s="20">
        <v>537.52380000000005</v>
      </c>
      <c r="BI282" s="20">
        <v>538.97619999999995</v>
      </c>
      <c r="BJ282" s="20">
        <v>537.19050000000004</v>
      </c>
      <c r="BK282" s="20">
        <v>1484.3810000000001</v>
      </c>
      <c r="BL282" s="20">
        <v>2232.4760000000001</v>
      </c>
      <c r="BM282" s="20">
        <v>2212.2860000000001</v>
      </c>
      <c r="BN282" s="20">
        <v>2194.3809999999999</v>
      </c>
      <c r="BO282" s="20">
        <v>3564.7620000000002</v>
      </c>
      <c r="BP282" s="20">
        <v>3591.0479999999998</v>
      </c>
      <c r="BQ282" s="20">
        <v>3596.19</v>
      </c>
      <c r="BR282" s="20">
        <v>3615.2379999999998</v>
      </c>
      <c r="BS282" s="20">
        <v>3596</v>
      </c>
      <c r="BT282" s="20">
        <v>6315.81</v>
      </c>
      <c r="BU282" s="20">
        <v>6390.4759999999997</v>
      </c>
      <c r="BV282" s="20">
        <v>6373.3329999999996</v>
      </c>
      <c r="BW282" s="20">
        <v>6282.6670000000004</v>
      </c>
      <c r="BX282" s="20">
        <v>11944.38</v>
      </c>
      <c r="BY282" s="20">
        <v>11717.33</v>
      </c>
      <c r="BZ282" s="20">
        <v>11809.52</v>
      </c>
      <c r="CA282" s="20">
        <v>11753.9</v>
      </c>
      <c r="CB282" s="20">
        <v>11768.38</v>
      </c>
      <c r="CC282" s="20">
        <v>11950.48</v>
      </c>
      <c r="CD282" s="20">
        <v>22508.19</v>
      </c>
      <c r="CE282" s="20">
        <v>22226.29</v>
      </c>
      <c r="CF282" s="20">
        <v>22503.62</v>
      </c>
      <c r="CG282" s="20">
        <v>21997.71</v>
      </c>
      <c r="CH282" s="20">
        <v>22521.9</v>
      </c>
      <c r="CI282" s="20">
        <v>22142.48</v>
      </c>
      <c r="CJ282" s="20">
        <v>22191.24</v>
      </c>
      <c r="CK282" s="20">
        <v>22258.29</v>
      </c>
      <c r="CL282" s="20">
        <v>43596.19</v>
      </c>
      <c r="CM282" s="20">
        <v>42163.81</v>
      </c>
      <c r="CN282" s="20">
        <v>43120.76</v>
      </c>
      <c r="CO282" s="20">
        <v>42197.33</v>
      </c>
      <c r="CP282" s="20">
        <v>87734.86</v>
      </c>
      <c r="CQ282" s="20">
        <v>86418.29</v>
      </c>
    </row>
    <row r="283" spans="7:95" x14ac:dyDescent="0.3">
      <c r="W283" s="4"/>
      <c r="Y283" s="20">
        <v>346.84500000000003</v>
      </c>
      <c r="Z283" s="20">
        <v>507.36900000000003</v>
      </c>
      <c r="AA283" s="20">
        <v>527.61900000000003</v>
      </c>
      <c r="AB283" s="20">
        <v>539.89290000000005</v>
      </c>
      <c r="AC283" s="20">
        <v>545.33330000000001</v>
      </c>
      <c r="AD283" s="20">
        <v>544.32140000000004</v>
      </c>
      <c r="AE283" s="20">
        <v>546.27380000000005</v>
      </c>
      <c r="AF283" s="20">
        <v>549.89290000000005</v>
      </c>
      <c r="AG283" s="20">
        <v>550.38099999999997</v>
      </c>
      <c r="AH283" s="20">
        <v>548.13099999999997</v>
      </c>
      <c r="AI283" s="20">
        <v>546.98810000000003</v>
      </c>
      <c r="AJ283" s="20">
        <v>549.69050000000004</v>
      </c>
      <c r="AK283" s="20">
        <v>550.94050000000004</v>
      </c>
      <c r="AL283" s="20">
        <v>546.54759999999999</v>
      </c>
      <c r="AM283" s="20">
        <v>550.42859999999996</v>
      </c>
      <c r="AN283" s="20">
        <v>548.79759999999999</v>
      </c>
      <c r="AO283" s="20">
        <v>552.67859999999996</v>
      </c>
      <c r="AP283" s="20">
        <v>550.45240000000001</v>
      </c>
      <c r="AQ283" s="20">
        <v>548.10709999999995</v>
      </c>
      <c r="AR283" s="20">
        <v>549.30949999999996</v>
      </c>
      <c r="AS283" s="20">
        <v>547.15480000000002</v>
      </c>
      <c r="AT283" s="20">
        <v>549.71429999999998</v>
      </c>
      <c r="AU283" s="20">
        <v>548.40480000000002</v>
      </c>
      <c r="AV283" s="20">
        <v>549.29759999999999</v>
      </c>
      <c r="AW283" s="20">
        <v>551.40480000000002</v>
      </c>
      <c r="AX283" s="20">
        <v>551.01189999999997</v>
      </c>
      <c r="AY283" s="20">
        <v>549</v>
      </c>
      <c r="AZ283" s="20">
        <v>548.01189999999997</v>
      </c>
      <c r="BA283" s="20">
        <v>550.28570000000002</v>
      </c>
      <c r="BB283" s="20">
        <v>549.65480000000002</v>
      </c>
      <c r="BC283" s="20">
        <v>548.35709999999995</v>
      </c>
      <c r="BD283" s="20">
        <v>552.08330000000001</v>
      </c>
      <c r="BE283" s="20">
        <v>552.57140000000004</v>
      </c>
      <c r="BF283" s="20">
        <v>549.98810000000003</v>
      </c>
      <c r="BG283" s="20">
        <v>547.14290000000005</v>
      </c>
      <c r="BH283" s="20">
        <v>549.80949999999996</v>
      </c>
      <c r="BI283" s="20">
        <v>550.54759999999999</v>
      </c>
      <c r="BJ283" s="20">
        <v>551.11900000000003</v>
      </c>
      <c r="BK283" s="20">
        <v>1489.3810000000001</v>
      </c>
      <c r="BL283" s="20">
        <v>2228.0949999999998</v>
      </c>
      <c r="BM283" s="20">
        <v>2200.19</v>
      </c>
      <c r="BN283" s="20">
        <v>2196.3809999999999</v>
      </c>
      <c r="BO283" s="20">
        <v>3566.4760000000001</v>
      </c>
      <c r="BP283" s="20">
        <v>3592.19</v>
      </c>
      <c r="BQ283" s="20">
        <v>3590.6669999999999</v>
      </c>
      <c r="BR283" s="20">
        <v>3594.4760000000001</v>
      </c>
      <c r="BS283" s="20">
        <v>3583.81</v>
      </c>
      <c r="BT283" s="20">
        <v>6328.3810000000003</v>
      </c>
      <c r="BU283" s="20">
        <v>6399.2380000000003</v>
      </c>
      <c r="BV283" s="20">
        <v>6391.2380000000003</v>
      </c>
      <c r="BW283" s="20">
        <v>6272.3810000000003</v>
      </c>
      <c r="BX283" s="20">
        <v>11847.62</v>
      </c>
      <c r="BY283" s="20">
        <v>11714.29</v>
      </c>
      <c r="BZ283" s="20">
        <v>11790.48</v>
      </c>
      <c r="CA283" s="20">
        <v>11774.48</v>
      </c>
      <c r="CB283" s="20">
        <v>11778.29</v>
      </c>
      <c r="CC283" s="20">
        <v>11881.9</v>
      </c>
      <c r="CD283" s="20">
        <v>22339.05</v>
      </c>
      <c r="CE283" s="20">
        <v>22261.33</v>
      </c>
      <c r="CF283" s="20">
        <v>22491.43</v>
      </c>
      <c r="CG283" s="20">
        <v>22023.62</v>
      </c>
      <c r="CH283" s="20">
        <v>22555.43</v>
      </c>
      <c r="CI283" s="20">
        <v>22096.76</v>
      </c>
      <c r="CJ283" s="20">
        <v>22099.81</v>
      </c>
      <c r="CK283" s="20">
        <v>22325.33</v>
      </c>
      <c r="CL283" s="20">
        <v>43513.91</v>
      </c>
      <c r="CM283" s="20">
        <v>42240</v>
      </c>
      <c r="CN283" s="20">
        <v>43023.24</v>
      </c>
      <c r="CO283" s="20">
        <v>42172.95</v>
      </c>
      <c r="CP283" s="20">
        <v>87954.29</v>
      </c>
      <c r="CQ283" s="20">
        <v>86716.95</v>
      </c>
    </row>
    <row r="284" spans="7:95" x14ac:dyDescent="0.3">
      <c r="W284" s="4"/>
      <c r="Y284" s="20">
        <v>347.01170000000002</v>
      </c>
      <c r="Z284" s="20">
        <v>507.67860000000002</v>
      </c>
      <c r="AA284" s="20">
        <v>528.25</v>
      </c>
      <c r="AB284" s="20">
        <v>538.39290000000005</v>
      </c>
      <c r="AC284" s="20">
        <v>545.40480000000002</v>
      </c>
      <c r="AD284" s="20">
        <v>543.72619999999995</v>
      </c>
      <c r="AE284" s="20">
        <v>545.14290000000005</v>
      </c>
      <c r="AF284" s="20">
        <v>548.41669999999999</v>
      </c>
      <c r="AG284" s="20">
        <v>549.46429999999998</v>
      </c>
      <c r="AH284" s="20">
        <v>547.05949999999996</v>
      </c>
      <c r="AI284" s="20">
        <v>547.88099999999997</v>
      </c>
      <c r="AJ284" s="20">
        <v>549.76189999999997</v>
      </c>
      <c r="AK284" s="20">
        <v>550.32140000000004</v>
      </c>
      <c r="AL284" s="20">
        <v>545.97619999999995</v>
      </c>
      <c r="AM284" s="20">
        <v>550.65480000000002</v>
      </c>
      <c r="AN284" s="20">
        <v>549.66669999999999</v>
      </c>
      <c r="AO284" s="20">
        <v>550.71429999999998</v>
      </c>
      <c r="AP284" s="20">
        <v>550.11900000000003</v>
      </c>
      <c r="AQ284" s="20">
        <v>545.88099999999997</v>
      </c>
      <c r="AR284" s="20">
        <v>548.67859999999996</v>
      </c>
      <c r="AS284" s="20">
        <v>546.27380000000005</v>
      </c>
      <c r="AT284" s="20">
        <v>547.97619999999995</v>
      </c>
      <c r="AU284" s="20">
        <v>547.69050000000004</v>
      </c>
      <c r="AV284" s="20">
        <v>548.91669999999999</v>
      </c>
      <c r="AW284" s="20">
        <v>550.77380000000005</v>
      </c>
      <c r="AX284" s="20">
        <v>549.15480000000002</v>
      </c>
      <c r="AY284" s="20">
        <v>548.55949999999996</v>
      </c>
      <c r="AZ284" s="20">
        <v>547.20240000000001</v>
      </c>
      <c r="BA284" s="20">
        <v>550.41669999999999</v>
      </c>
      <c r="BB284" s="20">
        <v>548.73810000000003</v>
      </c>
      <c r="BC284" s="20">
        <v>547.41669999999999</v>
      </c>
      <c r="BD284" s="20">
        <v>551.34519999999998</v>
      </c>
      <c r="BE284" s="20">
        <v>551.57140000000004</v>
      </c>
      <c r="BF284" s="20">
        <v>550.28570000000002</v>
      </c>
      <c r="BG284" s="20">
        <v>546.27380000000005</v>
      </c>
      <c r="BH284" s="20">
        <v>547.88099999999997</v>
      </c>
      <c r="BI284" s="20">
        <v>550.08330000000001</v>
      </c>
      <c r="BJ284" s="20">
        <v>550.92859999999996</v>
      </c>
      <c r="BK284" s="20">
        <v>1501.2380000000001</v>
      </c>
      <c r="BL284" s="20">
        <v>2236.3809999999999</v>
      </c>
      <c r="BM284" s="20">
        <v>2208.4760000000001</v>
      </c>
      <c r="BN284" s="20">
        <v>2209.0479999999998</v>
      </c>
      <c r="BO284" s="20">
        <v>3573.5239999999999</v>
      </c>
      <c r="BP284" s="20">
        <v>3596.9520000000002</v>
      </c>
      <c r="BQ284" s="20">
        <v>3596.3809999999999</v>
      </c>
      <c r="BR284" s="20">
        <v>3620.5720000000001</v>
      </c>
      <c r="BS284" s="20">
        <v>3566.0949999999998</v>
      </c>
      <c r="BT284" s="20">
        <v>6325.7139999999999</v>
      </c>
      <c r="BU284" s="20">
        <v>6409.9049999999997</v>
      </c>
      <c r="BV284" s="20">
        <v>6398.0950000000003</v>
      </c>
      <c r="BW284" s="20">
        <v>6285.3329999999996</v>
      </c>
      <c r="BX284" s="20">
        <v>11858.29</v>
      </c>
      <c r="BY284" s="20">
        <v>11673.14</v>
      </c>
      <c r="BZ284" s="20">
        <v>11780.57</v>
      </c>
      <c r="CA284" s="20">
        <v>11772.95</v>
      </c>
      <c r="CB284" s="20">
        <v>11785.9</v>
      </c>
      <c r="CC284" s="20">
        <v>11907.81</v>
      </c>
      <c r="CD284" s="20">
        <v>22393.9</v>
      </c>
      <c r="CE284" s="20">
        <v>22329.9</v>
      </c>
      <c r="CF284" s="20">
        <v>22669.71</v>
      </c>
      <c r="CG284" s="20">
        <v>22060.19</v>
      </c>
      <c r="CH284" s="20">
        <v>22611.81</v>
      </c>
      <c r="CI284" s="20">
        <v>22144</v>
      </c>
      <c r="CJ284" s="20">
        <v>22064.76</v>
      </c>
      <c r="CK284" s="20">
        <v>22197.33</v>
      </c>
      <c r="CL284" s="20">
        <v>43379.81</v>
      </c>
      <c r="CM284" s="20">
        <v>42185.14</v>
      </c>
      <c r="CN284" s="20">
        <v>43108.57</v>
      </c>
      <c r="CO284" s="20">
        <v>42044.95</v>
      </c>
      <c r="CP284" s="20">
        <v>87942.09</v>
      </c>
      <c r="CQ284" s="20">
        <v>86235.43</v>
      </c>
    </row>
    <row r="285" spans="7:95" x14ac:dyDescent="0.3">
      <c r="W285" s="4"/>
      <c r="Y285" s="20">
        <v>347.17849999999999</v>
      </c>
      <c r="Z285" s="20">
        <v>497.32139999999998</v>
      </c>
      <c r="AA285" s="20">
        <v>517.45240000000001</v>
      </c>
      <c r="AB285" s="20">
        <v>527.28570000000002</v>
      </c>
      <c r="AC285" s="20">
        <v>533.30949999999996</v>
      </c>
      <c r="AD285" s="20">
        <v>532.13099999999997</v>
      </c>
      <c r="AE285" s="20">
        <v>532.83330000000001</v>
      </c>
      <c r="AF285" s="20">
        <v>535.91669999999999</v>
      </c>
      <c r="AG285" s="20">
        <v>538.63099999999997</v>
      </c>
      <c r="AH285" s="20">
        <v>535.51189999999997</v>
      </c>
      <c r="AI285" s="20">
        <v>535.77380000000005</v>
      </c>
      <c r="AJ285" s="20">
        <v>537.57140000000004</v>
      </c>
      <c r="AK285" s="20">
        <v>538.20240000000001</v>
      </c>
      <c r="AL285" s="20">
        <v>534.91669999999999</v>
      </c>
      <c r="AM285" s="20">
        <v>539.08330000000001</v>
      </c>
      <c r="AN285" s="20">
        <v>538.05949999999996</v>
      </c>
      <c r="AO285" s="20">
        <v>538.54759999999999</v>
      </c>
      <c r="AP285" s="20">
        <v>538.10709999999995</v>
      </c>
      <c r="AQ285" s="20">
        <v>533.75</v>
      </c>
      <c r="AR285" s="20">
        <v>536.33330000000001</v>
      </c>
      <c r="AS285" s="20">
        <v>534.48810000000003</v>
      </c>
      <c r="AT285" s="20">
        <v>535.55949999999996</v>
      </c>
      <c r="AU285" s="20">
        <v>535.54759999999999</v>
      </c>
      <c r="AV285" s="20">
        <v>537.05949999999996</v>
      </c>
      <c r="AW285" s="20">
        <v>538.42859999999996</v>
      </c>
      <c r="AX285" s="20">
        <v>537.01189999999997</v>
      </c>
      <c r="AY285" s="20">
        <v>535.73810000000003</v>
      </c>
      <c r="AZ285" s="20">
        <v>535.47619999999995</v>
      </c>
      <c r="BA285" s="20">
        <v>537.89290000000005</v>
      </c>
      <c r="BB285" s="20">
        <v>536.60709999999995</v>
      </c>
      <c r="BC285" s="20">
        <v>535.46429999999998</v>
      </c>
      <c r="BD285" s="20">
        <v>539.59519999999998</v>
      </c>
      <c r="BE285" s="20">
        <v>539.21429999999998</v>
      </c>
      <c r="BF285" s="20">
        <v>538.36900000000003</v>
      </c>
      <c r="BG285" s="20">
        <v>533.83330000000001</v>
      </c>
      <c r="BH285" s="20">
        <v>536.39290000000005</v>
      </c>
      <c r="BI285" s="20">
        <v>538.07140000000004</v>
      </c>
      <c r="BJ285" s="20">
        <v>539.15480000000002</v>
      </c>
      <c r="BK285" s="20">
        <v>1498.3810000000001</v>
      </c>
      <c r="BL285" s="20">
        <v>2234.9520000000002</v>
      </c>
      <c r="BM285" s="20">
        <v>2214.5720000000001</v>
      </c>
      <c r="BN285" s="20">
        <v>2214.7620000000002</v>
      </c>
      <c r="BO285" s="20">
        <v>3587.81</v>
      </c>
      <c r="BP285" s="20">
        <v>3599.6190000000001</v>
      </c>
      <c r="BQ285" s="20">
        <v>3594.4760000000001</v>
      </c>
      <c r="BR285" s="20">
        <v>3628.19</v>
      </c>
      <c r="BS285" s="20">
        <v>3558.0949999999998</v>
      </c>
      <c r="BT285" s="20">
        <v>6331.4290000000001</v>
      </c>
      <c r="BU285" s="20">
        <v>6405.3329999999996</v>
      </c>
      <c r="BV285" s="20">
        <v>6399.6189999999997</v>
      </c>
      <c r="BW285" s="20">
        <v>6298.6670000000004</v>
      </c>
      <c r="BX285" s="20">
        <v>11857.52</v>
      </c>
      <c r="BY285" s="20">
        <v>11704.38</v>
      </c>
      <c r="BZ285" s="20">
        <v>11725.71</v>
      </c>
      <c r="CA285" s="20">
        <v>11759.24</v>
      </c>
      <c r="CB285" s="20">
        <v>11833.14</v>
      </c>
      <c r="CC285" s="20">
        <v>11905.52</v>
      </c>
      <c r="CD285" s="20">
        <v>22476.19</v>
      </c>
      <c r="CE285" s="20">
        <v>22294.86</v>
      </c>
      <c r="CF285" s="20">
        <v>22576.76</v>
      </c>
      <c r="CG285" s="20">
        <v>22090.67</v>
      </c>
      <c r="CH285" s="20">
        <v>22541.71</v>
      </c>
      <c r="CI285" s="20">
        <v>22159.24</v>
      </c>
      <c r="CJ285" s="20">
        <v>22058.67</v>
      </c>
      <c r="CK285" s="20">
        <v>22232.38</v>
      </c>
      <c r="CL285" s="20">
        <v>43446.86</v>
      </c>
      <c r="CM285" s="20">
        <v>42032.76</v>
      </c>
      <c r="CN285" s="20">
        <v>42825.14</v>
      </c>
      <c r="CO285" s="20">
        <v>42112</v>
      </c>
      <c r="CP285" s="20">
        <v>87868.95</v>
      </c>
      <c r="CQ285" s="20">
        <v>86406.09</v>
      </c>
    </row>
    <row r="286" spans="7:95" x14ac:dyDescent="0.3">
      <c r="W286" s="4"/>
      <c r="Y286" s="20">
        <v>347.34519999999998</v>
      </c>
      <c r="Z286" s="20">
        <v>496.52379999999999</v>
      </c>
      <c r="AA286" s="20">
        <v>515.48810000000003</v>
      </c>
      <c r="AB286" s="20">
        <v>525.69050000000004</v>
      </c>
      <c r="AC286" s="20">
        <v>530.75</v>
      </c>
      <c r="AD286" s="20">
        <v>530.16669999999999</v>
      </c>
      <c r="AE286" s="20">
        <v>531.94050000000004</v>
      </c>
      <c r="AF286" s="20">
        <v>533.51189999999997</v>
      </c>
      <c r="AG286" s="20">
        <v>537.11900000000003</v>
      </c>
      <c r="AH286" s="20">
        <v>533.65480000000002</v>
      </c>
      <c r="AI286" s="20">
        <v>534.19050000000004</v>
      </c>
      <c r="AJ286" s="20">
        <v>535.89290000000005</v>
      </c>
      <c r="AK286" s="20">
        <v>535.08330000000001</v>
      </c>
      <c r="AL286" s="20">
        <v>533.08330000000001</v>
      </c>
      <c r="AM286" s="20">
        <v>537.98810000000003</v>
      </c>
      <c r="AN286" s="20">
        <v>536.40480000000002</v>
      </c>
      <c r="AO286" s="20">
        <v>535.30949999999996</v>
      </c>
      <c r="AP286" s="20">
        <v>537.01189999999997</v>
      </c>
      <c r="AQ286" s="20">
        <v>532.08330000000001</v>
      </c>
      <c r="AR286" s="20">
        <v>535.35709999999995</v>
      </c>
      <c r="AS286" s="20">
        <v>533.48810000000003</v>
      </c>
      <c r="AT286" s="20">
        <v>533.58330000000001</v>
      </c>
      <c r="AU286" s="20">
        <v>534.33330000000001</v>
      </c>
      <c r="AV286" s="20">
        <v>535.51189999999997</v>
      </c>
      <c r="AW286" s="20">
        <v>536.04759999999999</v>
      </c>
      <c r="AX286" s="20">
        <v>533.77380000000005</v>
      </c>
      <c r="AY286" s="20">
        <v>534.09519999999998</v>
      </c>
      <c r="AZ286" s="20">
        <v>533.39290000000005</v>
      </c>
      <c r="BA286" s="20">
        <v>535.59519999999998</v>
      </c>
      <c r="BB286" s="20">
        <v>534.42859999999996</v>
      </c>
      <c r="BC286" s="20">
        <v>534.08330000000001</v>
      </c>
      <c r="BD286" s="20">
        <v>536.97619999999995</v>
      </c>
      <c r="BE286" s="20">
        <v>536.40480000000002</v>
      </c>
      <c r="BF286" s="20">
        <v>536.22619999999995</v>
      </c>
      <c r="BG286" s="20">
        <v>531.65480000000002</v>
      </c>
      <c r="BH286" s="20">
        <v>534.16669999999999</v>
      </c>
      <c r="BI286" s="20">
        <v>536.17859999999996</v>
      </c>
      <c r="BJ286" s="20">
        <v>536.41669999999999</v>
      </c>
      <c r="BK286" s="20">
        <v>1495.19</v>
      </c>
      <c r="BL286" s="20">
        <v>2225.6190000000001</v>
      </c>
      <c r="BM286" s="20">
        <v>2207.3330000000001</v>
      </c>
      <c r="BN286" s="20">
        <v>2212.7620000000002</v>
      </c>
      <c r="BO286" s="20">
        <v>3583.0479999999998</v>
      </c>
      <c r="BP286" s="20">
        <v>3607.6190000000001</v>
      </c>
      <c r="BQ286" s="20">
        <v>3591.4279999999999</v>
      </c>
      <c r="BR286" s="20">
        <v>3614.6669999999999</v>
      </c>
      <c r="BS286" s="20">
        <v>3536.7620000000002</v>
      </c>
      <c r="BT286" s="20">
        <v>6308.5709999999999</v>
      </c>
      <c r="BU286" s="20">
        <v>6398.4759999999997</v>
      </c>
      <c r="BV286" s="20">
        <v>6433.143</v>
      </c>
      <c r="BW286" s="20">
        <v>6280.3810000000003</v>
      </c>
      <c r="BX286" s="20">
        <v>11863.62</v>
      </c>
      <c r="BY286" s="20">
        <v>11701.33</v>
      </c>
      <c r="BZ286" s="20">
        <v>11766.86</v>
      </c>
      <c r="CA286" s="20">
        <v>11799.62</v>
      </c>
      <c r="CB286" s="20">
        <v>11872.76</v>
      </c>
      <c r="CC286" s="20">
        <v>11919.24</v>
      </c>
      <c r="CD286" s="20">
        <v>22392.38</v>
      </c>
      <c r="CE286" s="20">
        <v>22328.38</v>
      </c>
      <c r="CF286" s="20">
        <v>22502.1</v>
      </c>
      <c r="CG286" s="20">
        <v>22127.24</v>
      </c>
      <c r="CH286" s="20">
        <v>22474.67</v>
      </c>
      <c r="CI286" s="20">
        <v>22048</v>
      </c>
      <c r="CJ286" s="20">
        <v>22073.9</v>
      </c>
      <c r="CK286" s="20">
        <v>22253.71</v>
      </c>
      <c r="CL286" s="20">
        <v>43297.52</v>
      </c>
      <c r="CM286" s="20">
        <v>41920</v>
      </c>
      <c r="CN286" s="20">
        <v>42590.48</v>
      </c>
      <c r="CO286" s="20">
        <v>42227.81</v>
      </c>
      <c r="CP286" s="20">
        <v>87576.38</v>
      </c>
      <c r="CQ286" s="20">
        <v>86272</v>
      </c>
    </row>
    <row r="287" spans="7:95" x14ac:dyDescent="0.3">
      <c r="W287" s="4"/>
      <c r="Y287" s="20">
        <v>347.512</v>
      </c>
      <c r="Z287" s="20">
        <v>509.48809999999997</v>
      </c>
      <c r="AA287" s="20">
        <v>527.41669999999999</v>
      </c>
      <c r="AB287" s="20">
        <v>537.46429999999998</v>
      </c>
      <c r="AC287" s="20">
        <v>542.97619999999995</v>
      </c>
      <c r="AD287" s="20">
        <v>541.75</v>
      </c>
      <c r="AE287" s="20">
        <v>543.21429999999998</v>
      </c>
      <c r="AF287" s="20">
        <v>545.36900000000003</v>
      </c>
      <c r="AG287" s="20">
        <v>549.59519999999998</v>
      </c>
      <c r="AH287" s="20">
        <v>545.63099999999997</v>
      </c>
      <c r="AI287" s="20">
        <v>546.11900000000003</v>
      </c>
      <c r="AJ287" s="20">
        <v>547.66669999999999</v>
      </c>
      <c r="AK287" s="20">
        <v>547.64290000000005</v>
      </c>
      <c r="AL287" s="20">
        <v>545.19050000000004</v>
      </c>
      <c r="AM287" s="20">
        <v>549.39290000000005</v>
      </c>
      <c r="AN287" s="20">
        <v>547</v>
      </c>
      <c r="AO287" s="20">
        <v>546.63099999999997</v>
      </c>
      <c r="AP287" s="20">
        <v>549.29759999999999</v>
      </c>
      <c r="AQ287" s="20">
        <v>543.52380000000005</v>
      </c>
      <c r="AR287" s="20">
        <v>546.21429999999998</v>
      </c>
      <c r="AS287" s="20">
        <v>545.64290000000005</v>
      </c>
      <c r="AT287" s="20">
        <v>544.39290000000005</v>
      </c>
      <c r="AU287" s="20">
        <v>546.76189999999997</v>
      </c>
      <c r="AV287" s="20">
        <v>546.53570000000002</v>
      </c>
      <c r="AW287" s="20">
        <v>547.51189999999997</v>
      </c>
      <c r="AX287" s="20">
        <v>546.16669999999999</v>
      </c>
      <c r="AY287" s="20">
        <v>545.53570000000002</v>
      </c>
      <c r="AZ287" s="20">
        <v>545.16669999999999</v>
      </c>
      <c r="BA287" s="20">
        <v>546.90480000000002</v>
      </c>
      <c r="BB287" s="20">
        <v>546.52380000000005</v>
      </c>
      <c r="BC287" s="20">
        <v>546.32140000000004</v>
      </c>
      <c r="BD287" s="20">
        <v>548.95240000000001</v>
      </c>
      <c r="BE287" s="20">
        <v>548.44050000000004</v>
      </c>
      <c r="BF287" s="20">
        <v>548.92859999999996</v>
      </c>
      <c r="BG287" s="20">
        <v>543.44050000000004</v>
      </c>
      <c r="BH287" s="20">
        <v>546.77380000000005</v>
      </c>
      <c r="BI287" s="20">
        <v>548.19050000000004</v>
      </c>
      <c r="BJ287" s="20">
        <v>548.95240000000001</v>
      </c>
      <c r="BK287" s="20">
        <v>1499.7619999999999</v>
      </c>
      <c r="BL287" s="20">
        <v>2227.3330000000001</v>
      </c>
      <c r="BM287" s="20">
        <v>2204</v>
      </c>
      <c r="BN287" s="20">
        <v>2205.9050000000002</v>
      </c>
      <c r="BO287" s="20">
        <v>3584.7620000000002</v>
      </c>
      <c r="BP287" s="20">
        <v>3603.6190000000001</v>
      </c>
      <c r="BQ287" s="20">
        <v>3607.2379999999998</v>
      </c>
      <c r="BR287" s="20">
        <v>3598.6669999999999</v>
      </c>
      <c r="BS287" s="20">
        <v>3539.81</v>
      </c>
      <c r="BT287" s="20">
        <v>6280.7619999999997</v>
      </c>
      <c r="BU287" s="20">
        <v>6380.5709999999999</v>
      </c>
      <c r="BV287" s="20">
        <v>6433.5240000000003</v>
      </c>
      <c r="BW287" s="20">
        <v>6284.5709999999999</v>
      </c>
      <c r="BX287" s="20">
        <v>11846.1</v>
      </c>
      <c r="BY287" s="20">
        <v>11689.14</v>
      </c>
      <c r="BZ287" s="20">
        <v>11780.57</v>
      </c>
      <c r="CA287" s="20">
        <v>11750.86</v>
      </c>
      <c r="CB287" s="20">
        <v>11877.33</v>
      </c>
      <c r="CC287" s="20">
        <v>11973.33</v>
      </c>
      <c r="CD287" s="20">
        <v>22483.81</v>
      </c>
      <c r="CE287" s="20">
        <v>22386.29</v>
      </c>
      <c r="CF287" s="20">
        <v>22436.57</v>
      </c>
      <c r="CG287" s="20">
        <v>22095.24</v>
      </c>
      <c r="CH287" s="20">
        <v>22457.9</v>
      </c>
      <c r="CI287" s="20">
        <v>22025.14</v>
      </c>
      <c r="CJ287" s="20">
        <v>22003.81</v>
      </c>
      <c r="CK287" s="20">
        <v>22238.48</v>
      </c>
      <c r="CL287" s="20">
        <v>42934.86</v>
      </c>
      <c r="CM287" s="20">
        <v>42041.91</v>
      </c>
      <c r="CN287" s="20">
        <v>42627.05</v>
      </c>
      <c r="CO287" s="20">
        <v>42465.52</v>
      </c>
      <c r="CP287" s="20">
        <v>87564.19</v>
      </c>
      <c r="CQ287" s="20">
        <v>86070.86</v>
      </c>
    </row>
    <row r="288" spans="7:95" x14ac:dyDescent="0.3">
      <c r="W288" s="4"/>
      <c r="Y288" s="20">
        <v>347.67869999999999</v>
      </c>
      <c r="Z288" s="20">
        <v>508.01190000000003</v>
      </c>
      <c r="AA288" s="20">
        <v>526.11900000000003</v>
      </c>
      <c r="AB288" s="20">
        <v>537.21429999999998</v>
      </c>
      <c r="AC288" s="20">
        <v>540.83330000000001</v>
      </c>
      <c r="AD288" s="20">
        <v>541.21429999999998</v>
      </c>
      <c r="AE288" s="20">
        <v>543.85709999999995</v>
      </c>
      <c r="AF288" s="20">
        <v>544.04759999999999</v>
      </c>
      <c r="AG288" s="20">
        <v>547.90480000000002</v>
      </c>
      <c r="AH288" s="20">
        <v>544.28570000000002</v>
      </c>
      <c r="AI288" s="20">
        <v>545.86900000000003</v>
      </c>
      <c r="AJ288" s="20">
        <v>546.41669999999999</v>
      </c>
      <c r="AK288" s="20">
        <v>546.98810000000003</v>
      </c>
      <c r="AL288" s="20">
        <v>544.32140000000004</v>
      </c>
      <c r="AM288" s="20">
        <v>548.86900000000003</v>
      </c>
      <c r="AN288" s="20">
        <v>545.40480000000002</v>
      </c>
      <c r="AO288" s="20">
        <v>546.41669999999999</v>
      </c>
      <c r="AP288" s="20">
        <v>547.14290000000005</v>
      </c>
      <c r="AQ288" s="20">
        <v>542.85709999999995</v>
      </c>
      <c r="AR288" s="20">
        <v>545.57140000000004</v>
      </c>
      <c r="AS288" s="20">
        <v>545.17859999999996</v>
      </c>
      <c r="AT288" s="20">
        <v>542.42859999999996</v>
      </c>
      <c r="AU288" s="20">
        <v>546.35709999999995</v>
      </c>
      <c r="AV288" s="20">
        <v>545.98810000000003</v>
      </c>
      <c r="AW288" s="20">
        <v>545.77380000000005</v>
      </c>
      <c r="AX288" s="20">
        <v>546.57140000000004</v>
      </c>
      <c r="AY288" s="20">
        <v>544.45240000000001</v>
      </c>
      <c r="AZ288" s="20">
        <v>545.21429999999998</v>
      </c>
      <c r="BA288" s="20">
        <v>544.77380000000005</v>
      </c>
      <c r="BB288" s="20">
        <v>546.03570000000002</v>
      </c>
      <c r="BC288" s="20">
        <v>547.05949999999996</v>
      </c>
      <c r="BD288" s="20">
        <v>548.01189999999997</v>
      </c>
      <c r="BE288" s="20">
        <v>547.61900000000003</v>
      </c>
      <c r="BF288" s="20">
        <v>547.46429999999998</v>
      </c>
      <c r="BG288" s="20">
        <v>543.92859999999996</v>
      </c>
      <c r="BH288" s="20">
        <v>546.44050000000004</v>
      </c>
      <c r="BI288" s="20">
        <v>547.80949999999996</v>
      </c>
      <c r="BJ288" s="20">
        <v>547.86900000000003</v>
      </c>
      <c r="BK288" s="20">
        <v>1500.2860000000001</v>
      </c>
      <c r="BL288" s="20">
        <v>2227.81</v>
      </c>
      <c r="BM288" s="20">
        <v>2194.7620000000002</v>
      </c>
      <c r="BN288" s="20">
        <v>2199.0479999999998</v>
      </c>
      <c r="BO288" s="20">
        <v>3603.4279999999999</v>
      </c>
      <c r="BP288" s="20">
        <v>3601.9050000000002</v>
      </c>
      <c r="BQ288" s="20">
        <v>3610.4760000000001</v>
      </c>
      <c r="BR288" s="20">
        <v>3595.81</v>
      </c>
      <c r="BS288" s="20">
        <v>3556.19</v>
      </c>
      <c r="BT288" s="20">
        <v>6265.143</v>
      </c>
      <c r="BU288" s="20">
        <v>6399.6189999999997</v>
      </c>
      <c r="BV288" s="20">
        <v>6454.4759999999997</v>
      </c>
      <c r="BW288" s="20">
        <v>6254.0950000000003</v>
      </c>
      <c r="BX288" s="20">
        <v>11872.76</v>
      </c>
      <c r="BY288" s="20">
        <v>11670.86</v>
      </c>
      <c r="BZ288" s="20">
        <v>11838.48</v>
      </c>
      <c r="CA288" s="20">
        <v>11704.38</v>
      </c>
      <c r="CB288" s="20">
        <v>11881.14</v>
      </c>
      <c r="CC288" s="20">
        <v>12018.29</v>
      </c>
      <c r="CD288" s="20">
        <v>22526.48</v>
      </c>
      <c r="CE288" s="20">
        <v>22383.24</v>
      </c>
      <c r="CF288" s="20">
        <v>22534.1</v>
      </c>
      <c r="CG288" s="20">
        <v>22230.86</v>
      </c>
      <c r="CH288" s="20">
        <v>22380.19</v>
      </c>
      <c r="CI288" s="20">
        <v>22057.14</v>
      </c>
      <c r="CJ288" s="20">
        <v>22061.71</v>
      </c>
      <c r="CK288" s="20">
        <v>22137.9</v>
      </c>
      <c r="CL288" s="20">
        <v>42876.95</v>
      </c>
      <c r="CM288" s="20">
        <v>42054.09</v>
      </c>
      <c r="CN288" s="20">
        <v>42432</v>
      </c>
      <c r="CO288" s="20">
        <v>42508.19</v>
      </c>
      <c r="CP288" s="20">
        <v>87649.52</v>
      </c>
      <c r="CQ288" s="20">
        <v>85979.43</v>
      </c>
    </row>
    <row r="289" spans="23:95" x14ac:dyDescent="0.3">
      <c r="W289" s="4"/>
      <c r="Y289" s="20">
        <v>347.84550000000002</v>
      </c>
      <c r="Z289" s="20">
        <v>496.42860000000002</v>
      </c>
      <c r="AA289" s="20">
        <v>514.38099999999997</v>
      </c>
      <c r="AB289" s="20">
        <v>527.98810000000003</v>
      </c>
      <c r="AC289" s="20">
        <v>531.82140000000004</v>
      </c>
      <c r="AD289" s="20">
        <v>531.98810000000003</v>
      </c>
      <c r="AE289" s="20">
        <v>534.13099999999997</v>
      </c>
      <c r="AF289" s="20">
        <v>534.45240000000001</v>
      </c>
      <c r="AG289" s="20">
        <v>537.80949999999996</v>
      </c>
      <c r="AH289" s="20">
        <v>534.86900000000003</v>
      </c>
      <c r="AI289" s="20">
        <v>535.26189999999997</v>
      </c>
      <c r="AJ289" s="20">
        <v>536.66669999999999</v>
      </c>
      <c r="AK289" s="20">
        <v>536.77380000000005</v>
      </c>
      <c r="AL289" s="20">
        <v>535.13099999999997</v>
      </c>
      <c r="AM289" s="20">
        <v>538.77380000000005</v>
      </c>
      <c r="AN289" s="20">
        <v>535.09519999999998</v>
      </c>
      <c r="AO289" s="20">
        <v>536.41669999999999</v>
      </c>
      <c r="AP289" s="20">
        <v>536.52380000000005</v>
      </c>
      <c r="AQ289" s="20">
        <v>533.19050000000004</v>
      </c>
      <c r="AR289" s="20">
        <v>535.42859999999996</v>
      </c>
      <c r="AS289" s="20">
        <v>535.40480000000002</v>
      </c>
      <c r="AT289" s="20">
        <v>533.36900000000003</v>
      </c>
      <c r="AU289" s="20">
        <v>536.26189999999997</v>
      </c>
      <c r="AV289" s="20">
        <v>536.94050000000004</v>
      </c>
      <c r="AW289" s="20">
        <v>536.59519999999998</v>
      </c>
      <c r="AX289" s="20">
        <v>536.45240000000001</v>
      </c>
      <c r="AY289" s="20">
        <v>534.25</v>
      </c>
      <c r="AZ289" s="20">
        <v>536.14290000000005</v>
      </c>
      <c r="BA289" s="20">
        <v>534.85709999999995</v>
      </c>
      <c r="BB289" s="20">
        <v>535.98810000000003</v>
      </c>
      <c r="BC289" s="20">
        <v>537.54759999999999</v>
      </c>
      <c r="BD289" s="20">
        <v>538</v>
      </c>
      <c r="BE289" s="20">
        <v>537.11900000000003</v>
      </c>
      <c r="BF289" s="20">
        <v>536.65480000000002</v>
      </c>
      <c r="BG289" s="20">
        <v>533.92859999999996</v>
      </c>
      <c r="BH289" s="20">
        <v>536.38099999999997</v>
      </c>
      <c r="BI289" s="20">
        <v>537.42859999999996</v>
      </c>
      <c r="BJ289" s="20">
        <v>537.27380000000005</v>
      </c>
      <c r="BK289" s="20">
        <v>1491.857</v>
      </c>
      <c r="BL289" s="20">
        <v>2222.4760000000001</v>
      </c>
      <c r="BM289" s="20">
        <v>2192.5720000000001</v>
      </c>
      <c r="BN289" s="20">
        <v>2200.0949999999998</v>
      </c>
      <c r="BO289" s="20">
        <v>3599.6190000000001</v>
      </c>
      <c r="BP289" s="20">
        <v>3597.9050000000002</v>
      </c>
      <c r="BQ289" s="20">
        <v>3584.7620000000002</v>
      </c>
      <c r="BR289" s="20">
        <v>3584.19</v>
      </c>
      <c r="BS289" s="20">
        <v>3566.6669999999999</v>
      </c>
      <c r="BT289" s="20">
        <v>6281.9049999999997</v>
      </c>
      <c r="BU289" s="20">
        <v>6374.4759999999997</v>
      </c>
      <c r="BV289" s="20">
        <v>6470.857</v>
      </c>
      <c r="BW289" s="20">
        <v>6260.5709999999999</v>
      </c>
      <c r="BX289" s="20">
        <v>11902.48</v>
      </c>
      <c r="BY289" s="20">
        <v>11653.33</v>
      </c>
      <c r="BZ289" s="20">
        <v>11899.43</v>
      </c>
      <c r="CA289" s="20">
        <v>11741.71</v>
      </c>
      <c r="CB289" s="20">
        <v>11895.62</v>
      </c>
      <c r="CC289" s="20">
        <v>12009.9</v>
      </c>
      <c r="CD289" s="20">
        <v>22703.24</v>
      </c>
      <c r="CE289" s="20">
        <v>22360.38</v>
      </c>
      <c r="CF289" s="20">
        <v>22494.48</v>
      </c>
      <c r="CG289" s="20">
        <v>22422.86</v>
      </c>
      <c r="CH289" s="20">
        <v>22369.52</v>
      </c>
      <c r="CI289" s="20">
        <v>22156.19</v>
      </c>
      <c r="CJ289" s="20">
        <v>21936.76</v>
      </c>
      <c r="CK289" s="20">
        <v>22016</v>
      </c>
      <c r="CL289" s="20">
        <v>42767.24</v>
      </c>
      <c r="CM289" s="20">
        <v>42112</v>
      </c>
      <c r="CN289" s="20">
        <v>42523.43</v>
      </c>
      <c r="CO289" s="20">
        <v>42547.81</v>
      </c>
      <c r="CP289" s="20">
        <v>87643.43</v>
      </c>
      <c r="CQ289" s="20">
        <v>86241.52</v>
      </c>
    </row>
    <row r="290" spans="23:95" x14ac:dyDescent="0.3">
      <c r="W290" s="4"/>
      <c r="Y290" s="20">
        <v>348.01220000000001</v>
      </c>
      <c r="Z290" s="20">
        <v>496.91669999999999</v>
      </c>
      <c r="AA290" s="20">
        <v>516.01189999999997</v>
      </c>
      <c r="AB290" s="20">
        <v>530.10709999999995</v>
      </c>
      <c r="AC290" s="20">
        <v>533.55949999999996</v>
      </c>
      <c r="AD290" s="20">
        <v>533.30949999999996</v>
      </c>
      <c r="AE290" s="20">
        <v>536.64290000000005</v>
      </c>
      <c r="AF290" s="20">
        <v>535.94050000000004</v>
      </c>
      <c r="AG290" s="20">
        <v>540.13099999999997</v>
      </c>
      <c r="AH290" s="20">
        <v>536.30949999999996</v>
      </c>
      <c r="AI290" s="20">
        <v>537.58330000000001</v>
      </c>
      <c r="AJ290" s="20">
        <v>539.42859999999996</v>
      </c>
      <c r="AK290" s="20">
        <v>536.54759999999999</v>
      </c>
      <c r="AL290" s="20">
        <v>535.80949999999996</v>
      </c>
      <c r="AM290" s="20">
        <v>538.63099999999997</v>
      </c>
      <c r="AN290" s="20">
        <v>537.79759999999999</v>
      </c>
      <c r="AO290" s="20">
        <v>538.5</v>
      </c>
      <c r="AP290" s="20">
        <v>537.65480000000002</v>
      </c>
      <c r="AQ290" s="20">
        <v>534.05949999999996</v>
      </c>
      <c r="AR290" s="20">
        <v>536.94050000000004</v>
      </c>
      <c r="AS290" s="20">
        <v>536.72619999999995</v>
      </c>
      <c r="AT290" s="20">
        <v>535.39290000000005</v>
      </c>
      <c r="AU290" s="20">
        <v>537.5</v>
      </c>
      <c r="AV290" s="20">
        <v>538.05949999999996</v>
      </c>
      <c r="AW290" s="20">
        <v>537.91669999999999</v>
      </c>
      <c r="AX290" s="20">
        <v>536.95240000000001</v>
      </c>
      <c r="AY290" s="20">
        <v>535.82140000000004</v>
      </c>
      <c r="AZ290" s="20">
        <v>538.04759999999999</v>
      </c>
      <c r="BA290" s="20">
        <v>536.47619999999995</v>
      </c>
      <c r="BB290" s="20">
        <v>538.17859999999996</v>
      </c>
      <c r="BC290" s="20">
        <v>539.04759999999999</v>
      </c>
      <c r="BD290" s="20">
        <v>539.70240000000001</v>
      </c>
      <c r="BE290" s="20">
        <v>538.03570000000002</v>
      </c>
      <c r="BF290" s="20">
        <v>538.53570000000002</v>
      </c>
      <c r="BG290" s="20">
        <v>534.35709999999995</v>
      </c>
      <c r="BH290" s="20">
        <v>538.08330000000001</v>
      </c>
      <c r="BI290" s="20">
        <v>538.55949999999996</v>
      </c>
      <c r="BJ290" s="20">
        <v>538.33330000000001</v>
      </c>
      <c r="BK290" s="20">
        <v>1494.3330000000001</v>
      </c>
      <c r="BL290" s="20">
        <v>2225.0479999999998</v>
      </c>
      <c r="BM290" s="20">
        <v>2182.857</v>
      </c>
      <c r="BN290" s="20">
        <v>2194.3809999999999</v>
      </c>
      <c r="BO290" s="20">
        <v>3602.857</v>
      </c>
      <c r="BP290" s="20">
        <v>3601.5239999999999</v>
      </c>
      <c r="BQ290" s="20">
        <v>3578.0949999999998</v>
      </c>
      <c r="BR290" s="20">
        <v>3577.3330000000001</v>
      </c>
      <c r="BS290" s="20">
        <v>3560</v>
      </c>
      <c r="BT290" s="20">
        <v>6292.19</v>
      </c>
      <c r="BU290" s="20">
        <v>6362.2860000000001</v>
      </c>
      <c r="BV290" s="20">
        <v>6462.4759999999997</v>
      </c>
      <c r="BW290" s="20">
        <v>6252.5709999999999</v>
      </c>
      <c r="BX290" s="20">
        <v>11934.48</v>
      </c>
      <c r="BY290" s="20">
        <v>11660.19</v>
      </c>
      <c r="BZ290" s="20">
        <v>11914.67</v>
      </c>
      <c r="CA290" s="20">
        <v>11727.24</v>
      </c>
      <c r="CB290" s="20">
        <v>11878.1</v>
      </c>
      <c r="CC290" s="20">
        <v>12041.14</v>
      </c>
      <c r="CD290" s="20">
        <v>22692.57</v>
      </c>
      <c r="CE290" s="20">
        <v>22441.14</v>
      </c>
      <c r="CF290" s="20">
        <v>22582.86</v>
      </c>
      <c r="CG290" s="20">
        <v>22563.05</v>
      </c>
      <c r="CH290" s="20">
        <v>22404.57</v>
      </c>
      <c r="CI290" s="20">
        <v>22258.29</v>
      </c>
      <c r="CJ290" s="20">
        <v>21991.62</v>
      </c>
      <c r="CK290" s="20">
        <v>21990.1</v>
      </c>
      <c r="CL290" s="20">
        <v>42727.62</v>
      </c>
      <c r="CM290" s="20">
        <v>42188.19</v>
      </c>
      <c r="CN290" s="20">
        <v>42313.14</v>
      </c>
      <c r="CO290" s="20">
        <v>42502.09</v>
      </c>
      <c r="CP290" s="20">
        <v>87643.43</v>
      </c>
      <c r="CQ290" s="20">
        <v>85973.34</v>
      </c>
    </row>
    <row r="291" spans="23:95" x14ac:dyDescent="0.3">
      <c r="W291" s="4"/>
      <c r="Y291" s="20">
        <v>348.1789</v>
      </c>
      <c r="Z291" s="20">
        <v>509.15480000000002</v>
      </c>
      <c r="AA291" s="20">
        <v>528.20240000000001</v>
      </c>
      <c r="AB291" s="20">
        <v>542.71429999999998</v>
      </c>
      <c r="AC291" s="20">
        <v>547.19050000000004</v>
      </c>
      <c r="AD291" s="20">
        <v>545.32140000000004</v>
      </c>
      <c r="AE291" s="20">
        <v>551.07140000000004</v>
      </c>
      <c r="AF291" s="20">
        <v>549.07140000000004</v>
      </c>
      <c r="AG291" s="20">
        <v>552.29759999999999</v>
      </c>
      <c r="AH291" s="20">
        <v>548.90480000000002</v>
      </c>
      <c r="AI291" s="20">
        <v>550.72619999999995</v>
      </c>
      <c r="AJ291" s="20">
        <v>551.26189999999997</v>
      </c>
      <c r="AK291" s="20">
        <v>549.27380000000005</v>
      </c>
      <c r="AL291" s="20">
        <v>548.79759999999999</v>
      </c>
      <c r="AM291" s="20">
        <v>551.15480000000002</v>
      </c>
      <c r="AN291" s="20">
        <v>550.98810000000003</v>
      </c>
      <c r="AO291" s="20">
        <v>551.45240000000001</v>
      </c>
      <c r="AP291" s="20">
        <v>550.29759999999999</v>
      </c>
      <c r="AQ291" s="20">
        <v>547.63099999999997</v>
      </c>
      <c r="AR291" s="20">
        <v>549.80949999999996</v>
      </c>
      <c r="AS291" s="20">
        <v>549.46429999999998</v>
      </c>
      <c r="AT291" s="20">
        <v>549.35709999999995</v>
      </c>
      <c r="AU291" s="20">
        <v>550.98810000000003</v>
      </c>
      <c r="AV291" s="20">
        <v>551.14290000000005</v>
      </c>
      <c r="AW291" s="20">
        <v>550.96429999999998</v>
      </c>
      <c r="AX291" s="20">
        <v>549.64290000000005</v>
      </c>
      <c r="AY291" s="20">
        <v>547.83330000000001</v>
      </c>
      <c r="AZ291" s="20">
        <v>551</v>
      </c>
      <c r="BA291" s="20">
        <v>548.54759999999999</v>
      </c>
      <c r="BB291" s="20">
        <v>550.92859999999996</v>
      </c>
      <c r="BC291" s="20">
        <v>552.47619999999995</v>
      </c>
      <c r="BD291" s="20">
        <v>553.84519999999998</v>
      </c>
      <c r="BE291" s="20">
        <v>550.48810000000003</v>
      </c>
      <c r="BF291" s="20">
        <v>551.65480000000002</v>
      </c>
      <c r="BG291" s="20">
        <v>547.08330000000001</v>
      </c>
      <c r="BH291" s="20">
        <v>550.41669999999999</v>
      </c>
      <c r="BI291" s="20">
        <v>551.46429999999998</v>
      </c>
      <c r="BJ291" s="20">
        <v>551.41669999999999</v>
      </c>
      <c r="BK291" s="20">
        <v>1491.6669999999999</v>
      </c>
      <c r="BL291" s="20">
        <v>2221.3330000000001</v>
      </c>
      <c r="BM291" s="20">
        <v>2176.5720000000001</v>
      </c>
      <c r="BN291" s="20">
        <v>2184.2860000000001</v>
      </c>
      <c r="BO291" s="20">
        <v>3605.143</v>
      </c>
      <c r="BP291" s="20">
        <v>3613.143</v>
      </c>
      <c r="BQ291" s="20">
        <v>3565.143</v>
      </c>
      <c r="BR291" s="20">
        <v>3558.2860000000001</v>
      </c>
      <c r="BS291" s="20">
        <v>3537.143</v>
      </c>
      <c r="BT291" s="20">
        <v>6297.5240000000003</v>
      </c>
      <c r="BU291" s="20">
        <v>6329.143</v>
      </c>
      <c r="BV291" s="20">
        <v>6447.2380000000003</v>
      </c>
      <c r="BW291" s="20">
        <v>6267.81</v>
      </c>
      <c r="BX291" s="20">
        <v>11978.67</v>
      </c>
      <c r="BY291" s="20">
        <v>11649.52</v>
      </c>
      <c r="BZ291" s="20">
        <v>11903.24</v>
      </c>
      <c r="CA291" s="20">
        <v>11721.9</v>
      </c>
      <c r="CB291" s="20">
        <v>11872</v>
      </c>
      <c r="CC291" s="20">
        <v>11933.71</v>
      </c>
      <c r="CD291" s="20">
        <v>22738.29</v>
      </c>
      <c r="CE291" s="20">
        <v>22451.81</v>
      </c>
      <c r="CF291" s="20">
        <v>22569.14</v>
      </c>
      <c r="CG291" s="20">
        <v>22502.1</v>
      </c>
      <c r="CH291" s="20">
        <v>22541.71</v>
      </c>
      <c r="CI291" s="20">
        <v>22174.48</v>
      </c>
      <c r="CJ291" s="20">
        <v>21852.95</v>
      </c>
      <c r="CK291" s="20">
        <v>21970.29</v>
      </c>
      <c r="CL291" s="20">
        <v>42928.76</v>
      </c>
      <c r="CM291" s="20">
        <v>42273.52</v>
      </c>
      <c r="CN291" s="20">
        <v>42191.24</v>
      </c>
      <c r="CO291" s="20">
        <v>42669.71</v>
      </c>
      <c r="CP291" s="20">
        <v>87399.62</v>
      </c>
      <c r="CQ291" s="20">
        <v>85930.66</v>
      </c>
    </row>
    <row r="292" spans="23:95" x14ac:dyDescent="0.3">
      <c r="W292" s="4"/>
      <c r="Y292" s="20">
        <v>348.34559999999999</v>
      </c>
      <c r="Z292" s="20">
        <v>504.44049999999999</v>
      </c>
      <c r="AA292" s="20">
        <v>521.80949999999996</v>
      </c>
      <c r="AB292" s="20">
        <v>537.33330000000001</v>
      </c>
      <c r="AC292" s="20">
        <v>541.88099999999997</v>
      </c>
      <c r="AD292" s="20">
        <v>540.79759999999999</v>
      </c>
      <c r="AE292" s="20">
        <v>545.13099999999997</v>
      </c>
      <c r="AF292" s="20">
        <v>543</v>
      </c>
      <c r="AG292" s="20">
        <v>546.53570000000002</v>
      </c>
      <c r="AH292" s="20">
        <v>544.44050000000004</v>
      </c>
      <c r="AI292" s="20">
        <v>545.85709999999995</v>
      </c>
      <c r="AJ292" s="20">
        <v>546.53570000000002</v>
      </c>
      <c r="AK292" s="20">
        <v>544.10709999999995</v>
      </c>
      <c r="AL292" s="20">
        <v>544.11900000000003</v>
      </c>
      <c r="AM292" s="20">
        <v>545.40480000000002</v>
      </c>
      <c r="AN292" s="20">
        <v>544.73810000000003</v>
      </c>
      <c r="AO292" s="20">
        <v>547.07140000000004</v>
      </c>
      <c r="AP292" s="20">
        <v>544.48810000000003</v>
      </c>
      <c r="AQ292" s="20">
        <v>542.41669999999999</v>
      </c>
      <c r="AR292" s="20">
        <v>545.16669999999999</v>
      </c>
      <c r="AS292" s="20">
        <v>543.60709999999995</v>
      </c>
      <c r="AT292" s="20">
        <v>543.40480000000002</v>
      </c>
      <c r="AU292" s="20">
        <v>545.20240000000001</v>
      </c>
      <c r="AV292" s="20">
        <v>545.65480000000002</v>
      </c>
      <c r="AW292" s="20">
        <v>545.05949999999996</v>
      </c>
      <c r="AX292" s="20">
        <v>544.21429999999998</v>
      </c>
      <c r="AY292" s="20">
        <v>542.14290000000005</v>
      </c>
      <c r="AZ292" s="20">
        <v>546.29759999999999</v>
      </c>
      <c r="BA292" s="20">
        <v>544.60709999999995</v>
      </c>
      <c r="BB292" s="20">
        <v>544.76189999999997</v>
      </c>
      <c r="BC292" s="20">
        <v>546.78570000000002</v>
      </c>
      <c r="BD292" s="20">
        <v>548.5</v>
      </c>
      <c r="BE292" s="20">
        <v>544.91669999999999</v>
      </c>
      <c r="BF292" s="20">
        <v>545.83330000000001</v>
      </c>
      <c r="BG292" s="20">
        <v>541.88099999999997</v>
      </c>
      <c r="BH292" s="20">
        <v>544.78570000000002</v>
      </c>
      <c r="BI292" s="20">
        <v>544.53570000000002</v>
      </c>
      <c r="BJ292" s="20">
        <v>545.79759999999999</v>
      </c>
      <c r="BK292" s="20">
        <v>1471.19</v>
      </c>
      <c r="BL292" s="20">
        <v>2201.81</v>
      </c>
      <c r="BM292" s="20">
        <v>2154.6669999999999</v>
      </c>
      <c r="BN292" s="20">
        <v>2165.0479999999998</v>
      </c>
      <c r="BO292" s="20">
        <v>3569.3330000000001</v>
      </c>
      <c r="BP292" s="20">
        <v>3592.5720000000001</v>
      </c>
      <c r="BQ292" s="20">
        <v>3551.2379999999998</v>
      </c>
      <c r="BR292" s="20">
        <v>3514.4760000000001</v>
      </c>
      <c r="BS292" s="20">
        <v>3509.3330000000001</v>
      </c>
      <c r="BT292" s="20">
        <v>6289.143</v>
      </c>
      <c r="BU292" s="20">
        <v>6296</v>
      </c>
      <c r="BV292" s="20">
        <v>6429.3329999999996</v>
      </c>
      <c r="BW292" s="20">
        <v>6249.143</v>
      </c>
      <c r="BX292" s="20">
        <v>12030.48</v>
      </c>
      <c r="BY292" s="20">
        <v>11652.57</v>
      </c>
      <c r="BZ292" s="20">
        <v>11896.38</v>
      </c>
      <c r="CA292" s="20">
        <v>11686.86</v>
      </c>
      <c r="CB292" s="20">
        <v>11848.38</v>
      </c>
      <c r="CC292" s="20">
        <v>11872</v>
      </c>
      <c r="CD292" s="20">
        <v>22790.1</v>
      </c>
      <c r="CE292" s="20">
        <v>22438.1</v>
      </c>
      <c r="CF292" s="20">
        <v>22540.19</v>
      </c>
      <c r="CG292" s="20">
        <v>22581.33</v>
      </c>
      <c r="CH292" s="20">
        <v>22486.86</v>
      </c>
      <c r="CI292" s="20">
        <v>22268.95</v>
      </c>
      <c r="CJ292" s="20">
        <v>21836.19</v>
      </c>
      <c r="CK292" s="20">
        <v>21977.9</v>
      </c>
      <c r="CL292" s="20">
        <v>42937.91</v>
      </c>
      <c r="CM292" s="20">
        <v>42267.43</v>
      </c>
      <c r="CN292" s="20">
        <v>42368</v>
      </c>
      <c r="CO292" s="20">
        <v>42538.67</v>
      </c>
      <c r="CP292" s="20">
        <v>87125.34</v>
      </c>
      <c r="CQ292" s="20">
        <v>86272</v>
      </c>
    </row>
    <row r="293" spans="23:95" x14ac:dyDescent="0.3">
      <c r="W293" s="4"/>
      <c r="Y293" s="20">
        <v>348.51229999999998</v>
      </c>
      <c r="Z293" s="20">
        <v>494.46429999999998</v>
      </c>
      <c r="AA293" s="20">
        <v>512.34519999999998</v>
      </c>
      <c r="AB293" s="20">
        <v>527.52380000000005</v>
      </c>
      <c r="AC293" s="20">
        <v>531.26189999999997</v>
      </c>
      <c r="AD293" s="20">
        <v>531.25</v>
      </c>
      <c r="AE293" s="20">
        <v>535.30949999999996</v>
      </c>
      <c r="AF293" s="20">
        <v>533.94050000000004</v>
      </c>
      <c r="AG293" s="20">
        <v>537.07140000000004</v>
      </c>
      <c r="AH293" s="20">
        <v>533.86900000000003</v>
      </c>
      <c r="AI293" s="20">
        <v>537.28570000000002</v>
      </c>
      <c r="AJ293" s="20">
        <v>537.47619999999995</v>
      </c>
      <c r="AK293" s="20">
        <v>533.97619999999995</v>
      </c>
      <c r="AL293" s="20">
        <v>534.66669999999999</v>
      </c>
      <c r="AM293" s="20">
        <v>535.54759999999999</v>
      </c>
      <c r="AN293" s="20">
        <v>533.65480000000002</v>
      </c>
      <c r="AO293" s="20">
        <v>536.48810000000003</v>
      </c>
      <c r="AP293" s="20">
        <v>535.07140000000004</v>
      </c>
      <c r="AQ293" s="20">
        <v>532.72619999999995</v>
      </c>
      <c r="AR293" s="20">
        <v>535.77380000000005</v>
      </c>
      <c r="AS293" s="20">
        <v>534.58330000000001</v>
      </c>
      <c r="AT293" s="20">
        <v>534.98810000000003</v>
      </c>
      <c r="AU293" s="20">
        <v>535.78570000000002</v>
      </c>
      <c r="AV293" s="20">
        <v>537.26189999999997</v>
      </c>
      <c r="AW293" s="20">
        <v>536.16669999999999</v>
      </c>
      <c r="AX293" s="20">
        <v>535.36900000000003</v>
      </c>
      <c r="AY293" s="20">
        <v>533.25</v>
      </c>
      <c r="AZ293" s="20">
        <v>535.96429999999998</v>
      </c>
      <c r="BA293" s="20">
        <v>534.04759999999999</v>
      </c>
      <c r="BB293" s="20">
        <v>534.41669999999999</v>
      </c>
      <c r="BC293" s="20">
        <v>536.55949999999996</v>
      </c>
      <c r="BD293" s="20">
        <v>537.96429999999998</v>
      </c>
      <c r="BE293" s="20">
        <v>534.94050000000004</v>
      </c>
      <c r="BF293" s="20">
        <v>535.48810000000003</v>
      </c>
      <c r="BG293" s="20">
        <v>532.67859999999996</v>
      </c>
      <c r="BH293" s="20">
        <v>536.30949999999996</v>
      </c>
      <c r="BI293" s="20">
        <v>535.29759999999999</v>
      </c>
      <c r="BJ293" s="20">
        <v>535.33330000000001</v>
      </c>
      <c r="BK293" s="20">
        <v>1468.6189999999999</v>
      </c>
      <c r="BL293" s="20">
        <v>2201.0479999999998</v>
      </c>
      <c r="BM293" s="20">
        <v>2156</v>
      </c>
      <c r="BN293" s="20">
        <v>2164.0949999999998</v>
      </c>
      <c r="BO293" s="20">
        <v>3579.81</v>
      </c>
      <c r="BP293" s="20">
        <v>3575.0479999999998</v>
      </c>
      <c r="BQ293" s="20">
        <v>3549.9050000000002</v>
      </c>
      <c r="BR293" s="20">
        <v>3514.4760000000001</v>
      </c>
      <c r="BS293" s="20">
        <v>3519.0479999999998</v>
      </c>
      <c r="BT293" s="20">
        <v>6290.2860000000001</v>
      </c>
      <c r="BU293" s="20">
        <v>6303.2380000000003</v>
      </c>
      <c r="BV293" s="20">
        <v>6432</v>
      </c>
      <c r="BW293" s="20">
        <v>6290.2860000000001</v>
      </c>
      <c r="BX293" s="20">
        <v>12035.05</v>
      </c>
      <c r="BY293" s="20">
        <v>11699.81</v>
      </c>
      <c r="BZ293" s="20">
        <v>11832.38</v>
      </c>
      <c r="CA293" s="20">
        <v>11646.48</v>
      </c>
      <c r="CB293" s="20">
        <v>11871.24</v>
      </c>
      <c r="CC293" s="20">
        <v>11858.29</v>
      </c>
      <c r="CD293" s="20">
        <v>22692.57</v>
      </c>
      <c r="CE293" s="20">
        <v>22476.19</v>
      </c>
      <c r="CF293" s="20">
        <v>22421.33</v>
      </c>
      <c r="CG293" s="20">
        <v>22590.48</v>
      </c>
      <c r="CH293" s="20">
        <v>22410.67</v>
      </c>
      <c r="CI293" s="20">
        <v>22172.95</v>
      </c>
      <c r="CJ293" s="20">
        <v>21920</v>
      </c>
      <c r="CK293" s="20">
        <v>22012.95</v>
      </c>
      <c r="CL293" s="20">
        <v>43084.19</v>
      </c>
      <c r="CM293" s="20">
        <v>42255.24</v>
      </c>
      <c r="CN293" s="20">
        <v>42276.57</v>
      </c>
      <c r="CO293" s="20">
        <v>42291.81</v>
      </c>
      <c r="CP293" s="20">
        <v>86838.86</v>
      </c>
      <c r="CQ293" s="20">
        <v>86180.57</v>
      </c>
    </row>
    <row r="294" spans="23:95" x14ac:dyDescent="0.3">
      <c r="W294" s="4"/>
      <c r="Y294" s="20">
        <v>348.67899999999997</v>
      </c>
      <c r="Z294" s="20">
        <v>493.8571</v>
      </c>
      <c r="AA294" s="20">
        <v>511.33330000000001</v>
      </c>
      <c r="AB294" s="20">
        <v>526.60709999999995</v>
      </c>
      <c r="AC294" s="20">
        <v>530.34519999999998</v>
      </c>
      <c r="AD294" s="20">
        <v>531.28570000000002</v>
      </c>
      <c r="AE294" s="20">
        <v>534.07140000000004</v>
      </c>
      <c r="AF294" s="20">
        <v>534.07140000000004</v>
      </c>
      <c r="AG294" s="20">
        <v>535.80949999999996</v>
      </c>
      <c r="AH294" s="20">
        <v>532.34519999999998</v>
      </c>
      <c r="AI294" s="20">
        <v>537.73810000000003</v>
      </c>
      <c r="AJ294" s="20">
        <v>536.80949999999996</v>
      </c>
      <c r="AK294" s="20">
        <v>533.44050000000004</v>
      </c>
      <c r="AL294" s="20">
        <v>534.21429999999998</v>
      </c>
      <c r="AM294" s="20">
        <v>535.76189999999997</v>
      </c>
      <c r="AN294" s="20">
        <v>531.45240000000001</v>
      </c>
      <c r="AO294" s="20">
        <v>534.08330000000001</v>
      </c>
      <c r="AP294" s="20">
        <v>533.59519999999998</v>
      </c>
      <c r="AQ294" s="20">
        <v>532.10709999999995</v>
      </c>
      <c r="AR294" s="20">
        <v>534.53570000000002</v>
      </c>
      <c r="AS294" s="20">
        <v>533.51189999999997</v>
      </c>
      <c r="AT294" s="20">
        <v>534.17859999999996</v>
      </c>
      <c r="AU294" s="20">
        <v>534.52380000000005</v>
      </c>
      <c r="AV294" s="20">
        <v>536.14290000000005</v>
      </c>
      <c r="AW294" s="20">
        <v>534.73810000000003</v>
      </c>
      <c r="AX294" s="20">
        <v>534.78570000000002</v>
      </c>
      <c r="AY294" s="20">
        <v>532.32140000000004</v>
      </c>
      <c r="AZ294" s="20">
        <v>535.5</v>
      </c>
      <c r="BA294" s="20">
        <v>532.53570000000002</v>
      </c>
      <c r="BB294" s="20">
        <v>533.39290000000005</v>
      </c>
      <c r="BC294" s="20">
        <v>535.71429999999998</v>
      </c>
      <c r="BD294" s="20">
        <v>537.25</v>
      </c>
      <c r="BE294" s="20">
        <v>533.28570000000002</v>
      </c>
      <c r="BF294" s="20">
        <v>533.48810000000003</v>
      </c>
      <c r="BG294" s="20">
        <v>530.84519999999998</v>
      </c>
      <c r="BH294" s="20">
        <v>534.88099999999997</v>
      </c>
      <c r="BI294" s="20">
        <v>534.13099999999997</v>
      </c>
      <c r="BJ294" s="20">
        <v>534.91669999999999</v>
      </c>
      <c r="BK294" s="20">
        <v>1473.6189999999999</v>
      </c>
      <c r="BL294" s="20">
        <v>2208.0949999999998</v>
      </c>
      <c r="BM294" s="20">
        <v>2173.4279999999999</v>
      </c>
      <c r="BN294" s="20">
        <v>2176.9520000000002</v>
      </c>
      <c r="BO294" s="20">
        <v>3596.5720000000001</v>
      </c>
      <c r="BP294" s="20">
        <v>3588.19</v>
      </c>
      <c r="BQ294" s="20">
        <v>3570.0949999999998</v>
      </c>
      <c r="BR294" s="20">
        <v>3527.81</v>
      </c>
      <c r="BS294" s="20">
        <v>3534.2860000000001</v>
      </c>
      <c r="BT294" s="20">
        <v>6315.4290000000001</v>
      </c>
      <c r="BU294" s="20">
        <v>6305.143</v>
      </c>
      <c r="BV294" s="20">
        <v>6450.2860000000001</v>
      </c>
      <c r="BW294" s="20">
        <v>6329.5240000000003</v>
      </c>
      <c r="BX294" s="20">
        <v>11998.48</v>
      </c>
      <c r="BY294" s="20">
        <v>11747.81</v>
      </c>
      <c r="BZ294" s="20">
        <v>11838.48</v>
      </c>
      <c r="CA294" s="20">
        <v>11625.9</v>
      </c>
      <c r="CB294" s="20">
        <v>11910.1</v>
      </c>
      <c r="CC294" s="20">
        <v>11819.43</v>
      </c>
      <c r="CD294" s="20">
        <v>22753.52</v>
      </c>
      <c r="CE294" s="20">
        <v>22521.9</v>
      </c>
      <c r="CF294" s="20">
        <v>22401.52</v>
      </c>
      <c r="CG294" s="20">
        <v>22634.67</v>
      </c>
      <c r="CH294" s="20">
        <v>22471.62</v>
      </c>
      <c r="CI294" s="20">
        <v>22118.1</v>
      </c>
      <c r="CJ294" s="20">
        <v>21884.95</v>
      </c>
      <c r="CK294" s="20">
        <v>22003.81</v>
      </c>
      <c r="CL294" s="20">
        <v>43187.81</v>
      </c>
      <c r="CM294" s="20">
        <v>42118.09</v>
      </c>
      <c r="CN294" s="20">
        <v>42267.43</v>
      </c>
      <c r="CO294" s="20">
        <v>42343.62</v>
      </c>
      <c r="CP294" s="20">
        <v>87033.91</v>
      </c>
      <c r="CQ294" s="20">
        <v>86680.38</v>
      </c>
    </row>
    <row r="295" spans="23:95" x14ac:dyDescent="0.3">
      <c r="W295" s="4"/>
      <c r="Y295" s="20">
        <v>348.84570000000002</v>
      </c>
      <c r="Z295" s="20">
        <v>507.29759999999999</v>
      </c>
      <c r="AA295" s="20">
        <v>524.55949999999996</v>
      </c>
      <c r="AB295" s="20">
        <v>539.66669999999999</v>
      </c>
      <c r="AC295" s="20">
        <v>544.30949999999996</v>
      </c>
      <c r="AD295" s="20">
        <v>544.15480000000002</v>
      </c>
      <c r="AE295" s="20">
        <v>547.34519999999998</v>
      </c>
      <c r="AF295" s="20">
        <v>547.83330000000001</v>
      </c>
      <c r="AG295" s="20">
        <v>549.30949999999996</v>
      </c>
      <c r="AH295" s="20">
        <v>546.21429999999998</v>
      </c>
      <c r="AI295" s="20">
        <v>551.55949999999996</v>
      </c>
      <c r="AJ295" s="20">
        <v>550.54759999999999</v>
      </c>
      <c r="AK295" s="20">
        <v>546.58330000000001</v>
      </c>
      <c r="AL295" s="20">
        <v>546.77380000000005</v>
      </c>
      <c r="AM295" s="20">
        <v>549.02380000000005</v>
      </c>
      <c r="AN295" s="20">
        <v>545.25</v>
      </c>
      <c r="AO295" s="20">
        <v>547</v>
      </c>
      <c r="AP295" s="20">
        <v>546.51189999999997</v>
      </c>
      <c r="AQ295" s="20">
        <v>544.83330000000001</v>
      </c>
      <c r="AR295" s="20">
        <v>547.88099999999997</v>
      </c>
      <c r="AS295" s="20">
        <v>547.10709999999995</v>
      </c>
      <c r="AT295" s="20">
        <v>548.52380000000005</v>
      </c>
      <c r="AU295" s="20">
        <v>547.40480000000002</v>
      </c>
      <c r="AV295" s="20">
        <v>549.82140000000004</v>
      </c>
      <c r="AW295" s="20">
        <v>547.25</v>
      </c>
      <c r="AX295" s="20">
        <v>548.53570000000002</v>
      </c>
      <c r="AY295" s="20">
        <v>546.01189999999997</v>
      </c>
      <c r="AZ295" s="20">
        <v>549.57140000000004</v>
      </c>
      <c r="BA295" s="20">
        <v>545.94050000000004</v>
      </c>
      <c r="BB295" s="20">
        <v>546.89290000000005</v>
      </c>
      <c r="BC295" s="20">
        <v>549.58330000000001</v>
      </c>
      <c r="BD295" s="20">
        <v>550.32140000000004</v>
      </c>
      <c r="BE295" s="20">
        <v>545.59519999999998</v>
      </c>
      <c r="BF295" s="20">
        <v>547.02380000000005</v>
      </c>
      <c r="BG295" s="20">
        <v>543.70240000000001</v>
      </c>
      <c r="BH295" s="20">
        <v>548.32140000000004</v>
      </c>
      <c r="BI295" s="20">
        <v>547.79759999999999</v>
      </c>
      <c r="BJ295" s="20">
        <v>548.27380000000005</v>
      </c>
      <c r="BK295" s="20">
        <v>1479.3330000000001</v>
      </c>
      <c r="BL295" s="20">
        <v>2208.7620000000002</v>
      </c>
      <c r="BM295" s="20">
        <v>2177.9050000000002</v>
      </c>
      <c r="BN295" s="20">
        <v>2193.143</v>
      </c>
      <c r="BO295" s="20">
        <v>3609.143</v>
      </c>
      <c r="BP295" s="20">
        <v>3600.9520000000002</v>
      </c>
      <c r="BQ295" s="20">
        <v>3573.5239999999999</v>
      </c>
      <c r="BR295" s="20">
        <v>3542.6669999999999</v>
      </c>
      <c r="BS295" s="20">
        <v>3546.0949999999998</v>
      </c>
      <c r="BT295" s="20">
        <v>6322.6670000000004</v>
      </c>
      <c r="BU295" s="20">
        <v>6309.7139999999999</v>
      </c>
      <c r="BV295" s="20">
        <v>6459.0479999999998</v>
      </c>
      <c r="BW295" s="20">
        <v>6360</v>
      </c>
      <c r="BX295" s="20">
        <v>11979.43</v>
      </c>
      <c r="BY295" s="20">
        <v>11820.95</v>
      </c>
      <c r="BZ295" s="20">
        <v>11890.29</v>
      </c>
      <c r="CA295" s="20">
        <v>11657.14</v>
      </c>
      <c r="CB295" s="20">
        <v>11875.81</v>
      </c>
      <c r="CC295" s="20">
        <v>11831.62</v>
      </c>
      <c r="CD295" s="20">
        <v>22831.24</v>
      </c>
      <c r="CE295" s="20">
        <v>22566.1</v>
      </c>
      <c r="CF295" s="20">
        <v>22366.48</v>
      </c>
      <c r="CG295" s="20">
        <v>22570.67</v>
      </c>
      <c r="CH295" s="20">
        <v>22547.81</v>
      </c>
      <c r="CI295" s="20">
        <v>22118.1</v>
      </c>
      <c r="CJ295" s="20">
        <v>21933.71</v>
      </c>
      <c r="CK295" s="20">
        <v>22070.86</v>
      </c>
      <c r="CL295" s="20">
        <v>43270.09</v>
      </c>
      <c r="CM295" s="20">
        <v>42069.33</v>
      </c>
      <c r="CN295" s="20">
        <v>42419.81</v>
      </c>
      <c r="CO295" s="20">
        <v>42349.71</v>
      </c>
      <c r="CP295" s="20">
        <v>87350.86</v>
      </c>
      <c r="CQ295" s="20">
        <v>86278.09</v>
      </c>
    </row>
    <row r="296" spans="23:95" x14ac:dyDescent="0.3">
      <c r="W296" s="4"/>
      <c r="Y296" s="20">
        <v>349.01240000000001</v>
      </c>
      <c r="Z296" s="20">
        <v>507.36900000000003</v>
      </c>
      <c r="AA296" s="20">
        <v>524.27380000000005</v>
      </c>
      <c r="AB296" s="20">
        <v>538.95240000000001</v>
      </c>
      <c r="AC296" s="20">
        <v>544.63099999999997</v>
      </c>
      <c r="AD296" s="20">
        <v>543.88099999999997</v>
      </c>
      <c r="AE296" s="20">
        <v>548.58330000000001</v>
      </c>
      <c r="AF296" s="20">
        <v>548.70240000000001</v>
      </c>
      <c r="AG296" s="20">
        <v>549.32140000000004</v>
      </c>
      <c r="AH296" s="20">
        <v>547.25</v>
      </c>
      <c r="AI296" s="20">
        <v>552.55949999999996</v>
      </c>
      <c r="AJ296" s="20">
        <v>550.58330000000001</v>
      </c>
      <c r="AK296" s="20">
        <v>547.27380000000005</v>
      </c>
      <c r="AL296" s="20">
        <v>548.03570000000002</v>
      </c>
      <c r="AM296" s="20">
        <v>548.64290000000005</v>
      </c>
      <c r="AN296" s="20">
        <v>545.08330000000001</v>
      </c>
      <c r="AO296" s="20">
        <v>547.04759999999999</v>
      </c>
      <c r="AP296" s="20">
        <v>547.04759999999999</v>
      </c>
      <c r="AQ296" s="20">
        <v>544.97619999999995</v>
      </c>
      <c r="AR296" s="20">
        <v>548.17859999999996</v>
      </c>
      <c r="AS296" s="20">
        <v>546.78570000000002</v>
      </c>
      <c r="AT296" s="20">
        <v>549.33330000000001</v>
      </c>
      <c r="AU296" s="20">
        <v>548.89290000000005</v>
      </c>
      <c r="AV296" s="20">
        <v>550.30949999999996</v>
      </c>
      <c r="AW296" s="20">
        <v>547.89290000000005</v>
      </c>
      <c r="AX296" s="20">
        <v>549.78570000000002</v>
      </c>
      <c r="AY296" s="20">
        <v>546.13099999999997</v>
      </c>
      <c r="AZ296" s="20">
        <v>550.42859999999996</v>
      </c>
      <c r="BA296" s="20">
        <v>546.28570000000002</v>
      </c>
      <c r="BB296" s="20">
        <v>547.80949999999996</v>
      </c>
      <c r="BC296" s="20">
        <v>550.13099999999997</v>
      </c>
      <c r="BD296" s="20">
        <v>551.72619999999995</v>
      </c>
      <c r="BE296" s="20">
        <v>545.55949999999996</v>
      </c>
      <c r="BF296" s="20">
        <v>548.29759999999999</v>
      </c>
      <c r="BG296" s="20">
        <v>543.45240000000001</v>
      </c>
      <c r="BH296" s="20">
        <v>547.75</v>
      </c>
      <c r="BI296" s="20">
        <v>547.36900000000003</v>
      </c>
      <c r="BJ296" s="20">
        <v>549.86900000000003</v>
      </c>
      <c r="BK296" s="20">
        <v>1465.6189999999999</v>
      </c>
      <c r="BL296" s="20">
        <v>2191.5239999999999</v>
      </c>
      <c r="BM296" s="20">
        <v>2167.7139999999999</v>
      </c>
      <c r="BN296" s="20">
        <v>2177.4279999999999</v>
      </c>
      <c r="BO296" s="20">
        <v>3601.143</v>
      </c>
      <c r="BP296" s="20">
        <v>3604.7620000000002</v>
      </c>
      <c r="BQ296" s="20">
        <v>3542.2860000000001</v>
      </c>
      <c r="BR296" s="20">
        <v>3534.6669999999999</v>
      </c>
      <c r="BS296" s="20">
        <v>3535.81</v>
      </c>
      <c r="BT296" s="20">
        <v>6280.3810000000003</v>
      </c>
      <c r="BU296" s="20">
        <v>6315.4290000000001</v>
      </c>
      <c r="BV296" s="20">
        <v>6463.6189999999997</v>
      </c>
      <c r="BW296" s="20">
        <v>6333.3329999999996</v>
      </c>
      <c r="BX296" s="20">
        <v>12006.1</v>
      </c>
      <c r="BY296" s="20">
        <v>11785.14</v>
      </c>
      <c r="BZ296" s="20">
        <v>11836.19</v>
      </c>
      <c r="CA296" s="20">
        <v>11694.48</v>
      </c>
      <c r="CB296" s="20">
        <v>11900.19</v>
      </c>
      <c r="CC296" s="20">
        <v>11825.52</v>
      </c>
      <c r="CD296" s="20">
        <v>22756.57</v>
      </c>
      <c r="CE296" s="20">
        <v>22499.05</v>
      </c>
      <c r="CF296" s="20">
        <v>22337.52</v>
      </c>
      <c r="CG296" s="20">
        <v>22598.1</v>
      </c>
      <c r="CH296" s="20">
        <v>22464</v>
      </c>
      <c r="CI296" s="20">
        <v>22038.86</v>
      </c>
      <c r="CJ296" s="20">
        <v>21875.81</v>
      </c>
      <c r="CK296" s="20">
        <v>22177.52</v>
      </c>
      <c r="CL296" s="20">
        <v>43072</v>
      </c>
      <c r="CM296" s="20">
        <v>42044.95</v>
      </c>
      <c r="CN296" s="20">
        <v>42553.91</v>
      </c>
      <c r="CO296" s="20">
        <v>42258.29</v>
      </c>
      <c r="CP296" s="20">
        <v>87363.05</v>
      </c>
      <c r="CQ296" s="20">
        <v>86460.95</v>
      </c>
    </row>
    <row r="297" spans="23:95" x14ac:dyDescent="0.3">
      <c r="W297" s="4"/>
      <c r="Y297" s="20">
        <v>349.17899999999997</v>
      </c>
      <c r="Z297" s="20">
        <v>499.15480000000002</v>
      </c>
      <c r="AA297" s="20">
        <v>517.63099999999997</v>
      </c>
      <c r="AB297" s="20">
        <v>532.88099999999997</v>
      </c>
      <c r="AC297" s="20">
        <v>538.40480000000002</v>
      </c>
      <c r="AD297" s="20">
        <v>537.64290000000005</v>
      </c>
      <c r="AE297" s="20">
        <v>542.25</v>
      </c>
      <c r="AF297" s="20">
        <v>542.80949999999996</v>
      </c>
      <c r="AG297" s="20">
        <v>542.91669999999999</v>
      </c>
      <c r="AH297" s="20">
        <v>540.66669999999999</v>
      </c>
      <c r="AI297" s="20">
        <v>546.59519999999998</v>
      </c>
      <c r="AJ297" s="20">
        <v>543.08330000000001</v>
      </c>
      <c r="AK297" s="20">
        <v>540.33330000000001</v>
      </c>
      <c r="AL297" s="20">
        <v>542.44050000000004</v>
      </c>
      <c r="AM297" s="20">
        <v>542.19050000000004</v>
      </c>
      <c r="AN297" s="20">
        <v>537.41669999999999</v>
      </c>
      <c r="AO297" s="20">
        <v>539.66669999999999</v>
      </c>
      <c r="AP297" s="20">
        <v>540.28570000000002</v>
      </c>
      <c r="AQ297" s="20">
        <v>538.13099999999997</v>
      </c>
      <c r="AR297" s="20">
        <v>541.69050000000004</v>
      </c>
      <c r="AS297" s="20">
        <v>540.80949999999996</v>
      </c>
      <c r="AT297" s="20">
        <v>542.47619999999995</v>
      </c>
      <c r="AU297" s="20">
        <v>541.66669999999999</v>
      </c>
      <c r="AV297" s="20">
        <v>545.20240000000001</v>
      </c>
      <c r="AW297" s="20">
        <v>542.34519999999998</v>
      </c>
      <c r="AX297" s="20">
        <v>542.35709999999995</v>
      </c>
      <c r="AY297" s="20">
        <v>539.71429999999998</v>
      </c>
      <c r="AZ297" s="20">
        <v>543.72619999999995</v>
      </c>
      <c r="BA297" s="20">
        <v>539.63099999999997</v>
      </c>
      <c r="BB297" s="20">
        <v>541.44050000000004</v>
      </c>
      <c r="BC297" s="20">
        <v>543.33330000000001</v>
      </c>
      <c r="BD297" s="20">
        <v>545.76189999999997</v>
      </c>
      <c r="BE297" s="20">
        <v>539.51189999999997</v>
      </c>
      <c r="BF297" s="20">
        <v>541.42859999999996</v>
      </c>
      <c r="BG297" s="20">
        <v>536.85709999999995</v>
      </c>
      <c r="BH297" s="20">
        <v>541.96429999999998</v>
      </c>
      <c r="BI297" s="20">
        <v>540.19050000000004</v>
      </c>
      <c r="BJ297" s="20">
        <v>543.13099999999997</v>
      </c>
      <c r="BK297" s="20">
        <v>1465.2860000000001</v>
      </c>
      <c r="BL297" s="20">
        <v>2193.9050000000002</v>
      </c>
      <c r="BM297" s="20">
        <v>2170.0949999999998</v>
      </c>
      <c r="BN297" s="20">
        <v>2173.7139999999999</v>
      </c>
      <c r="BO297" s="20">
        <v>3599.6190000000001</v>
      </c>
      <c r="BP297" s="20">
        <v>3597.143</v>
      </c>
      <c r="BQ297" s="20">
        <v>3548.9520000000002</v>
      </c>
      <c r="BR297" s="20">
        <v>3537.9050000000002</v>
      </c>
      <c r="BS297" s="20">
        <v>3543.6190000000001</v>
      </c>
      <c r="BT297" s="20">
        <v>6299.0479999999998</v>
      </c>
      <c r="BU297" s="20">
        <v>6350.4759999999997</v>
      </c>
      <c r="BV297" s="20">
        <v>6454.0950000000003</v>
      </c>
      <c r="BW297" s="20">
        <v>6349.7139999999999</v>
      </c>
      <c r="BX297" s="20">
        <v>11972.57</v>
      </c>
      <c r="BY297" s="20">
        <v>11826.29</v>
      </c>
      <c r="BZ297" s="20">
        <v>11865.9</v>
      </c>
      <c r="CA297" s="20">
        <v>11722.67</v>
      </c>
      <c r="CB297" s="20">
        <v>11937.52</v>
      </c>
      <c r="CC297" s="20">
        <v>11769.14</v>
      </c>
      <c r="CD297" s="20">
        <v>22678.86</v>
      </c>
      <c r="CE297" s="20">
        <v>22436.57</v>
      </c>
      <c r="CF297" s="20">
        <v>22364.95</v>
      </c>
      <c r="CG297" s="20">
        <v>22643.81</v>
      </c>
      <c r="CH297" s="20">
        <v>22363.43</v>
      </c>
      <c r="CI297" s="20">
        <v>22137.9</v>
      </c>
      <c r="CJ297" s="20">
        <v>21950.48</v>
      </c>
      <c r="CK297" s="20">
        <v>22314.67</v>
      </c>
      <c r="CL297" s="20">
        <v>43075.05</v>
      </c>
      <c r="CM297" s="20">
        <v>42182.09</v>
      </c>
      <c r="CN297" s="20">
        <v>42514.29</v>
      </c>
      <c r="CO297" s="20">
        <v>42453.33</v>
      </c>
      <c r="CP297" s="20">
        <v>87417.91</v>
      </c>
      <c r="CQ297" s="20">
        <v>86899.81</v>
      </c>
    </row>
    <row r="298" spans="23:95" x14ac:dyDescent="0.3">
      <c r="W298" s="4"/>
      <c r="Y298" s="20">
        <v>349.34570000000002</v>
      </c>
      <c r="Z298" s="20">
        <v>498.66669999999999</v>
      </c>
      <c r="AA298" s="20">
        <v>516.02380000000005</v>
      </c>
      <c r="AB298" s="20">
        <v>530.90480000000002</v>
      </c>
      <c r="AC298" s="20">
        <v>536.97619999999995</v>
      </c>
      <c r="AD298" s="20">
        <v>535.96429999999998</v>
      </c>
      <c r="AE298" s="20">
        <v>541.71429999999998</v>
      </c>
      <c r="AF298" s="20">
        <v>542.14290000000005</v>
      </c>
      <c r="AG298" s="20">
        <v>542.16669999999999</v>
      </c>
      <c r="AH298" s="20">
        <v>538.80949999999996</v>
      </c>
      <c r="AI298" s="20">
        <v>544.76189999999997</v>
      </c>
      <c r="AJ298" s="20">
        <v>542.28570000000002</v>
      </c>
      <c r="AK298" s="20">
        <v>539.14290000000005</v>
      </c>
      <c r="AL298" s="20">
        <v>540.61900000000003</v>
      </c>
      <c r="AM298" s="20">
        <v>541.42859999999996</v>
      </c>
      <c r="AN298" s="20">
        <v>535.5</v>
      </c>
      <c r="AO298" s="20">
        <v>537.79759999999999</v>
      </c>
      <c r="AP298" s="20">
        <v>538.40480000000002</v>
      </c>
      <c r="AQ298" s="20">
        <v>537.85709999999995</v>
      </c>
      <c r="AR298" s="20">
        <v>539.77380000000005</v>
      </c>
      <c r="AS298" s="20">
        <v>539.51189999999997</v>
      </c>
      <c r="AT298" s="20">
        <v>540.64290000000005</v>
      </c>
      <c r="AU298" s="20">
        <v>540.16669999999999</v>
      </c>
      <c r="AV298" s="20">
        <v>543.92859999999996</v>
      </c>
      <c r="AW298" s="20">
        <v>540.73810000000003</v>
      </c>
      <c r="AX298" s="20">
        <v>541.15480000000002</v>
      </c>
      <c r="AY298" s="20">
        <v>538.84519999999998</v>
      </c>
      <c r="AZ298" s="20">
        <v>542.72619999999995</v>
      </c>
      <c r="BA298" s="20">
        <v>538.36900000000003</v>
      </c>
      <c r="BB298" s="20">
        <v>539.46429999999998</v>
      </c>
      <c r="BC298" s="20">
        <v>541.76189999999997</v>
      </c>
      <c r="BD298" s="20">
        <v>543.53570000000002</v>
      </c>
      <c r="BE298" s="20">
        <v>537.28570000000002</v>
      </c>
      <c r="BF298" s="20">
        <v>539.83330000000001</v>
      </c>
      <c r="BG298" s="20">
        <v>536.15480000000002</v>
      </c>
      <c r="BH298" s="20">
        <v>539.96429999999998</v>
      </c>
      <c r="BI298" s="20">
        <v>539.47619999999995</v>
      </c>
      <c r="BJ298" s="20">
        <v>541.72619999999995</v>
      </c>
      <c r="BK298" s="20">
        <v>1467.6189999999999</v>
      </c>
      <c r="BL298" s="20">
        <v>2195.81</v>
      </c>
      <c r="BM298" s="20">
        <v>2170.19</v>
      </c>
      <c r="BN298" s="20">
        <v>2175.9050000000002</v>
      </c>
      <c r="BO298" s="20">
        <v>3595.81</v>
      </c>
      <c r="BP298" s="20">
        <v>3596.3809999999999</v>
      </c>
      <c r="BQ298" s="20">
        <v>3544.5720000000001</v>
      </c>
      <c r="BR298" s="20">
        <v>3548.19</v>
      </c>
      <c r="BS298" s="20">
        <v>3545.3330000000001</v>
      </c>
      <c r="BT298" s="20">
        <v>6299.4290000000001</v>
      </c>
      <c r="BU298" s="20">
        <v>6374.0950000000003</v>
      </c>
      <c r="BV298" s="20">
        <v>6457.143</v>
      </c>
      <c r="BW298" s="20">
        <v>6364.9520000000002</v>
      </c>
      <c r="BX298" s="20">
        <v>11971.81</v>
      </c>
      <c r="BY298" s="20">
        <v>11782.86</v>
      </c>
      <c r="BZ298" s="20">
        <v>11852.19</v>
      </c>
      <c r="CA298" s="20">
        <v>11725.71</v>
      </c>
      <c r="CB298" s="20">
        <v>11993.14</v>
      </c>
      <c r="CC298" s="20">
        <v>11795.81</v>
      </c>
      <c r="CD298" s="20">
        <v>22672.76</v>
      </c>
      <c r="CE298" s="20">
        <v>22477.71</v>
      </c>
      <c r="CF298" s="20">
        <v>22549.33</v>
      </c>
      <c r="CG298" s="20">
        <v>22694.1</v>
      </c>
      <c r="CH298" s="20">
        <v>22419.81</v>
      </c>
      <c r="CI298" s="20">
        <v>22031.24</v>
      </c>
      <c r="CJ298" s="20">
        <v>21993.14</v>
      </c>
      <c r="CK298" s="20">
        <v>22278.1</v>
      </c>
      <c r="CL298" s="20">
        <v>43062.86</v>
      </c>
      <c r="CM298" s="20">
        <v>42273.52</v>
      </c>
      <c r="CN298" s="20">
        <v>42566.09</v>
      </c>
      <c r="CO298" s="20">
        <v>42651.43</v>
      </c>
      <c r="CP298" s="20">
        <v>86991.23</v>
      </c>
      <c r="CQ298" s="20">
        <v>86784</v>
      </c>
    </row>
    <row r="299" spans="23:95" x14ac:dyDescent="0.3">
      <c r="W299" s="4"/>
      <c r="Y299" s="20">
        <v>349.51240000000001</v>
      </c>
      <c r="Z299" s="20">
        <v>512.30949999999996</v>
      </c>
      <c r="AA299" s="20">
        <v>529.5</v>
      </c>
      <c r="AB299" s="20">
        <v>545.55949999999996</v>
      </c>
      <c r="AC299" s="20">
        <v>550.83330000000001</v>
      </c>
      <c r="AD299" s="20">
        <v>550.66669999999999</v>
      </c>
      <c r="AE299" s="20">
        <v>554.83330000000001</v>
      </c>
      <c r="AF299" s="20">
        <v>555.89290000000005</v>
      </c>
      <c r="AG299" s="20">
        <v>556.96429999999998</v>
      </c>
      <c r="AH299" s="20">
        <v>553.02380000000005</v>
      </c>
      <c r="AI299" s="20">
        <v>558.67859999999996</v>
      </c>
      <c r="AJ299" s="20">
        <v>556.57140000000004</v>
      </c>
      <c r="AK299" s="20">
        <v>553.52380000000005</v>
      </c>
      <c r="AL299" s="20">
        <v>555.32140000000004</v>
      </c>
      <c r="AM299" s="20">
        <v>556.20240000000001</v>
      </c>
      <c r="AN299" s="20">
        <v>550.63099999999997</v>
      </c>
      <c r="AO299" s="20">
        <v>552.04759999999999</v>
      </c>
      <c r="AP299" s="20">
        <v>552.21429999999998</v>
      </c>
      <c r="AQ299" s="20">
        <v>551.78570000000002</v>
      </c>
      <c r="AR299" s="20">
        <v>553.36900000000003</v>
      </c>
      <c r="AS299" s="20">
        <v>553.88099999999997</v>
      </c>
      <c r="AT299" s="20">
        <v>554.57140000000004</v>
      </c>
      <c r="AU299" s="20">
        <v>554.25</v>
      </c>
      <c r="AV299" s="20">
        <v>558.29759999999999</v>
      </c>
      <c r="AW299" s="20">
        <v>554.69050000000004</v>
      </c>
      <c r="AX299" s="20">
        <v>556.46429999999998</v>
      </c>
      <c r="AY299" s="20">
        <v>553.64290000000005</v>
      </c>
      <c r="AZ299" s="20">
        <v>556.51189999999997</v>
      </c>
      <c r="BA299" s="20">
        <v>552.41669999999999</v>
      </c>
      <c r="BB299" s="20">
        <v>553.47619999999995</v>
      </c>
      <c r="BC299" s="20">
        <v>555.21429999999998</v>
      </c>
      <c r="BD299" s="20">
        <v>557.08330000000001</v>
      </c>
      <c r="BE299" s="20">
        <v>551.40480000000002</v>
      </c>
      <c r="BF299" s="20">
        <v>554</v>
      </c>
      <c r="BG299" s="20">
        <v>550.16669999999999</v>
      </c>
      <c r="BH299" s="20">
        <v>555.36900000000003</v>
      </c>
      <c r="BI299" s="20">
        <v>552.84519999999998</v>
      </c>
      <c r="BJ299" s="20">
        <v>555.71429999999998</v>
      </c>
      <c r="BK299" s="20">
        <v>1473</v>
      </c>
      <c r="BL299" s="20">
        <v>2193.2379999999998</v>
      </c>
      <c r="BM299" s="20">
        <v>2173.0479999999998</v>
      </c>
      <c r="BN299" s="20">
        <v>2172.5720000000001</v>
      </c>
      <c r="BO299" s="20">
        <v>3605.3330000000001</v>
      </c>
      <c r="BP299" s="20">
        <v>3596.7620000000002</v>
      </c>
      <c r="BQ299" s="20">
        <v>3531.0479999999998</v>
      </c>
      <c r="BR299" s="20">
        <v>3550.6669999999999</v>
      </c>
      <c r="BS299" s="20">
        <v>3568.19</v>
      </c>
      <c r="BT299" s="20">
        <v>6304.3810000000003</v>
      </c>
      <c r="BU299" s="20">
        <v>6391.2380000000003</v>
      </c>
      <c r="BV299" s="20">
        <v>6476.19</v>
      </c>
      <c r="BW299" s="20">
        <v>6376.3810000000003</v>
      </c>
      <c r="BX299" s="20">
        <v>11980.95</v>
      </c>
      <c r="BY299" s="20">
        <v>11759.24</v>
      </c>
      <c r="BZ299" s="20">
        <v>11838.48</v>
      </c>
      <c r="CA299" s="20">
        <v>11686.86</v>
      </c>
      <c r="CB299" s="20">
        <v>11948.95</v>
      </c>
      <c r="CC299" s="20">
        <v>11747.81</v>
      </c>
      <c r="CD299" s="20">
        <v>22550.86</v>
      </c>
      <c r="CE299" s="20">
        <v>22454.86</v>
      </c>
      <c r="CF299" s="20">
        <v>22646.86</v>
      </c>
      <c r="CG299" s="20">
        <v>22704.76</v>
      </c>
      <c r="CH299" s="20">
        <v>22465.52</v>
      </c>
      <c r="CI299" s="20">
        <v>22016</v>
      </c>
      <c r="CJ299" s="20">
        <v>22037.33</v>
      </c>
      <c r="CK299" s="20">
        <v>22240</v>
      </c>
      <c r="CL299" s="20">
        <v>43004.95</v>
      </c>
      <c r="CM299" s="20">
        <v>42361.91</v>
      </c>
      <c r="CN299" s="20">
        <v>42617.91</v>
      </c>
      <c r="CO299" s="20">
        <v>42733.71</v>
      </c>
      <c r="CP299" s="20">
        <v>87210.66</v>
      </c>
      <c r="CQ299" s="20">
        <v>86985.14</v>
      </c>
    </row>
    <row r="300" spans="23:95" x14ac:dyDescent="0.3">
      <c r="W300" s="4"/>
      <c r="Y300" s="20">
        <v>349.67899999999997</v>
      </c>
      <c r="Z300" s="20">
        <v>513.83330000000001</v>
      </c>
      <c r="AA300" s="20">
        <v>530.84519999999998</v>
      </c>
      <c r="AB300" s="20">
        <v>548.13099999999997</v>
      </c>
      <c r="AC300" s="20">
        <v>553.34519999999998</v>
      </c>
      <c r="AD300" s="20">
        <v>552.07140000000004</v>
      </c>
      <c r="AE300" s="20">
        <v>557.42859999999996</v>
      </c>
      <c r="AF300" s="20">
        <v>557.67859999999996</v>
      </c>
      <c r="AG300" s="20">
        <v>558.92859999999996</v>
      </c>
      <c r="AH300" s="20">
        <v>554.78570000000002</v>
      </c>
      <c r="AI300" s="20">
        <v>561.33330000000001</v>
      </c>
      <c r="AJ300" s="20">
        <v>558.08330000000001</v>
      </c>
      <c r="AK300" s="20">
        <v>555.23810000000003</v>
      </c>
      <c r="AL300" s="20">
        <v>557.79759999999999</v>
      </c>
      <c r="AM300" s="20">
        <v>558.09519999999998</v>
      </c>
      <c r="AN300" s="20">
        <v>552.55949999999996</v>
      </c>
      <c r="AO300" s="20">
        <v>553.59519999999998</v>
      </c>
      <c r="AP300" s="20">
        <v>553.57140000000004</v>
      </c>
      <c r="AQ300" s="20">
        <v>553.10709999999995</v>
      </c>
      <c r="AR300" s="20">
        <v>555.98810000000003</v>
      </c>
      <c r="AS300" s="20">
        <v>555.75</v>
      </c>
      <c r="AT300" s="20">
        <v>556.23810000000003</v>
      </c>
      <c r="AU300" s="20">
        <v>557.40480000000002</v>
      </c>
      <c r="AV300" s="20">
        <v>559.38099999999997</v>
      </c>
      <c r="AW300" s="20">
        <v>555.57140000000004</v>
      </c>
      <c r="AX300" s="20">
        <v>557.82140000000004</v>
      </c>
      <c r="AY300" s="20">
        <v>555.46429999999998</v>
      </c>
      <c r="AZ300" s="20">
        <v>558.33330000000001</v>
      </c>
      <c r="BA300" s="20">
        <v>554.26189999999997</v>
      </c>
      <c r="BB300" s="20">
        <v>554.51189999999997</v>
      </c>
      <c r="BC300" s="20">
        <v>556.71429999999998</v>
      </c>
      <c r="BD300" s="20">
        <v>559.09519999999998</v>
      </c>
      <c r="BE300" s="20">
        <v>553.96429999999998</v>
      </c>
      <c r="BF300" s="20">
        <v>555.57140000000004</v>
      </c>
      <c r="BG300" s="20">
        <v>551.83330000000001</v>
      </c>
      <c r="BH300" s="20">
        <v>557.07140000000004</v>
      </c>
      <c r="BI300" s="20">
        <v>554.60709999999995</v>
      </c>
      <c r="BJ300" s="20">
        <v>557.15480000000002</v>
      </c>
      <c r="BK300" s="20">
        <v>1478.6189999999999</v>
      </c>
      <c r="BL300" s="20">
        <v>2205.0479999999998</v>
      </c>
      <c r="BM300" s="20">
        <v>2182.19</v>
      </c>
      <c r="BN300" s="20">
        <v>2176.6669999999999</v>
      </c>
      <c r="BO300" s="20">
        <v>3615.81</v>
      </c>
      <c r="BP300" s="20">
        <v>3605.143</v>
      </c>
      <c r="BQ300" s="20">
        <v>3528.9520000000002</v>
      </c>
      <c r="BR300" s="20">
        <v>3557.7139999999999</v>
      </c>
      <c r="BS300" s="20">
        <v>3576.3809999999999</v>
      </c>
      <c r="BT300" s="20">
        <v>6306.2860000000001</v>
      </c>
      <c r="BU300" s="20">
        <v>6411.0479999999998</v>
      </c>
      <c r="BV300" s="20">
        <v>6462.4759999999997</v>
      </c>
      <c r="BW300" s="20">
        <v>6392.3810000000003</v>
      </c>
      <c r="BX300" s="20">
        <v>11963.43</v>
      </c>
      <c r="BY300" s="20">
        <v>11804.95</v>
      </c>
      <c r="BZ300" s="20">
        <v>11836.95</v>
      </c>
      <c r="CA300" s="20">
        <v>11661.71</v>
      </c>
      <c r="CB300" s="20">
        <v>12021.33</v>
      </c>
      <c r="CC300" s="20">
        <v>11743.24</v>
      </c>
      <c r="CD300" s="20">
        <v>22619.43</v>
      </c>
      <c r="CE300" s="20">
        <v>22339.05</v>
      </c>
      <c r="CF300" s="20">
        <v>22729.14</v>
      </c>
      <c r="CG300" s="20">
        <v>22675.81</v>
      </c>
      <c r="CH300" s="20">
        <v>22369.52</v>
      </c>
      <c r="CI300" s="20">
        <v>22003.81</v>
      </c>
      <c r="CJ300" s="20">
        <v>22064.76</v>
      </c>
      <c r="CK300" s="20">
        <v>22203.43</v>
      </c>
      <c r="CL300" s="20">
        <v>43068.95</v>
      </c>
      <c r="CM300" s="20">
        <v>42471.62</v>
      </c>
      <c r="CN300" s="20">
        <v>42620.95</v>
      </c>
      <c r="CO300" s="20">
        <v>42742.86</v>
      </c>
      <c r="CP300" s="20">
        <v>87795.81</v>
      </c>
      <c r="CQ300" s="20">
        <v>87040</v>
      </c>
    </row>
    <row r="301" spans="23:95" x14ac:dyDescent="0.3">
      <c r="W301" s="4"/>
      <c r="Y301" s="20">
        <v>349.84570000000002</v>
      </c>
      <c r="Z301" s="20">
        <v>502.29759999999999</v>
      </c>
      <c r="AA301" s="20">
        <v>516.55949999999996</v>
      </c>
      <c r="AB301" s="20">
        <v>533.05949999999996</v>
      </c>
      <c r="AC301" s="20">
        <v>538.17859999999996</v>
      </c>
      <c r="AD301" s="20">
        <v>537.60709999999995</v>
      </c>
      <c r="AE301" s="20">
        <v>544.28570000000002</v>
      </c>
      <c r="AF301" s="20">
        <v>544.01189999999997</v>
      </c>
      <c r="AG301" s="20">
        <v>545.11900000000003</v>
      </c>
      <c r="AH301" s="20">
        <v>540.72619999999995</v>
      </c>
      <c r="AI301" s="20">
        <v>546.59519999999998</v>
      </c>
      <c r="AJ301" s="20">
        <v>543.51189999999997</v>
      </c>
      <c r="AK301" s="20">
        <v>540.17859999999996</v>
      </c>
      <c r="AL301" s="20">
        <v>544.11900000000003</v>
      </c>
      <c r="AM301" s="20">
        <v>545.71429999999998</v>
      </c>
      <c r="AN301" s="20">
        <v>539.78570000000002</v>
      </c>
      <c r="AO301" s="20">
        <v>539.90480000000002</v>
      </c>
      <c r="AP301" s="20">
        <v>540.97619999999995</v>
      </c>
      <c r="AQ301" s="20">
        <v>538.98810000000003</v>
      </c>
      <c r="AR301" s="20">
        <v>542.83330000000001</v>
      </c>
      <c r="AS301" s="20">
        <v>541.17859999999996</v>
      </c>
      <c r="AT301" s="20">
        <v>541.04759999999999</v>
      </c>
      <c r="AU301" s="20">
        <v>544.14290000000005</v>
      </c>
      <c r="AV301" s="20">
        <v>544.38099999999997</v>
      </c>
      <c r="AW301" s="20">
        <v>540.84519999999998</v>
      </c>
      <c r="AX301" s="20">
        <v>542.28570000000002</v>
      </c>
      <c r="AY301" s="20">
        <v>541.19050000000004</v>
      </c>
      <c r="AZ301" s="20">
        <v>544.90480000000002</v>
      </c>
      <c r="BA301" s="20">
        <v>539.67859999999996</v>
      </c>
      <c r="BB301" s="20">
        <v>540.30949999999996</v>
      </c>
      <c r="BC301" s="20">
        <v>543.84519999999998</v>
      </c>
      <c r="BD301" s="20">
        <v>545.34519999999998</v>
      </c>
      <c r="BE301" s="20">
        <v>540.15480000000002</v>
      </c>
      <c r="BF301" s="20">
        <v>540.26189999999997</v>
      </c>
      <c r="BG301" s="20">
        <v>538.10709999999995</v>
      </c>
      <c r="BH301" s="20">
        <v>543.16669999999999</v>
      </c>
      <c r="BI301" s="20">
        <v>540.13099999999997</v>
      </c>
      <c r="BJ301" s="20">
        <v>542.52380000000005</v>
      </c>
      <c r="BK301" s="20">
        <v>1477.3810000000001</v>
      </c>
      <c r="BL301" s="20">
        <v>2206.4760000000001</v>
      </c>
      <c r="BM301" s="20">
        <v>2188.4760000000001</v>
      </c>
      <c r="BN301" s="20">
        <v>2178.5720000000001</v>
      </c>
      <c r="BO301" s="20">
        <v>3633.143</v>
      </c>
      <c r="BP301" s="20">
        <v>3596</v>
      </c>
      <c r="BQ301" s="20">
        <v>3540.7620000000002</v>
      </c>
      <c r="BR301" s="20">
        <v>3565.143</v>
      </c>
      <c r="BS301" s="20">
        <v>3584.5720000000001</v>
      </c>
      <c r="BT301" s="20">
        <v>6310.857</v>
      </c>
      <c r="BU301" s="20">
        <v>6416.3810000000003</v>
      </c>
      <c r="BV301" s="20">
        <v>6454.857</v>
      </c>
      <c r="BW301" s="20">
        <v>6381.3329999999996</v>
      </c>
      <c r="BX301" s="20">
        <v>11884.19</v>
      </c>
      <c r="BY301" s="20">
        <v>11786.67</v>
      </c>
      <c r="BZ301" s="20">
        <v>11771.43</v>
      </c>
      <c r="CA301" s="20">
        <v>11630.48</v>
      </c>
      <c r="CB301" s="20">
        <v>11955.81</v>
      </c>
      <c r="CC301" s="20">
        <v>11752.38</v>
      </c>
      <c r="CD301" s="20">
        <v>22553.9</v>
      </c>
      <c r="CE301" s="20">
        <v>22345.14</v>
      </c>
      <c r="CF301" s="20">
        <v>22617.9</v>
      </c>
      <c r="CG301" s="20">
        <v>22570.67</v>
      </c>
      <c r="CH301" s="20">
        <v>22398.48</v>
      </c>
      <c r="CI301" s="20">
        <v>22046.48</v>
      </c>
      <c r="CJ301" s="20">
        <v>21977.9</v>
      </c>
      <c r="CK301" s="20">
        <v>22317.71</v>
      </c>
      <c r="CL301" s="20">
        <v>43379.81</v>
      </c>
      <c r="CM301" s="20">
        <v>42788.57</v>
      </c>
      <c r="CN301" s="20">
        <v>42553.91</v>
      </c>
      <c r="CO301" s="20">
        <v>42904.38</v>
      </c>
      <c r="CP301" s="20">
        <v>87350.86</v>
      </c>
      <c r="CQ301" s="20">
        <v>86631.62</v>
      </c>
    </row>
    <row r="302" spans="23:95" x14ac:dyDescent="0.3">
      <c r="W302" s="4"/>
      <c r="Y302" s="20">
        <v>350.01240000000001</v>
      </c>
      <c r="Z302" s="20">
        <v>501.78570000000002</v>
      </c>
      <c r="AA302" s="20">
        <v>517.47619999999995</v>
      </c>
      <c r="AB302" s="20">
        <v>533.40480000000002</v>
      </c>
      <c r="AC302" s="20">
        <v>538.38099999999997</v>
      </c>
      <c r="AD302" s="20">
        <v>536.53570000000002</v>
      </c>
      <c r="AE302" s="20">
        <v>543.07140000000004</v>
      </c>
      <c r="AF302" s="20">
        <v>544.05949999999996</v>
      </c>
      <c r="AG302" s="20">
        <v>545.17859999999996</v>
      </c>
      <c r="AH302" s="20">
        <v>541.26189999999997</v>
      </c>
      <c r="AI302" s="20">
        <v>547.17859999999996</v>
      </c>
      <c r="AJ302" s="20">
        <v>543.38099999999997</v>
      </c>
      <c r="AK302" s="20">
        <v>539.64290000000005</v>
      </c>
      <c r="AL302" s="20">
        <v>544.77380000000005</v>
      </c>
      <c r="AM302" s="20">
        <v>544.96429999999998</v>
      </c>
      <c r="AN302" s="20">
        <v>540.11900000000003</v>
      </c>
      <c r="AO302" s="20">
        <v>540.38099999999997</v>
      </c>
      <c r="AP302" s="20">
        <v>539.95240000000001</v>
      </c>
      <c r="AQ302" s="20">
        <v>538.71429999999998</v>
      </c>
      <c r="AR302" s="20">
        <v>541.79759999999999</v>
      </c>
      <c r="AS302" s="20">
        <v>541.5</v>
      </c>
      <c r="AT302" s="20">
        <v>540.83330000000001</v>
      </c>
      <c r="AU302" s="20">
        <v>544.13099999999997</v>
      </c>
      <c r="AV302" s="20">
        <v>544.11900000000003</v>
      </c>
      <c r="AW302" s="20">
        <v>541.07140000000004</v>
      </c>
      <c r="AX302" s="20">
        <v>542.47619999999995</v>
      </c>
      <c r="AY302" s="20">
        <v>541.20240000000001</v>
      </c>
      <c r="AZ302" s="20">
        <v>544.09519999999998</v>
      </c>
      <c r="BA302" s="20">
        <v>539.91669999999999</v>
      </c>
      <c r="BB302" s="20">
        <v>540.75</v>
      </c>
      <c r="BC302" s="20">
        <v>541.90480000000002</v>
      </c>
      <c r="BD302" s="20">
        <v>544.59519999999998</v>
      </c>
      <c r="BE302" s="20">
        <v>538.82140000000004</v>
      </c>
      <c r="BF302" s="20">
        <v>540.47619999999995</v>
      </c>
      <c r="BG302" s="20">
        <v>538.47619999999995</v>
      </c>
      <c r="BH302" s="20">
        <v>541.67859999999996</v>
      </c>
      <c r="BI302" s="20">
        <v>540.27380000000005</v>
      </c>
      <c r="BJ302" s="20">
        <v>542.25</v>
      </c>
      <c r="BK302" s="20">
        <v>1477.4290000000001</v>
      </c>
      <c r="BL302" s="20">
        <v>2206.0949999999998</v>
      </c>
      <c r="BM302" s="20">
        <v>2186.7620000000002</v>
      </c>
      <c r="BN302" s="20">
        <v>2172.857</v>
      </c>
      <c r="BO302" s="20">
        <v>3616</v>
      </c>
      <c r="BP302" s="20">
        <v>3600.9520000000002</v>
      </c>
      <c r="BQ302" s="20">
        <v>3526.2860000000001</v>
      </c>
      <c r="BR302" s="20">
        <v>3574.2860000000001</v>
      </c>
      <c r="BS302" s="20">
        <v>3571.6190000000001</v>
      </c>
      <c r="BT302" s="20">
        <v>6318.0950000000003</v>
      </c>
      <c r="BU302" s="20">
        <v>6404.19</v>
      </c>
      <c r="BV302" s="20">
        <v>6475.81</v>
      </c>
      <c r="BW302" s="20">
        <v>6384</v>
      </c>
      <c r="BX302" s="20">
        <v>11864.38</v>
      </c>
      <c r="BY302" s="20">
        <v>11724.95</v>
      </c>
      <c r="BZ302" s="20">
        <v>11801.14</v>
      </c>
      <c r="CA302" s="20">
        <v>11597.71</v>
      </c>
      <c r="CB302" s="20">
        <v>11970.29</v>
      </c>
      <c r="CC302" s="20">
        <v>11753.14</v>
      </c>
      <c r="CD302" s="20">
        <v>22581.33</v>
      </c>
      <c r="CE302" s="20">
        <v>22316.19</v>
      </c>
      <c r="CF302" s="20">
        <v>22555.43</v>
      </c>
      <c r="CG302" s="20">
        <v>22544.76</v>
      </c>
      <c r="CH302" s="20">
        <v>22387.81</v>
      </c>
      <c r="CI302" s="20">
        <v>22081.52</v>
      </c>
      <c r="CJ302" s="20">
        <v>22005.33</v>
      </c>
      <c r="CK302" s="20">
        <v>22340.57</v>
      </c>
      <c r="CL302" s="20">
        <v>43440.76</v>
      </c>
      <c r="CM302" s="20">
        <v>42764.19</v>
      </c>
      <c r="CN302" s="20">
        <v>42654.48</v>
      </c>
      <c r="CO302" s="20">
        <v>42904.38</v>
      </c>
      <c r="CP302" s="20">
        <v>87393.52</v>
      </c>
      <c r="CQ302" s="20">
        <v>86546.29</v>
      </c>
    </row>
    <row r="303" spans="23:95" x14ac:dyDescent="0.3">
      <c r="W303" s="4"/>
      <c r="Y303" s="20">
        <v>350.17899999999997</v>
      </c>
      <c r="Z303" s="20">
        <v>513.66669999999999</v>
      </c>
      <c r="AA303" s="20">
        <v>529.80949999999996</v>
      </c>
      <c r="AB303" s="20">
        <v>546.44050000000004</v>
      </c>
      <c r="AC303" s="20">
        <v>552.5</v>
      </c>
      <c r="AD303" s="20">
        <v>550.55949999999996</v>
      </c>
      <c r="AE303" s="20">
        <v>556.63099999999997</v>
      </c>
      <c r="AF303" s="20">
        <v>557.48810000000003</v>
      </c>
      <c r="AG303" s="20">
        <v>558.94050000000004</v>
      </c>
      <c r="AH303" s="20">
        <v>553.57140000000004</v>
      </c>
      <c r="AI303" s="20">
        <v>561.33330000000001</v>
      </c>
      <c r="AJ303" s="20">
        <v>556.82140000000004</v>
      </c>
      <c r="AK303" s="20">
        <v>553.85709999999995</v>
      </c>
      <c r="AL303" s="20">
        <v>558.64290000000005</v>
      </c>
      <c r="AM303" s="20">
        <v>559.22619999999995</v>
      </c>
      <c r="AN303" s="20">
        <v>554.08330000000001</v>
      </c>
      <c r="AO303" s="20">
        <v>555.82140000000004</v>
      </c>
      <c r="AP303" s="20">
        <v>553.15480000000002</v>
      </c>
      <c r="AQ303" s="20">
        <v>552.91669999999999</v>
      </c>
      <c r="AR303" s="20">
        <v>555.67859999999996</v>
      </c>
      <c r="AS303" s="20">
        <v>555.08330000000001</v>
      </c>
      <c r="AT303" s="20">
        <v>555.22619999999995</v>
      </c>
      <c r="AU303" s="20">
        <v>557.09519999999998</v>
      </c>
      <c r="AV303" s="20">
        <v>557.83330000000001</v>
      </c>
      <c r="AW303" s="20">
        <v>554.97619999999995</v>
      </c>
      <c r="AX303" s="20">
        <v>556.91669999999999</v>
      </c>
      <c r="AY303" s="20">
        <v>555.59519999999998</v>
      </c>
      <c r="AZ303" s="20">
        <v>556.64290000000005</v>
      </c>
      <c r="BA303" s="20">
        <v>553.61900000000003</v>
      </c>
      <c r="BB303" s="20">
        <v>553.90480000000002</v>
      </c>
      <c r="BC303" s="20">
        <v>555.80949999999996</v>
      </c>
      <c r="BD303" s="20">
        <v>557.59519999999998</v>
      </c>
      <c r="BE303" s="20">
        <v>551.98810000000003</v>
      </c>
      <c r="BF303" s="20">
        <v>554.32140000000004</v>
      </c>
      <c r="BG303" s="20">
        <v>552.69050000000004</v>
      </c>
      <c r="BH303" s="20">
        <v>555.17859999999996</v>
      </c>
      <c r="BI303" s="20">
        <v>554.10709999999995</v>
      </c>
      <c r="BJ303" s="20">
        <v>554.76189999999997</v>
      </c>
      <c r="BK303" s="20">
        <v>1479.5709999999999</v>
      </c>
      <c r="BL303" s="20">
        <v>2202.2860000000001</v>
      </c>
      <c r="BM303" s="20">
        <v>2180.0949999999998</v>
      </c>
      <c r="BN303" s="20">
        <v>2157.6190000000001</v>
      </c>
      <c r="BO303" s="20">
        <v>3619.81</v>
      </c>
      <c r="BP303" s="20">
        <v>3582.6669999999999</v>
      </c>
      <c r="BQ303" s="20">
        <v>3524.19</v>
      </c>
      <c r="BR303" s="20">
        <v>3578.6669999999999</v>
      </c>
      <c r="BS303" s="20">
        <v>3557.7139999999999</v>
      </c>
      <c r="BT303" s="20">
        <v>6303.6189999999997</v>
      </c>
      <c r="BU303" s="20">
        <v>6389.3329999999996</v>
      </c>
      <c r="BV303" s="20">
        <v>6467.4290000000001</v>
      </c>
      <c r="BW303" s="20">
        <v>6387.81</v>
      </c>
      <c r="BX303" s="20">
        <v>11868.95</v>
      </c>
      <c r="BY303" s="20">
        <v>11730.29</v>
      </c>
      <c r="BZ303" s="20">
        <v>11797.33</v>
      </c>
      <c r="CA303" s="20">
        <v>11518.48</v>
      </c>
      <c r="CB303" s="20">
        <v>11939.05</v>
      </c>
      <c r="CC303" s="20">
        <v>11753.14</v>
      </c>
      <c r="CD303" s="20">
        <v>22660.57</v>
      </c>
      <c r="CE303" s="20">
        <v>22276.57</v>
      </c>
      <c r="CF303" s="20">
        <v>22633.14</v>
      </c>
      <c r="CG303" s="20">
        <v>22607.24</v>
      </c>
      <c r="CH303" s="20">
        <v>22346.67</v>
      </c>
      <c r="CI303" s="20">
        <v>22070.86</v>
      </c>
      <c r="CJ303" s="20">
        <v>22054.1</v>
      </c>
      <c r="CK303" s="20">
        <v>22358.86</v>
      </c>
      <c r="CL303" s="20">
        <v>43428.57</v>
      </c>
      <c r="CM303" s="20">
        <v>42834.29</v>
      </c>
      <c r="CN303" s="20">
        <v>42624</v>
      </c>
      <c r="CO303" s="20">
        <v>42928.76</v>
      </c>
      <c r="CP303" s="20">
        <v>87228.95</v>
      </c>
      <c r="CQ303" s="20">
        <v>86649.91</v>
      </c>
    </row>
    <row r="304" spans="23:95" x14ac:dyDescent="0.3">
      <c r="W304" s="4"/>
      <c r="Y304" s="20">
        <v>350.34559999999999</v>
      </c>
      <c r="Z304" s="20">
        <v>512.20240000000001</v>
      </c>
      <c r="AA304" s="20">
        <v>528.97619999999995</v>
      </c>
      <c r="AB304" s="20">
        <v>544.07140000000004</v>
      </c>
      <c r="AC304" s="20">
        <v>549.71429999999998</v>
      </c>
      <c r="AD304" s="20">
        <v>549.38099999999997</v>
      </c>
      <c r="AE304" s="20">
        <v>554.26189999999997</v>
      </c>
      <c r="AF304" s="20">
        <v>556.63099999999997</v>
      </c>
      <c r="AG304" s="20">
        <v>557.52380000000005</v>
      </c>
      <c r="AH304" s="20">
        <v>551.55949999999996</v>
      </c>
      <c r="AI304" s="20">
        <v>559.69050000000004</v>
      </c>
      <c r="AJ304" s="20">
        <v>555.03570000000002</v>
      </c>
      <c r="AK304" s="20">
        <v>551.16669999999999</v>
      </c>
      <c r="AL304" s="20">
        <v>556.77380000000005</v>
      </c>
      <c r="AM304" s="20">
        <v>557.90480000000002</v>
      </c>
      <c r="AN304" s="20">
        <v>552.26189999999997</v>
      </c>
      <c r="AO304" s="20">
        <v>553.73810000000003</v>
      </c>
      <c r="AP304" s="20">
        <v>552.05949999999996</v>
      </c>
      <c r="AQ304" s="20">
        <v>551.52380000000005</v>
      </c>
      <c r="AR304" s="20">
        <v>553.69050000000004</v>
      </c>
      <c r="AS304" s="20">
        <v>553.77380000000005</v>
      </c>
      <c r="AT304" s="20">
        <v>552.85709999999995</v>
      </c>
      <c r="AU304" s="20">
        <v>554.85709999999995</v>
      </c>
      <c r="AV304" s="20">
        <v>556.13099999999997</v>
      </c>
      <c r="AW304" s="20">
        <v>553.11900000000003</v>
      </c>
      <c r="AX304" s="20">
        <v>554.95240000000001</v>
      </c>
      <c r="AY304" s="20">
        <v>553.97619999999995</v>
      </c>
      <c r="AZ304" s="20">
        <v>554.53570000000002</v>
      </c>
      <c r="BA304" s="20">
        <v>551.54759999999999</v>
      </c>
      <c r="BB304" s="20">
        <v>552.59519999999998</v>
      </c>
      <c r="BC304" s="20">
        <v>553.79759999999999</v>
      </c>
      <c r="BD304" s="20">
        <v>555.84519999999998</v>
      </c>
      <c r="BE304" s="20">
        <v>549.85709999999995</v>
      </c>
      <c r="BF304" s="20">
        <v>551.88099999999997</v>
      </c>
      <c r="BG304" s="20">
        <v>550.91669999999999</v>
      </c>
      <c r="BH304" s="20">
        <v>553.95240000000001</v>
      </c>
      <c r="BI304" s="20">
        <v>553.04759999999999</v>
      </c>
      <c r="BJ304" s="20">
        <v>551.96429999999998</v>
      </c>
      <c r="BK304" s="20">
        <v>1482.143</v>
      </c>
      <c r="BL304" s="20">
        <v>2207.9050000000002</v>
      </c>
      <c r="BM304" s="20">
        <v>2184</v>
      </c>
      <c r="BN304" s="20">
        <v>2161.2379999999998</v>
      </c>
      <c r="BO304" s="20">
        <v>3615.0479999999998</v>
      </c>
      <c r="BP304" s="20">
        <v>3574.0949999999998</v>
      </c>
      <c r="BQ304" s="20">
        <v>3526.6669999999999</v>
      </c>
      <c r="BR304" s="20">
        <v>3585.9050000000002</v>
      </c>
      <c r="BS304" s="20">
        <v>3577.9050000000002</v>
      </c>
      <c r="BT304" s="20">
        <v>6320.7619999999997</v>
      </c>
      <c r="BU304" s="20">
        <v>6377.9049999999997</v>
      </c>
      <c r="BV304" s="20">
        <v>6448</v>
      </c>
      <c r="BW304" s="20">
        <v>6388.19</v>
      </c>
      <c r="BX304" s="20">
        <v>11955.81</v>
      </c>
      <c r="BY304" s="20">
        <v>11730.29</v>
      </c>
      <c r="BZ304" s="20">
        <v>11814.86</v>
      </c>
      <c r="CA304" s="20">
        <v>11527.62</v>
      </c>
      <c r="CB304" s="20">
        <v>11936.76</v>
      </c>
      <c r="CC304" s="20">
        <v>11742.48</v>
      </c>
      <c r="CD304" s="20">
        <v>22727.62</v>
      </c>
      <c r="CE304" s="20">
        <v>22285.71</v>
      </c>
      <c r="CF304" s="20">
        <v>22535.62</v>
      </c>
      <c r="CG304" s="20">
        <v>22630.1</v>
      </c>
      <c r="CH304" s="20">
        <v>22314.67</v>
      </c>
      <c r="CI304" s="20">
        <v>22057.14</v>
      </c>
      <c r="CJ304" s="20">
        <v>22113.52</v>
      </c>
      <c r="CK304" s="20">
        <v>22272</v>
      </c>
      <c r="CL304" s="20">
        <v>43669.33</v>
      </c>
      <c r="CM304" s="20">
        <v>42688</v>
      </c>
      <c r="CN304" s="20">
        <v>42876.95</v>
      </c>
      <c r="CO304" s="20">
        <v>42892.19</v>
      </c>
      <c r="CP304" s="20">
        <v>87131.43</v>
      </c>
      <c r="CQ304" s="20">
        <v>86826.66</v>
      </c>
    </row>
    <row r="305" spans="23:95" x14ac:dyDescent="0.3">
      <c r="W305" s="4"/>
      <c r="Y305" s="20">
        <v>350.51229999999998</v>
      </c>
      <c r="Z305" s="20">
        <v>498.15480000000002</v>
      </c>
      <c r="AA305" s="20">
        <v>515.78570000000002</v>
      </c>
      <c r="AB305" s="20">
        <v>530.54759999999999</v>
      </c>
      <c r="AC305" s="20">
        <v>535.28570000000002</v>
      </c>
      <c r="AD305" s="20">
        <v>535.79759999999999</v>
      </c>
      <c r="AE305" s="20">
        <v>540.27380000000005</v>
      </c>
      <c r="AF305" s="20">
        <v>543.07140000000004</v>
      </c>
      <c r="AG305" s="20">
        <v>543.05949999999996</v>
      </c>
      <c r="AH305" s="20">
        <v>537.67859999999996</v>
      </c>
      <c r="AI305" s="20">
        <v>544.25</v>
      </c>
      <c r="AJ305" s="20">
        <v>539.97619999999995</v>
      </c>
      <c r="AK305" s="20">
        <v>537.66669999999999</v>
      </c>
      <c r="AL305" s="20">
        <v>542.77380000000005</v>
      </c>
      <c r="AM305" s="20">
        <v>543.05949999999996</v>
      </c>
      <c r="AN305" s="20">
        <v>538.55949999999996</v>
      </c>
      <c r="AO305" s="20">
        <v>540.22619999999995</v>
      </c>
      <c r="AP305" s="20">
        <v>537.92859999999996</v>
      </c>
      <c r="AQ305" s="20">
        <v>537.30949999999996</v>
      </c>
      <c r="AR305" s="20">
        <v>539.42859999999996</v>
      </c>
      <c r="AS305" s="20">
        <v>540.17859999999996</v>
      </c>
      <c r="AT305" s="20">
        <v>539.61900000000003</v>
      </c>
      <c r="AU305" s="20">
        <v>539.42859999999996</v>
      </c>
      <c r="AV305" s="20">
        <v>542.36900000000003</v>
      </c>
      <c r="AW305" s="20">
        <v>539.03570000000002</v>
      </c>
      <c r="AX305" s="20">
        <v>541.39290000000005</v>
      </c>
      <c r="AY305" s="20">
        <v>539.77380000000005</v>
      </c>
      <c r="AZ305" s="20">
        <v>539.89290000000005</v>
      </c>
      <c r="BA305" s="20">
        <v>537.23810000000003</v>
      </c>
      <c r="BB305" s="20">
        <v>538.46429999999998</v>
      </c>
      <c r="BC305" s="20">
        <v>540.38099999999997</v>
      </c>
      <c r="BD305" s="20">
        <v>541.45240000000001</v>
      </c>
      <c r="BE305" s="20">
        <v>535.82140000000004</v>
      </c>
      <c r="BF305" s="20">
        <v>537.21429999999998</v>
      </c>
      <c r="BG305" s="20">
        <v>537.77380000000005</v>
      </c>
      <c r="BH305" s="20">
        <v>540.41669999999999</v>
      </c>
      <c r="BI305" s="20">
        <v>538.40480000000002</v>
      </c>
      <c r="BJ305" s="20">
        <v>538.02380000000005</v>
      </c>
      <c r="BK305" s="20">
        <v>1468</v>
      </c>
      <c r="BL305" s="20">
        <v>2193.81</v>
      </c>
      <c r="BM305" s="20">
        <v>2170.0949999999998</v>
      </c>
      <c r="BN305" s="20">
        <v>2150.2860000000001</v>
      </c>
      <c r="BO305" s="20">
        <v>3580.9520000000002</v>
      </c>
      <c r="BP305" s="20">
        <v>3567.6190000000001</v>
      </c>
      <c r="BQ305" s="20">
        <v>3501.3330000000001</v>
      </c>
      <c r="BR305" s="20">
        <v>3558.857</v>
      </c>
      <c r="BS305" s="20">
        <v>3591.4279999999999</v>
      </c>
      <c r="BT305" s="20">
        <v>6320.7619999999997</v>
      </c>
      <c r="BU305" s="20">
        <v>6368.7619999999997</v>
      </c>
      <c r="BV305" s="20">
        <v>6442.6670000000004</v>
      </c>
      <c r="BW305" s="20">
        <v>6380.19</v>
      </c>
      <c r="BX305" s="20">
        <v>11962.67</v>
      </c>
      <c r="BY305" s="20">
        <v>11744</v>
      </c>
      <c r="BZ305" s="20">
        <v>11849.14</v>
      </c>
      <c r="CA305" s="20">
        <v>11520.76</v>
      </c>
      <c r="CB305" s="20">
        <v>11941.33</v>
      </c>
      <c r="CC305" s="20">
        <v>11743.24</v>
      </c>
      <c r="CD305" s="20">
        <v>22668.19</v>
      </c>
      <c r="CE305" s="20">
        <v>22294.86</v>
      </c>
      <c r="CF305" s="20">
        <v>22421.33</v>
      </c>
      <c r="CG305" s="20">
        <v>22553.9</v>
      </c>
      <c r="CH305" s="20">
        <v>22409.14</v>
      </c>
      <c r="CI305" s="20">
        <v>22084.57</v>
      </c>
      <c r="CJ305" s="20">
        <v>22093.71</v>
      </c>
      <c r="CK305" s="20">
        <v>22275.05</v>
      </c>
      <c r="CL305" s="20">
        <v>43739.43</v>
      </c>
      <c r="CM305" s="20">
        <v>42700.19</v>
      </c>
      <c r="CN305" s="20">
        <v>42846.48</v>
      </c>
      <c r="CO305" s="20">
        <v>42956.19</v>
      </c>
      <c r="CP305" s="20">
        <v>86765.71</v>
      </c>
      <c r="CQ305" s="20">
        <v>87448.38</v>
      </c>
    </row>
    <row r="306" spans="23:95" x14ac:dyDescent="0.3">
      <c r="W306" s="4"/>
      <c r="Y306" s="20">
        <v>350.6789</v>
      </c>
      <c r="Z306" s="20">
        <v>496.3571</v>
      </c>
      <c r="AA306" s="20">
        <v>512.23810000000003</v>
      </c>
      <c r="AB306" s="20">
        <v>528.05949999999996</v>
      </c>
      <c r="AC306" s="20">
        <v>533.60709999999995</v>
      </c>
      <c r="AD306" s="20">
        <v>534.17859999999996</v>
      </c>
      <c r="AE306" s="20">
        <v>538.55949999999996</v>
      </c>
      <c r="AF306" s="20">
        <v>540.69050000000004</v>
      </c>
      <c r="AG306" s="20">
        <v>540.65480000000002</v>
      </c>
      <c r="AH306" s="20">
        <v>535.98810000000003</v>
      </c>
      <c r="AI306" s="20">
        <v>541.61900000000003</v>
      </c>
      <c r="AJ306" s="20">
        <v>538.30949999999996</v>
      </c>
      <c r="AK306" s="20">
        <v>535.76189999999997</v>
      </c>
      <c r="AL306" s="20">
        <v>540.34519999999998</v>
      </c>
      <c r="AM306" s="20">
        <v>541.29759999999999</v>
      </c>
      <c r="AN306" s="20">
        <v>536.16669999999999</v>
      </c>
      <c r="AO306" s="20">
        <v>538.47619999999995</v>
      </c>
      <c r="AP306" s="20">
        <v>535.44050000000004</v>
      </c>
      <c r="AQ306" s="20">
        <v>535.03570000000002</v>
      </c>
      <c r="AR306" s="20">
        <v>537.76189999999997</v>
      </c>
      <c r="AS306" s="20">
        <v>538.63099999999997</v>
      </c>
      <c r="AT306" s="20">
        <v>537.30949999999996</v>
      </c>
      <c r="AU306" s="20">
        <v>537.82140000000004</v>
      </c>
      <c r="AV306" s="20">
        <v>540.60709999999995</v>
      </c>
      <c r="AW306" s="20">
        <v>537.63099999999997</v>
      </c>
      <c r="AX306" s="20">
        <v>539.67859999999996</v>
      </c>
      <c r="AY306" s="20">
        <v>538.95240000000001</v>
      </c>
      <c r="AZ306" s="20">
        <v>537.72619999999995</v>
      </c>
      <c r="BA306" s="20">
        <v>535.44050000000004</v>
      </c>
      <c r="BB306" s="20">
        <v>536.80949999999996</v>
      </c>
      <c r="BC306" s="20">
        <v>537.73810000000003</v>
      </c>
      <c r="BD306" s="20">
        <v>539.19050000000004</v>
      </c>
      <c r="BE306" s="20">
        <v>534.91669999999999</v>
      </c>
      <c r="BF306" s="20">
        <v>535.89290000000005</v>
      </c>
      <c r="BG306" s="20">
        <v>536.38099999999997</v>
      </c>
      <c r="BH306" s="20">
        <v>538.03570000000002</v>
      </c>
      <c r="BI306" s="20">
        <v>537</v>
      </c>
      <c r="BJ306" s="20">
        <v>536.15480000000002</v>
      </c>
      <c r="BK306" s="20">
        <v>1463.857</v>
      </c>
      <c r="BL306" s="20">
        <v>2188.5720000000001</v>
      </c>
      <c r="BM306" s="20">
        <v>2169.81</v>
      </c>
      <c r="BN306" s="20">
        <v>2148.7620000000002</v>
      </c>
      <c r="BO306" s="20">
        <v>3572.9520000000002</v>
      </c>
      <c r="BP306" s="20">
        <v>3558.857</v>
      </c>
      <c r="BQ306" s="20">
        <v>3506.4760000000001</v>
      </c>
      <c r="BR306" s="20">
        <v>3550.4760000000001</v>
      </c>
      <c r="BS306" s="20">
        <v>3586.4760000000001</v>
      </c>
      <c r="BT306" s="20">
        <v>6340.5709999999999</v>
      </c>
      <c r="BU306" s="20">
        <v>6388.9520000000002</v>
      </c>
      <c r="BV306" s="20">
        <v>6434.2860000000001</v>
      </c>
      <c r="BW306" s="20">
        <v>6344</v>
      </c>
      <c r="BX306" s="20">
        <v>11942.86</v>
      </c>
      <c r="BY306" s="20">
        <v>11721.14</v>
      </c>
      <c r="BZ306" s="20">
        <v>11884.95</v>
      </c>
      <c r="CA306" s="20">
        <v>11524.57</v>
      </c>
      <c r="CB306" s="20">
        <v>11920.76</v>
      </c>
      <c r="CC306" s="20">
        <v>11732.57</v>
      </c>
      <c r="CD306" s="20">
        <v>22646.86</v>
      </c>
      <c r="CE306" s="20">
        <v>22346.67</v>
      </c>
      <c r="CF306" s="20">
        <v>22444.19</v>
      </c>
      <c r="CG306" s="20">
        <v>22454.86</v>
      </c>
      <c r="CH306" s="20">
        <v>22418.29</v>
      </c>
      <c r="CI306" s="20">
        <v>22078.48</v>
      </c>
      <c r="CJ306" s="20">
        <v>22037.33</v>
      </c>
      <c r="CK306" s="20">
        <v>22212.57</v>
      </c>
      <c r="CL306" s="20">
        <v>43565.71</v>
      </c>
      <c r="CM306" s="20">
        <v>42797.71</v>
      </c>
      <c r="CN306" s="20">
        <v>43154.29</v>
      </c>
      <c r="CO306" s="20">
        <v>42770.29</v>
      </c>
      <c r="CP306" s="20">
        <v>86637.71</v>
      </c>
      <c r="CQ306" s="20">
        <v>87338.66</v>
      </c>
    </row>
    <row r="307" spans="23:95" x14ac:dyDescent="0.3">
      <c r="W307" s="4"/>
      <c r="Y307" s="20">
        <v>350.84559999999999</v>
      </c>
      <c r="Z307" s="20">
        <v>509.83330000000001</v>
      </c>
      <c r="AA307" s="20">
        <v>526.41669999999999</v>
      </c>
      <c r="AB307" s="20">
        <v>541.92859999999996</v>
      </c>
      <c r="AC307" s="20">
        <v>548.02380000000005</v>
      </c>
      <c r="AD307" s="20">
        <v>548.78570000000002</v>
      </c>
      <c r="AE307" s="20">
        <v>552.83330000000001</v>
      </c>
      <c r="AF307" s="20">
        <v>554.80949999999996</v>
      </c>
      <c r="AG307" s="20">
        <v>554.14290000000005</v>
      </c>
      <c r="AH307" s="20">
        <v>550.53570000000002</v>
      </c>
      <c r="AI307" s="20">
        <v>555.27380000000005</v>
      </c>
      <c r="AJ307" s="20">
        <v>551.63099999999997</v>
      </c>
      <c r="AK307" s="20">
        <v>550.08330000000001</v>
      </c>
      <c r="AL307" s="20">
        <v>554.61900000000003</v>
      </c>
      <c r="AM307" s="20">
        <v>555.11900000000003</v>
      </c>
      <c r="AN307" s="20">
        <v>550.47619999999995</v>
      </c>
      <c r="AO307" s="20">
        <v>553.09519999999998</v>
      </c>
      <c r="AP307" s="20">
        <v>549.78570000000002</v>
      </c>
      <c r="AQ307" s="20">
        <v>548.98810000000003</v>
      </c>
      <c r="AR307" s="20">
        <v>551.13099999999997</v>
      </c>
      <c r="AS307" s="20">
        <v>552.20240000000001</v>
      </c>
      <c r="AT307" s="20">
        <v>550.94050000000004</v>
      </c>
      <c r="AU307" s="20">
        <v>552.14290000000005</v>
      </c>
      <c r="AV307" s="20">
        <v>555.26189999999997</v>
      </c>
      <c r="AW307" s="20">
        <v>551.76189999999997</v>
      </c>
      <c r="AX307" s="20">
        <v>554.17859999999996</v>
      </c>
      <c r="AY307" s="20">
        <v>552.40480000000002</v>
      </c>
      <c r="AZ307" s="20">
        <v>551.51189999999997</v>
      </c>
      <c r="BA307" s="20">
        <v>549.48810000000003</v>
      </c>
      <c r="BB307" s="20">
        <v>551.57140000000004</v>
      </c>
      <c r="BC307" s="20">
        <v>550.75</v>
      </c>
      <c r="BD307" s="20">
        <v>554.01189999999997</v>
      </c>
      <c r="BE307" s="20">
        <v>548.67859999999996</v>
      </c>
      <c r="BF307" s="20">
        <v>549.92859999999996</v>
      </c>
      <c r="BG307" s="20">
        <v>550.85709999999995</v>
      </c>
      <c r="BH307" s="20">
        <v>552.51189999999997</v>
      </c>
      <c r="BI307" s="20">
        <v>551.85709999999995</v>
      </c>
      <c r="BJ307" s="20">
        <v>551.05949999999996</v>
      </c>
      <c r="BK307" s="20">
        <v>1467.2380000000001</v>
      </c>
      <c r="BL307" s="20">
        <v>2202.0949999999998</v>
      </c>
      <c r="BM307" s="20">
        <v>2176.9520000000002</v>
      </c>
      <c r="BN307" s="20">
        <v>2154.4760000000001</v>
      </c>
      <c r="BO307" s="20">
        <v>3566.2860000000001</v>
      </c>
      <c r="BP307" s="20">
        <v>3554.0949999999998</v>
      </c>
      <c r="BQ307" s="20">
        <v>3496.5720000000001</v>
      </c>
      <c r="BR307" s="20">
        <v>3553.5239999999999</v>
      </c>
      <c r="BS307" s="20">
        <v>3594.4760000000001</v>
      </c>
      <c r="BT307" s="20">
        <v>6334.0950000000003</v>
      </c>
      <c r="BU307" s="20">
        <v>6440</v>
      </c>
      <c r="BV307" s="20">
        <v>6430.857</v>
      </c>
      <c r="BW307" s="20">
        <v>6354.2860000000001</v>
      </c>
      <c r="BX307" s="20">
        <v>11902.48</v>
      </c>
      <c r="BY307" s="20">
        <v>11699.05</v>
      </c>
      <c r="BZ307" s="20">
        <v>11925.33</v>
      </c>
      <c r="CA307" s="20">
        <v>11536</v>
      </c>
      <c r="CB307" s="20">
        <v>11852.95</v>
      </c>
      <c r="CC307" s="20">
        <v>11671.62</v>
      </c>
      <c r="CD307" s="20">
        <v>22739.81</v>
      </c>
      <c r="CE307" s="20">
        <v>22246.1</v>
      </c>
      <c r="CF307" s="20">
        <v>22415.24</v>
      </c>
      <c r="CG307" s="20">
        <v>22541.71</v>
      </c>
      <c r="CH307" s="20">
        <v>22529.52</v>
      </c>
      <c r="CI307" s="20">
        <v>22218.67</v>
      </c>
      <c r="CJ307" s="20">
        <v>22014.48</v>
      </c>
      <c r="CK307" s="20">
        <v>22142.48</v>
      </c>
      <c r="CL307" s="20">
        <v>43590.09</v>
      </c>
      <c r="CM307" s="20">
        <v>42791.62</v>
      </c>
      <c r="CN307" s="20">
        <v>43151.24</v>
      </c>
      <c r="CO307" s="20">
        <v>42654.48</v>
      </c>
      <c r="CP307" s="20">
        <v>86662.09</v>
      </c>
      <c r="CQ307" s="20">
        <v>87198.48</v>
      </c>
    </row>
    <row r="308" spans="23:95" x14ac:dyDescent="0.3">
      <c r="W308" s="4"/>
      <c r="Y308" s="20">
        <v>351.01209999999998</v>
      </c>
      <c r="Z308" s="20">
        <v>511.01190000000003</v>
      </c>
      <c r="AA308" s="20">
        <v>527.91669999999999</v>
      </c>
      <c r="AB308" s="20">
        <v>543.72619999999995</v>
      </c>
      <c r="AC308" s="20">
        <v>549.39290000000005</v>
      </c>
      <c r="AD308" s="20">
        <v>551.10709999999995</v>
      </c>
      <c r="AE308" s="20">
        <v>554.73810000000003</v>
      </c>
      <c r="AF308" s="20">
        <v>556.19050000000004</v>
      </c>
      <c r="AG308" s="20">
        <v>554.52380000000005</v>
      </c>
      <c r="AH308" s="20">
        <v>551.28570000000002</v>
      </c>
      <c r="AI308" s="20">
        <v>556.44050000000004</v>
      </c>
      <c r="AJ308" s="20">
        <v>553.17859999999996</v>
      </c>
      <c r="AK308" s="20">
        <v>550.28570000000002</v>
      </c>
      <c r="AL308" s="20">
        <v>555.86900000000003</v>
      </c>
      <c r="AM308" s="20">
        <v>557.65480000000002</v>
      </c>
      <c r="AN308" s="20">
        <v>553.34519999999998</v>
      </c>
      <c r="AO308" s="20">
        <v>554.48810000000003</v>
      </c>
      <c r="AP308" s="20">
        <v>551.55949999999996</v>
      </c>
      <c r="AQ308" s="20">
        <v>549.97619999999995</v>
      </c>
      <c r="AR308" s="20">
        <v>553.69050000000004</v>
      </c>
      <c r="AS308" s="20">
        <v>553.45240000000001</v>
      </c>
      <c r="AT308" s="20">
        <v>552.08330000000001</v>
      </c>
      <c r="AU308" s="20">
        <v>552.83330000000001</v>
      </c>
      <c r="AV308" s="20">
        <v>556.04759999999999</v>
      </c>
      <c r="AW308" s="20">
        <v>552.33330000000001</v>
      </c>
      <c r="AX308" s="20">
        <v>555.92859999999996</v>
      </c>
      <c r="AY308" s="20">
        <v>554.54759999999999</v>
      </c>
      <c r="AZ308" s="20">
        <v>552.57140000000004</v>
      </c>
      <c r="BA308" s="20">
        <v>551.71429999999998</v>
      </c>
      <c r="BB308" s="20">
        <v>552.05949999999996</v>
      </c>
      <c r="BC308" s="20">
        <v>551.79759999999999</v>
      </c>
      <c r="BD308" s="20">
        <v>554.84519999999998</v>
      </c>
      <c r="BE308" s="20">
        <v>549.90480000000002</v>
      </c>
      <c r="BF308" s="20">
        <v>551.14290000000005</v>
      </c>
      <c r="BG308" s="20">
        <v>552.46429999999998</v>
      </c>
      <c r="BH308" s="20">
        <v>553.45240000000001</v>
      </c>
      <c r="BI308" s="20">
        <v>553.41669999999999</v>
      </c>
      <c r="BJ308" s="20">
        <v>552.96429999999998</v>
      </c>
      <c r="BK308" s="20">
        <v>1466.7619999999999</v>
      </c>
      <c r="BL308" s="20">
        <v>2197.5239999999999</v>
      </c>
      <c r="BM308" s="20">
        <v>2179.7139999999999</v>
      </c>
      <c r="BN308" s="20">
        <v>2152.5720000000001</v>
      </c>
      <c r="BO308" s="20">
        <v>3564</v>
      </c>
      <c r="BP308" s="20">
        <v>3558.6669999999999</v>
      </c>
      <c r="BQ308" s="20">
        <v>3490.6669999999999</v>
      </c>
      <c r="BR308" s="20">
        <v>3563.81</v>
      </c>
      <c r="BS308" s="20">
        <v>3600.5720000000001</v>
      </c>
      <c r="BT308" s="20">
        <v>6350.4759999999997</v>
      </c>
      <c r="BU308" s="20">
        <v>6450.2860000000001</v>
      </c>
      <c r="BV308" s="20">
        <v>6419.81</v>
      </c>
      <c r="BW308" s="20">
        <v>6347.81</v>
      </c>
      <c r="BX308" s="20">
        <v>11863.62</v>
      </c>
      <c r="BY308" s="20">
        <v>11696</v>
      </c>
      <c r="BZ308" s="20">
        <v>11901.71</v>
      </c>
      <c r="CA308" s="20">
        <v>11590.86</v>
      </c>
      <c r="CB308" s="20">
        <v>11826.29</v>
      </c>
      <c r="CC308" s="20">
        <v>11610.67</v>
      </c>
      <c r="CD308" s="20">
        <v>22721.52</v>
      </c>
      <c r="CE308" s="20">
        <v>22229.33</v>
      </c>
      <c r="CF308" s="20">
        <v>22511.24</v>
      </c>
      <c r="CG308" s="20">
        <v>22491.43</v>
      </c>
      <c r="CH308" s="20">
        <v>22599.62</v>
      </c>
      <c r="CI308" s="20">
        <v>22253.71</v>
      </c>
      <c r="CJ308" s="20">
        <v>22066.29</v>
      </c>
      <c r="CK308" s="20">
        <v>22029.71</v>
      </c>
      <c r="CL308" s="20">
        <v>43584</v>
      </c>
      <c r="CM308" s="20">
        <v>42840.38</v>
      </c>
      <c r="CN308" s="20">
        <v>43385.91</v>
      </c>
      <c r="CO308" s="20">
        <v>42636.19</v>
      </c>
      <c r="CP308" s="20">
        <v>86735.23</v>
      </c>
      <c r="CQ308" s="20">
        <v>87570.29</v>
      </c>
    </row>
    <row r="309" spans="23:95" x14ac:dyDescent="0.3">
      <c r="W309" s="4"/>
      <c r="Y309" s="20">
        <v>351.17880000000002</v>
      </c>
      <c r="Z309" s="20">
        <v>499.83330000000001</v>
      </c>
      <c r="AA309" s="20">
        <v>516.11900000000003</v>
      </c>
      <c r="AB309" s="20">
        <v>530.04759999999999</v>
      </c>
      <c r="AC309" s="20">
        <v>536.71429999999998</v>
      </c>
      <c r="AD309" s="20">
        <v>538.52380000000005</v>
      </c>
      <c r="AE309" s="20">
        <v>541.21429999999998</v>
      </c>
      <c r="AF309" s="20">
        <v>544</v>
      </c>
      <c r="AG309" s="20">
        <v>541.79759999999999</v>
      </c>
      <c r="AH309" s="20">
        <v>537.57140000000004</v>
      </c>
      <c r="AI309" s="20">
        <v>542.97619999999995</v>
      </c>
      <c r="AJ309" s="20">
        <v>541.26189999999997</v>
      </c>
      <c r="AK309" s="20">
        <v>536.34519999999998</v>
      </c>
      <c r="AL309" s="20">
        <v>543.61900000000003</v>
      </c>
      <c r="AM309" s="20">
        <v>544.90480000000002</v>
      </c>
      <c r="AN309" s="20">
        <v>541</v>
      </c>
      <c r="AO309" s="20">
        <v>541.86900000000003</v>
      </c>
      <c r="AP309" s="20">
        <v>539.41669999999999</v>
      </c>
      <c r="AQ309" s="20">
        <v>537.54759999999999</v>
      </c>
      <c r="AR309" s="20">
        <v>541.58330000000001</v>
      </c>
      <c r="AS309" s="20">
        <v>540.08330000000001</v>
      </c>
      <c r="AT309" s="20">
        <v>539.34519999999998</v>
      </c>
      <c r="AU309" s="20">
        <v>540.64290000000005</v>
      </c>
      <c r="AV309" s="20">
        <v>542.59519999999998</v>
      </c>
      <c r="AW309" s="20">
        <v>540.40480000000002</v>
      </c>
      <c r="AX309" s="20">
        <v>542.98810000000003</v>
      </c>
      <c r="AY309" s="20">
        <v>541.76189999999997</v>
      </c>
      <c r="AZ309" s="20">
        <v>539.15480000000002</v>
      </c>
      <c r="BA309" s="20">
        <v>539.63099999999997</v>
      </c>
      <c r="BB309" s="20">
        <v>538.90480000000002</v>
      </c>
      <c r="BC309" s="20">
        <v>538.47619999999995</v>
      </c>
      <c r="BD309" s="20">
        <v>541.75</v>
      </c>
      <c r="BE309" s="20">
        <v>536.72619999999995</v>
      </c>
      <c r="BF309" s="20">
        <v>537.88099999999997</v>
      </c>
      <c r="BG309" s="20">
        <v>539.21429999999998</v>
      </c>
      <c r="BH309" s="20">
        <v>540.36900000000003</v>
      </c>
      <c r="BI309" s="20">
        <v>540.79759999999999</v>
      </c>
      <c r="BJ309" s="20">
        <v>540.83330000000001</v>
      </c>
      <c r="BK309" s="20">
        <v>1461</v>
      </c>
      <c r="BL309" s="20">
        <v>2198.3809999999999</v>
      </c>
      <c r="BM309" s="20">
        <v>2192.0949999999998</v>
      </c>
      <c r="BN309" s="20">
        <v>2154</v>
      </c>
      <c r="BO309" s="20">
        <v>3558.6669999999999</v>
      </c>
      <c r="BP309" s="20">
        <v>3572.7620000000002</v>
      </c>
      <c r="BQ309" s="20">
        <v>3480.9520000000002</v>
      </c>
      <c r="BR309" s="20">
        <v>3570.0949999999998</v>
      </c>
      <c r="BS309" s="20">
        <v>3593.9050000000002</v>
      </c>
      <c r="BT309" s="20">
        <v>6356.5709999999999</v>
      </c>
      <c r="BU309" s="20">
        <v>6433.143</v>
      </c>
      <c r="BV309" s="20">
        <v>6430.0950000000003</v>
      </c>
      <c r="BW309" s="20">
        <v>6377.143</v>
      </c>
      <c r="BX309" s="20">
        <v>11811.05</v>
      </c>
      <c r="BY309" s="20">
        <v>11728</v>
      </c>
      <c r="BZ309" s="20">
        <v>11861.33</v>
      </c>
      <c r="CA309" s="20">
        <v>11564.95</v>
      </c>
      <c r="CB309" s="20">
        <v>11826.29</v>
      </c>
      <c r="CC309" s="20">
        <v>11608.38</v>
      </c>
      <c r="CD309" s="20">
        <v>22703.24</v>
      </c>
      <c r="CE309" s="20">
        <v>22212.57</v>
      </c>
      <c r="CF309" s="20">
        <v>22483.81</v>
      </c>
      <c r="CG309" s="20">
        <v>22422.86</v>
      </c>
      <c r="CH309" s="20">
        <v>22724.57</v>
      </c>
      <c r="CI309" s="20">
        <v>22275.05</v>
      </c>
      <c r="CJ309" s="20">
        <v>21961.14</v>
      </c>
      <c r="CK309" s="20">
        <v>22154.67</v>
      </c>
      <c r="CL309" s="20">
        <v>43708.95</v>
      </c>
      <c r="CM309" s="20">
        <v>42858.67</v>
      </c>
      <c r="CN309" s="20">
        <v>43398.09</v>
      </c>
      <c r="CO309" s="20">
        <v>42745.91</v>
      </c>
      <c r="CP309" s="20">
        <v>86637.71</v>
      </c>
      <c r="CQ309" s="20">
        <v>87923.81</v>
      </c>
    </row>
    <row r="310" spans="23:95" x14ac:dyDescent="0.3">
      <c r="W310" s="4"/>
      <c r="Y310" s="20">
        <v>351.34539999999998</v>
      </c>
      <c r="Z310" s="20">
        <v>500.8571</v>
      </c>
      <c r="AA310" s="20">
        <v>518.21429999999998</v>
      </c>
      <c r="AB310" s="20">
        <v>531.76189999999997</v>
      </c>
      <c r="AC310" s="20">
        <v>536.85709999999995</v>
      </c>
      <c r="AD310" s="20">
        <v>539.46429999999998</v>
      </c>
      <c r="AE310" s="20">
        <v>541.88099999999997</v>
      </c>
      <c r="AF310" s="20">
        <v>544.08330000000001</v>
      </c>
      <c r="AG310" s="20">
        <v>541.94050000000004</v>
      </c>
      <c r="AH310" s="20">
        <v>538.44050000000004</v>
      </c>
      <c r="AI310" s="20">
        <v>543.80949999999996</v>
      </c>
      <c r="AJ310" s="20">
        <v>542.36900000000003</v>
      </c>
      <c r="AK310" s="20">
        <v>537.92859999999996</v>
      </c>
      <c r="AL310" s="20">
        <v>544.40480000000002</v>
      </c>
      <c r="AM310" s="20">
        <v>545.61900000000003</v>
      </c>
      <c r="AN310" s="20">
        <v>542.55949999999996</v>
      </c>
      <c r="AO310" s="20">
        <v>542.91669999999999</v>
      </c>
      <c r="AP310" s="20">
        <v>539.89290000000005</v>
      </c>
      <c r="AQ310" s="20">
        <v>538.36900000000003</v>
      </c>
      <c r="AR310" s="20">
        <v>543.61900000000003</v>
      </c>
      <c r="AS310" s="20">
        <v>540.26189999999997</v>
      </c>
      <c r="AT310" s="20">
        <v>539.55949999999996</v>
      </c>
      <c r="AU310" s="20">
        <v>541.66669999999999</v>
      </c>
      <c r="AV310" s="20">
        <v>542.57140000000004</v>
      </c>
      <c r="AW310" s="20">
        <v>541.34519999999998</v>
      </c>
      <c r="AX310" s="20">
        <v>543.91669999999999</v>
      </c>
      <c r="AY310" s="20">
        <v>542.59519999999998</v>
      </c>
      <c r="AZ310" s="20">
        <v>539.45240000000001</v>
      </c>
      <c r="BA310" s="20">
        <v>539.97619999999995</v>
      </c>
      <c r="BB310" s="20">
        <v>539.59519999999998</v>
      </c>
      <c r="BC310" s="20">
        <v>540.21429999999998</v>
      </c>
      <c r="BD310" s="20">
        <v>542.79759999999999</v>
      </c>
      <c r="BE310" s="20">
        <v>537.78570000000002</v>
      </c>
      <c r="BF310" s="20">
        <v>539.33330000000001</v>
      </c>
      <c r="BG310" s="20">
        <v>539.76189999999997</v>
      </c>
      <c r="BH310" s="20">
        <v>541.88099999999997</v>
      </c>
      <c r="BI310" s="20">
        <v>541.73810000000003</v>
      </c>
      <c r="BJ310" s="20">
        <v>541.88099999999997</v>
      </c>
      <c r="BK310" s="20">
        <v>1470.6669999999999</v>
      </c>
      <c r="BL310" s="20">
        <v>2203.5239999999999</v>
      </c>
      <c r="BM310" s="20">
        <v>2204</v>
      </c>
      <c r="BN310" s="20">
        <v>2154.7620000000002</v>
      </c>
      <c r="BO310" s="20">
        <v>3571.81</v>
      </c>
      <c r="BP310" s="20">
        <v>3594.2860000000001</v>
      </c>
      <c r="BQ310" s="20">
        <v>3505.9050000000002</v>
      </c>
      <c r="BR310" s="20">
        <v>3584</v>
      </c>
      <c r="BS310" s="20">
        <v>3590.857</v>
      </c>
      <c r="BT310" s="20">
        <v>6382.4759999999997</v>
      </c>
      <c r="BU310" s="20">
        <v>6468.9520000000002</v>
      </c>
      <c r="BV310" s="20">
        <v>6429.7139999999999</v>
      </c>
      <c r="BW310" s="20">
        <v>6379.81</v>
      </c>
      <c r="BX310" s="20">
        <v>11774.48</v>
      </c>
      <c r="BY310" s="20">
        <v>11763.81</v>
      </c>
      <c r="BZ310" s="20">
        <v>11827.81</v>
      </c>
      <c r="CA310" s="20">
        <v>11559.62</v>
      </c>
      <c r="CB310" s="20">
        <v>11805.71</v>
      </c>
      <c r="CC310" s="20">
        <v>11640.38</v>
      </c>
      <c r="CD310" s="20">
        <v>22645.33</v>
      </c>
      <c r="CE310" s="20">
        <v>22265.9</v>
      </c>
      <c r="CF310" s="20">
        <v>22515.81</v>
      </c>
      <c r="CG310" s="20">
        <v>22293.33</v>
      </c>
      <c r="CH310" s="20">
        <v>22720</v>
      </c>
      <c r="CI310" s="20">
        <v>22236.95</v>
      </c>
      <c r="CJ310" s="20">
        <v>22080</v>
      </c>
      <c r="CK310" s="20">
        <v>22192.76</v>
      </c>
      <c r="CL310" s="20">
        <v>43937.52</v>
      </c>
      <c r="CM310" s="20">
        <v>42816</v>
      </c>
      <c r="CN310" s="20">
        <v>43401.14</v>
      </c>
      <c r="CO310" s="20">
        <v>42648.38</v>
      </c>
      <c r="CP310" s="20">
        <v>85967.23</v>
      </c>
      <c r="CQ310" s="20">
        <v>87673.91</v>
      </c>
    </row>
    <row r="311" spans="23:95" x14ac:dyDescent="0.3">
      <c r="W311" s="4"/>
      <c r="Y311" s="20">
        <v>351.512</v>
      </c>
      <c r="Z311" s="20">
        <v>511.59519999999998</v>
      </c>
      <c r="AA311" s="20">
        <v>528.20240000000001</v>
      </c>
      <c r="AB311" s="20">
        <v>540.53570000000002</v>
      </c>
      <c r="AC311" s="20">
        <v>546.85709999999995</v>
      </c>
      <c r="AD311" s="20">
        <v>549.08330000000001</v>
      </c>
      <c r="AE311" s="20">
        <v>551.73810000000003</v>
      </c>
      <c r="AF311" s="20">
        <v>554.41669999999999</v>
      </c>
      <c r="AG311" s="20">
        <v>551.14290000000005</v>
      </c>
      <c r="AH311" s="20">
        <v>548.64290000000005</v>
      </c>
      <c r="AI311" s="20">
        <v>552.76189999999997</v>
      </c>
      <c r="AJ311" s="20">
        <v>551.46429999999998</v>
      </c>
      <c r="AK311" s="20">
        <v>548.45240000000001</v>
      </c>
      <c r="AL311" s="20">
        <v>554.95240000000001</v>
      </c>
      <c r="AM311" s="20">
        <v>555.47619999999995</v>
      </c>
      <c r="AN311" s="20">
        <v>550.80949999999996</v>
      </c>
      <c r="AO311" s="20">
        <v>552.25</v>
      </c>
      <c r="AP311" s="20">
        <v>549.03570000000002</v>
      </c>
      <c r="AQ311" s="20">
        <v>549.27380000000005</v>
      </c>
      <c r="AR311" s="20">
        <v>553.07140000000004</v>
      </c>
      <c r="AS311" s="20">
        <v>549.55949999999996</v>
      </c>
      <c r="AT311" s="20">
        <v>549.61900000000003</v>
      </c>
      <c r="AU311" s="20">
        <v>551.35709999999995</v>
      </c>
      <c r="AV311" s="20">
        <v>552.5</v>
      </c>
      <c r="AW311" s="20">
        <v>551.61900000000003</v>
      </c>
      <c r="AX311" s="20">
        <v>554.13099999999997</v>
      </c>
      <c r="AY311" s="20">
        <v>552.79759999999999</v>
      </c>
      <c r="AZ311" s="20">
        <v>549.25</v>
      </c>
      <c r="BA311" s="20">
        <v>549.47619999999995</v>
      </c>
      <c r="BB311" s="20">
        <v>548.98810000000003</v>
      </c>
      <c r="BC311" s="20">
        <v>550.79759999999999</v>
      </c>
      <c r="BD311" s="20">
        <v>552.71429999999998</v>
      </c>
      <c r="BE311" s="20">
        <v>548.42859999999996</v>
      </c>
      <c r="BF311" s="20">
        <v>549.33330000000001</v>
      </c>
      <c r="BG311" s="20">
        <v>550.05949999999996</v>
      </c>
      <c r="BH311" s="20">
        <v>551.35709999999995</v>
      </c>
      <c r="BI311" s="20">
        <v>553.32140000000004</v>
      </c>
      <c r="BJ311" s="20">
        <v>551.92859999999996</v>
      </c>
      <c r="BK311" s="20">
        <v>1460.4760000000001</v>
      </c>
      <c r="BL311" s="20">
        <v>2190</v>
      </c>
      <c r="BM311" s="20">
        <v>2191.143</v>
      </c>
      <c r="BN311" s="20">
        <v>2151.5239999999999</v>
      </c>
      <c r="BO311" s="20">
        <v>3546.4760000000001</v>
      </c>
      <c r="BP311" s="20">
        <v>3586.4760000000001</v>
      </c>
      <c r="BQ311" s="20">
        <v>3483.6190000000001</v>
      </c>
      <c r="BR311" s="20">
        <v>3561.9050000000002</v>
      </c>
      <c r="BS311" s="20">
        <v>3585.3330000000001</v>
      </c>
      <c r="BT311" s="20">
        <v>6374.857</v>
      </c>
      <c r="BU311" s="20">
        <v>6464.3810000000003</v>
      </c>
      <c r="BV311" s="20">
        <v>6406.4759999999997</v>
      </c>
      <c r="BW311" s="20">
        <v>6371.81</v>
      </c>
      <c r="BX311" s="20">
        <v>11715.81</v>
      </c>
      <c r="BY311" s="20">
        <v>11773.71</v>
      </c>
      <c r="BZ311" s="20">
        <v>11789.71</v>
      </c>
      <c r="CA311" s="20">
        <v>11550.48</v>
      </c>
      <c r="CB311" s="20">
        <v>11789.71</v>
      </c>
      <c r="CC311" s="20">
        <v>11657.9</v>
      </c>
      <c r="CD311" s="20">
        <v>22640.76</v>
      </c>
      <c r="CE311" s="20">
        <v>22270.48</v>
      </c>
      <c r="CF311" s="20">
        <v>22450.29</v>
      </c>
      <c r="CG311" s="20">
        <v>22156.19</v>
      </c>
      <c r="CH311" s="20">
        <v>22654.48</v>
      </c>
      <c r="CI311" s="20">
        <v>22240</v>
      </c>
      <c r="CJ311" s="20">
        <v>22067.81</v>
      </c>
      <c r="CK311" s="20">
        <v>22165.33</v>
      </c>
      <c r="CL311" s="20">
        <v>44092.95</v>
      </c>
      <c r="CM311" s="20">
        <v>42785.52</v>
      </c>
      <c r="CN311" s="20">
        <v>43373.71</v>
      </c>
      <c r="CO311" s="20">
        <v>42694.09</v>
      </c>
      <c r="CP311" s="20">
        <v>85790.48</v>
      </c>
      <c r="CQ311" s="20">
        <v>87545.91</v>
      </c>
    </row>
    <row r="312" spans="23:95" x14ac:dyDescent="0.3">
      <c r="W312" s="4"/>
      <c r="Y312" s="20">
        <v>351.67860000000002</v>
      </c>
      <c r="Z312" s="20">
        <v>509.80950000000001</v>
      </c>
      <c r="AA312" s="20">
        <v>527.40480000000002</v>
      </c>
      <c r="AB312" s="20">
        <v>540.52380000000005</v>
      </c>
      <c r="AC312" s="20">
        <v>545.55949999999996</v>
      </c>
      <c r="AD312" s="20">
        <v>549.34519999999998</v>
      </c>
      <c r="AE312" s="20">
        <v>550.35709999999995</v>
      </c>
      <c r="AF312" s="20">
        <v>553.97619999999995</v>
      </c>
      <c r="AG312" s="20">
        <v>550.03570000000002</v>
      </c>
      <c r="AH312" s="20">
        <v>547.91669999999999</v>
      </c>
      <c r="AI312" s="20">
        <v>552.44050000000004</v>
      </c>
      <c r="AJ312" s="20">
        <v>551.5</v>
      </c>
      <c r="AK312" s="20">
        <v>547.73810000000003</v>
      </c>
      <c r="AL312" s="20">
        <v>554.28570000000002</v>
      </c>
      <c r="AM312" s="20">
        <v>554.97619999999995</v>
      </c>
      <c r="AN312" s="20">
        <v>550.10709999999995</v>
      </c>
      <c r="AO312" s="20">
        <v>552.22619999999995</v>
      </c>
      <c r="AP312" s="20">
        <v>547.95240000000001</v>
      </c>
      <c r="AQ312" s="20">
        <v>548.63099999999997</v>
      </c>
      <c r="AR312" s="20">
        <v>552.05949999999996</v>
      </c>
      <c r="AS312" s="20">
        <v>549.08330000000001</v>
      </c>
      <c r="AT312" s="20">
        <v>550.21429999999998</v>
      </c>
      <c r="AU312" s="20">
        <v>550.64290000000005</v>
      </c>
      <c r="AV312" s="20">
        <v>551.35709999999995</v>
      </c>
      <c r="AW312" s="20">
        <v>551.35709999999995</v>
      </c>
      <c r="AX312" s="20">
        <v>554.52380000000005</v>
      </c>
      <c r="AY312" s="20">
        <v>553.69050000000004</v>
      </c>
      <c r="AZ312" s="20">
        <v>549.83330000000001</v>
      </c>
      <c r="BA312" s="20">
        <v>548.97619999999995</v>
      </c>
      <c r="BB312" s="20">
        <v>548.98810000000003</v>
      </c>
      <c r="BC312" s="20">
        <v>549.01189999999997</v>
      </c>
      <c r="BD312" s="20">
        <v>551.03570000000002</v>
      </c>
      <c r="BE312" s="20">
        <v>547.76189999999997</v>
      </c>
      <c r="BF312" s="20">
        <v>549.48810000000003</v>
      </c>
      <c r="BG312" s="20">
        <v>549.51189999999997</v>
      </c>
      <c r="BH312" s="20">
        <v>551.69050000000004</v>
      </c>
      <c r="BI312" s="20">
        <v>552.51189999999997</v>
      </c>
      <c r="BJ312" s="20">
        <v>551.78570000000002</v>
      </c>
      <c r="BK312" s="20">
        <v>1461.4290000000001</v>
      </c>
      <c r="BL312" s="20">
        <v>2188.19</v>
      </c>
      <c r="BM312" s="20">
        <v>2198.857</v>
      </c>
      <c r="BN312" s="20">
        <v>2156.857</v>
      </c>
      <c r="BO312" s="20">
        <v>3551.0479999999998</v>
      </c>
      <c r="BP312" s="20">
        <v>3575.4279999999999</v>
      </c>
      <c r="BQ312" s="20">
        <v>3477.143</v>
      </c>
      <c r="BR312" s="20">
        <v>3568</v>
      </c>
      <c r="BS312" s="20">
        <v>3589.7139999999999</v>
      </c>
      <c r="BT312" s="20">
        <v>6366.4759999999997</v>
      </c>
      <c r="BU312" s="20">
        <v>6496</v>
      </c>
      <c r="BV312" s="20">
        <v>6431.2380000000003</v>
      </c>
      <c r="BW312" s="20">
        <v>6361.9049999999997</v>
      </c>
      <c r="BX312" s="20">
        <v>11698.29</v>
      </c>
      <c r="BY312" s="20">
        <v>11733.33</v>
      </c>
      <c r="BZ312" s="20">
        <v>11827.81</v>
      </c>
      <c r="CA312" s="20">
        <v>11516.19</v>
      </c>
      <c r="CB312" s="20">
        <v>11772.19</v>
      </c>
      <c r="CC312" s="20">
        <v>11726.48</v>
      </c>
      <c r="CD312" s="20">
        <v>22715.43</v>
      </c>
      <c r="CE312" s="20">
        <v>22229.33</v>
      </c>
      <c r="CF312" s="20">
        <v>22576.76</v>
      </c>
      <c r="CG312" s="20">
        <v>22221.71</v>
      </c>
      <c r="CH312" s="20">
        <v>22605.71</v>
      </c>
      <c r="CI312" s="20">
        <v>22233.9</v>
      </c>
      <c r="CJ312" s="20">
        <v>22131.81</v>
      </c>
      <c r="CK312" s="20">
        <v>22176</v>
      </c>
      <c r="CL312" s="20">
        <v>44007.62</v>
      </c>
      <c r="CM312" s="20">
        <v>42599.62</v>
      </c>
      <c r="CN312" s="20">
        <v>43273.14</v>
      </c>
      <c r="CO312" s="20">
        <v>42666.67</v>
      </c>
      <c r="CP312" s="20">
        <v>86144</v>
      </c>
      <c r="CQ312" s="20">
        <v>87417.91</v>
      </c>
    </row>
    <row r="313" spans="23:95" x14ac:dyDescent="0.3">
      <c r="W313" s="4"/>
      <c r="Y313" s="20">
        <v>351.84519999999998</v>
      </c>
      <c r="Z313" s="20">
        <v>500.52379999999999</v>
      </c>
      <c r="AA313" s="20">
        <v>517.34519999999998</v>
      </c>
      <c r="AB313" s="20">
        <v>529.57140000000004</v>
      </c>
      <c r="AC313" s="20">
        <v>534.90480000000002</v>
      </c>
      <c r="AD313" s="20">
        <v>538.46429999999998</v>
      </c>
      <c r="AE313" s="20">
        <v>540</v>
      </c>
      <c r="AF313" s="20">
        <v>543.69050000000004</v>
      </c>
      <c r="AG313" s="20">
        <v>539.46429999999998</v>
      </c>
      <c r="AH313" s="20">
        <v>536.90480000000002</v>
      </c>
      <c r="AI313" s="20">
        <v>541.66669999999999</v>
      </c>
      <c r="AJ313" s="20">
        <v>541.08330000000001</v>
      </c>
      <c r="AK313" s="20">
        <v>537.38099999999997</v>
      </c>
      <c r="AL313" s="20">
        <v>543.90480000000002</v>
      </c>
      <c r="AM313" s="20">
        <v>544.69050000000004</v>
      </c>
      <c r="AN313" s="20">
        <v>539.60709999999995</v>
      </c>
      <c r="AO313" s="20">
        <v>542.01189999999997</v>
      </c>
      <c r="AP313" s="20">
        <v>538.27380000000005</v>
      </c>
      <c r="AQ313" s="20">
        <v>537.91669999999999</v>
      </c>
      <c r="AR313" s="20">
        <v>540.88099999999997</v>
      </c>
      <c r="AS313" s="20">
        <v>539.23810000000003</v>
      </c>
      <c r="AT313" s="20">
        <v>540.47619999999995</v>
      </c>
      <c r="AU313" s="20">
        <v>540.48810000000003</v>
      </c>
      <c r="AV313" s="20">
        <v>540.82140000000004</v>
      </c>
      <c r="AW313" s="20">
        <v>540.95240000000001</v>
      </c>
      <c r="AX313" s="20">
        <v>544.23810000000003</v>
      </c>
      <c r="AY313" s="20">
        <v>543.66669999999999</v>
      </c>
      <c r="AZ313" s="20">
        <v>539.40480000000002</v>
      </c>
      <c r="BA313" s="20">
        <v>538.27380000000005</v>
      </c>
      <c r="BB313" s="20">
        <v>539.03570000000002</v>
      </c>
      <c r="BC313" s="20">
        <v>538.75</v>
      </c>
      <c r="BD313" s="20">
        <v>540.71429999999998</v>
      </c>
      <c r="BE313" s="20">
        <v>536.98810000000003</v>
      </c>
      <c r="BF313" s="20">
        <v>539.95240000000001</v>
      </c>
      <c r="BG313" s="20">
        <v>538.65480000000002</v>
      </c>
      <c r="BH313" s="20">
        <v>541.35709999999995</v>
      </c>
      <c r="BI313" s="20">
        <v>543.17859999999996</v>
      </c>
      <c r="BJ313" s="20">
        <v>541.71429999999998</v>
      </c>
      <c r="BK313" s="20">
        <v>1465.095</v>
      </c>
      <c r="BL313" s="20">
        <v>2200.19</v>
      </c>
      <c r="BM313" s="20">
        <v>2212.4760000000001</v>
      </c>
      <c r="BN313" s="20">
        <v>2169.2379999999998</v>
      </c>
      <c r="BO313" s="20">
        <v>3564.3809999999999</v>
      </c>
      <c r="BP313" s="20">
        <v>3591.4279999999999</v>
      </c>
      <c r="BQ313" s="20">
        <v>3475.0479999999998</v>
      </c>
      <c r="BR313" s="20">
        <v>3582.2860000000001</v>
      </c>
      <c r="BS313" s="20">
        <v>3607.6190000000001</v>
      </c>
      <c r="BT313" s="20">
        <v>6385.9049999999997</v>
      </c>
      <c r="BU313" s="20">
        <v>6516.9520000000002</v>
      </c>
      <c r="BV313" s="20">
        <v>6423.2380000000003</v>
      </c>
      <c r="BW313" s="20">
        <v>6357.3329999999996</v>
      </c>
      <c r="BX313" s="20">
        <v>11691.43</v>
      </c>
      <c r="BY313" s="20">
        <v>11750.1</v>
      </c>
      <c r="BZ313" s="20">
        <v>11749.33</v>
      </c>
      <c r="CA313" s="20">
        <v>11552.76</v>
      </c>
      <c r="CB313" s="20">
        <v>11766.86</v>
      </c>
      <c r="CC313" s="20">
        <v>11686.86</v>
      </c>
      <c r="CD313" s="20">
        <v>22681.9</v>
      </c>
      <c r="CE313" s="20">
        <v>22176</v>
      </c>
      <c r="CF313" s="20">
        <v>22566.1</v>
      </c>
      <c r="CG313" s="20">
        <v>22195.81</v>
      </c>
      <c r="CH313" s="20">
        <v>22704.76</v>
      </c>
      <c r="CI313" s="20">
        <v>22145.52</v>
      </c>
      <c r="CJ313" s="20">
        <v>22075.43</v>
      </c>
      <c r="CK313" s="20">
        <v>22262.86</v>
      </c>
      <c r="CL313" s="20">
        <v>43913.14</v>
      </c>
      <c r="CM313" s="20">
        <v>42660.57</v>
      </c>
      <c r="CN313" s="20">
        <v>43212.19</v>
      </c>
      <c r="CO313" s="20">
        <v>42730.67</v>
      </c>
      <c r="CP313" s="20">
        <v>86595.05</v>
      </c>
      <c r="CQ313" s="20">
        <v>86698.66</v>
      </c>
    </row>
    <row r="314" spans="23:95" x14ac:dyDescent="0.3">
      <c r="W314" s="4"/>
      <c r="Y314" s="20">
        <v>352.01170000000002</v>
      </c>
      <c r="Z314" s="20">
        <v>500.84519999999998</v>
      </c>
      <c r="AA314" s="20">
        <v>519.23810000000003</v>
      </c>
      <c r="AB314" s="20">
        <v>531.96429999999998</v>
      </c>
      <c r="AC314" s="20">
        <v>537.75</v>
      </c>
      <c r="AD314" s="20">
        <v>540</v>
      </c>
      <c r="AE314" s="20">
        <v>541.66669999999999</v>
      </c>
      <c r="AF314" s="20">
        <v>544.64290000000005</v>
      </c>
      <c r="AG314" s="20">
        <v>541.27380000000005</v>
      </c>
      <c r="AH314" s="20">
        <v>538.5</v>
      </c>
      <c r="AI314" s="20">
        <v>541.83330000000001</v>
      </c>
      <c r="AJ314" s="20">
        <v>541.89290000000005</v>
      </c>
      <c r="AK314" s="20">
        <v>539.23810000000003</v>
      </c>
      <c r="AL314" s="20">
        <v>545.39290000000005</v>
      </c>
      <c r="AM314" s="20">
        <v>545.70240000000001</v>
      </c>
      <c r="AN314" s="20">
        <v>541.83330000000001</v>
      </c>
      <c r="AO314" s="20">
        <v>543.82140000000004</v>
      </c>
      <c r="AP314" s="20">
        <v>540.46429999999998</v>
      </c>
      <c r="AQ314" s="20">
        <v>539.75</v>
      </c>
      <c r="AR314" s="20">
        <v>542.28570000000002</v>
      </c>
      <c r="AS314" s="20">
        <v>540.29759999999999</v>
      </c>
      <c r="AT314" s="20">
        <v>542.17859999999996</v>
      </c>
      <c r="AU314" s="20">
        <v>540.89290000000005</v>
      </c>
      <c r="AV314" s="20">
        <v>541.92859999999996</v>
      </c>
      <c r="AW314" s="20">
        <v>541.34519999999998</v>
      </c>
      <c r="AX314" s="20">
        <v>545.45240000000001</v>
      </c>
      <c r="AY314" s="20">
        <v>545.08330000000001</v>
      </c>
      <c r="AZ314" s="20">
        <v>541.01189999999997</v>
      </c>
      <c r="BA314" s="20">
        <v>539.60709999999995</v>
      </c>
      <c r="BB314" s="20">
        <v>541.25</v>
      </c>
      <c r="BC314" s="20">
        <v>540.07140000000004</v>
      </c>
      <c r="BD314" s="20">
        <v>542.45240000000001</v>
      </c>
      <c r="BE314" s="20">
        <v>538.67859999999996</v>
      </c>
      <c r="BF314" s="20">
        <v>541.13099999999997</v>
      </c>
      <c r="BG314" s="20">
        <v>540.07140000000004</v>
      </c>
      <c r="BH314" s="20">
        <v>542.40480000000002</v>
      </c>
      <c r="BI314" s="20">
        <v>545.53570000000002</v>
      </c>
      <c r="BJ314" s="20">
        <v>543.83330000000001</v>
      </c>
      <c r="BK314" s="20">
        <v>1470.857</v>
      </c>
      <c r="BL314" s="20">
        <v>2206.7620000000002</v>
      </c>
      <c r="BM314" s="20">
        <v>2218.857</v>
      </c>
      <c r="BN314" s="20">
        <v>2174.2860000000001</v>
      </c>
      <c r="BO314" s="20">
        <v>3572</v>
      </c>
      <c r="BP314" s="20">
        <v>3609.9050000000002</v>
      </c>
      <c r="BQ314" s="20">
        <v>3480.7620000000002</v>
      </c>
      <c r="BR314" s="20">
        <v>3589.7139999999999</v>
      </c>
      <c r="BS314" s="20">
        <v>3613.9050000000002</v>
      </c>
      <c r="BT314" s="20">
        <v>6391.2380000000003</v>
      </c>
      <c r="BU314" s="20">
        <v>6536.3810000000003</v>
      </c>
      <c r="BV314" s="20">
        <v>6420.9520000000002</v>
      </c>
      <c r="BW314" s="20">
        <v>6355.81</v>
      </c>
      <c r="BX314" s="20">
        <v>11702.86</v>
      </c>
      <c r="BY314" s="20">
        <v>11772.19</v>
      </c>
      <c r="BZ314" s="20">
        <v>11817.14</v>
      </c>
      <c r="CA314" s="20">
        <v>11547.43</v>
      </c>
      <c r="CB314" s="20">
        <v>11806.48</v>
      </c>
      <c r="CC314" s="20">
        <v>11682.29</v>
      </c>
      <c r="CD314" s="20">
        <v>22794.67</v>
      </c>
      <c r="CE314" s="20">
        <v>22197.33</v>
      </c>
      <c r="CF314" s="20">
        <v>22528</v>
      </c>
      <c r="CG314" s="20">
        <v>22253.71</v>
      </c>
      <c r="CH314" s="20">
        <v>22721.52</v>
      </c>
      <c r="CI314" s="20">
        <v>22110.48</v>
      </c>
      <c r="CJ314" s="20">
        <v>22119.62</v>
      </c>
      <c r="CK314" s="20">
        <v>22252.19</v>
      </c>
      <c r="CL314" s="20">
        <v>43715.05</v>
      </c>
      <c r="CM314" s="20">
        <v>42974.48</v>
      </c>
      <c r="CN314" s="20">
        <v>43273.14</v>
      </c>
      <c r="CO314" s="20">
        <v>42773.33</v>
      </c>
      <c r="CP314" s="20">
        <v>86948.57</v>
      </c>
      <c r="CQ314" s="20">
        <v>86265.91</v>
      </c>
    </row>
    <row r="315" spans="23:95" x14ac:dyDescent="0.3">
      <c r="W315" s="4"/>
      <c r="Y315" s="20">
        <v>352.17829999999998</v>
      </c>
      <c r="Z315" s="20">
        <v>514.59519999999998</v>
      </c>
      <c r="AA315" s="20">
        <v>533.76189999999997</v>
      </c>
      <c r="AB315" s="20">
        <v>545.13099999999997</v>
      </c>
      <c r="AC315" s="20">
        <v>550.77380000000005</v>
      </c>
      <c r="AD315" s="20">
        <v>553.89290000000005</v>
      </c>
      <c r="AE315" s="20">
        <v>556.04759999999999</v>
      </c>
      <c r="AF315" s="20">
        <v>556.54759999999999</v>
      </c>
      <c r="AG315" s="20">
        <v>556.05949999999996</v>
      </c>
      <c r="AH315" s="20">
        <v>552.34519999999998</v>
      </c>
      <c r="AI315" s="20">
        <v>553.96429999999998</v>
      </c>
      <c r="AJ315" s="20">
        <v>555.33330000000001</v>
      </c>
      <c r="AK315" s="20">
        <v>552.90480000000002</v>
      </c>
      <c r="AL315" s="20">
        <v>559.14290000000005</v>
      </c>
      <c r="AM315" s="20">
        <v>559.51189999999997</v>
      </c>
      <c r="AN315" s="20">
        <v>554.73810000000003</v>
      </c>
      <c r="AO315" s="20">
        <v>557.67859999999996</v>
      </c>
      <c r="AP315" s="20">
        <v>553.58330000000001</v>
      </c>
      <c r="AQ315" s="20">
        <v>552.73810000000003</v>
      </c>
      <c r="AR315" s="20">
        <v>556.90480000000002</v>
      </c>
      <c r="AS315" s="20">
        <v>553.88099999999997</v>
      </c>
      <c r="AT315" s="20">
        <v>556</v>
      </c>
      <c r="AU315" s="20">
        <v>554.07140000000004</v>
      </c>
      <c r="AV315" s="20">
        <v>555.55949999999996</v>
      </c>
      <c r="AW315" s="20">
        <v>555.44050000000004</v>
      </c>
      <c r="AX315" s="20">
        <v>559.13099999999997</v>
      </c>
      <c r="AY315" s="20">
        <v>558.40480000000002</v>
      </c>
      <c r="AZ315" s="20">
        <v>554.58330000000001</v>
      </c>
      <c r="BA315" s="20">
        <v>552.54759999999999</v>
      </c>
      <c r="BB315" s="20">
        <v>555.45240000000001</v>
      </c>
      <c r="BC315" s="20">
        <v>553.36900000000003</v>
      </c>
      <c r="BD315" s="20">
        <v>556.09519999999998</v>
      </c>
      <c r="BE315" s="20">
        <v>552.11900000000003</v>
      </c>
      <c r="BF315" s="20">
        <v>555.14290000000005</v>
      </c>
      <c r="BG315" s="20">
        <v>553.94050000000004</v>
      </c>
      <c r="BH315" s="20">
        <v>556.25</v>
      </c>
      <c r="BI315" s="20">
        <v>559.59519999999998</v>
      </c>
      <c r="BJ315" s="20">
        <v>556.92859999999996</v>
      </c>
      <c r="BK315" s="20">
        <v>1475.7139999999999</v>
      </c>
      <c r="BL315" s="20">
        <v>2212.9520000000002</v>
      </c>
      <c r="BM315" s="20">
        <v>2209.7139999999999</v>
      </c>
      <c r="BN315" s="20">
        <v>2169.5239999999999</v>
      </c>
      <c r="BO315" s="20">
        <v>3556</v>
      </c>
      <c r="BP315" s="20">
        <v>3604.7620000000002</v>
      </c>
      <c r="BQ315" s="20">
        <v>3456</v>
      </c>
      <c r="BR315" s="20">
        <v>3595.0479999999998</v>
      </c>
      <c r="BS315" s="20">
        <v>3612</v>
      </c>
      <c r="BT315" s="20">
        <v>6397.3329999999996</v>
      </c>
      <c r="BU315" s="20">
        <v>6571.81</v>
      </c>
      <c r="BV315" s="20">
        <v>6426.6670000000004</v>
      </c>
      <c r="BW315" s="20">
        <v>6345.5240000000003</v>
      </c>
      <c r="BX315" s="20">
        <v>11684.57</v>
      </c>
      <c r="BY315" s="20">
        <v>11751.62</v>
      </c>
      <c r="BZ315" s="20">
        <v>11792.76</v>
      </c>
      <c r="CA315" s="20">
        <v>11527.62</v>
      </c>
      <c r="CB315" s="20">
        <v>11773.71</v>
      </c>
      <c r="CC315" s="20">
        <v>11654.1</v>
      </c>
      <c r="CD315" s="20">
        <v>22774.86</v>
      </c>
      <c r="CE315" s="20">
        <v>22215.62</v>
      </c>
      <c r="CF315" s="20">
        <v>22528</v>
      </c>
      <c r="CG315" s="20">
        <v>22201.9</v>
      </c>
      <c r="CH315" s="20">
        <v>22774.86</v>
      </c>
      <c r="CI315" s="20">
        <v>22165.33</v>
      </c>
      <c r="CJ315" s="20">
        <v>22151.62</v>
      </c>
      <c r="CK315" s="20">
        <v>22380.19</v>
      </c>
      <c r="CL315" s="20">
        <v>43833.91</v>
      </c>
      <c r="CM315" s="20">
        <v>43154.29</v>
      </c>
      <c r="CN315" s="20">
        <v>43172.57</v>
      </c>
      <c r="CO315" s="20">
        <v>42596.57</v>
      </c>
      <c r="CP315" s="20">
        <v>86771.81</v>
      </c>
      <c r="CQ315" s="20">
        <v>86125.71</v>
      </c>
    </row>
    <row r="316" spans="23:95" x14ac:dyDescent="0.3">
      <c r="W316" s="4"/>
      <c r="Y316" s="20">
        <v>352.3449</v>
      </c>
      <c r="Z316" s="20">
        <v>511.48809999999997</v>
      </c>
      <c r="AA316" s="20">
        <v>531.27380000000005</v>
      </c>
      <c r="AB316" s="20">
        <v>543.10709999999995</v>
      </c>
      <c r="AC316" s="20">
        <v>547.84519999999998</v>
      </c>
      <c r="AD316" s="20">
        <v>551.94050000000004</v>
      </c>
      <c r="AE316" s="20">
        <v>553.71429999999998</v>
      </c>
      <c r="AF316" s="20">
        <v>554.45240000000001</v>
      </c>
      <c r="AG316" s="20">
        <v>554.05949999999996</v>
      </c>
      <c r="AH316" s="20">
        <v>549.51189999999997</v>
      </c>
      <c r="AI316" s="20">
        <v>551.22619999999995</v>
      </c>
      <c r="AJ316" s="20">
        <v>552.78570000000002</v>
      </c>
      <c r="AK316" s="20">
        <v>551.33330000000001</v>
      </c>
      <c r="AL316" s="20">
        <v>556.79759999999999</v>
      </c>
      <c r="AM316" s="20">
        <v>557.82140000000004</v>
      </c>
      <c r="AN316" s="20">
        <v>551.82140000000004</v>
      </c>
      <c r="AO316" s="20">
        <v>555.65480000000002</v>
      </c>
      <c r="AP316" s="20">
        <v>551.94050000000004</v>
      </c>
      <c r="AQ316" s="20">
        <v>550.64290000000005</v>
      </c>
      <c r="AR316" s="20">
        <v>554.10709999999995</v>
      </c>
      <c r="AS316" s="20">
        <v>551.97619999999995</v>
      </c>
      <c r="AT316" s="20">
        <v>551.94050000000004</v>
      </c>
      <c r="AU316" s="20">
        <v>551.79759999999999</v>
      </c>
      <c r="AV316" s="20">
        <v>553.19050000000004</v>
      </c>
      <c r="AW316" s="20">
        <v>552.91669999999999</v>
      </c>
      <c r="AX316" s="20">
        <v>556.69050000000004</v>
      </c>
      <c r="AY316" s="20">
        <v>556.44050000000004</v>
      </c>
      <c r="AZ316" s="20">
        <v>550.71429999999998</v>
      </c>
      <c r="BA316" s="20">
        <v>550.75</v>
      </c>
      <c r="BB316" s="20">
        <v>552.84519999999998</v>
      </c>
      <c r="BC316" s="20">
        <v>551.5</v>
      </c>
      <c r="BD316" s="20">
        <v>553.28570000000002</v>
      </c>
      <c r="BE316" s="20">
        <v>550.32140000000004</v>
      </c>
      <c r="BF316" s="20">
        <v>552.78570000000002</v>
      </c>
      <c r="BG316" s="20">
        <v>551.52380000000005</v>
      </c>
      <c r="BH316" s="20">
        <v>555.10709999999995</v>
      </c>
      <c r="BI316" s="20">
        <v>557.90480000000002</v>
      </c>
      <c r="BJ316" s="20">
        <v>554.19050000000004</v>
      </c>
      <c r="BK316" s="20">
        <v>1468.81</v>
      </c>
      <c r="BL316" s="20">
        <v>2213.81</v>
      </c>
      <c r="BM316" s="20">
        <v>2211.9050000000002</v>
      </c>
      <c r="BN316" s="20">
        <v>2166.19</v>
      </c>
      <c r="BO316" s="20">
        <v>3545.3330000000001</v>
      </c>
      <c r="BP316" s="20">
        <v>3601.7139999999999</v>
      </c>
      <c r="BQ316" s="20">
        <v>3453.3330000000001</v>
      </c>
      <c r="BR316" s="20">
        <v>3590.0949999999998</v>
      </c>
      <c r="BS316" s="20">
        <v>3600.5720000000001</v>
      </c>
      <c r="BT316" s="20">
        <v>6404.9520000000002</v>
      </c>
      <c r="BU316" s="20">
        <v>6535.2380000000003</v>
      </c>
      <c r="BV316" s="20">
        <v>6463.2380000000003</v>
      </c>
      <c r="BW316" s="20">
        <v>6358.0950000000003</v>
      </c>
      <c r="BX316" s="20">
        <v>11692.19</v>
      </c>
      <c r="BY316" s="20">
        <v>11756.95</v>
      </c>
      <c r="BZ316" s="20">
        <v>11753.9</v>
      </c>
      <c r="CA316" s="20">
        <v>11509.33</v>
      </c>
      <c r="CB316" s="20">
        <v>11754.67</v>
      </c>
      <c r="CC316" s="20">
        <v>11646.48</v>
      </c>
      <c r="CD316" s="20">
        <v>22723.05</v>
      </c>
      <c r="CE316" s="20">
        <v>22198.86</v>
      </c>
      <c r="CF316" s="20">
        <v>22579.81</v>
      </c>
      <c r="CG316" s="20">
        <v>22255.24</v>
      </c>
      <c r="CH316" s="20">
        <v>22686.48</v>
      </c>
      <c r="CI316" s="20">
        <v>22206.48</v>
      </c>
      <c r="CJ316" s="20">
        <v>22136.38</v>
      </c>
      <c r="CK316" s="20">
        <v>22314.67</v>
      </c>
      <c r="CL316" s="20">
        <v>43772.95</v>
      </c>
      <c r="CM316" s="20">
        <v>43291.43</v>
      </c>
      <c r="CN316" s="20">
        <v>43145.14</v>
      </c>
      <c r="CO316" s="20">
        <v>42468.57</v>
      </c>
      <c r="CP316" s="20">
        <v>86966.86</v>
      </c>
      <c r="CQ316" s="20">
        <v>86546.29</v>
      </c>
    </row>
    <row r="317" spans="23:95" x14ac:dyDescent="0.3">
      <c r="W317" s="4"/>
      <c r="Y317" s="20">
        <v>352.51150000000001</v>
      </c>
      <c r="Z317" s="20">
        <v>501.5</v>
      </c>
      <c r="AA317" s="20">
        <v>523.20240000000001</v>
      </c>
      <c r="AB317" s="20">
        <v>535.59519999999998</v>
      </c>
      <c r="AC317" s="20">
        <v>539.80949999999996</v>
      </c>
      <c r="AD317" s="20">
        <v>543.95240000000001</v>
      </c>
      <c r="AE317" s="20">
        <v>544.85709999999995</v>
      </c>
      <c r="AF317" s="20">
        <v>546.23810000000003</v>
      </c>
      <c r="AG317" s="20">
        <v>546.08330000000001</v>
      </c>
      <c r="AH317" s="20">
        <v>541.29759999999999</v>
      </c>
      <c r="AI317" s="20">
        <v>542.27380000000005</v>
      </c>
      <c r="AJ317" s="20">
        <v>544.29759999999999</v>
      </c>
      <c r="AK317" s="20">
        <v>543.11900000000003</v>
      </c>
      <c r="AL317" s="20">
        <v>548.36900000000003</v>
      </c>
      <c r="AM317" s="20">
        <v>549.57140000000004</v>
      </c>
      <c r="AN317" s="20">
        <v>543.25</v>
      </c>
      <c r="AO317" s="20">
        <v>548.07140000000004</v>
      </c>
      <c r="AP317" s="20">
        <v>543.59519999999998</v>
      </c>
      <c r="AQ317" s="20">
        <v>541.60709999999995</v>
      </c>
      <c r="AR317" s="20">
        <v>546.09519999999998</v>
      </c>
      <c r="AS317" s="20">
        <v>543.09519999999998</v>
      </c>
      <c r="AT317" s="20">
        <v>543.28570000000002</v>
      </c>
      <c r="AU317" s="20">
        <v>542.32140000000004</v>
      </c>
      <c r="AV317" s="20">
        <v>544.14290000000005</v>
      </c>
      <c r="AW317" s="20">
        <v>544.95240000000001</v>
      </c>
      <c r="AX317" s="20">
        <v>548.08330000000001</v>
      </c>
      <c r="AY317" s="20">
        <v>548.67859999999996</v>
      </c>
      <c r="AZ317" s="20">
        <v>541.20240000000001</v>
      </c>
      <c r="BA317" s="20">
        <v>542.52380000000005</v>
      </c>
      <c r="BB317" s="20">
        <v>544.65480000000002</v>
      </c>
      <c r="BC317" s="20">
        <v>542.44050000000004</v>
      </c>
      <c r="BD317" s="20">
        <v>543.98810000000003</v>
      </c>
      <c r="BE317" s="20">
        <v>541.67859999999996</v>
      </c>
      <c r="BF317" s="20">
        <v>543.66669999999999</v>
      </c>
      <c r="BG317" s="20">
        <v>543.94050000000004</v>
      </c>
      <c r="BH317" s="20">
        <v>547.08330000000001</v>
      </c>
      <c r="BI317" s="20">
        <v>549.64290000000005</v>
      </c>
      <c r="BJ317" s="20">
        <v>545.02380000000005</v>
      </c>
      <c r="BK317" s="20">
        <v>1463.5709999999999</v>
      </c>
      <c r="BL317" s="20">
        <v>2221.6190000000001</v>
      </c>
      <c r="BM317" s="20">
        <v>2215.4279999999999</v>
      </c>
      <c r="BN317" s="20">
        <v>2169.2379999999998</v>
      </c>
      <c r="BO317" s="20">
        <v>3541.9050000000002</v>
      </c>
      <c r="BP317" s="20">
        <v>3601.9050000000002</v>
      </c>
      <c r="BQ317" s="20">
        <v>3472.9520000000002</v>
      </c>
      <c r="BR317" s="20">
        <v>3586.2860000000001</v>
      </c>
      <c r="BS317" s="20">
        <v>3603.6190000000001</v>
      </c>
      <c r="BT317" s="20">
        <v>6428.9520000000002</v>
      </c>
      <c r="BU317" s="20">
        <v>6544.7619999999997</v>
      </c>
      <c r="BV317" s="20">
        <v>6450.2860000000001</v>
      </c>
      <c r="BW317" s="20">
        <v>6379.0479999999998</v>
      </c>
      <c r="BX317" s="20">
        <v>11651.81</v>
      </c>
      <c r="BY317" s="20">
        <v>11775.24</v>
      </c>
      <c r="BZ317" s="20">
        <v>11791.24</v>
      </c>
      <c r="CA317" s="20">
        <v>11485.71</v>
      </c>
      <c r="CB317" s="20">
        <v>11687.62</v>
      </c>
      <c r="CC317" s="20">
        <v>11648.76</v>
      </c>
      <c r="CD317" s="20">
        <v>22611.81</v>
      </c>
      <c r="CE317" s="20">
        <v>22165.33</v>
      </c>
      <c r="CF317" s="20">
        <v>22585.9</v>
      </c>
      <c r="CG317" s="20">
        <v>22233.9</v>
      </c>
      <c r="CH317" s="20">
        <v>22732.19</v>
      </c>
      <c r="CI317" s="20">
        <v>22209.52</v>
      </c>
      <c r="CJ317" s="20">
        <v>22165.33</v>
      </c>
      <c r="CK317" s="20">
        <v>22221.71</v>
      </c>
      <c r="CL317" s="20">
        <v>43980.19</v>
      </c>
      <c r="CM317" s="20">
        <v>43187.81</v>
      </c>
      <c r="CN317" s="20">
        <v>43035.43</v>
      </c>
      <c r="CO317" s="20">
        <v>42843.43</v>
      </c>
      <c r="CP317" s="20">
        <v>86863.23</v>
      </c>
      <c r="CQ317" s="20">
        <v>86192.77</v>
      </c>
    </row>
    <row r="318" spans="23:95" x14ac:dyDescent="0.3">
      <c r="W318" s="4"/>
      <c r="Y318" s="20">
        <v>352.678</v>
      </c>
      <c r="Z318" s="20">
        <v>498.30950000000001</v>
      </c>
      <c r="AA318" s="20">
        <v>519.14290000000005</v>
      </c>
      <c r="AB318" s="20">
        <v>531.88099999999997</v>
      </c>
      <c r="AC318" s="20">
        <v>535.67859999999996</v>
      </c>
      <c r="AD318" s="20">
        <v>539.25</v>
      </c>
      <c r="AE318" s="20">
        <v>540.72619999999995</v>
      </c>
      <c r="AF318" s="20">
        <v>542.61900000000003</v>
      </c>
      <c r="AG318" s="20">
        <v>542.44050000000004</v>
      </c>
      <c r="AH318" s="20">
        <v>537.16669999999999</v>
      </c>
      <c r="AI318" s="20">
        <v>538.03570000000002</v>
      </c>
      <c r="AJ318" s="20">
        <v>540.84519999999998</v>
      </c>
      <c r="AK318" s="20">
        <v>537.82140000000004</v>
      </c>
      <c r="AL318" s="20">
        <v>544.65480000000002</v>
      </c>
      <c r="AM318" s="20">
        <v>545.71429999999998</v>
      </c>
      <c r="AN318" s="20">
        <v>539.28570000000002</v>
      </c>
      <c r="AO318" s="20">
        <v>543.17859999999996</v>
      </c>
      <c r="AP318" s="20">
        <v>539.78570000000002</v>
      </c>
      <c r="AQ318" s="20">
        <v>537.77380000000005</v>
      </c>
      <c r="AR318" s="20">
        <v>541.61900000000003</v>
      </c>
      <c r="AS318" s="20">
        <v>538.89290000000005</v>
      </c>
      <c r="AT318" s="20">
        <v>538.96429999999998</v>
      </c>
      <c r="AU318" s="20">
        <v>539.03570000000002</v>
      </c>
      <c r="AV318" s="20">
        <v>539.64290000000005</v>
      </c>
      <c r="AW318" s="20">
        <v>540.44050000000004</v>
      </c>
      <c r="AX318" s="20">
        <v>544.46429999999998</v>
      </c>
      <c r="AY318" s="20">
        <v>545.21429999999998</v>
      </c>
      <c r="AZ318" s="20">
        <v>537.10709999999995</v>
      </c>
      <c r="BA318" s="20">
        <v>537.92859999999996</v>
      </c>
      <c r="BB318" s="20">
        <v>540.91669999999999</v>
      </c>
      <c r="BC318" s="20">
        <v>539.09519999999998</v>
      </c>
      <c r="BD318" s="20">
        <v>539.54759999999999</v>
      </c>
      <c r="BE318" s="20">
        <v>537.54759999999999</v>
      </c>
      <c r="BF318" s="20">
        <v>541.14290000000005</v>
      </c>
      <c r="BG318" s="20">
        <v>539.65480000000002</v>
      </c>
      <c r="BH318" s="20">
        <v>543.36900000000003</v>
      </c>
      <c r="BI318" s="20">
        <v>545.40480000000002</v>
      </c>
      <c r="BJ318" s="20">
        <v>541.44050000000004</v>
      </c>
      <c r="BK318" s="20">
        <v>1456.048</v>
      </c>
      <c r="BL318" s="20">
        <v>2213.7139999999999</v>
      </c>
      <c r="BM318" s="20">
        <v>2204.857</v>
      </c>
      <c r="BN318" s="20">
        <v>2163.6190000000001</v>
      </c>
      <c r="BO318" s="20">
        <v>3540.19</v>
      </c>
      <c r="BP318" s="20">
        <v>3611.81</v>
      </c>
      <c r="BQ318" s="20">
        <v>3475.81</v>
      </c>
      <c r="BR318" s="20">
        <v>3580.5720000000001</v>
      </c>
      <c r="BS318" s="20">
        <v>3602.6669999999999</v>
      </c>
      <c r="BT318" s="20">
        <v>6412.9520000000002</v>
      </c>
      <c r="BU318" s="20">
        <v>6531.0479999999998</v>
      </c>
      <c r="BV318" s="20">
        <v>6459.0479999999998</v>
      </c>
      <c r="BW318" s="20">
        <v>6369.143</v>
      </c>
      <c r="BX318" s="20">
        <v>11672.38</v>
      </c>
      <c r="BY318" s="20">
        <v>11745.52</v>
      </c>
      <c r="BZ318" s="20">
        <v>11790.48</v>
      </c>
      <c r="CA318" s="20">
        <v>11468.95</v>
      </c>
      <c r="CB318" s="20">
        <v>11619.05</v>
      </c>
      <c r="CC318" s="20">
        <v>11586.29</v>
      </c>
      <c r="CD318" s="20">
        <v>22704.76</v>
      </c>
      <c r="CE318" s="20">
        <v>22191.24</v>
      </c>
      <c r="CF318" s="20">
        <v>22590.48</v>
      </c>
      <c r="CG318" s="20">
        <v>22069.33</v>
      </c>
      <c r="CH318" s="20">
        <v>22630.1</v>
      </c>
      <c r="CI318" s="20">
        <v>22113.52</v>
      </c>
      <c r="CJ318" s="20">
        <v>22112</v>
      </c>
      <c r="CK318" s="20">
        <v>22067.81</v>
      </c>
      <c r="CL318" s="20">
        <v>44208.76</v>
      </c>
      <c r="CM318" s="20">
        <v>43102.48</v>
      </c>
      <c r="CN318" s="20">
        <v>43078.09</v>
      </c>
      <c r="CO318" s="20">
        <v>42797.71</v>
      </c>
      <c r="CP318" s="20">
        <v>86808.38</v>
      </c>
      <c r="CQ318" s="20">
        <v>85894.09</v>
      </c>
    </row>
    <row r="319" spans="23:95" x14ac:dyDescent="0.3">
      <c r="W319" s="4"/>
      <c r="Y319" s="20">
        <v>352.84460000000001</v>
      </c>
      <c r="Z319" s="20">
        <v>508.63099999999997</v>
      </c>
      <c r="AA319" s="20">
        <v>529.96429999999998</v>
      </c>
      <c r="AB319" s="20">
        <v>542.25</v>
      </c>
      <c r="AC319" s="20">
        <v>546.32140000000004</v>
      </c>
      <c r="AD319" s="20">
        <v>550.52380000000005</v>
      </c>
      <c r="AE319" s="20">
        <v>551.63099999999997</v>
      </c>
      <c r="AF319" s="20">
        <v>553.26189999999997</v>
      </c>
      <c r="AG319" s="20">
        <v>553.25</v>
      </c>
      <c r="AH319" s="20">
        <v>548.63099999999997</v>
      </c>
      <c r="AI319" s="20">
        <v>549.19050000000004</v>
      </c>
      <c r="AJ319" s="20">
        <v>551.91669999999999</v>
      </c>
      <c r="AK319" s="20">
        <v>548.75</v>
      </c>
      <c r="AL319" s="20">
        <v>555.94050000000004</v>
      </c>
      <c r="AM319" s="20">
        <v>556.85709999999995</v>
      </c>
      <c r="AN319" s="20">
        <v>550.05949999999996</v>
      </c>
      <c r="AO319" s="20">
        <v>553.39290000000005</v>
      </c>
      <c r="AP319" s="20">
        <v>550.5</v>
      </c>
      <c r="AQ319" s="20">
        <v>548.76189999999997</v>
      </c>
      <c r="AR319" s="20">
        <v>552.84519999999998</v>
      </c>
      <c r="AS319" s="20">
        <v>550.75</v>
      </c>
      <c r="AT319" s="20">
        <v>550.39290000000005</v>
      </c>
      <c r="AU319" s="20">
        <v>551.09519999999998</v>
      </c>
      <c r="AV319" s="20">
        <v>550.46429999999998</v>
      </c>
      <c r="AW319" s="20">
        <v>551.51189999999997</v>
      </c>
      <c r="AX319" s="20">
        <v>556.26189999999997</v>
      </c>
      <c r="AY319" s="20">
        <v>555.63099999999997</v>
      </c>
      <c r="AZ319" s="20">
        <v>549.25</v>
      </c>
      <c r="BA319" s="20">
        <v>549.35709999999995</v>
      </c>
      <c r="BB319" s="20">
        <v>551.76189999999997</v>
      </c>
      <c r="BC319" s="20">
        <v>549.97619999999995</v>
      </c>
      <c r="BD319" s="20">
        <v>551.46429999999998</v>
      </c>
      <c r="BE319" s="20">
        <v>549.25</v>
      </c>
      <c r="BF319" s="20">
        <v>552.15480000000002</v>
      </c>
      <c r="BG319" s="20">
        <v>550.70240000000001</v>
      </c>
      <c r="BH319" s="20">
        <v>555.63099999999997</v>
      </c>
      <c r="BI319" s="20">
        <v>556.82140000000004</v>
      </c>
      <c r="BJ319" s="20">
        <v>553.14290000000005</v>
      </c>
      <c r="BK319" s="20">
        <v>1459.095</v>
      </c>
      <c r="BL319" s="20">
        <v>2219.9050000000002</v>
      </c>
      <c r="BM319" s="20">
        <v>2212.857</v>
      </c>
      <c r="BN319" s="20">
        <v>2168.7620000000002</v>
      </c>
      <c r="BO319" s="20">
        <v>3556.9520000000002</v>
      </c>
      <c r="BP319" s="20">
        <v>3592.5720000000001</v>
      </c>
      <c r="BQ319" s="20">
        <v>3485.5239999999999</v>
      </c>
      <c r="BR319" s="20">
        <v>3566.2860000000001</v>
      </c>
      <c r="BS319" s="20">
        <v>3612.7620000000002</v>
      </c>
      <c r="BT319" s="20">
        <v>6403.4290000000001</v>
      </c>
      <c r="BU319" s="20">
        <v>6536</v>
      </c>
      <c r="BV319" s="20">
        <v>6480</v>
      </c>
      <c r="BW319" s="20">
        <v>6365.3329999999996</v>
      </c>
      <c r="BX319" s="20">
        <v>11678.48</v>
      </c>
      <c r="BY319" s="20">
        <v>11778.29</v>
      </c>
      <c r="BZ319" s="20">
        <v>11826.29</v>
      </c>
      <c r="CA319" s="20">
        <v>11502.48</v>
      </c>
      <c r="CB319" s="20">
        <v>11614.48</v>
      </c>
      <c r="CC319" s="20">
        <v>11574.86</v>
      </c>
      <c r="CD319" s="20">
        <v>22669.71</v>
      </c>
      <c r="CE319" s="20">
        <v>22125.71</v>
      </c>
      <c r="CF319" s="20">
        <v>22375.62</v>
      </c>
      <c r="CG319" s="20">
        <v>21875.81</v>
      </c>
      <c r="CH319" s="20">
        <v>22560</v>
      </c>
      <c r="CI319" s="20">
        <v>22148.57</v>
      </c>
      <c r="CJ319" s="20">
        <v>22066.29</v>
      </c>
      <c r="CK319" s="20">
        <v>21982.48</v>
      </c>
      <c r="CL319" s="20">
        <v>44156.95</v>
      </c>
      <c r="CM319" s="20">
        <v>43108.57</v>
      </c>
      <c r="CN319" s="20">
        <v>43004.95</v>
      </c>
      <c r="CO319" s="20">
        <v>42703.24</v>
      </c>
      <c r="CP319" s="20">
        <v>86972.95</v>
      </c>
      <c r="CQ319" s="20">
        <v>85808.77</v>
      </c>
    </row>
    <row r="320" spans="23:95" x14ac:dyDescent="0.3">
      <c r="W320" s="4"/>
      <c r="Y320" s="20">
        <v>353.0111</v>
      </c>
      <c r="Z320" s="20">
        <v>508.25</v>
      </c>
      <c r="AA320" s="20">
        <v>531.32140000000004</v>
      </c>
      <c r="AB320" s="20">
        <v>543.45240000000001</v>
      </c>
      <c r="AC320" s="20">
        <v>548.47619999999995</v>
      </c>
      <c r="AD320" s="20">
        <v>552.14290000000005</v>
      </c>
      <c r="AE320" s="20">
        <v>553.65480000000002</v>
      </c>
      <c r="AF320" s="20">
        <v>554.26189999999997</v>
      </c>
      <c r="AG320" s="20">
        <v>554.5</v>
      </c>
      <c r="AH320" s="20">
        <v>550.26189999999997</v>
      </c>
      <c r="AI320" s="20">
        <v>551.03570000000002</v>
      </c>
      <c r="AJ320" s="20">
        <v>553.69050000000004</v>
      </c>
      <c r="AK320" s="20">
        <v>549.89290000000005</v>
      </c>
      <c r="AL320" s="20">
        <v>557.10709999999995</v>
      </c>
      <c r="AM320" s="20">
        <v>558.59519999999998</v>
      </c>
      <c r="AN320" s="20">
        <v>551.60709999999995</v>
      </c>
      <c r="AO320" s="20">
        <v>555.08330000000001</v>
      </c>
      <c r="AP320" s="20">
        <v>551.77380000000005</v>
      </c>
      <c r="AQ320" s="20">
        <v>549.95240000000001</v>
      </c>
      <c r="AR320" s="20">
        <v>553.79759999999999</v>
      </c>
      <c r="AS320" s="20">
        <v>552.09519999999998</v>
      </c>
      <c r="AT320" s="20">
        <v>553.11900000000003</v>
      </c>
      <c r="AU320" s="20">
        <v>552.80949999999996</v>
      </c>
      <c r="AV320" s="20">
        <v>550.58330000000001</v>
      </c>
      <c r="AW320" s="20">
        <v>552.94050000000004</v>
      </c>
      <c r="AX320" s="20">
        <v>556.95240000000001</v>
      </c>
      <c r="AY320" s="20">
        <v>555.88099999999997</v>
      </c>
      <c r="AZ320" s="20">
        <v>549.55949999999996</v>
      </c>
      <c r="BA320" s="20">
        <v>551.16669999999999</v>
      </c>
      <c r="BB320" s="20">
        <v>553.47619999999995</v>
      </c>
      <c r="BC320" s="20">
        <v>551.58330000000001</v>
      </c>
      <c r="BD320" s="20">
        <v>553.19050000000004</v>
      </c>
      <c r="BE320" s="20">
        <v>550.73810000000003</v>
      </c>
      <c r="BF320" s="20">
        <v>554.14290000000005</v>
      </c>
      <c r="BG320" s="20">
        <v>552.71429999999998</v>
      </c>
      <c r="BH320" s="20">
        <v>557.16669999999999</v>
      </c>
      <c r="BI320" s="20">
        <v>558.91669999999999</v>
      </c>
      <c r="BJ320" s="20">
        <v>554.71429999999998</v>
      </c>
      <c r="BK320" s="20">
        <v>1462.3810000000001</v>
      </c>
      <c r="BL320" s="20">
        <v>2221.5239999999999</v>
      </c>
      <c r="BM320" s="20">
        <v>2211.7139999999999</v>
      </c>
      <c r="BN320" s="20">
        <v>2176.857</v>
      </c>
      <c r="BO320" s="20">
        <v>3558.857</v>
      </c>
      <c r="BP320" s="20">
        <v>3604.19</v>
      </c>
      <c r="BQ320" s="20">
        <v>3488.7620000000002</v>
      </c>
      <c r="BR320" s="20">
        <v>3567.81</v>
      </c>
      <c r="BS320" s="20">
        <v>3600</v>
      </c>
      <c r="BT320" s="20">
        <v>6390.4759999999997</v>
      </c>
      <c r="BU320" s="20">
        <v>6520</v>
      </c>
      <c r="BV320" s="20">
        <v>6487.2380000000003</v>
      </c>
      <c r="BW320" s="20">
        <v>6365.3329999999996</v>
      </c>
      <c r="BX320" s="20">
        <v>11734.86</v>
      </c>
      <c r="BY320" s="20">
        <v>11794.29</v>
      </c>
      <c r="BZ320" s="20">
        <v>11809.52</v>
      </c>
      <c r="CA320" s="20">
        <v>11506.29</v>
      </c>
      <c r="CB320" s="20">
        <v>11626.67</v>
      </c>
      <c r="CC320" s="20">
        <v>11653.33</v>
      </c>
      <c r="CD320" s="20">
        <v>22680.38</v>
      </c>
      <c r="CE320" s="20">
        <v>22144</v>
      </c>
      <c r="CF320" s="20">
        <v>22183.62</v>
      </c>
      <c r="CG320" s="20">
        <v>21843.81</v>
      </c>
      <c r="CH320" s="20">
        <v>22543.24</v>
      </c>
      <c r="CI320" s="20">
        <v>22182.1</v>
      </c>
      <c r="CJ320" s="20">
        <v>22102.86</v>
      </c>
      <c r="CK320" s="20">
        <v>21970.29</v>
      </c>
      <c r="CL320" s="20">
        <v>44348.95</v>
      </c>
      <c r="CM320" s="20">
        <v>43212.19</v>
      </c>
      <c r="CN320" s="20">
        <v>42880</v>
      </c>
      <c r="CO320" s="20">
        <v>42651.43</v>
      </c>
      <c r="CP320" s="20">
        <v>86960.77</v>
      </c>
      <c r="CQ320" s="20">
        <v>85839.23</v>
      </c>
    </row>
    <row r="321" spans="23:95" x14ac:dyDescent="0.3">
      <c r="W321" s="4"/>
      <c r="Y321" s="20">
        <v>353.17770000000002</v>
      </c>
      <c r="Z321" s="20">
        <v>498.29759999999999</v>
      </c>
      <c r="AA321" s="20">
        <v>519.46429999999998</v>
      </c>
      <c r="AB321" s="20">
        <v>530.96429999999998</v>
      </c>
      <c r="AC321" s="20">
        <v>536.86900000000003</v>
      </c>
      <c r="AD321" s="20">
        <v>541.28570000000002</v>
      </c>
      <c r="AE321" s="20">
        <v>542.01189999999997</v>
      </c>
      <c r="AF321" s="20">
        <v>542.78570000000002</v>
      </c>
      <c r="AG321" s="20">
        <v>542.33330000000001</v>
      </c>
      <c r="AH321" s="20">
        <v>539.17859999999996</v>
      </c>
      <c r="AI321" s="20">
        <v>539.59519999999998</v>
      </c>
      <c r="AJ321" s="20">
        <v>543.15480000000002</v>
      </c>
      <c r="AK321" s="20">
        <v>539.15480000000002</v>
      </c>
      <c r="AL321" s="20">
        <v>545.64290000000005</v>
      </c>
      <c r="AM321" s="20">
        <v>546.94050000000004</v>
      </c>
      <c r="AN321" s="20">
        <v>541.09519999999998</v>
      </c>
      <c r="AO321" s="20">
        <v>543.97619999999995</v>
      </c>
      <c r="AP321" s="20">
        <v>539.16669999999999</v>
      </c>
      <c r="AQ321" s="20">
        <v>538.88099999999997</v>
      </c>
      <c r="AR321" s="20">
        <v>542.04759999999999</v>
      </c>
      <c r="AS321" s="20">
        <v>540.80949999999996</v>
      </c>
      <c r="AT321" s="20">
        <v>541.38099999999997</v>
      </c>
      <c r="AU321" s="20">
        <v>540.61900000000003</v>
      </c>
      <c r="AV321" s="20">
        <v>539.70240000000001</v>
      </c>
      <c r="AW321" s="20">
        <v>542.10709999999995</v>
      </c>
      <c r="AX321" s="20">
        <v>545.86900000000003</v>
      </c>
      <c r="AY321" s="20">
        <v>543.96429999999998</v>
      </c>
      <c r="AZ321" s="20">
        <v>538.86900000000003</v>
      </c>
      <c r="BA321" s="20">
        <v>539.34519999999998</v>
      </c>
      <c r="BB321" s="20">
        <v>542.5</v>
      </c>
      <c r="BC321" s="20">
        <v>540.29759999999999</v>
      </c>
      <c r="BD321" s="20">
        <v>541.71429999999998</v>
      </c>
      <c r="BE321" s="20">
        <v>539.94050000000004</v>
      </c>
      <c r="BF321" s="20">
        <v>542.53570000000002</v>
      </c>
      <c r="BG321" s="20">
        <v>541.52380000000005</v>
      </c>
      <c r="BH321" s="20">
        <v>545.95240000000001</v>
      </c>
      <c r="BI321" s="20">
        <v>547.33330000000001</v>
      </c>
      <c r="BJ321" s="20">
        <v>543.63099999999997</v>
      </c>
      <c r="BK321" s="20">
        <v>1459.5709999999999</v>
      </c>
      <c r="BL321" s="20">
        <v>2212.7620000000002</v>
      </c>
      <c r="BM321" s="20">
        <v>2208</v>
      </c>
      <c r="BN321" s="20">
        <v>2169.6190000000001</v>
      </c>
      <c r="BO321" s="20">
        <v>3559.6190000000001</v>
      </c>
      <c r="BP321" s="20">
        <v>3600</v>
      </c>
      <c r="BQ321" s="20">
        <v>3495.4279999999999</v>
      </c>
      <c r="BR321" s="20">
        <v>3571.0479999999998</v>
      </c>
      <c r="BS321" s="20">
        <v>3608.7620000000002</v>
      </c>
      <c r="BT321" s="20">
        <v>6389.7139999999999</v>
      </c>
      <c r="BU321" s="20">
        <v>6466.6670000000004</v>
      </c>
      <c r="BV321" s="20">
        <v>6454.4759999999997</v>
      </c>
      <c r="BW321" s="20">
        <v>6368.3810000000003</v>
      </c>
      <c r="BX321" s="20">
        <v>11753.9</v>
      </c>
      <c r="BY321" s="20">
        <v>11776</v>
      </c>
      <c r="BZ321" s="20">
        <v>11785.9</v>
      </c>
      <c r="CA321" s="20">
        <v>11486.48</v>
      </c>
      <c r="CB321" s="20">
        <v>11609.9</v>
      </c>
      <c r="CC321" s="20">
        <v>11606.86</v>
      </c>
      <c r="CD321" s="20">
        <v>22605.71</v>
      </c>
      <c r="CE321" s="20">
        <v>22188.19</v>
      </c>
      <c r="CF321" s="20">
        <v>22102.86</v>
      </c>
      <c r="CG321" s="20">
        <v>21799.62</v>
      </c>
      <c r="CH321" s="20">
        <v>22529.52</v>
      </c>
      <c r="CI321" s="20">
        <v>22124.19</v>
      </c>
      <c r="CJ321" s="20">
        <v>22009.9</v>
      </c>
      <c r="CK321" s="20">
        <v>21926.1</v>
      </c>
      <c r="CL321" s="20">
        <v>44281.91</v>
      </c>
      <c r="CM321" s="20">
        <v>43471.24</v>
      </c>
      <c r="CN321" s="20">
        <v>42639.24</v>
      </c>
      <c r="CO321" s="20">
        <v>42886.09</v>
      </c>
      <c r="CP321" s="20">
        <v>86436.57</v>
      </c>
      <c r="CQ321" s="20">
        <v>85955.05</v>
      </c>
    </row>
    <row r="322" spans="23:95" x14ac:dyDescent="0.3">
      <c r="W322" s="4"/>
      <c r="Y322" s="20">
        <v>353.3442</v>
      </c>
      <c r="Z322" s="20">
        <v>497.94049999999999</v>
      </c>
      <c r="AA322" s="20">
        <v>520.64290000000005</v>
      </c>
      <c r="AB322" s="20">
        <v>533.27380000000005</v>
      </c>
      <c r="AC322" s="20">
        <v>536.89290000000005</v>
      </c>
      <c r="AD322" s="20">
        <v>541.97619999999995</v>
      </c>
      <c r="AE322" s="20">
        <v>542.22619999999995</v>
      </c>
      <c r="AF322" s="20">
        <v>542.84519999999998</v>
      </c>
      <c r="AG322" s="20">
        <v>543.29759999999999</v>
      </c>
      <c r="AH322" s="20">
        <v>540.78570000000002</v>
      </c>
      <c r="AI322" s="20">
        <v>540.26189999999997</v>
      </c>
      <c r="AJ322" s="20">
        <v>544.76189999999997</v>
      </c>
      <c r="AK322" s="20">
        <v>539.66669999999999</v>
      </c>
      <c r="AL322" s="20">
        <v>545.80949999999996</v>
      </c>
      <c r="AM322" s="20">
        <v>545.61900000000003</v>
      </c>
      <c r="AN322" s="20">
        <v>540.64290000000005</v>
      </c>
      <c r="AO322" s="20">
        <v>545.28570000000002</v>
      </c>
      <c r="AP322" s="20">
        <v>540.04759999999999</v>
      </c>
      <c r="AQ322" s="20">
        <v>540.47619999999995</v>
      </c>
      <c r="AR322" s="20">
        <v>541.98810000000003</v>
      </c>
      <c r="AS322" s="20">
        <v>542.60709999999995</v>
      </c>
      <c r="AT322" s="20">
        <v>542.61900000000003</v>
      </c>
      <c r="AU322" s="20">
        <v>541.02380000000005</v>
      </c>
      <c r="AV322" s="20">
        <v>540.79759999999999</v>
      </c>
      <c r="AW322" s="20">
        <v>543.82140000000004</v>
      </c>
      <c r="AX322" s="20">
        <v>546.75</v>
      </c>
      <c r="AY322" s="20">
        <v>545.48810000000003</v>
      </c>
      <c r="AZ322" s="20">
        <v>539.82140000000004</v>
      </c>
      <c r="BA322" s="20">
        <v>540.48810000000003</v>
      </c>
      <c r="BB322" s="20">
        <v>544.21429999999998</v>
      </c>
      <c r="BC322" s="20">
        <v>539.97619999999995</v>
      </c>
      <c r="BD322" s="20">
        <v>542.04759999999999</v>
      </c>
      <c r="BE322" s="20">
        <v>541.09519999999998</v>
      </c>
      <c r="BF322" s="20">
        <v>545.40480000000002</v>
      </c>
      <c r="BG322" s="20">
        <v>543.73810000000003</v>
      </c>
      <c r="BH322" s="20">
        <v>546.77380000000005</v>
      </c>
      <c r="BI322" s="20">
        <v>548.58330000000001</v>
      </c>
      <c r="BJ322" s="20">
        <v>545.28570000000002</v>
      </c>
      <c r="BK322" s="20">
        <v>1456.857</v>
      </c>
      <c r="BL322" s="20">
        <v>2202.7620000000002</v>
      </c>
      <c r="BM322" s="20">
        <v>2194.9520000000002</v>
      </c>
      <c r="BN322" s="20">
        <v>2165.6190000000001</v>
      </c>
      <c r="BO322" s="20">
        <v>3550.2860000000001</v>
      </c>
      <c r="BP322" s="20">
        <v>3600</v>
      </c>
      <c r="BQ322" s="20">
        <v>3480.5720000000001</v>
      </c>
      <c r="BR322" s="20">
        <v>3559.6190000000001</v>
      </c>
      <c r="BS322" s="20">
        <v>3586.2860000000001</v>
      </c>
      <c r="BT322" s="20">
        <v>6392</v>
      </c>
      <c r="BU322" s="20">
        <v>6449.9049999999997</v>
      </c>
      <c r="BV322" s="20">
        <v>6448.7619999999997</v>
      </c>
      <c r="BW322" s="20">
        <v>6380.19</v>
      </c>
      <c r="BX322" s="20">
        <v>11757.71</v>
      </c>
      <c r="BY322" s="20">
        <v>11795.81</v>
      </c>
      <c r="BZ322" s="20">
        <v>11827.81</v>
      </c>
      <c r="CA322" s="20">
        <v>11516.95</v>
      </c>
      <c r="CB322" s="20">
        <v>11681.52</v>
      </c>
      <c r="CC322" s="20">
        <v>11588.57</v>
      </c>
      <c r="CD322" s="20">
        <v>22657.52</v>
      </c>
      <c r="CE322" s="20">
        <v>22095.24</v>
      </c>
      <c r="CF322" s="20">
        <v>22151.62</v>
      </c>
      <c r="CG322" s="20">
        <v>21971.81</v>
      </c>
      <c r="CH322" s="20">
        <v>22491.43</v>
      </c>
      <c r="CI322" s="20">
        <v>22080</v>
      </c>
      <c r="CJ322" s="20">
        <v>22072.38</v>
      </c>
      <c r="CK322" s="20">
        <v>21947.43</v>
      </c>
      <c r="CL322" s="20">
        <v>44105.14</v>
      </c>
      <c r="CM322" s="20">
        <v>43352.38</v>
      </c>
      <c r="CN322" s="20">
        <v>42681.91</v>
      </c>
      <c r="CO322" s="20">
        <v>43004.95</v>
      </c>
      <c r="CP322" s="20">
        <v>86296.38</v>
      </c>
      <c r="CQ322" s="20">
        <v>86119.62</v>
      </c>
    </row>
    <row r="323" spans="23:95" x14ac:dyDescent="0.3">
      <c r="W323" s="4"/>
      <c r="Y323" s="20">
        <v>353.51069999999999</v>
      </c>
      <c r="Z323" s="20">
        <v>511.58330000000001</v>
      </c>
      <c r="AA323" s="20">
        <v>532.17859999999996</v>
      </c>
      <c r="AB323" s="20">
        <v>545.79759999999999</v>
      </c>
      <c r="AC323" s="20">
        <v>549.96429999999998</v>
      </c>
      <c r="AD323" s="20">
        <v>555.78570000000002</v>
      </c>
      <c r="AE323" s="20">
        <v>556.80949999999996</v>
      </c>
      <c r="AF323" s="20">
        <v>554.79759999999999</v>
      </c>
      <c r="AG323" s="20">
        <v>556.16669999999999</v>
      </c>
      <c r="AH323" s="20">
        <v>553.67859999999996</v>
      </c>
      <c r="AI323" s="20">
        <v>552.30949999999996</v>
      </c>
      <c r="AJ323" s="20">
        <v>557.41669999999999</v>
      </c>
      <c r="AK323" s="20">
        <v>552.41669999999999</v>
      </c>
      <c r="AL323" s="20">
        <v>559.30949999999996</v>
      </c>
      <c r="AM323" s="20">
        <v>559.71429999999998</v>
      </c>
      <c r="AN323" s="20">
        <v>554.02380000000005</v>
      </c>
      <c r="AO323" s="20">
        <v>557.79759999999999</v>
      </c>
      <c r="AP323" s="20">
        <v>553.61900000000003</v>
      </c>
      <c r="AQ323" s="20">
        <v>553.41669999999999</v>
      </c>
      <c r="AR323" s="20">
        <v>555.51189999999997</v>
      </c>
      <c r="AS323" s="20">
        <v>555.40480000000002</v>
      </c>
      <c r="AT323" s="20">
        <v>556.07140000000004</v>
      </c>
      <c r="AU323" s="20">
        <v>553.92859999999996</v>
      </c>
      <c r="AV323" s="20">
        <v>554.38099999999997</v>
      </c>
      <c r="AW323" s="20">
        <v>556.01189999999997</v>
      </c>
      <c r="AX323" s="20">
        <v>559.29759999999999</v>
      </c>
      <c r="AY323" s="20">
        <v>558.34519999999998</v>
      </c>
      <c r="AZ323" s="20">
        <v>553.91669999999999</v>
      </c>
      <c r="BA323" s="20">
        <v>554.16669999999999</v>
      </c>
      <c r="BB323" s="20">
        <v>557.48810000000003</v>
      </c>
      <c r="BC323" s="20">
        <v>554.13099999999997</v>
      </c>
      <c r="BD323" s="20">
        <v>555.19050000000004</v>
      </c>
      <c r="BE323" s="20">
        <v>555.94050000000004</v>
      </c>
      <c r="BF323" s="20">
        <v>558.07140000000004</v>
      </c>
      <c r="BG323" s="20">
        <v>556.52380000000005</v>
      </c>
      <c r="BH323" s="20">
        <v>560.20240000000001</v>
      </c>
      <c r="BI323" s="20">
        <v>560.96429999999998</v>
      </c>
      <c r="BJ323" s="20">
        <v>558.75</v>
      </c>
      <c r="BK323" s="20">
        <v>1470.4290000000001</v>
      </c>
      <c r="BL323" s="20">
        <v>2212</v>
      </c>
      <c r="BM323" s="20">
        <v>2201.9050000000002</v>
      </c>
      <c r="BN323" s="20">
        <v>2174.6669999999999</v>
      </c>
      <c r="BO323" s="20">
        <v>3573.3330000000001</v>
      </c>
      <c r="BP323" s="20">
        <v>3603.0479999999998</v>
      </c>
      <c r="BQ323" s="20">
        <v>3478.0949999999998</v>
      </c>
      <c r="BR323" s="20">
        <v>3557.9050000000002</v>
      </c>
      <c r="BS323" s="20">
        <v>3584.3809999999999</v>
      </c>
      <c r="BT323" s="20">
        <v>6397.7139999999999</v>
      </c>
      <c r="BU323" s="20">
        <v>6443.81</v>
      </c>
      <c r="BV323" s="20">
        <v>6413.7139999999999</v>
      </c>
      <c r="BW323" s="20">
        <v>6366.857</v>
      </c>
      <c r="BX323" s="20">
        <v>11773.71</v>
      </c>
      <c r="BY323" s="20">
        <v>11781.33</v>
      </c>
      <c r="BZ323" s="20">
        <v>11806.48</v>
      </c>
      <c r="CA323" s="20">
        <v>11561.9</v>
      </c>
      <c r="CB323" s="20">
        <v>11668.57</v>
      </c>
      <c r="CC323" s="20">
        <v>11578.67</v>
      </c>
      <c r="CD323" s="20">
        <v>22488.38</v>
      </c>
      <c r="CE323" s="20">
        <v>22112</v>
      </c>
      <c r="CF323" s="20">
        <v>22291.81</v>
      </c>
      <c r="CG323" s="20">
        <v>21959.62</v>
      </c>
      <c r="CH323" s="20">
        <v>22524.95</v>
      </c>
      <c r="CI323" s="20">
        <v>22016</v>
      </c>
      <c r="CJ323" s="20">
        <v>22110.48</v>
      </c>
      <c r="CK323" s="20">
        <v>21915.43</v>
      </c>
      <c r="CL323" s="20">
        <v>43855.24</v>
      </c>
      <c r="CM323" s="20">
        <v>43516.95</v>
      </c>
      <c r="CN323" s="20">
        <v>42642.29</v>
      </c>
      <c r="CO323" s="20">
        <v>42998.86</v>
      </c>
      <c r="CP323" s="20">
        <v>86180.57</v>
      </c>
      <c r="CQ323" s="20">
        <v>86546.29</v>
      </c>
    </row>
    <row r="324" spans="23:95" x14ac:dyDescent="0.3">
      <c r="W324" s="4"/>
      <c r="Y324" s="20">
        <v>353.6773</v>
      </c>
      <c r="Z324" s="20">
        <v>511.07139999999998</v>
      </c>
      <c r="AA324" s="20">
        <v>529.71429999999998</v>
      </c>
      <c r="AB324" s="20">
        <v>544.22619999999995</v>
      </c>
      <c r="AC324" s="20">
        <v>547.85709999999995</v>
      </c>
      <c r="AD324" s="20">
        <v>553.67859999999996</v>
      </c>
      <c r="AE324" s="20">
        <v>553.28570000000002</v>
      </c>
      <c r="AF324" s="20">
        <v>552.52380000000005</v>
      </c>
      <c r="AG324" s="20">
        <v>553.02380000000005</v>
      </c>
      <c r="AH324" s="20">
        <v>552.28570000000002</v>
      </c>
      <c r="AI324" s="20">
        <v>548.95240000000001</v>
      </c>
      <c r="AJ324" s="20">
        <v>554.57140000000004</v>
      </c>
      <c r="AK324" s="20">
        <v>549.33330000000001</v>
      </c>
      <c r="AL324" s="20">
        <v>556.21429999999998</v>
      </c>
      <c r="AM324" s="20">
        <v>557.19050000000004</v>
      </c>
      <c r="AN324" s="20">
        <v>550.72619999999995</v>
      </c>
      <c r="AO324" s="20">
        <v>553.59519999999998</v>
      </c>
      <c r="AP324" s="20">
        <v>551.35709999999995</v>
      </c>
      <c r="AQ324" s="20">
        <v>551.69050000000004</v>
      </c>
      <c r="AR324" s="20">
        <v>552.47619999999995</v>
      </c>
      <c r="AS324" s="20">
        <v>552.88099999999997</v>
      </c>
      <c r="AT324" s="20">
        <v>553.30949999999996</v>
      </c>
      <c r="AU324" s="20">
        <v>552.14290000000005</v>
      </c>
      <c r="AV324" s="20">
        <v>551.48810000000003</v>
      </c>
      <c r="AW324" s="20">
        <v>553.5</v>
      </c>
      <c r="AX324" s="20">
        <v>556.17859999999996</v>
      </c>
      <c r="AY324" s="20">
        <v>554.86900000000003</v>
      </c>
      <c r="AZ324" s="20">
        <v>551.46429999999998</v>
      </c>
      <c r="BA324" s="20">
        <v>551.35709999999995</v>
      </c>
      <c r="BB324" s="20">
        <v>554.44050000000004</v>
      </c>
      <c r="BC324" s="20">
        <v>550.47619999999995</v>
      </c>
      <c r="BD324" s="20">
        <v>553.63099999999997</v>
      </c>
      <c r="BE324" s="20">
        <v>553.29759999999999</v>
      </c>
      <c r="BF324" s="20">
        <v>555.64290000000005</v>
      </c>
      <c r="BG324" s="20">
        <v>552.97619999999995</v>
      </c>
      <c r="BH324" s="20">
        <v>557.42859999999996</v>
      </c>
      <c r="BI324" s="20">
        <v>558.76189999999997</v>
      </c>
      <c r="BJ324" s="20">
        <v>556.29759999999999</v>
      </c>
      <c r="BK324" s="20">
        <v>1469.952</v>
      </c>
      <c r="BL324" s="20">
        <v>2207.7139999999999</v>
      </c>
      <c r="BM324" s="20">
        <v>2205.7139999999999</v>
      </c>
      <c r="BN324" s="20">
        <v>2177.2379999999998</v>
      </c>
      <c r="BO324" s="20">
        <v>3564.19</v>
      </c>
      <c r="BP324" s="20">
        <v>3596.19</v>
      </c>
      <c r="BQ324" s="20">
        <v>3485.5239999999999</v>
      </c>
      <c r="BR324" s="20">
        <v>3548.9520000000002</v>
      </c>
      <c r="BS324" s="20">
        <v>3585.143</v>
      </c>
      <c r="BT324" s="20">
        <v>6412.9520000000002</v>
      </c>
      <c r="BU324" s="20">
        <v>6435.0479999999998</v>
      </c>
      <c r="BV324" s="20">
        <v>6405.7139999999999</v>
      </c>
      <c r="BW324" s="20">
        <v>6363.4290000000001</v>
      </c>
      <c r="BX324" s="20">
        <v>11763.05</v>
      </c>
      <c r="BY324" s="20">
        <v>11779.81</v>
      </c>
      <c r="BZ324" s="20">
        <v>11781.33</v>
      </c>
      <c r="CA324" s="20">
        <v>11572.57</v>
      </c>
      <c r="CB324" s="20">
        <v>11634.29</v>
      </c>
      <c r="CC324" s="20">
        <v>11575.62</v>
      </c>
      <c r="CD324" s="20">
        <v>22400</v>
      </c>
      <c r="CE324" s="20">
        <v>22112</v>
      </c>
      <c r="CF324" s="20">
        <v>22159.24</v>
      </c>
      <c r="CG324" s="20">
        <v>21886.48</v>
      </c>
      <c r="CH324" s="20">
        <v>22645.33</v>
      </c>
      <c r="CI324" s="20">
        <v>21977.9</v>
      </c>
      <c r="CJ324" s="20">
        <v>22093.71</v>
      </c>
      <c r="CK324" s="20">
        <v>21894.1</v>
      </c>
      <c r="CL324" s="20">
        <v>43779.05</v>
      </c>
      <c r="CM324" s="20">
        <v>43580.95</v>
      </c>
      <c r="CN324" s="20">
        <v>42630.09</v>
      </c>
      <c r="CO324" s="20">
        <v>43306.67</v>
      </c>
      <c r="CP324" s="20">
        <v>85735.62</v>
      </c>
      <c r="CQ324" s="20">
        <v>86649.91</v>
      </c>
    </row>
    <row r="325" spans="23:95" x14ac:dyDescent="0.3">
      <c r="W325" s="4"/>
      <c r="Y325" s="20">
        <v>353.84379999999999</v>
      </c>
      <c r="Z325" s="20">
        <v>499.47620000000001</v>
      </c>
      <c r="AA325" s="20">
        <v>517.89290000000005</v>
      </c>
      <c r="AB325" s="20">
        <v>534.02380000000005</v>
      </c>
      <c r="AC325" s="20">
        <v>536.44050000000004</v>
      </c>
      <c r="AD325" s="20">
        <v>542.48810000000003</v>
      </c>
      <c r="AE325" s="20">
        <v>541.96429999999998</v>
      </c>
      <c r="AF325" s="20">
        <v>541.07140000000004</v>
      </c>
      <c r="AG325" s="20">
        <v>542.15480000000002</v>
      </c>
      <c r="AH325" s="20">
        <v>542.35709999999995</v>
      </c>
      <c r="AI325" s="20">
        <v>537.5</v>
      </c>
      <c r="AJ325" s="20">
        <v>543.26189999999997</v>
      </c>
      <c r="AK325" s="20">
        <v>539.07140000000004</v>
      </c>
      <c r="AL325" s="20">
        <v>544.84519999999998</v>
      </c>
      <c r="AM325" s="20">
        <v>546.10709999999995</v>
      </c>
      <c r="AN325" s="20">
        <v>539.71429999999998</v>
      </c>
      <c r="AO325" s="20">
        <v>542.86900000000003</v>
      </c>
      <c r="AP325" s="20">
        <v>539.63099999999997</v>
      </c>
      <c r="AQ325" s="20">
        <v>540.52380000000005</v>
      </c>
      <c r="AR325" s="20">
        <v>542.30949999999996</v>
      </c>
      <c r="AS325" s="20">
        <v>541.66669999999999</v>
      </c>
      <c r="AT325" s="20">
        <v>543.25</v>
      </c>
      <c r="AU325" s="20">
        <v>540.57140000000004</v>
      </c>
      <c r="AV325" s="20">
        <v>540.28570000000002</v>
      </c>
      <c r="AW325" s="20">
        <v>543.19050000000004</v>
      </c>
      <c r="AX325" s="20">
        <v>546.21429999999998</v>
      </c>
      <c r="AY325" s="20">
        <v>542.70240000000001</v>
      </c>
      <c r="AZ325" s="20">
        <v>541.09519999999998</v>
      </c>
      <c r="BA325" s="20">
        <v>540.38099999999997</v>
      </c>
      <c r="BB325" s="20">
        <v>543.53570000000002</v>
      </c>
      <c r="BC325" s="20">
        <v>539.5</v>
      </c>
      <c r="BD325" s="20">
        <v>542.35709999999995</v>
      </c>
      <c r="BE325" s="20">
        <v>543.02380000000005</v>
      </c>
      <c r="BF325" s="20">
        <v>544.84519999999998</v>
      </c>
      <c r="BG325" s="20">
        <v>542.28570000000002</v>
      </c>
      <c r="BH325" s="20">
        <v>547.25</v>
      </c>
      <c r="BI325" s="20">
        <v>548.35709999999995</v>
      </c>
      <c r="BJ325" s="20">
        <v>545.65480000000002</v>
      </c>
      <c r="BK325" s="20">
        <v>1455.6189999999999</v>
      </c>
      <c r="BL325" s="20">
        <v>2192.0949999999998</v>
      </c>
      <c r="BM325" s="20">
        <v>2191.0479999999998</v>
      </c>
      <c r="BN325" s="20">
        <v>2162.0949999999998</v>
      </c>
      <c r="BO325" s="20">
        <v>3563.2379999999998</v>
      </c>
      <c r="BP325" s="20">
        <v>3599.2379999999998</v>
      </c>
      <c r="BQ325" s="20">
        <v>3488.5720000000001</v>
      </c>
      <c r="BR325" s="20">
        <v>3545.9050000000002</v>
      </c>
      <c r="BS325" s="20">
        <v>3555.0479999999998</v>
      </c>
      <c r="BT325" s="20">
        <v>6390.4759999999997</v>
      </c>
      <c r="BU325" s="20">
        <v>6446.857</v>
      </c>
      <c r="BV325" s="20">
        <v>6420.19</v>
      </c>
      <c r="BW325" s="20">
        <v>6345.143</v>
      </c>
      <c r="BX325" s="20">
        <v>11724.19</v>
      </c>
      <c r="BY325" s="20">
        <v>11785.14</v>
      </c>
      <c r="BZ325" s="20">
        <v>11780.57</v>
      </c>
      <c r="CA325" s="20">
        <v>11533.71</v>
      </c>
      <c r="CB325" s="20">
        <v>11626.67</v>
      </c>
      <c r="CC325" s="20">
        <v>11610.67</v>
      </c>
      <c r="CD325" s="20">
        <v>22395.43</v>
      </c>
      <c r="CE325" s="20">
        <v>22169.9</v>
      </c>
      <c r="CF325" s="20">
        <v>22246.1</v>
      </c>
      <c r="CG325" s="20">
        <v>21846.86</v>
      </c>
      <c r="CH325" s="20">
        <v>22633.14</v>
      </c>
      <c r="CI325" s="20">
        <v>22006.86</v>
      </c>
      <c r="CJ325" s="20">
        <v>22084.57</v>
      </c>
      <c r="CK325" s="20">
        <v>21997.71</v>
      </c>
      <c r="CL325" s="20">
        <v>43696.76</v>
      </c>
      <c r="CM325" s="20">
        <v>43712</v>
      </c>
      <c r="CN325" s="20">
        <v>42480.76</v>
      </c>
      <c r="CO325" s="20">
        <v>43462.09</v>
      </c>
      <c r="CP325" s="20">
        <v>85497.91</v>
      </c>
      <c r="CQ325" s="20">
        <v>86613.34</v>
      </c>
    </row>
    <row r="326" spans="23:95" x14ac:dyDescent="0.3">
      <c r="W326" s="4"/>
      <c r="Y326" s="20">
        <v>354.01029999999997</v>
      </c>
      <c r="Z326" s="20">
        <v>500.90480000000002</v>
      </c>
      <c r="AA326" s="20">
        <v>520.01189999999997</v>
      </c>
      <c r="AB326" s="20">
        <v>536.70240000000001</v>
      </c>
      <c r="AC326" s="20">
        <v>539.20240000000001</v>
      </c>
      <c r="AD326" s="20">
        <v>544.17859999999996</v>
      </c>
      <c r="AE326" s="20">
        <v>545.04759999999999</v>
      </c>
      <c r="AF326" s="20">
        <v>543.97619999999995</v>
      </c>
      <c r="AG326" s="20">
        <v>544.64290000000005</v>
      </c>
      <c r="AH326" s="20">
        <v>544.59519999999998</v>
      </c>
      <c r="AI326" s="20">
        <v>538.92859999999996</v>
      </c>
      <c r="AJ326" s="20">
        <v>545.52380000000005</v>
      </c>
      <c r="AK326" s="20">
        <v>541.55949999999996</v>
      </c>
      <c r="AL326" s="20">
        <v>547.39290000000005</v>
      </c>
      <c r="AM326" s="20">
        <v>549.30949999999996</v>
      </c>
      <c r="AN326" s="20">
        <v>541.47619999999995</v>
      </c>
      <c r="AO326" s="20">
        <v>545.69050000000004</v>
      </c>
      <c r="AP326" s="20">
        <v>541.17859999999996</v>
      </c>
      <c r="AQ326" s="20">
        <v>544.25</v>
      </c>
      <c r="AR326" s="20">
        <v>544.52380000000005</v>
      </c>
      <c r="AS326" s="20">
        <v>543.83330000000001</v>
      </c>
      <c r="AT326" s="20">
        <v>545.33330000000001</v>
      </c>
      <c r="AU326" s="20">
        <v>543.07140000000004</v>
      </c>
      <c r="AV326" s="20">
        <v>541.63099999999997</v>
      </c>
      <c r="AW326" s="20">
        <v>545.34519999999998</v>
      </c>
      <c r="AX326" s="20">
        <v>548.76189999999997</v>
      </c>
      <c r="AY326" s="20">
        <v>544.45240000000001</v>
      </c>
      <c r="AZ326" s="20">
        <v>543.55949999999996</v>
      </c>
      <c r="BA326" s="20">
        <v>542.22619999999995</v>
      </c>
      <c r="BB326" s="20">
        <v>545.71429999999998</v>
      </c>
      <c r="BC326" s="20">
        <v>542.14290000000005</v>
      </c>
      <c r="BD326" s="20">
        <v>545.40480000000002</v>
      </c>
      <c r="BE326" s="20">
        <v>546.82140000000004</v>
      </c>
      <c r="BF326" s="20">
        <v>547.71429999999998</v>
      </c>
      <c r="BG326" s="20">
        <v>544.47619999999995</v>
      </c>
      <c r="BH326" s="20">
        <v>548.26189999999997</v>
      </c>
      <c r="BI326" s="20">
        <v>551.01189999999997</v>
      </c>
      <c r="BJ326" s="20">
        <v>547.84519999999998</v>
      </c>
      <c r="BK326" s="20">
        <v>1458.2860000000001</v>
      </c>
      <c r="BL326" s="20">
        <v>2195.5239999999999</v>
      </c>
      <c r="BM326" s="20">
        <v>2198.3809999999999</v>
      </c>
      <c r="BN326" s="20">
        <v>2169.143</v>
      </c>
      <c r="BO326" s="20">
        <v>3576.19</v>
      </c>
      <c r="BP326" s="20">
        <v>3606.2860000000001</v>
      </c>
      <c r="BQ326" s="20">
        <v>3512.7620000000002</v>
      </c>
      <c r="BR326" s="20">
        <v>3558.6669999999999</v>
      </c>
      <c r="BS326" s="20">
        <v>3540.3809999999999</v>
      </c>
      <c r="BT326" s="20">
        <v>6419.0479999999998</v>
      </c>
      <c r="BU326" s="20">
        <v>6456</v>
      </c>
      <c r="BV326" s="20">
        <v>6430.4759999999997</v>
      </c>
      <c r="BW326" s="20">
        <v>6343.6189999999997</v>
      </c>
      <c r="BX326" s="20">
        <v>11719.62</v>
      </c>
      <c r="BY326" s="20">
        <v>11788.19</v>
      </c>
      <c r="BZ326" s="20">
        <v>11752.38</v>
      </c>
      <c r="CA326" s="20">
        <v>11586.29</v>
      </c>
      <c r="CB326" s="20">
        <v>11692.95</v>
      </c>
      <c r="CC326" s="20">
        <v>11596.95</v>
      </c>
      <c r="CD326" s="20">
        <v>22332.95</v>
      </c>
      <c r="CE326" s="20">
        <v>22166.86</v>
      </c>
      <c r="CF326" s="20">
        <v>22232.38</v>
      </c>
      <c r="CG326" s="20">
        <v>21871.24</v>
      </c>
      <c r="CH326" s="20">
        <v>22541.71</v>
      </c>
      <c r="CI326" s="20">
        <v>21907.81</v>
      </c>
      <c r="CJ326" s="20">
        <v>22145.52</v>
      </c>
      <c r="CK326" s="20">
        <v>22061.71</v>
      </c>
      <c r="CL326" s="20">
        <v>43693.71</v>
      </c>
      <c r="CM326" s="20">
        <v>43882.67</v>
      </c>
      <c r="CN326" s="20">
        <v>42642.29</v>
      </c>
      <c r="CO326" s="20">
        <v>43428.57</v>
      </c>
      <c r="CP326" s="20">
        <v>86101.34</v>
      </c>
      <c r="CQ326" s="20">
        <v>86418.29</v>
      </c>
    </row>
    <row r="327" spans="23:95" x14ac:dyDescent="0.3">
      <c r="W327" s="4"/>
      <c r="Y327" s="20">
        <v>354.17680000000001</v>
      </c>
      <c r="Z327" s="20">
        <v>514.79759999999999</v>
      </c>
      <c r="AA327" s="20">
        <v>535.52380000000005</v>
      </c>
      <c r="AB327" s="20">
        <v>550.76189999999997</v>
      </c>
      <c r="AC327" s="20">
        <v>552.47619999999995</v>
      </c>
      <c r="AD327" s="20">
        <v>557.92859999999996</v>
      </c>
      <c r="AE327" s="20">
        <v>559.86900000000003</v>
      </c>
      <c r="AF327" s="20">
        <v>559.15480000000002</v>
      </c>
      <c r="AG327" s="20">
        <v>559.47619999999995</v>
      </c>
      <c r="AH327" s="20">
        <v>558.05949999999996</v>
      </c>
      <c r="AI327" s="20">
        <v>554</v>
      </c>
      <c r="AJ327" s="20">
        <v>559.71429999999998</v>
      </c>
      <c r="AK327" s="20">
        <v>555.73810000000003</v>
      </c>
      <c r="AL327" s="20">
        <v>563.40480000000002</v>
      </c>
      <c r="AM327" s="20">
        <v>562.80949999999996</v>
      </c>
      <c r="AN327" s="20">
        <v>556.91669999999999</v>
      </c>
      <c r="AO327" s="20">
        <v>560.72619999999995</v>
      </c>
      <c r="AP327" s="20">
        <v>555.64290000000005</v>
      </c>
      <c r="AQ327" s="20">
        <v>559.21429999999998</v>
      </c>
      <c r="AR327" s="20">
        <v>558.98810000000003</v>
      </c>
      <c r="AS327" s="20">
        <v>558.77380000000005</v>
      </c>
      <c r="AT327" s="20">
        <v>560.40480000000002</v>
      </c>
      <c r="AU327" s="20">
        <v>557.55949999999996</v>
      </c>
      <c r="AV327" s="20">
        <v>556.51189999999997</v>
      </c>
      <c r="AW327" s="20">
        <v>559.91669999999999</v>
      </c>
      <c r="AX327" s="20">
        <v>563.89290000000005</v>
      </c>
      <c r="AY327" s="20">
        <v>558.88099999999997</v>
      </c>
      <c r="AZ327" s="20">
        <v>557.39290000000005</v>
      </c>
      <c r="BA327" s="20">
        <v>556.63099999999997</v>
      </c>
      <c r="BB327" s="20">
        <v>560.33330000000001</v>
      </c>
      <c r="BC327" s="20">
        <v>556.92859999999996</v>
      </c>
      <c r="BD327" s="20">
        <v>559.66669999999999</v>
      </c>
      <c r="BE327" s="20">
        <v>561.23810000000003</v>
      </c>
      <c r="BF327" s="20">
        <v>561.59519999999998</v>
      </c>
      <c r="BG327" s="20">
        <v>558.89290000000005</v>
      </c>
      <c r="BH327" s="20">
        <v>562.42859999999996</v>
      </c>
      <c r="BI327" s="20">
        <v>565.22619999999995</v>
      </c>
      <c r="BJ327" s="20">
        <v>561.55949999999996</v>
      </c>
      <c r="BK327" s="20">
        <v>1456</v>
      </c>
      <c r="BL327" s="20">
        <v>2190.19</v>
      </c>
      <c r="BM327" s="20">
        <v>2190.7620000000002</v>
      </c>
      <c r="BN327" s="20">
        <v>2163.7139999999999</v>
      </c>
      <c r="BO327" s="20">
        <v>3573.7139999999999</v>
      </c>
      <c r="BP327" s="20">
        <v>3611.6190000000001</v>
      </c>
      <c r="BQ327" s="20">
        <v>3516</v>
      </c>
      <c r="BR327" s="20">
        <v>3566.6669999999999</v>
      </c>
      <c r="BS327" s="20">
        <v>3528</v>
      </c>
      <c r="BT327" s="20">
        <v>6390.4759999999997</v>
      </c>
      <c r="BU327" s="20">
        <v>6443.81</v>
      </c>
      <c r="BV327" s="20">
        <v>6440</v>
      </c>
      <c r="BW327" s="20">
        <v>6360.3810000000003</v>
      </c>
      <c r="BX327" s="20">
        <v>11721.9</v>
      </c>
      <c r="BY327" s="20">
        <v>11807.24</v>
      </c>
      <c r="BZ327" s="20">
        <v>11784.38</v>
      </c>
      <c r="CA327" s="20">
        <v>11577.14</v>
      </c>
      <c r="CB327" s="20">
        <v>11684.57</v>
      </c>
      <c r="CC327" s="20">
        <v>11590.86</v>
      </c>
      <c r="CD327" s="20">
        <v>22361.9</v>
      </c>
      <c r="CE327" s="20">
        <v>22177.52</v>
      </c>
      <c r="CF327" s="20">
        <v>22317.71</v>
      </c>
      <c r="CG327" s="20">
        <v>21958.1</v>
      </c>
      <c r="CH327" s="20">
        <v>22503.62</v>
      </c>
      <c r="CI327" s="20">
        <v>22028.19</v>
      </c>
      <c r="CJ327" s="20">
        <v>22089.14</v>
      </c>
      <c r="CK327" s="20">
        <v>22188.19</v>
      </c>
      <c r="CL327" s="20">
        <v>43818.67</v>
      </c>
      <c r="CM327" s="20">
        <v>43846.09</v>
      </c>
      <c r="CN327" s="20">
        <v>42645.33</v>
      </c>
      <c r="CO327" s="20">
        <v>43510.86</v>
      </c>
      <c r="CP327" s="20">
        <v>86339.05</v>
      </c>
      <c r="CQ327" s="20">
        <v>86808.38</v>
      </c>
    </row>
    <row r="328" spans="23:95" x14ac:dyDescent="0.3">
      <c r="W328" s="4"/>
      <c r="Y328" s="20">
        <v>354.3433</v>
      </c>
      <c r="Z328" s="20">
        <v>513.90480000000002</v>
      </c>
      <c r="AA328" s="20">
        <v>535.64290000000005</v>
      </c>
      <c r="AB328" s="20">
        <v>551.66669999999999</v>
      </c>
      <c r="AC328" s="20">
        <v>552.77380000000005</v>
      </c>
      <c r="AD328" s="20">
        <v>558.47619999999995</v>
      </c>
      <c r="AE328" s="20">
        <v>558.78570000000002</v>
      </c>
      <c r="AF328" s="20">
        <v>558.29759999999999</v>
      </c>
      <c r="AG328" s="20">
        <v>558.30949999999996</v>
      </c>
      <c r="AH328" s="20">
        <v>557.48810000000003</v>
      </c>
      <c r="AI328" s="20">
        <v>554.38099999999997</v>
      </c>
      <c r="AJ328" s="20">
        <v>559.94050000000004</v>
      </c>
      <c r="AK328" s="20">
        <v>555.38099999999997</v>
      </c>
      <c r="AL328" s="20">
        <v>562.82140000000004</v>
      </c>
      <c r="AM328" s="20">
        <v>562.73810000000003</v>
      </c>
      <c r="AN328" s="20">
        <v>556.91669999999999</v>
      </c>
      <c r="AO328" s="20">
        <v>559.46429999999998</v>
      </c>
      <c r="AP328" s="20">
        <v>554.19050000000004</v>
      </c>
      <c r="AQ328" s="20">
        <v>558.76189999999997</v>
      </c>
      <c r="AR328" s="20">
        <v>559.96429999999998</v>
      </c>
      <c r="AS328" s="20">
        <v>558.19050000000004</v>
      </c>
      <c r="AT328" s="20">
        <v>560.89290000000005</v>
      </c>
      <c r="AU328" s="20">
        <v>556.41669999999999</v>
      </c>
      <c r="AV328" s="20">
        <v>555.70240000000001</v>
      </c>
      <c r="AW328" s="20">
        <v>559.51189999999997</v>
      </c>
      <c r="AX328" s="20">
        <v>563.69050000000004</v>
      </c>
      <c r="AY328" s="20">
        <v>559.61900000000003</v>
      </c>
      <c r="AZ328" s="20">
        <v>556.67859999999996</v>
      </c>
      <c r="BA328" s="20">
        <v>557.03570000000002</v>
      </c>
      <c r="BB328" s="20">
        <v>560</v>
      </c>
      <c r="BC328" s="20">
        <v>557.61900000000003</v>
      </c>
      <c r="BD328" s="20">
        <v>559.88099999999997</v>
      </c>
      <c r="BE328" s="20">
        <v>561.78570000000002</v>
      </c>
      <c r="BF328" s="20">
        <v>562.02380000000005</v>
      </c>
      <c r="BG328" s="20">
        <v>558.04759999999999</v>
      </c>
      <c r="BH328" s="20">
        <v>563.16669999999999</v>
      </c>
      <c r="BI328" s="20">
        <v>565.41669999999999</v>
      </c>
      <c r="BJ328" s="20">
        <v>560.32140000000004</v>
      </c>
      <c r="BK328" s="20">
        <v>1458.2860000000001</v>
      </c>
      <c r="BL328" s="20">
        <v>2183.4279999999999</v>
      </c>
      <c r="BM328" s="20">
        <v>2198.6669999999999</v>
      </c>
      <c r="BN328" s="20">
        <v>2157.2379999999998</v>
      </c>
      <c r="BO328" s="20">
        <v>3581.7139999999999</v>
      </c>
      <c r="BP328" s="20">
        <v>3605.143</v>
      </c>
      <c r="BQ328" s="20">
        <v>3519.0479999999998</v>
      </c>
      <c r="BR328" s="20">
        <v>3569.5239999999999</v>
      </c>
      <c r="BS328" s="20">
        <v>3537.7139999999999</v>
      </c>
      <c r="BT328" s="20">
        <v>6408</v>
      </c>
      <c r="BU328" s="20">
        <v>6467.4290000000001</v>
      </c>
      <c r="BV328" s="20">
        <v>6435.4290000000001</v>
      </c>
      <c r="BW328" s="20">
        <v>6365.3329999999996</v>
      </c>
      <c r="BX328" s="20">
        <v>11758.48</v>
      </c>
      <c r="BY328" s="20">
        <v>11832.38</v>
      </c>
      <c r="BZ328" s="20">
        <v>11709.71</v>
      </c>
      <c r="CA328" s="20">
        <v>11582.48</v>
      </c>
      <c r="CB328" s="20">
        <v>11718.1</v>
      </c>
      <c r="CC328" s="20">
        <v>11653.33</v>
      </c>
      <c r="CD328" s="20">
        <v>22413.71</v>
      </c>
      <c r="CE328" s="20">
        <v>22183.62</v>
      </c>
      <c r="CF328" s="20">
        <v>22372.57</v>
      </c>
      <c r="CG328" s="20">
        <v>21912.38</v>
      </c>
      <c r="CH328" s="20">
        <v>22401.52</v>
      </c>
      <c r="CI328" s="20">
        <v>21956.57</v>
      </c>
      <c r="CJ328" s="20">
        <v>22093.71</v>
      </c>
      <c r="CK328" s="20">
        <v>22305.52</v>
      </c>
      <c r="CL328" s="20">
        <v>43900.95</v>
      </c>
      <c r="CM328" s="20">
        <v>43873.52</v>
      </c>
      <c r="CN328" s="20">
        <v>42812.95</v>
      </c>
      <c r="CO328" s="20">
        <v>43556.57</v>
      </c>
      <c r="CP328" s="20">
        <v>86546.29</v>
      </c>
      <c r="CQ328" s="20">
        <v>87204.57</v>
      </c>
    </row>
    <row r="329" spans="23:95" x14ac:dyDescent="0.3">
      <c r="W329" s="4"/>
      <c r="Y329" s="20">
        <v>354.50979999999998</v>
      </c>
      <c r="Z329" s="20">
        <v>501.13099999999997</v>
      </c>
      <c r="AA329" s="20">
        <v>524.39290000000005</v>
      </c>
      <c r="AB329" s="20">
        <v>539.09519999999998</v>
      </c>
      <c r="AC329" s="20">
        <v>540.09519999999998</v>
      </c>
      <c r="AD329" s="20">
        <v>546.07140000000004</v>
      </c>
      <c r="AE329" s="20">
        <v>546.40480000000002</v>
      </c>
      <c r="AF329" s="20">
        <v>546.03570000000002</v>
      </c>
      <c r="AG329" s="20">
        <v>546.21429999999998</v>
      </c>
      <c r="AH329" s="20">
        <v>546.59519999999998</v>
      </c>
      <c r="AI329" s="20">
        <v>542.72619999999995</v>
      </c>
      <c r="AJ329" s="20">
        <v>547.76189999999997</v>
      </c>
      <c r="AK329" s="20">
        <v>543.05949999999996</v>
      </c>
      <c r="AL329" s="20">
        <v>550.70240000000001</v>
      </c>
      <c r="AM329" s="20">
        <v>550.28570000000002</v>
      </c>
      <c r="AN329" s="20">
        <v>544.90480000000002</v>
      </c>
      <c r="AO329" s="20">
        <v>548.35709999999995</v>
      </c>
      <c r="AP329" s="20">
        <v>541.75</v>
      </c>
      <c r="AQ329" s="20">
        <v>547.48810000000003</v>
      </c>
      <c r="AR329" s="20">
        <v>546.91669999999999</v>
      </c>
      <c r="AS329" s="20">
        <v>546.45240000000001</v>
      </c>
      <c r="AT329" s="20">
        <v>549.13099999999997</v>
      </c>
      <c r="AU329" s="20">
        <v>544.97619999999995</v>
      </c>
      <c r="AV329" s="20">
        <v>544.41669999999999</v>
      </c>
      <c r="AW329" s="20">
        <v>547.90480000000002</v>
      </c>
      <c r="AX329" s="20">
        <v>551.22619999999995</v>
      </c>
      <c r="AY329" s="20">
        <v>547.02380000000005</v>
      </c>
      <c r="AZ329" s="20">
        <v>545.28570000000002</v>
      </c>
      <c r="BA329" s="20">
        <v>545.01189999999997</v>
      </c>
      <c r="BB329" s="20">
        <v>548.02380000000005</v>
      </c>
      <c r="BC329" s="20">
        <v>544.78570000000002</v>
      </c>
      <c r="BD329" s="20">
        <v>547.71429999999998</v>
      </c>
      <c r="BE329" s="20">
        <v>550.60709999999995</v>
      </c>
      <c r="BF329" s="20">
        <v>551.14290000000005</v>
      </c>
      <c r="BG329" s="20">
        <v>544.84519999999998</v>
      </c>
      <c r="BH329" s="20">
        <v>551.15480000000002</v>
      </c>
      <c r="BI329" s="20">
        <v>552.90480000000002</v>
      </c>
      <c r="BJ329" s="20">
        <v>547.47619999999995</v>
      </c>
      <c r="BK329" s="20">
        <v>1464.4290000000001</v>
      </c>
      <c r="BL329" s="20">
        <v>2196.4760000000001</v>
      </c>
      <c r="BM329" s="20">
        <v>2211.0479999999998</v>
      </c>
      <c r="BN329" s="20">
        <v>2162</v>
      </c>
      <c r="BO329" s="20">
        <v>3595.4279999999999</v>
      </c>
      <c r="BP329" s="20">
        <v>3612</v>
      </c>
      <c r="BQ329" s="20">
        <v>3520.3809999999999</v>
      </c>
      <c r="BR329" s="20">
        <v>3581.3330000000001</v>
      </c>
      <c r="BS329" s="20">
        <v>3543.81</v>
      </c>
      <c r="BT329" s="20">
        <v>6412.5709999999999</v>
      </c>
      <c r="BU329" s="20">
        <v>6473.5240000000003</v>
      </c>
      <c r="BV329" s="20">
        <v>6455.2380000000003</v>
      </c>
      <c r="BW329" s="20">
        <v>6390.4759999999997</v>
      </c>
      <c r="BX329" s="20">
        <v>11804.95</v>
      </c>
      <c r="BY329" s="20">
        <v>11842.29</v>
      </c>
      <c r="BZ329" s="20">
        <v>11696</v>
      </c>
      <c r="CA329" s="20">
        <v>11574.1</v>
      </c>
      <c r="CB329" s="20">
        <v>11698.29</v>
      </c>
      <c r="CC329" s="20">
        <v>11688.38</v>
      </c>
      <c r="CD329" s="20">
        <v>22509.71</v>
      </c>
      <c r="CE329" s="20">
        <v>22140.95</v>
      </c>
      <c r="CF329" s="20">
        <v>22349.71</v>
      </c>
      <c r="CG329" s="20">
        <v>21979.43</v>
      </c>
      <c r="CH329" s="20">
        <v>22297.9</v>
      </c>
      <c r="CI329" s="20">
        <v>21958.1</v>
      </c>
      <c r="CJ329" s="20">
        <v>21993.14</v>
      </c>
      <c r="CK329" s="20">
        <v>22447.24</v>
      </c>
      <c r="CL329" s="20">
        <v>44227.05</v>
      </c>
      <c r="CM329" s="20">
        <v>43769.91</v>
      </c>
      <c r="CN329" s="20">
        <v>42575.24</v>
      </c>
      <c r="CO329" s="20">
        <v>43538.29</v>
      </c>
      <c r="CP329" s="20">
        <v>86375.62</v>
      </c>
      <c r="CQ329" s="20">
        <v>86924.19</v>
      </c>
    </row>
    <row r="330" spans="23:95" x14ac:dyDescent="0.3">
      <c r="W330" s="4"/>
      <c r="Y330" s="20">
        <v>354.67630000000003</v>
      </c>
      <c r="Z330" s="20">
        <v>500.71429999999998</v>
      </c>
      <c r="AA330" s="20">
        <v>523.51189999999997</v>
      </c>
      <c r="AB330" s="20">
        <v>537.17859999999996</v>
      </c>
      <c r="AC330" s="20">
        <v>538.86900000000003</v>
      </c>
      <c r="AD330" s="20">
        <v>545.19050000000004</v>
      </c>
      <c r="AE330" s="20">
        <v>544.86900000000003</v>
      </c>
      <c r="AF330" s="20">
        <v>544.97619999999995</v>
      </c>
      <c r="AG330" s="20">
        <v>545.51189999999997</v>
      </c>
      <c r="AH330" s="20">
        <v>544.98810000000003</v>
      </c>
      <c r="AI330" s="20">
        <v>541.35709999999995</v>
      </c>
      <c r="AJ330" s="20">
        <v>546.10709999999995</v>
      </c>
      <c r="AK330" s="20">
        <v>542.54759999999999</v>
      </c>
      <c r="AL330" s="20">
        <v>548.26189999999997</v>
      </c>
      <c r="AM330" s="20">
        <v>549.33330000000001</v>
      </c>
      <c r="AN330" s="20">
        <v>543.54759999999999</v>
      </c>
      <c r="AO330" s="20">
        <v>545.30949999999996</v>
      </c>
      <c r="AP330" s="20">
        <v>539.44050000000004</v>
      </c>
      <c r="AQ330" s="20">
        <v>546</v>
      </c>
      <c r="AR330" s="20">
        <v>543.83330000000001</v>
      </c>
      <c r="AS330" s="20">
        <v>545.08330000000001</v>
      </c>
      <c r="AT330" s="20">
        <v>549.08330000000001</v>
      </c>
      <c r="AU330" s="20">
        <v>543.09519999999998</v>
      </c>
      <c r="AV330" s="20">
        <v>542.91669999999999</v>
      </c>
      <c r="AW330" s="20">
        <v>545.86900000000003</v>
      </c>
      <c r="AX330" s="20">
        <v>548.98810000000003</v>
      </c>
      <c r="AY330" s="20">
        <v>545.75</v>
      </c>
      <c r="AZ330" s="20">
        <v>544.27380000000005</v>
      </c>
      <c r="BA330" s="20">
        <v>543.38099999999997</v>
      </c>
      <c r="BB330" s="20">
        <v>546.40480000000002</v>
      </c>
      <c r="BC330" s="20">
        <v>544.32140000000004</v>
      </c>
      <c r="BD330" s="20">
        <v>546.46429999999998</v>
      </c>
      <c r="BE330" s="20">
        <v>549.94050000000004</v>
      </c>
      <c r="BF330" s="20">
        <v>550.02380000000005</v>
      </c>
      <c r="BG330" s="20">
        <v>543.02380000000005</v>
      </c>
      <c r="BH330" s="20">
        <v>549.32140000000004</v>
      </c>
      <c r="BI330" s="20">
        <v>551.22619999999995</v>
      </c>
      <c r="BJ330" s="20">
        <v>546.17859999999996</v>
      </c>
      <c r="BK330" s="20">
        <v>1463.81</v>
      </c>
      <c r="BL330" s="20">
        <v>2196.4760000000001</v>
      </c>
      <c r="BM330" s="20">
        <v>2209.2379999999998</v>
      </c>
      <c r="BN330" s="20">
        <v>2159.6190000000001</v>
      </c>
      <c r="BO330" s="20">
        <v>3575.4279999999999</v>
      </c>
      <c r="BP330" s="20">
        <v>3599.4279999999999</v>
      </c>
      <c r="BQ330" s="20">
        <v>3527.2379999999998</v>
      </c>
      <c r="BR330" s="20">
        <v>3579.0479999999998</v>
      </c>
      <c r="BS330" s="20">
        <v>3540.9520000000002</v>
      </c>
      <c r="BT330" s="20">
        <v>6417.5240000000003</v>
      </c>
      <c r="BU330" s="20">
        <v>6501.3329999999996</v>
      </c>
      <c r="BV330" s="20">
        <v>6449.5240000000003</v>
      </c>
      <c r="BW330" s="20">
        <v>6411.0479999999998</v>
      </c>
      <c r="BX330" s="20">
        <v>11779.05</v>
      </c>
      <c r="BY330" s="20">
        <v>11822.48</v>
      </c>
      <c r="BZ330" s="20">
        <v>11636.57</v>
      </c>
      <c r="CA330" s="20">
        <v>11574.86</v>
      </c>
      <c r="CB330" s="20">
        <v>11731.05</v>
      </c>
      <c r="CC330" s="20">
        <v>11626.67</v>
      </c>
      <c r="CD330" s="20">
        <v>22462.48</v>
      </c>
      <c r="CE330" s="20">
        <v>22127.24</v>
      </c>
      <c r="CF330" s="20">
        <v>22368</v>
      </c>
      <c r="CG330" s="20">
        <v>21962.67</v>
      </c>
      <c r="CH330" s="20">
        <v>22243.05</v>
      </c>
      <c r="CI330" s="20">
        <v>21907.81</v>
      </c>
      <c r="CJ330" s="20">
        <v>21866.67</v>
      </c>
      <c r="CK330" s="20">
        <v>22374.1</v>
      </c>
      <c r="CL330" s="20">
        <v>43961.91</v>
      </c>
      <c r="CM330" s="20">
        <v>43782.09</v>
      </c>
      <c r="CN330" s="20">
        <v>42578.29</v>
      </c>
      <c r="CO330" s="20">
        <v>43474.29</v>
      </c>
      <c r="CP330" s="20">
        <v>86838.86</v>
      </c>
      <c r="CQ330" s="20">
        <v>86918.09</v>
      </c>
    </row>
    <row r="331" spans="23:95" x14ac:dyDescent="0.3">
      <c r="W331" s="4"/>
      <c r="Y331" s="20">
        <v>354.84280000000001</v>
      </c>
      <c r="Z331" s="20">
        <v>514.45240000000001</v>
      </c>
      <c r="AA331" s="20">
        <v>538.30949999999996</v>
      </c>
      <c r="AB331" s="20">
        <v>551.75</v>
      </c>
      <c r="AC331" s="20">
        <v>554.13099999999997</v>
      </c>
      <c r="AD331" s="20">
        <v>560.82140000000004</v>
      </c>
      <c r="AE331" s="20">
        <v>560.29759999999999</v>
      </c>
      <c r="AF331" s="20">
        <v>560.40480000000002</v>
      </c>
      <c r="AG331" s="20">
        <v>561.21429999999998</v>
      </c>
      <c r="AH331" s="20">
        <v>558.91669999999999</v>
      </c>
      <c r="AI331" s="20">
        <v>557.35709999999995</v>
      </c>
      <c r="AJ331" s="20">
        <v>559.83330000000001</v>
      </c>
      <c r="AK331" s="20">
        <v>558.67859999999996</v>
      </c>
      <c r="AL331" s="20">
        <v>563.17859999999996</v>
      </c>
      <c r="AM331" s="20">
        <v>564.32140000000004</v>
      </c>
      <c r="AN331" s="20">
        <v>558.78570000000002</v>
      </c>
      <c r="AO331" s="20">
        <v>560.55949999999996</v>
      </c>
      <c r="AP331" s="20">
        <v>555.16669999999999</v>
      </c>
      <c r="AQ331" s="20">
        <v>561.39290000000005</v>
      </c>
      <c r="AR331" s="20">
        <v>558.46429999999998</v>
      </c>
      <c r="AS331" s="20">
        <v>560.40480000000002</v>
      </c>
      <c r="AT331" s="20">
        <v>564.17859999999996</v>
      </c>
      <c r="AU331" s="20">
        <v>557.91669999999999</v>
      </c>
      <c r="AV331" s="20">
        <v>557.89290000000005</v>
      </c>
      <c r="AW331" s="20">
        <v>560.44050000000004</v>
      </c>
      <c r="AX331" s="20">
        <v>563.97619999999995</v>
      </c>
      <c r="AY331" s="20">
        <v>561.04759999999999</v>
      </c>
      <c r="AZ331" s="20">
        <v>559.5</v>
      </c>
      <c r="BA331" s="20">
        <v>559.33330000000001</v>
      </c>
      <c r="BB331" s="20">
        <v>561.14290000000005</v>
      </c>
      <c r="BC331" s="20">
        <v>558.85709999999995</v>
      </c>
      <c r="BD331" s="20">
        <v>562.05949999999996</v>
      </c>
      <c r="BE331" s="20">
        <v>564.95240000000001</v>
      </c>
      <c r="BF331" s="20">
        <v>565.15480000000002</v>
      </c>
      <c r="BG331" s="20">
        <v>558.83330000000001</v>
      </c>
      <c r="BH331" s="20">
        <v>564.16669999999999</v>
      </c>
      <c r="BI331" s="20">
        <v>566.39290000000005</v>
      </c>
      <c r="BJ331" s="20">
        <v>561.60709999999995</v>
      </c>
      <c r="BK331" s="20">
        <v>1466</v>
      </c>
      <c r="BL331" s="20">
        <v>2203.9050000000002</v>
      </c>
      <c r="BM331" s="20">
        <v>2194.6669999999999</v>
      </c>
      <c r="BN331" s="20">
        <v>2166.19</v>
      </c>
      <c r="BO331" s="20">
        <v>3575.0479999999998</v>
      </c>
      <c r="BP331" s="20">
        <v>3574.2860000000001</v>
      </c>
      <c r="BQ331" s="20">
        <v>3513.143</v>
      </c>
      <c r="BR331" s="20">
        <v>3566.2860000000001</v>
      </c>
      <c r="BS331" s="20">
        <v>3548.7620000000002</v>
      </c>
      <c r="BT331" s="20">
        <v>6400.7619999999997</v>
      </c>
      <c r="BU331" s="20">
        <v>6482.2860000000001</v>
      </c>
      <c r="BV331" s="20">
        <v>6439.2380000000003</v>
      </c>
      <c r="BW331" s="20">
        <v>6390.4759999999997</v>
      </c>
      <c r="BX331" s="20">
        <v>11761.52</v>
      </c>
      <c r="BY331" s="20">
        <v>11773.71</v>
      </c>
      <c r="BZ331" s="20">
        <v>11607.62</v>
      </c>
      <c r="CA331" s="20">
        <v>11596.95</v>
      </c>
      <c r="CB331" s="20">
        <v>11757.71</v>
      </c>
      <c r="CC331" s="20">
        <v>11580.19</v>
      </c>
      <c r="CD331" s="20">
        <v>22459.43</v>
      </c>
      <c r="CE331" s="20">
        <v>22107.43</v>
      </c>
      <c r="CF331" s="20">
        <v>22342.1</v>
      </c>
      <c r="CG331" s="20">
        <v>22115.05</v>
      </c>
      <c r="CH331" s="20">
        <v>22328.38</v>
      </c>
      <c r="CI331" s="20">
        <v>21831.62</v>
      </c>
      <c r="CJ331" s="20">
        <v>21875.81</v>
      </c>
      <c r="CK331" s="20">
        <v>22290.29</v>
      </c>
      <c r="CL331" s="20">
        <v>43913.14</v>
      </c>
      <c r="CM331" s="20">
        <v>43654.09</v>
      </c>
      <c r="CN331" s="20">
        <v>42697.14</v>
      </c>
      <c r="CO331" s="20">
        <v>43678.48</v>
      </c>
      <c r="CP331" s="20">
        <v>87442.29</v>
      </c>
      <c r="CQ331" s="20">
        <v>86771.81</v>
      </c>
    </row>
    <row r="332" spans="23:95" x14ac:dyDescent="0.3">
      <c r="W332" s="4"/>
      <c r="Y332" s="20">
        <v>355.0093</v>
      </c>
      <c r="Z332" s="20">
        <v>512.90480000000002</v>
      </c>
      <c r="AA332" s="20">
        <v>537.51189999999997</v>
      </c>
      <c r="AB332" s="20">
        <v>550.33330000000001</v>
      </c>
      <c r="AC332" s="20">
        <v>552.09519999999998</v>
      </c>
      <c r="AD332" s="20">
        <v>558.84519999999998</v>
      </c>
      <c r="AE332" s="20">
        <v>558.09519999999998</v>
      </c>
      <c r="AF332" s="20">
        <v>558.13099999999997</v>
      </c>
      <c r="AG332" s="20">
        <v>559.60709999999995</v>
      </c>
      <c r="AH332" s="20">
        <v>557.33330000000001</v>
      </c>
      <c r="AI332" s="20">
        <v>555.72619999999995</v>
      </c>
      <c r="AJ332" s="20">
        <v>557.59519999999998</v>
      </c>
      <c r="AK332" s="20">
        <v>557.58330000000001</v>
      </c>
      <c r="AL332" s="20">
        <v>560.92859999999996</v>
      </c>
      <c r="AM332" s="20">
        <v>562.38099999999997</v>
      </c>
      <c r="AN332" s="20">
        <v>557.86900000000003</v>
      </c>
      <c r="AO332" s="20">
        <v>558.17859999999996</v>
      </c>
      <c r="AP332" s="20">
        <v>553.94050000000004</v>
      </c>
      <c r="AQ332" s="20">
        <v>558.85709999999995</v>
      </c>
      <c r="AR332" s="20">
        <v>556.58330000000001</v>
      </c>
      <c r="AS332" s="20">
        <v>559.03570000000002</v>
      </c>
      <c r="AT332" s="20">
        <v>562.30949999999996</v>
      </c>
      <c r="AU332" s="20">
        <v>555.97619999999995</v>
      </c>
      <c r="AV332" s="20">
        <v>555.59519999999998</v>
      </c>
      <c r="AW332" s="20">
        <v>558.82140000000004</v>
      </c>
      <c r="AX332" s="20">
        <v>560.97619999999995</v>
      </c>
      <c r="AY332" s="20">
        <v>558.38099999999997</v>
      </c>
      <c r="AZ332" s="20">
        <v>557.84519999999998</v>
      </c>
      <c r="BA332" s="20">
        <v>557.82140000000004</v>
      </c>
      <c r="BB332" s="20">
        <v>559.5</v>
      </c>
      <c r="BC332" s="20">
        <v>556.70240000000001</v>
      </c>
      <c r="BD332" s="20">
        <v>559.07140000000004</v>
      </c>
      <c r="BE332" s="20">
        <v>562.91669999999999</v>
      </c>
      <c r="BF332" s="20">
        <v>564.11900000000003</v>
      </c>
      <c r="BG332" s="20">
        <v>558.14290000000005</v>
      </c>
      <c r="BH332" s="20">
        <v>562.60709999999995</v>
      </c>
      <c r="BI332" s="20">
        <v>563.11900000000003</v>
      </c>
      <c r="BJ332" s="20">
        <v>559.08330000000001</v>
      </c>
      <c r="BK332" s="20">
        <v>1467.5239999999999</v>
      </c>
      <c r="BL332" s="20">
        <v>2207.7139999999999</v>
      </c>
      <c r="BM332" s="20">
        <v>2207.0479999999998</v>
      </c>
      <c r="BN332" s="20">
        <v>2167.3330000000001</v>
      </c>
      <c r="BO332" s="20">
        <v>3591.81</v>
      </c>
      <c r="BP332" s="20">
        <v>3573.143</v>
      </c>
      <c r="BQ332" s="20">
        <v>3520.19</v>
      </c>
      <c r="BR332" s="20">
        <v>3569.9050000000002</v>
      </c>
      <c r="BS332" s="20">
        <v>3547.6190000000001</v>
      </c>
      <c r="BT332" s="20">
        <v>6391.2380000000003</v>
      </c>
      <c r="BU332" s="20">
        <v>6494.4759999999997</v>
      </c>
      <c r="BV332" s="20">
        <v>6459.0479999999998</v>
      </c>
      <c r="BW332" s="20">
        <v>6397.3329999999996</v>
      </c>
      <c r="BX332" s="20">
        <v>11782.1</v>
      </c>
      <c r="BY332" s="20">
        <v>11767.62</v>
      </c>
      <c r="BZ332" s="20">
        <v>11597.71</v>
      </c>
      <c r="CA332" s="20">
        <v>11616.76</v>
      </c>
      <c r="CB332" s="20">
        <v>11754.67</v>
      </c>
      <c r="CC332" s="20">
        <v>11560.38</v>
      </c>
      <c r="CD332" s="20">
        <v>22378.67</v>
      </c>
      <c r="CE332" s="20">
        <v>22115.05</v>
      </c>
      <c r="CF332" s="20">
        <v>22332.95</v>
      </c>
      <c r="CG332" s="20">
        <v>22227.81</v>
      </c>
      <c r="CH332" s="20">
        <v>22325.33</v>
      </c>
      <c r="CI332" s="20">
        <v>21839.24</v>
      </c>
      <c r="CJ332" s="20">
        <v>21822.48</v>
      </c>
      <c r="CK332" s="20">
        <v>22246.1</v>
      </c>
      <c r="CL332" s="20">
        <v>43605.33</v>
      </c>
      <c r="CM332" s="20">
        <v>43617.52</v>
      </c>
      <c r="CN332" s="20">
        <v>42733.71</v>
      </c>
      <c r="CO332" s="20">
        <v>43623.62</v>
      </c>
      <c r="CP332" s="20">
        <v>87478.86</v>
      </c>
      <c r="CQ332" s="20">
        <v>87210.66</v>
      </c>
    </row>
    <row r="333" spans="23:95" x14ac:dyDescent="0.3">
      <c r="W333" s="4"/>
      <c r="Y333" s="20">
        <v>355.17579999999998</v>
      </c>
      <c r="Z333" s="20">
        <v>501.3929</v>
      </c>
      <c r="AA333" s="20">
        <v>525.73810000000003</v>
      </c>
      <c r="AB333" s="20">
        <v>537.52380000000005</v>
      </c>
      <c r="AC333" s="20">
        <v>540.29759999999999</v>
      </c>
      <c r="AD333" s="20">
        <v>545.85709999999995</v>
      </c>
      <c r="AE333" s="20">
        <v>545.19050000000004</v>
      </c>
      <c r="AF333" s="20">
        <v>545.60709999999995</v>
      </c>
      <c r="AG333" s="20">
        <v>548.38099999999997</v>
      </c>
      <c r="AH333" s="20">
        <v>544.07140000000004</v>
      </c>
      <c r="AI333" s="20">
        <v>542.75</v>
      </c>
      <c r="AJ333" s="20">
        <v>545.14290000000005</v>
      </c>
      <c r="AK333" s="20">
        <v>545.19050000000004</v>
      </c>
      <c r="AL333" s="20">
        <v>547.96429999999998</v>
      </c>
      <c r="AM333" s="20">
        <v>549.82140000000004</v>
      </c>
      <c r="AN333" s="20">
        <v>545.75</v>
      </c>
      <c r="AO333" s="20">
        <v>545.88099999999997</v>
      </c>
      <c r="AP333" s="20">
        <v>540.64290000000005</v>
      </c>
      <c r="AQ333" s="20">
        <v>545.70240000000001</v>
      </c>
      <c r="AR333" s="20">
        <v>544.28570000000002</v>
      </c>
      <c r="AS333" s="20">
        <v>546.48810000000003</v>
      </c>
      <c r="AT333" s="20">
        <v>548.13099999999997</v>
      </c>
      <c r="AU333" s="20">
        <v>542.88099999999997</v>
      </c>
      <c r="AV333" s="20">
        <v>544.11900000000003</v>
      </c>
      <c r="AW333" s="20">
        <v>545.85709999999995</v>
      </c>
      <c r="AX333" s="20">
        <v>547.20240000000001</v>
      </c>
      <c r="AY333" s="20">
        <v>544.79759999999999</v>
      </c>
      <c r="AZ333" s="20">
        <v>544.39290000000005</v>
      </c>
      <c r="BA333" s="20">
        <v>545.38099999999997</v>
      </c>
      <c r="BB333" s="20">
        <v>547</v>
      </c>
      <c r="BC333" s="20">
        <v>544.90480000000002</v>
      </c>
      <c r="BD333" s="20">
        <v>545.70240000000001</v>
      </c>
      <c r="BE333" s="20">
        <v>550.61900000000003</v>
      </c>
      <c r="BF333" s="20">
        <v>550.47619999999995</v>
      </c>
      <c r="BG333" s="20">
        <v>545.54759999999999</v>
      </c>
      <c r="BH333" s="20">
        <v>549.09519999999998</v>
      </c>
      <c r="BI333" s="20">
        <v>550.35709999999995</v>
      </c>
      <c r="BJ333" s="20">
        <v>546.08330000000001</v>
      </c>
      <c r="BK333" s="20">
        <v>1464.6669999999999</v>
      </c>
      <c r="BL333" s="20">
        <v>2204.0949999999998</v>
      </c>
      <c r="BM333" s="20">
        <v>2195.2379999999998</v>
      </c>
      <c r="BN333" s="20">
        <v>2161.4279999999999</v>
      </c>
      <c r="BO333" s="20">
        <v>3576</v>
      </c>
      <c r="BP333" s="20">
        <v>3575.2379999999998</v>
      </c>
      <c r="BQ333" s="20">
        <v>3522.857</v>
      </c>
      <c r="BR333" s="20">
        <v>3574.0949999999998</v>
      </c>
      <c r="BS333" s="20">
        <v>3547.0479999999998</v>
      </c>
      <c r="BT333" s="20">
        <v>6423.6189999999997</v>
      </c>
      <c r="BU333" s="20">
        <v>6458.2860000000001</v>
      </c>
      <c r="BV333" s="20">
        <v>6438.4759999999997</v>
      </c>
      <c r="BW333" s="20">
        <v>6405.7139999999999</v>
      </c>
      <c r="BX333" s="20">
        <v>11789.71</v>
      </c>
      <c r="BY333" s="20">
        <v>11766.86</v>
      </c>
      <c r="BZ333" s="20">
        <v>11500.95</v>
      </c>
      <c r="CA333" s="20">
        <v>11638.1</v>
      </c>
      <c r="CB333" s="20">
        <v>11788.19</v>
      </c>
      <c r="CC333" s="20">
        <v>11588.57</v>
      </c>
      <c r="CD333" s="20">
        <v>22380.19</v>
      </c>
      <c r="CE333" s="20">
        <v>22188.19</v>
      </c>
      <c r="CF333" s="20">
        <v>22201.9</v>
      </c>
      <c r="CG333" s="20">
        <v>22162.29</v>
      </c>
      <c r="CH333" s="20">
        <v>22332.95</v>
      </c>
      <c r="CI333" s="20">
        <v>21798.1</v>
      </c>
      <c r="CJ333" s="20">
        <v>21898.67</v>
      </c>
      <c r="CK333" s="20">
        <v>22221.71</v>
      </c>
      <c r="CL333" s="20">
        <v>43462.09</v>
      </c>
      <c r="CM333" s="20">
        <v>43684.57</v>
      </c>
      <c r="CN333" s="20">
        <v>42971.43</v>
      </c>
      <c r="CO333" s="20">
        <v>43541.33</v>
      </c>
      <c r="CP333" s="20">
        <v>87058.29</v>
      </c>
      <c r="CQ333" s="20">
        <v>87100.95</v>
      </c>
    </row>
    <row r="334" spans="23:95" x14ac:dyDescent="0.3">
      <c r="W334" s="4"/>
      <c r="Y334" s="20">
        <v>355.34219999999999</v>
      </c>
      <c r="Z334" s="20">
        <v>501.45240000000001</v>
      </c>
      <c r="AA334" s="20">
        <v>526.28570000000002</v>
      </c>
      <c r="AB334" s="20">
        <v>538.04759999999999</v>
      </c>
      <c r="AC334" s="20">
        <v>540.86900000000003</v>
      </c>
      <c r="AD334" s="20">
        <v>546.39290000000005</v>
      </c>
      <c r="AE334" s="20">
        <v>547.23810000000003</v>
      </c>
      <c r="AF334" s="20">
        <v>546.73810000000003</v>
      </c>
      <c r="AG334" s="20">
        <v>548.61900000000003</v>
      </c>
      <c r="AH334" s="20">
        <v>544.58330000000001</v>
      </c>
      <c r="AI334" s="20">
        <v>542.79759999999999</v>
      </c>
      <c r="AJ334" s="20">
        <v>545.64290000000005</v>
      </c>
      <c r="AK334" s="20">
        <v>545.84519999999998</v>
      </c>
      <c r="AL334" s="20">
        <v>549.04759999999999</v>
      </c>
      <c r="AM334" s="20">
        <v>549.90480000000002</v>
      </c>
      <c r="AN334" s="20">
        <v>547.05949999999996</v>
      </c>
      <c r="AO334" s="20">
        <v>545.42859999999996</v>
      </c>
      <c r="AP334" s="20">
        <v>540.63099999999997</v>
      </c>
      <c r="AQ334" s="20">
        <v>547.01189999999997</v>
      </c>
      <c r="AR334" s="20">
        <v>545.35709999999995</v>
      </c>
      <c r="AS334" s="20">
        <v>546.47619999999995</v>
      </c>
      <c r="AT334" s="20">
        <v>547.22619999999995</v>
      </c>
      <c r="AU334" s="20">
        <v>543.21429999999998</v>
      </c>
      <c r="AV334" s="20">
        <v>544.95240000000001</v>
      </c>
      <c r="AW334" s="20">
        <v>546.61900000000003</v>
      </c>
      <c r="AX334" s="20">
        <v>547.79759999999999</v>
      </c>
      <c r="AY334" s="20">
        <v>545.66669999999999</v>
      </c>
      <c r="AZ334" s="20">
        <v>545.20240000000001</v>
      </c>
      <c r="BA334" s="20">
        <v>546.20240000000001</v>
      </c>
      <c r="BB334" s="20">
        <v>546.91669999999999</v>
      </c>
      <c r="BC334" s="20">
        <v>543.91669999999999</v>
      </c>
      <c r="BD334" s="20">
        <v>545.35709999999995</v>
      </c>
      <c r="BE334" s="20">
        <v>550.41669999999999</v>
      </c>
      <c r="BF334" s="20">
        <v>551.79759999999999</v>
      </c>
      <c r="BG334" s="20">
        <v>546.13099999999997</v>
      </c>
      <c r="BH334" s="20">
        <v>549.44050000000004</v>
      </c>
      <c r="BI334" s="20">
        <v>550.5</v>
      </c>
      <c r="BJ334" s="20">
        <v>547.38099999999997</v>
      </c>
      <c r="BK334" s="20">
        <v>1469.4760000000001</v>
      </c>
      <c r="BL334" s="20">
        <v>2202</v>
      </c>
      <c r="BM334" s="20">
        <v>2204.2860000000001</v>
      </c>
      <c r="BN334" s="20">
        <v>2160.5720000000001</v>
      </c>
      <c r="BO334" s="20">
        <v>3587.4279999999999</v>
      </c>
      <c r="BP334" s="20">
        <v>3578.2860000000001</v>
      </c>
      <c r="BQ334" s="20">
        <v>3534.857</v>
      </c>
      <c r="BR334" s="20">
        <v>3575.4279999999999</v>
      </c>
      <c r="BS334" s="20">
        <v>3559.6190000000001</v>
      </c>
      <c r="BT334" s="20">
        <v>6442.6670000000004</v>
      </c>
      <c r="BU334" s="20">
        <v>6444.5709999999999</v>
      </c>
      <c r="BV334" s="20">
        <v>6464.3810000000003</v>
      </c>
      <c r="BW334" s="20">
        <v>6433.5240000000003</v>
      </c>
      <c r="BX334" s="20">
        <v>11719.62</v>
      </c>
      <c r="BY334" s="20">
        <v>11799.62</v>
      </c>
      <c r="BZ334" s="20">
        <v>11605.33</v>
      </c>
      <c r="CA334" s="20">
        <v>11658.67</v>
      </c>
      <c r="CB334" s="20">
        <v>11796.57</v>
      </c>
      <c r="CC334" s="20">
        <v>11664</v>
      </c>
      <c r="CD334" s="20">
        <v>22393.9</v>
      </c>
      <c r="CE334" s="20">
        <v>22255.24</v>
      </c>
      <c r="CF334" s="20">
        <v>22230.86</v>
      </c>
      <c r="CG334" s="20">
        <v>22259.81</v>
      </c>
      <c r="CH334" s="20">
        <v>22317.71</v>
      </c>
      <c r="CI334" s="20">
        <v>21819.43</v>
      </c>
      <c r="CJ334" s="20">
        <v>21933.71</v>
      </c>
      <c r="CK334" s="20">
        <v>22180.57</v>
      </c>
      <c r="CL334" s="20">
        <v>43495.62</v>
      </c>
      <c r="CM334" s="20">
        <v>43699.81</v>
      </c>
      <c r="CN334" s="20">
        <v>42901.33</v>
      </c>
      <c r="CO334" s="20">
        <v>43465.14</v>
      </c>
      <c r="CP334" s="20">
        <v>86924.19</v>
      </c>
      <c r="CQ334" s="20">
        <v>87643.43</v>
      </c>
    </row>
    <row r="335" spans="23:95" x14ac:dyDescent="0.3">
      <c r="W335" s="4"/>
      <c r="Y335" s="20">
        <v>355.50869999999998</v>
      </c>
      <c r="Z335" s="20">
        <v>512.38099999999997</v>
      </c>
      <c r="AA335" s="20">
        <v>535.91669999999999</v>
      </c>
      <c r="AB335" s="20">
        <v>547</v>
      </c>
      <c r="AC335" s="20">
        <v>549.42859999999996</v>
      </c>
      <c r="AD335" s="20">
        <v>556.64290000000005</v>
      </c>
      <c r="AE335" s="20">
        <v>557.59519999999998</v>
      </c>
      <c r="AF335" s="20">
        <v>555.89290000000005</v>
      </c>
      <c r="AG335" s="20">
        <v>558.23810000000003</v>
      </c>
      <c r="AH335" s="20">
        <v>554.96429999999998</v>
      </c>
      <c r="AI335" s="20">
        <v>553.92859999999996</v>
      </c>
      <c r="AJ335" s="20">
        <v>556.85709999999995</v>
      </c>
      <c r="AK335" s="20">
        <v>555.95240000000001</v>
      </c>
      <c r="AL335" s="20">
        <v>558.30949999999996</v>
      </c>
      <c r="AM335" s="20">
        <v>560</v>
      </c>
      <c r="AN335" s="20">
        <v>555.97619999999995</v>
      </c>
      <c r="AO335" s="20">
        <v>555.73810000000003</v>
      </c>
      <c r="AP335" s="20">
        <v>549.90480000000002</v>
      </c>
      <c r="AQ335" s="20">
        <v>556.66669999999999</v>
      </c>
      <c r="AR335" s="20">
        <v>555.59519999999998</v>
      </c>
      <c r="AS335" s="20">
        <v>556.76189999999997</v>
      </c>
      <c r="AT335" s="20">
        <v>556.27380000000005</v>
      </c>
      <c r="AU335" s="20">
        <v>553.36900000000003</v>
      </c>
      <c r="AV335" s="20">
        <v>554.98810000000003</v>
      </c>
      <c r="AW335" s="20">
        <v>556.29759999999999</v>
      </c>
      <c r="AX335" s="20">
        <v>557.25</v>
      </c>
      <c r="AY335" s="20">
        <v>555.09519999999998</v>
      </c>
      <c r="AZ335" s="20">
        <v>554.83330000000001</v>
      </c>
      <c r="BA335" s="20">
        <v>556.36900000000003</v>
      </c>
      <c r="BB335" s="20">
        <v>555.55949999999996</v>
      </c>
      <c r="BC335" s="20">
        <v>554.48810000000003</v>
      </c>
      <c r="BD335" s="20">
        <v>554.08330000000001</v>
      </c>
      <c r="BE335" s="20">
        <v>559.98810000000003</v>
      </c>
      <c r="BF335" s="20">
        <v>561.80949999999996</v>
      </c>
      <c r="BG335" s="20">
        <v>555.86900000000003</v>
      </c>
      <c r="BH335" s="20">
        <v>559.14290000000005</v>
      </c>
      <c r="BI335" s="20">
        <v>559.46429999999998</v>
      </c>
      <c r="BJ335" s="20">
        <v>556.83330000000001</v>
      </c>
      <c r="BK335" s="20">
        <v>1463.19</v>
      </c>
      <c r="BL335" s="20">
        <v>2196.2860000000001</v>
      </c>
      <c r="BM335" s="20">
        <v>2201.81</v>
      </c>
      <c r="BN335" s="20">
        <v>2155.0479999999998</v>
      </c>
      <c r="BO335" s="20">
        <v>3586.4760000000001</v>
      </c>
      <c r="BP335" s="20">
        <v>3569.7139999999999</v>
      </c>
      <c r="BQ335" s="20">
        <v>3535.2379999999998</v>
      </c>
      <c r="BR335" s="20">
        <v>3574.6669999999999</v>
      </c>
      <c r="BS335" s="20">
        <v>3560</v>
      </c>
      <c r="BT335" s="20">
        <v>6427.0479999999998</v>
      </c>
      <c r="BU335" s="20">
        <v>6440.3810000000003</v>
      </c>
      <c r="BV335" s="20">
        <v>6484.19</v>
      </c>
      <c r="BW335" s="20">
        <v>6420.19</v>
      </c>
      <c r="BX335" s="20">
        <v>11682.29</v>
      </c>
      <c r="BY335" s="20">
        <v>11739.43</v>
      </c>
      <c r="BZ335" s="20">
        <v>11598.48</v>
      </c>
      <c r="CA335" s="20">
        <v>11715.81</v>
      </c>
      <c r="CB335" s="20">
        <v>11755.43</v>
      </c>
      <c r="CC335" s="20">
        <v>11647.24</v>
      </c>
      <c r="CD335" s="20">
        <v>22387.81</v>
      </c>
      <c r="CE335" s="20">
        <v>22233.9</v>
      </c>
      <c r="CF335" s="20">
        <v>22270.48</v>
      </c>
      <c r="CG335" s="20">
        <v>22211.05</v>
      </c>
      <c r="CH335" s="20">
        <v>22268.95</v>
      </c>
      <c r="CI335" s="20">
        <v>21842.29</v>
      </c>
      <c r="CJ335" s="20">
        <v>21865.14</v>
      </c>
      <c r="CK335" s="20">
        <v>22220.19</v>
      </c>
      <c r="CL335" s="20">
        <v>43727.24</v>
      </c>
      <c r="CM335" s="20">
        <v>43498.67</v>
      </c>
      <c r="CN335" s="20">
        <v>42806.86</v>
      </c>
      <c r="CO335" s="20">
        <v>43675.43</v>
      </c>
      <c r="CP335" s="20">
        <v>86607.23</v>
      </c>
      <c r="CQ335" s="20">
        <v>87588.57</v>
      </c>
    </row>
    <row r="336" spans="23:95" x14ac:dyDescent="0.3">
      <c r="W336" s="4"/>
      <c r="Y336" s="20">
        <v>355.67509999999999</v>
      </c>
      <c r="Z336" s="20">
        <v>511.48809999999997</v>
      </c>
      <c r="AA336" s="20">
        <v>535.34519999999998</v>
      </c>
      <c r="AB336" s="20">
        <v>547.45240000000001</v>
      </c>
      <c r="AC336" s="20">
        <v>550.34519999999998</v>
      </c>
      <c r="AD336" s="20">
        <v>556.77380000000005</v>
      </c>
      <c r="AE336" s="20">
        <v>556.59519999999998</v>
      </c>
      <c r="AF336" s="20">
        <v>555.60709999999995</v>
      </c>
      <c r="AG336" s="20">
        <v>557.53570000000002</v>
      </c>
      <c r="AH336" s="20">
        <v>555.45240000000001</v>
      </c>
      <c r="AI336" s="20">
        <v>553.76189999999997</v>
      </c>
      <c r="AJ336" s="20">
        <v>556.28570000000002</v>
      </c>
      <c r="AK336" s="20">
        <v>555.09519999999998</v>
      </c>
      <c r="AL336" s="20">
        <v>557.82140000000004</v>
      </c>
      <c r="AM336" s="20">
        <v>559.29759999999999</v>
      </c>
      <c r="AN336" s="20">
        <v>556.92859999999996</v>
      </c>
      <c r="AO336" s="20">
        <v>555.40480000000002</v>
      </c>
      <c r="AP336" s="20">
        <v>550.38099999999997</v>
      </c>
      <c r="AQ336" s="20">
        <v>557.40480000000002</v>
      </c>
      <c r="AR336" s="20">
        <v>554.73810000000003</v>
      </c>
      <c r="AS336" s="20">
        <v>557.04759999999999</v>
      </c>
      <c r="AT336" s="20">
        <v>556.01189999999997</v>
      </c>
      <c r="AU336" s="20">
        <v>554.65480000000002</v>
      </c>
      <c r="AV336" s="20">
        <v>555.35709999999995</v>
      </c>
      <c r="AW336" s="20">
        <v>554.72619999999995</v>
      </c>
      <c r="AX336" s="20">
        <v>556.96429999999998</v>
      </c>
      <c r="AY336" s="20">
        <v>555.71429999999998</v>
      </c>
      <c r="AZ336" s="20">
        <v>554.47619999999995</v>
      </c>
      <c r="BA336" s="20">
        <v>557.34519999999998</v>
      </c>
      <c r="BB336" s="20">
        <v>555.54759999999999</v>
      </c>
      <c r="BC336" s="20">
        <v>554.94050000000004</v>
      </c>
      <c r="BD336" s="20">
        <v>553.66669999999999</v>
      </c>
      <c r="BE336" s="20">
        <v>560.27380000000005</v>
      </c>
      <c r="BF336" s="20">
        <v>562.22619999999995</v>
      </c>
      <c r="BG336" s="20">
        <v>555.75</v>
      </c>
      <c r="BH336" s="20">
        <v>558.95240000000001</v>
      </c>
      <c r="BI336" s="20">
        <v>558.47619999999995</v>
      </c>
      <c r="BJ336" s="20">
        <v>557.71429999999998</v>
      </c>
      <c r="BK336" s="20">
        <v>1471.905</v>
      </c>
      <c r="BL336" s="20">
        <v>2204</v>
      </c>
      <c r="BM336" s="20">
        <v>2215.3330000000001</v>
      </c>
      <c r="BN336" s="20">
        <v>2163.5239999999999</v>
      </c>
      <c r="BO336" s="20">
        <v>3594.6669999999999</v>
      </c>
      <c r="BP336" s="20">
        <v>3573.9050000000002</v>
      </c>
      <c r="BQ336" s="20">
        <v>3546.857</v>
      </c>
      <c r="BR336" s="20">
        <v>3575.6190000000001</v>
      </c>
      <c r="BS336" s="20">
        <v>3561.143</v>
      </c>
      <c r="BT336" s="20">
        <v>6432.3810000000003</v>
      </c>
      <c r="BU336" s="20">
        <v>6437.7139999999999</v>
      </c>
      <c r="BV336" s="20">
        <v>6481.5240000000003</v>
      </c>
      <c r="BW336" s="20">
        <v>6452.5709999999999</v>
      </c>
      <c r="BX336" s="20">
        <v>11682.29</v>
      </c>
      <c r="BY336" s="20">
        <v>11754.67</v>
      </c>
      <c r="BZ336" s="20">
        <v>11660.19</v>
      </c>
      <c r="CA336" s="20">
        <v>11811.05</v>
      </c>
      <c r="CB336" s="20">
        <v>11750.1</v>
      </c>
      <c r="CC336" s="20">
        <v>11699.81</v>
      </c>
      <c r="CD336" s="20">
        <v>22377.14</v>
      </c>
      <c r="CE336" s="20">
        <v>22253.71</v>
      </c>
      <c r="CF336" s="20">
        <v>22334.48</v>
      </c>
      <c r="CG336" s="20">
        <v>22308.57</v>
      </c>
      <c r="CH336" s="20">
        <v>22201.9</v>
      </c>
      <c r="CI336" s="20">
        <v>21889.52</v>
      </c>
      <c r="CJ336" s="20">
        <v>21888</v>
      </c>
      <c r="CK336" s="20">
        <v>22224.76</v>
      </c>
      <c r="CL336" s="20">
        <v>43696.76</v>
      </c>
      <c r="CM336" s="20">
        <v>43239.62</v>
      </c>
      <c r="CN336" s="20">
        <v>42785.52</v>
      </c>
      <c r="CO336" s="20">
        <v>43769.91</v>
      </c>
      <c r="CP336" s="20">
        <v>86381.71</v>
      </c>
      <c r="CQ336" s="20">
        <v>87210.66</v>
      </c>
    </row>
    <row r="337" spans="23:95" x14ac:dyDescent="0.3">
      <c r="W337" s="4"/>
      <c r="Y337" s="20">
        <v>355.84160000000003</v>
      </c>
      <c r="Z337" s="20">
        <v>500.28570000000002</v>
      </c>
      <c r="AA337" s="20">
        <v>522.97619999999995</v>
      </c>
      <c r="AB337" s="20">
        <v>534.44050000000004</v>
      </c>
      <c r="AC337" s="20">
        <v>537.97619999999995</v>
      </c>
      <c r="AD337" s="20">
        <v>543.73810000000003</v>
      </c>
      <c r="AE337" s="20">
        <v>544.16669999999999</v>
      </c>
      <c r="AF337" s="20">
        <v>542.66669999999999</v>
      </c>
      <c r="AG337" s="20">
        <v>544.07140000000004</v>
      </c>
      <c r="AH337" s="20">
        <v>543.04759999999999</v>
      </c>
      <c r="AI337" s="20">
        <v>541.30949999999996</v>
      </c>
      <c r="AJ337" s="20">
        <v>543.28570000000002</v>
      </c>
      <c r="AK337" s="20">
        <v>541.85709999999995</v>
      </c>
      <c r="AL337" s="20">
        <v>545.14290000000005</v>
      </c>
      <c r="AM337" s="20">
        <v>546.13099999999997</v>
      </c>
      <c r="AN337" s="20">
        <v>544.44050000000004</v>
      </c>
      <c r="AO337" s="20">
        <v>542.90480000000002</v>
      </c>
      <c r="AP337" s="20">
        <v>537.79759999999999</v>
      </c>
      <c r="AQ337" s="20">
        <v>545.67859999999996</v>
      </c>
      <c r="AR337" s="20">
        <v>542.91669999999999</v>
      </c>
      <c r="AS337" s="20">
        <v>543.94050000000004</v>
      </c>
      <c r="AT337" s="20">
        <v>544.45240000000001</v>
      </c>
      <c r="AU337" s="20">
        <v>541.97619999999995</v>
      </c>
      <c r="AV337" s="20">
        <v>542.29759999999999</v>
      </c>
      <c r="AW337" s="20">
        <v>542.41669999999999</v>
      </c>
      <c r="AX337" s="20">
        <v>544.22619999999995</v>
      </c>
      <c r="AY337" s="20">
        <v>542.59519999999998</v>
      </c>
      <c r="AZ337" s="20">
        <v>541.98810000000003</v>
      </c>
      <c r="BA337" s="20">
        <v>544.52380000000005</v>
      </c>
      <c r="BB337" s="20">
        <v>542.44050000000004</v>
      </c>
      <c r="BC337" s="20">
        <v>541.33330000000001</v>
      </c>
      <c r="BD337" s="20">
        <v>541.75</v>
      </c>
      <c r="BE337" s="20">
        <v>548.11900000000003</v>
      </c>
      <c r="BF337" s="20">
        <v>550.20240000000001</v>
      </c>
      <c r="BG337" s="20">
        <v>543.5</v>
      </c>
      <c r="BH337" s="20">
        <v>544.46429999999998</v>
      </c>
      <c r="BI337" s="20">
        <v>545.03570000000002</v>
      </c>
      <c r="BJ337" s="20">
        <v>544.61900000000003</v>
      </c>
      <c r="BK337" s="20">
        <v>1474.857</v>
      </c>
      <c r="BL337" s="20">
        <v>2203.4279999999999</v>
      </c>
      <c r="BM337" s="20">
        <v>2220</v>
      </c>
      <c r="BN337" s="20">
        <v>2167.5239999999999</v>
      </c>
      <c r="BO337" s="20">
        <v>3600.7620000000002</v>
      </c>
      <c r="BP337" s="20">
        <v>3558.0949999999998</v>
      </c>
      <c r="BQ337" s="20">
        <v>3541.5239999999999</v>
      </c>
      <c r="BR337" s="20">
        <v>3556.5720000000001</v>
      </c>
      <c r="BS337" s="20">
        <v>3560.5720000000001</v>
      </c>
      <c r="BT337" s="20">
        <v>6407.2380000000003</v>
      </c>
      <c r="BU337" s="20">
        <v>6468.9520000000002</v>
      </c>
      <c r="BV337" s="20">
        <v>6427.4290000000001</v>
      </c>
      <c r="BW337" s="20">
        <v>6437.7139999999999</v>
      </c>
      <c r="BX337" s="20">
        <v>11664.76</v>
      </c>
      <c r="BY337" s="20">
        <v>11750.1</v>
      </c>
      <c r="BZ337" s="20">
        <v>11655.62</v>
      </c>
      <c r="CA337" s="20">
        <v>11772.19</v>
      </c>
      <c r="CB337" s="20">
        <v>11795.81</v>
      </c>
      <c r="CC337" s="20">
        <v>11752.38</v>
      </c>
      <c r="CD337" s="20">
        <v>22334.48</v>
      </c>
      <c r="CE337" s="20">
        <v>22340.57</v>
      </c>
      <c r="CF337" s="20">
        <v>22320.76</v>
      </c>
      <c r="CG337" s="20">
        <v>22322.29</v>
      </c>
      <c r="CH337" s="20">
        <v>22227.81</v>
      </c>
      <c r="CI337" s="20">
        <v>21840.76</v>
      </c>
      <c r="CJ337" s="20">
        <v>21907.81</v>
      </c>
      <c r="CK337" s="20">
        <v>22229.33</v>
      </c>
      <c r="CL337" s="20">
        <v>43699.81</v>
      </c>
      <c r="CM337" s="20">
        <v>43068.95</v>
      </c>
      <c r="CN337" s="20">
        <v>42645.33</v>
      </c>
      <c r="CO337" s="20">
        <v>43638.86</v>
      </c>
      <c r="CP337" s="20">
        <v>85644.19</v>
      </c>
      <c r="CQ337" s="20">
        <v>87100.95</v>
      </c>
    </row>
    <row r="338" spans="23:95" x14ac:dyDescent="0.3">
      <c r="W338" s="4"/>
      <c r="Y338" s="20">
        <v>356.00810000000001</v>
      </c>
      <c r="Z338" s="20">
        <v>501.27379999999999</v>
      </c>
      <c r="AA338" s="20">
        <v>521</v>
      </c>
      <c r="AB338" s="20">
        <v>532.08330000000001</v>
      </c>
      <c r="AC338" s="20">
        <v>536.48810000000003</v>
      </c>
      <c r="AD338" s="20">
        <v>542.47619999999995</v>
      </c>
      <c r="AE338" s="20">
        <v>542.23810000000003</v>
      </c>
      <c r="AF338" s="20">
        <v>541.57140000000004</v>
      </c>
      <c r="AG338" s="20">
        <v>543.11900000000003</v>
      </c>
      <c r="AH338" s="20">
        <v>541.22619999999995</v>
      </c>
      <c r="AI338" s="20">
        <v>540.41669999999999</v>
      </c>
      <c r="AJ338" s="20">
        <v>541.25</v>
      </c>
      <c r="AK338" s="20">
        <v>540.16669999999999</v>
      </c>
      <c r="AL338" s="20">
        <v>543.89290000000005</v>
      </c>
      <c r="AM338" s="20">
        <v>544.77380000000005</v>
      </c>
      <c r="AN338" s="20">
        <v>543.26189999999997</v>
      </c>
      <c r="AO338" s="20">
        <v>541.04759999999999</v>
      </c>
      <c r="AP338" s="20">
        <v>535.92859999999996</v>
      </c>
      <c r="AQ338" s="20">
        <v>544.15480000000002</v>
      </c>
      <c r="AR338" s="20">
        <v>540.17859999999996</v>
      </c>
      <c r="AS338" s="20">
        <v>543.42859999999996</v>
      </c>
      <c r="AT338" s="20">
        <v>542.17859999999996</v>
      </c>
      <c r="AU338" s="20">
        <v>540.97619999999995</v>
      </c>
      <c r="AV338" s="20">
        <v>541.25</v>
      </c>
      <c r="AW338" s="20">
        <v>540.39290000000005</v>
      </c>
      <c r="AX338" s="20">
        <v>543.38099999999997</v>
      </c>
      <c r="AY338" s="20">
        <v>540.15480000000002</v>
      </c>
      <c r="AZ338" s="20">
        <v>541.35709999999995</v>
      </c>
      <c r="BA338" s="20">
        <v>542.88099999999997</v>
      </c>
      <c r="BB338" s="20">
        <v>541.16669999999999</v>
      </c>
      <c r="BC338" s="20">
        <v>540.34519999999998</v>
      </c>
      <c r="BD338" s="20">
        <v>539.73810000000003</v>
      </c>
      <c r="BE338" s="20">
        <v>547.54759999999999</v>
      </c>
      <c r="BF338" s="20">
        <v>548.33330000000001</v>
      </c>
      <c r="BG338" s="20">
        <v>541.41669999999999</v>
      </c>
      <c r="BH338" s="20">
        <v>542.22619999999995</v>
      </c>
      <c r="BI338" s="20">
        <v>543.72619999999995</v>
      </c>
      <c r="BJ338" s="20">
        <v>543.52380000000005</v>
      </c>
      <c r="BK338" s="20">
        <v>1476.6669999999999</v>
      </c>
      <c r="BL338" s="20">
        <v>2190.9520000000002</v>
      </c>
      <c r="BM338" s="20">
        <v>2225.3330000000001</v>
      </c>
      <c r="BN338" s="20">
        <v>2169.3330000000001</v>
      </c>
      <c r="BO338" s="20">
        <v>3588.9520000000002</v>
      </c>
      <c r="BP338" s="20">
        <v>3562.6669999999999</v>
      </c>
      <c r="BQ338" s="20">
        <v>3525.7139999999999</v>
      </c>
      <c r="BR338" s="20">
        <v>3555.2379999999998</v>
      </c>
      <c r="BS338" s="20">
        <v>3550.2860000000001</v>
      </c>
      <c r="BT338" s="20">
        <v>6418.2860000000001</v>
      </c>
      <c r="BU338" s="20">
        <v>6464</v>
      </c>
      <c r="BV338" s="20">
        <v>6428.5709999999999</v>
      </c>
      <c r="BW338" s="20">
        <v>6423.6189999999997</v>
      </c>
      <c r="BX338" s="20">
        <v>11651.81</v>
      </c>
      <c r="BY338" s="20">
        <v>11708.19</v>
      </c>
      <c r="BZ338" s="20">
        <v>11646.48</v>
      </c>
      <c r="CA338" s="20">
        <v>11775.24</v>
      </c>
      <c r="CB338" s="20">
        <v>11801.9</v>
      </c>
      <c r="CC338" s="20">
        <v>11741.71</v>
      </c>
      <c r="CD338" s="20">
        <v>22450.29</v>
      </c>
      <c r="CE338" s="20">
        <v>22395.43</v>
      </c>
      <c r="CF338" s="20">
        <v>22285.71</v>
      </c>
      <c r="CG338" s="20">
        <v>22398.48</v>
      </c>
      <c r="CH338" s="20">
        <v>22198.86</v>
      </c>
      <c r="CI338" s="20">
        <v>21857.52</v>
      </c>
      <c r="CJ338" s="20">
        <v>21900.19</v>
      </c>
      <c r="CK338" s="20">
        <v>22235.43</v>
      </c>
      <c r="CL338" s="20">
        <v>43562.67</v>
      </c>
      <c r="CM338" s="20">
        <v>43285.33</v>
      </c>
      <c r="CN338" s="20">
        <v>42556.95</v>
      </c>
      <c r="CO338" s="20">
        <v>43404.19</v>
      </c>
      <c r="CP338" s="20">
        <v>85705.14</v>
      </c>
      <c r="CQ338" s="20">
        <v>87204.57</v>
      </c>
    </row>
    <row r="339" spans="23:95" x14ac:dyDescent="0.3">
      <c r="W339" s="4"/>
      <c r="Y339" s="20">
        <v>356.17450000000002</v>
      </c>
      <c r="Z339" s="20">
        <v>514.58330000000001</v>
      </c>
      <c r="AA339" s="20">
        <v>533.27380000000005</v>
      </c>
      <c r="AB339" s="20">
        <v>543.29759999999999</v>
      </c>
      <c r="AC339" s="20">
        <v>548.67859999999996</v>
      </c>
      <c r="AD339" s="20">
        <v>555.35709999999995</v>
      </c>
      <c r="AE339" s="20">
        <v>553.85709999999995</v>
      </c>
      <c r="AF339" s="20">
        <v>552.88099999999997</v>
      </c>
      <c r="AG339" s="20">
        <v>554.47619999999995</v>
      </c>
      <c r="AH339" s="20">
        <v>553.36900000000003</v>
      </c>
      <c r="AI339" s="20">
        <v>552.25</v>
      </c>
      <c r="AJ339" s="20">
        <v>552.92859999999996</v>
      </c>
      <c r="AK339" s="20">
        <v>553.47619999999995</v>
      </c>
      <c r="AL339" s="20">
        <v>554.71429999999998</v>
      </c>
      <c r="AM339" s="20">
        <v>555.84519999999998</v>
      </c>
      <c r="AN339" s="20">
        <v>556.10709999999995</v>
      </c>
      <c r="AO339" s="20">
        <v>553.77380000000005</v>
      </c>
      <c r="AP339" s="20">
        <v>548.51189999999997</v>
      </c>
      <c r="AQ339" s="20">
        <v>555.14290000000005</v>
      </c>
      <c r="AR339" s="20">
        <v>552.30949999999996</v>
      </c>
      <c r="AS339" s="20">
        <v>556.01189999999997</v>
      </c>
      <c r="AT339" s="20">
        <v>553.60709999999995</v>
      </c>
      <c r="AU339" s="20">
        <v>552.33330000000001</v>
      </c>
      <c r="AV339" s="20">
        <v>553.28570000000002</v>
      </c>
      <c r="AW339" s="20">
        <v>552.48810000000003</v>
      </c>
      <c r="AX339" s="20">
        <v>554.75</v>
      </c>
      <c r="AY339" s="20">
        <v>552.16669999999999</v>
      </c>
      <c r="AZ339" s="20">
        <v>552.88099999999997</v>
      </c>
      <c r="BA339" s="20">
        <v>555.39290000000005</v>
      </c>
      <c r="BB339" s="20">
        <v>553.28570000000002</v>
      </c>
      <c r="BC339" s="20">
        <v>552.03570000000002</v>
      </c>
      <c r="BD339" s="20">
        <v>551.72619999999995</v>
      </c>
      <c r="BE339" s="20">
        <v>559.54759999999999</v>
      </c>
      <c r="BF339" s="20">
        <v>559.25</v>
      </c>
      <c r="BG339" s="20">
        <v>553.98810000000003</v>
      </c>
      <c r="BH339" s="20">
        <v>553.72619999999995</v>
      </c>
      <c r="BI339" s="20">
        <v>556.29759999999999</v>
      </c>
      <c r="BJ339" s="20">
        <v>555.28570000000002</v>
      </c>
      <c r="BK339" s="20">
        <v>1485.5709999999999</v>
      </c>
      <c r="BL339" s="20">
        <v>2197.5239999999999</v>
      </c>
      <c r="BM339" s="20">
        <v>2231.2379999999998</v>
      </c>
      <c r="BN339" s="20">
        <v>2177.0479999999998</v>
      </c>
      <c r="BO339" s="20">
        <v>3577.9050000000002</v>
      </c>
      <c r="BP339" s="20">
        <v>3559.2379999999998</v>
      </c>
      <c r="BQ339" s="20">
        <v>3527.4279999999999</v>
      </c>
      <c r="BR339" s="20">
        <v>3560</v>
      </c>
      <c r="BS339" s="20">
        <v>3547.0479999999998</v>
      </c>
      <c r="BT339" s="20">
        <v>6424</v>
      </c>
      <c r="BU339" s="20">
        <v>6440.3810000000003</v>
      </c>
      <c r="BV339" s="20">
        <v>6422.4759999999997</v>
      </c>
      <c r="BW339" s="20">
        <v>6388.9520000000002</v>
      </c>
      <c r="BX339" s="20">
        <v>11628.95</v>
      </c>
      <c r="BY339" s="20">
        <v>11716.57</v>
      </c>
      <c r="BZ339" s="20">
        <v>11649.52</v>
      </c>
      <c r="CA339" s="20">
        <v>11744.76</v>
      </c>
      <c r="CB339" s="20">
        <v>11844.57</v>
      </c>
      <c r="CC339" s="20">
        <v>11812.57</v>
      </c>
      <c r="CD339" s="20">
        <v>22339.05</v>
      </c>
      <c r="CE339" s="20">
        <v>22432</v>
      </c>
      <c r="CF339" s="20">
        <v>22314.67</v>
      </c>
      <c r="CG339" s="20">
        <v>22599.62</v>
      </c>
      <c r="CH339" s="20">
        <v>22236.95</v>
      </c>
      <c r="CI339" s="20">
        <v>21825.52</v>
      </c>
      <c r="CJ339" s="20">
        <v>21915.43</v>
      </c>
      <c r="CK339" s="20">
        <v>22211.05</v>
      </c>
      <c r="CL339" s="20">
        <v>43242.67</v>
      </c>
      <c r="CM339" s="20">
        <v>43422.48</v>
      </c>
      <c r="CN339" s="20">
        <v>42471.62</v>
      </c>
      <c r="CO339" s="20">
        <v>43193.91</v>
      </c>
      <c r="CP339" s="20">
        <v>85820.95</v>
      </c>
      <c r="CQ339" s="20">
        <v>87296</v>
      </c>
    </row>
    <row r="340" spans="23:95" x14ac:dyDescent="0.3">
      <c r="W340" s="4"/>
      <c r="Y340" s="20">
        <v>356.34089999999998</v>
      </c>
      <c r="Z340" s="20">
        <v>515.09519999999998</v>
      </c>
      <c r="AA340" s="20">
        <v>533.11900000000003</v>
      </c>
      <c r="AB340" s="20">
        <v>544.79759999999999</v>
      </c>
      <c r="AC340" s="20">
        <v>548.09519999999998</v>
      </c>
      <c r="AD340" s="20">
        <v>555.73810000000003</v>
      </c>
      <c r="AE340" s="20">
        <v>554.44050000000004</v>
      </c>
      <c r="AF340" s="20">
        <v>553.35709999999995</v>
      </c>
      <c r="AG340" s="20">
        <v>555.23810000000003</v>
      </c>
      <c r="AH340" s="20">
        <v>553.27380000000005</v>
      </c>
      <c r="AI340" s="20">
        <v>551.88099999999997</v>
      </c>
      <c r="AJ340" s="20">
        <v>552.65480000000002</v>
      </c>
      <c r="AK340" s="20">
        <v>553.32140000000004</v>
      </c>
      <c r="AL340" s="20">
        <v>555.17859999999996</v>
      </c>
      <c r="AM340" s="20">
        <v>555.98810000000003</v>
      </c>
      <c r="AN340" s="20">
        <v>556.78570000000002</v>
      </c>
      <c r="AO340" s="20">
        <v>554.11900000000003</v>
      </c>
      <c r="AP340" s="20">
        <v>549.91669999999999</v>
      </c>
      <c r="AQ340" s="20">
        <v>555.39290000000005</v>
      </c>
      <c r="AR340" s="20">
        <v>553.16669999999999</v>
      </c>
      <c r="AS340" s="20">
        <v>556.01189999999997</v>
      </c>
      <c r="AT340" s="20">
        <v>553.53570000000002</v>
      </c>
      <c r="AU340" s="20">
        <v>551.55949999999996</v>
      </c>
      <c r="AV340" s="20">
        <v>553.41669999999999</v>
      </c>
      <c r="AW340" s="20">
        <v>552.80949999999996</v>
      </c>
      <c r="AX340" s="20">
        <v>554.61900000000003</v>
      </c>
      <c r="AY340" s="20">
        <v>552.95240000000001</v>
      </c>
      <c r="AZ340" s="20">
        <v>552.83330000000001</v>
      </c>
      <c r="BA340" s="20">
        <v>556.19050000000004</v>
      </c>
      <c r="BB340" s="20">
        <v>553.98810000000003</v>
      </c>
      <c r="BC340" s="20">
        <v>552.08330000000001</v>
      </c>
      <c r="BD340" s="20">
        <v>552.33330000000001</v>
      </c>
      <c r="BE340" s="20">
        <v>559.07140000000004</v>
      </c>
      <c r="BF340" s="20">
        <v>559.21429999999998</v>
      </c>
      <c r="BG340" s="20">
        <v>554.76189999999997</v>
      </c>
      <c r="BH340" s="20">
        <v>553.28570000000002</v>
      </c>
      <c r="BI340" s="20">
        <v>556</v>
      </c>
      <c r="BJ340" s="20">
        <v>555.94050000000004</v>
      </c>
      <c r="BK340" s="20">
        <v>1493</v>
      </c>
      <c r="BL340" s="20">
        <v>2206.6669999999999</v>
      </c>
      <c r="BM340" s="20">
        <v>2231.3330000000001</v>
      </c>
      <c r="BN340" s="20">
        <v>2184.3809999999999</v>
      </c>
      <c r="BO340" s="20">
        <v>3577.3330000000001</v>
      </c>
      <c r="BP340" s="20">
        <v>3588</v>
      </c>
      <c r="BQ340" s="20">
        <v>3528.7620000000002</v>
      </c>
      <c r="BR340" s="20">
        <v>3575.6190000000001</v>
      </c>
      <c r="BS340" s="20">
        <v>3544.19</v>
      </c>
      <c r="BT340" s="20">
        <v>6433.9049999999997</v>
      </c>
      <c r="BU340" s="20">
        <v>6443.81</v>
      </c>
      <c r="BV340" s="20">
        <v>6420.19</v>
      </c>
      <c r="BW340" s="20">
        <v>6419.81</v>
      </c>
      <c r="BX340" s="20">
        <v>11646.48</v>
      </c>
      <c r="BY340" s="20">
        <v>11704.38</v>
      </c>
      <c r="BZ340" s="20">
        <v>11633.52</v>
      </c>
      <c r="CA340" s="20">
        <v>11647.24</v>
      </c>
      <c r="CB340" s="20">
        <v>11856</v>
      </c>
      <c r="CC340" s="20">
        <v>11848.38</v>
      </c>
      <c r="CD340" s="20">
        <v>22393.9</v>
      </c>
      <c r="CE340" s="20">
        <v>22549.33</v>
      </c>
      <c r="CF340" s="20">
        <v>22374.1</v>
      </c>
      <c r="CG340" s="20">
        <v>22791.62</v>
      </c>
      <c r="CH340" s="20">
        <v>22349.71</v>
      </c>
      <c r="CI340" s="20">
        <v>21811.81</v>
      </c>
      <c r="CJ340" s="20">
        <v>21906.29</v>
      </c>
      <c r="CK340" s="20">
        <v>22307.05</v>
      </c>
      <c r="CL340" s="20">
        <v>43151.24</v>
      </c>
      <c r="CM340" s="20">
        <v>43559.62</v>
      </c>
      <c r="CN340" s="20">
        <v>42614.86</v>
      </c>
      <c r="CO340" s="20">
        <v>43190.86</v>
      </c>
      <c r="CP340" s="20">
        <v>86052.57</v>
      </c>
      <c r="CQ340" s="20">
        <v>87332.57</v>
      </c>
    </row>
    <row r="341" spans="23:95" x14ac:dyDescent="0.3">
      <c r="W341" s="4"/>
      <c r="Y341" s="20">
        <v>356.50740000000002</v>
      </c>
      <c r="Z341" s="20">
        <v>502.21429999999998</v>
      </c>
      <c r="AA341" s="20">
        <v>518.28570000000002</v>
      </c>
      <c r="AB341" s="20">
        <v>529.16669999999999</v>
      </c>
      <c r="AC341" s="20">
        <v>532.57140000000004</v>
      </c>
      <c r="AD341" s="20">
        <v>539.89290000000005</v>
      </c>
      <c r="AE341" s="20">
        <v>538.63099999999997</v>
      </c>
      <c r="AF341" s="20">
        <v>538.38099999999997</v>
      </c>
      <c r="AG341" s="20">
        <v>539.66669999999999</v>
      </c>
      <c r="AH341" s="20">
        <v>538.40480000000002</v>
      </c>
      <c r="AI341" s="20">
        <v>536.15480000000002</v>
      </c>
      <c r="AJ341" s="20">
        <v>538.32140000000004</v>
      </c>
      <c r="AK341" s="20">
        <v>537.29759999999999</v>
      </c>
      <c r="AL341" s="20">
        <v>540.38099999999997</v>
      </c>
      <c r="AM341" s="20">
        <v>540.25</v>
      </c>
      <c r="AN341" s="20">
        <v>540.78570000000002</v>
      </c>
      <c r="AO341" s="20">
        <v>538.59519999999998</v>
      </c>
      <c r="AP341" s="20">
        <v>534.41669999999999</v>
      </c>
      <c r="AQ341" s="20">
        <v>540</v>
      </c>
      <c r="AR341" s="20">
        <v>537.88099999999997</v>
      </c>
      <c r="AS341" s="20">
        <v>540.67859999999996</v>
      </c>
      <c r="AT341" s="20">
        <v>538.07140000000004</v>
      </c>
      <c r="AU341" s="20">
        <v>535.94050000000004</v>
      </c>
      <c r="AV341" s="20">
        <v>539.72619999999995</v>
      </c>
      <c r="AW341" s="20">
        <v>537.88099999999997</v>
      </c>
      <c r="AX341" s="20">
        <v>539.30949999999996</v>
      </c>
      <c r="AY341" s="20">
        <v>538.5</v>
      </c>
      <c r="AZ341" s="20">
        <v>539.48810000000003</v>
      </c>
      <c r="BA341" s="20">
        <v>540.58330000000001</v>
      </c>
      <c r="BB341" s="20">
        <v>538.51189999999997</v>
      </c>
      <c r="BC341" s="20">
        <v>536.83330000000001</v>
      </c>
      <c r="BD341" s="20">
        <v>536.36900000000003</v>
      </c>
      <c r="BE341" s="20">
        <v>544.38099999999997</v>
      </c>
      <c r="BF341" s="20">
        <v>543.13099999999997</v>
      </c>
      <c r="BG341" s="20">
        <v>539.36900000000003</v>
      </c>
      <c r="BH341" s="20">
        <v>536.26189999999997</v>
      </c>
      <c r="BI341" s="20">
        <v>540.22619999999995</v>
      </c>
      <c r="BJ341" s="20">
        <v>541.09519999999998</v>
      </c>
      <c r="BK341" s="20">
        <v>1486.6669999999999</v>
      </c>
      <c r="BL341" s="20">
        <v>2206.857</v>
      </c>
      <c r="BM341" s="20">
        <v>2224.9520000000002</v>
      </c>
      <c r="BN341" s="20">
        <v>2172.4760000000001</v>
      </c>
      <c r="BO341" s="20">
        <v>3570.4760000000001</v>
      </c>
      <c r="BP341" s="20">
        <v>3578.6669999999999</v>
      </c>
      <c r="BQ341" s="20">
        <v>3531.6190000000001</v>
      </c>
      <c r="BR341" s="20">
        <v>3582.2860000000001</v>
      </c>
      <c r="BS341" s="20">
        <v>3543.2379999999998</v>
      </c>
      <c r="BT341" s="20">
        <v>6446.4759999999997</v>
      </c>
      <c r="BU341" s="20">
        <v>6468.5709999999999</v>
      </c>
      <c r="BV341" s="20">
        <v>6393.9049999999997</v>
      </c>
      <c r="BW341" s="20">
        <v>6404.9520000000002</v>
      </c>
      <c r="BX341" s="20">
        <v>11638.86</v>
      </c>
      <c r="BY341" s="20">
        <v>11692.19</v>
      </c>
      <c r="BZ341" s="20">
        <v>11651.81</v>
      </c>
      <c r="CA341" s="20">
        <v>11662.48</v>
      </c>
      <c r="CB341" s="20">
        <v>11820.19</v>
      </c>
      <c r="CC341" s="20">
        <v>11820.19</v>
      </c>
      <c r="CD341" s="20">
        <v>22364.95</v>
      </c>
      <c r="CE341" s="20">
        <v>22552.38</v>
      </c>
      <c r="CF341" s="20">
        <v>22445.71</v>
      </c>
      <c r="CG341" s="20">
        <v>22758.1</v>
      </c>
      <c r="CH341" s="20">
        <v>22361.9</v>
      </c>
      <c r="CI341" s="20">
        <v>21888</v>
      </c>
      <c r="CJ341" s="20">
        <v>21875.81</v>
      </c>
      <c r="CK341" s="20">
        <v>22393.9</v>
      </c>
      <c r="CL341" s="20">
        <v>43105.52</v>
      </c>
      <c r="CM341" s="20">
        <v>43617.52</v>
      </c>
      <c r="CN341" s="20">
        <v>42630.09</v>
      </c>
      <c r="CO341" s="20">
        <v>43102.48</v>
      </c>
      <c r="CP341" s="20">
        <v>85339.43</v>
      </c>
      <c r="CQ341" s="20">
        <v>87399.62</v>
      </c>
    </row>
    <row r="342" spans="23:95" x14ac:dyDescent="0.3">
      <c r="W342" s="4"/>
      <c r="Y342" s="20">
        <v>356.67380000000003</v>
      </c>
      <c r="Z342" s="20">
        <v>500.82139999999998</v>
      </c>
      <c r="AA342" s="20">
        <v>517.95240000000001</v>
      </c>
      <c r="AB342" s="20">
        <v>531.28570000000002</v>
      </c>
      <c r="AC342" s="20">
        <v>534.07140000000004</v>
      </c>
      <c r="AD342" s="20">
        <v>540.07140000000004</v>
      </c>
      <c r="AE342" s="20">
        <v>539.41669999999999</v>
      </c>
      <c r="AF342" s="20">
        <v>539.88099999999997</v>
      </c>
      <c r="AG342" s="20">
        <v>541.20240000000001</v>
      </c>
      <c r="AH342" s="20">
        <v>538.98810000000003</v>
      </c>
      <c r="AI342" s="20">
        <v>537.83330000000001</v>
      </c>
      <c r="AJ342" s="20">
        <v>537.96429999999998</v>
      </c>
      <c r="AK342" s="20">
        <v>537.89290000000005</v>
      </c>
      <c r="AL342" s="20">
        <v>541.35709999999995</v>
      </c>
      <c r="AM342" s="20">
        <v>540.69050000000004</v>
      </c>
      <c r="AN342" s="20">
        <v>541.85709999999995</v>
      </c>
      <c r="AO342" s="20">
        <v>539.36900000000003</v>
      </c>
      <c r="AP342" s="20">
        <v>535.86900000000003</v>
      </c>
      <c r="AQ342" s="20">
        <v>540.25</v>
      </c>
      <c r="AR342" s="20">
        <v>539.65480000000002</v>
      </c>
      <c r="AS342" s="20">
        <v>540.88099999999997</v>
      </c>
      <c r="AT342" s="20">
        <v>539.52380000000005</v>
      </c>
      <c r="AU342" s="20">
        <v>536.60709999999995</v>
      </c>
      <c r="AV342" s="20">
        <v>540.41669999999999</v>
      </c>
      <c r="AW342" s="20">
        <v>538.13099999999997</v>
      </c>
      <c r="AX342" s="20">
        <v>540.22619999999995</v>
      </c>
      <c r="AY342" s="20">
        <v>540.67859999999996</v>
      </c>
      <c r="AZ342" s="20">
        <v>540.16669999999999</v>
      </c>
      <c r="BA342" s="20">
        <v>542.57140000000004</v>
      </c>
      <c r="BB342" s="20">
        <v>538.94050000000004</v>
      </c>
      <c r="BC342" s="20">
        <v>537.57140000000004</v>
      </c>
      <c r="BD342" s="20">
        <v>537.29759999999999</v>
      </c>
      <c r="BE342" s="20">
        <v>544.96429999999998</v>
      </c>
      <c r="BF342" s="20">
        <v>544.23810000000003</v>
      </c>
      <c r="BG342" s="20">
        <v>540.55949999999996</v>
      </c>
      <c r="BH342" s="20">
        <v>537.48810000000003</v>
      </c>
      <c r="BI342" s="20">
        <v>541.58330000000001</v>
      </c>
      <c r="BJ342" s="20">
        <v>541.88099999999997</v>
      </c>
      <c r="BK342" s="20">
        <v>1480.3330000000001</v>
      </c>
      <c r="BL342" s="20">
        <v>2213.4279999999999</v>
      </c>
      <c r="BM342" s="20">
        <v>2232.857</v>
      </c>
      <c r="BN342" s="20">
        <v>2178.2860000000001</v>
      </c>
      <c r="BO342" s="20">
        <v>3575.0479999999998</v>
      </c>
      <c r="BP342" s="20">
        <v>3589.3330000000001</v>
      </c>
      <c r="BQ342" s="20">
        <v>3531.6190000000001</v>
      </c>
      <c r="BR342" s="20">
        <v>3582.2860000000001</v>
      </c>
      <c r="BS342" s="20">
        <v>3534.6669999999999</v>
      </c>
      <c r="BT342" s="20">
        <v>6433.143</v>
      </c>
      <c r="BU342" s="20">
        <v>6505.5240000000003</v>
      </c>
      <c r="BV342" s="20">
        <v>6432.3810000000003</v>
      </c>
      <c r="BW342" s="20">
        <v>6400.7619999999997</v>
      </c>
      <c r="BX342" s="20">
        <v>11650.29</v>
      </c>
      <c r="BY342" s="20">
        <v>11688.38</v>
      </c>
      <c r="BZ342" s="20">
        <v>11637.33</v>
      </c>
      <c r="CA342" s="20">
        <v>11679.24</v>
      </c>
      <c r="CB342" s="20">
        <v>11774.48</v>
      </c>
      <c r="CC342" s="20">
        <v>11832.38</v>
      </c>
      <c r="CD342" s="20">
        <v>22428.95</v>
      </c>
      <c r="CE342" s="20">
        <v>22646.86</v>
      </c>
      <c r="CF342" s="20">
        <v>22503.62</v>
      </c>
      <c r="CG342" s="20">
        <v>22854.1</v>
      </c>
      <c r="CH342" s="20">
        <v>22457.9</v>
      </c>
      <c r="CI342" s="20">
        <v>21967.24</v>
      </c>
      <c r="CJ342" s="20">
        <v>21868.19</v>
      </c>
      <c r="CK342" s="20">
        <v>22450.29</v>
      </c>
      <c r="CL342" s="20">
        <v>43236.57</v>
      </c>
      <c r="CM342" s="20">
        <v>43422.48</v>
      </c>
      <c r="CN342" s="20">
        <v>42956.19</v>
      </c>
      <c r="CO342" s="20">
        <v>43053.71</v>
      </c>
      <c r="CP342" s="20">
        <v>85296.77</v>
      </c>
      <c r="CQ342" s="20">
        <v>87222.86</v>
      </c>
    </row>
    <row r="343" spans="23:95" x14ac:dyDescent="0.3">
      <c r="W343" s="4"/>
      <c r="Y343" s="20">
        <v>356.84019999999998</v>
      </c>
      <c r="Z343" s="20">
        <v>511.29759999999999</v>
      </c>
      <c r="AA343" s="20">
        <v>527.48810000000003</v>
      </c>
      <c r="AB343" s="20">
        <v>539.86900000000003</v>
      </c>
      <c r="AC343" s="20">
        <v>544.73810000000003</v>
      </c>
      <c r="AD343" s="20">
        <v>549.91669999999999</v>
      </c>
      <c r="AE343" s="20">
        <v>549.11900000000003</v>
      </c>
      <c r="AF343" s="20">
        <v>549.92859999999996</v>
      </c>
      <c r="AG343" s="20">
        <v>550.53570000000002</v>
      </c>
      <c r="AH343" s="20">
        <v>547.01189999999997</v>
      </c>
      <c r="AI343" s="20">
        <v>548.03570000000002</v>
      </c>
      <c r="AJ343" s="20">
        <v>547.19050000000004</v>
      </c>
      <c r="AK343" s="20">
        <v>548.83330000000001</v>
      </c>
      <c r="AL343" s="20">
        <v>551.36900000000003</v>
      </c>
      <c r="AM343" s="20">
        <v>551.32140000000004</v>
      </c>
      <c r="AN343" s="20">
        <v>551.38099999999997</v>
      </c>
      <c r="AO343" s="20">
        <v>548.94050000000004</v>
      </c>
      <c r="AP343" s="20">
        <v>545.30949999999996</v>
      </c>
      <c r="AQ343" s="20">
        <v>549.25</v>
      </c>
      <c r="AR343" s="20">
        <v>550.69050000000004</v>
      </c>
      <c r="AS343" s="20">
        <v>550.51189999999997</v>
      </c>
      <c r="AT343" s="20">
        <v>549.01189999999997</v>
      </c>
      <c r="AU343" s="20">
        <v>546.65480000000002</v>
      </c>
      <c r="AV343" s="20">
        <v>549.84519999999998</v>
      </c>
      <c r="AW343" s="20">
        <v>547.54759999999999</v>
      </c>
      <c r="AX343" s="20">
        <v>548.95240000000001</v>
      </c>
      <c r="AY343" s="20">
        <v>549.13099999999997</v>
      </c>
      <c r="AZ343" s="20">
        <v>549.33330000000001</v>
      </c>
      <c r="BA343" s="20">
        <v>551.08330000000001</v>
      </c>
      <c r="BB343" s="20">
        <v>547.17859999999996</v>
      </c>
      <c r="BC343" s="20">
        <v>546.96429999999998</v>
      </c>
      <c r="BD343" s="20">
        <v>546.52380000000005</v>
      </c>
      <c r="BE343" s="20">
        <v>554.20240000000001</v>
      </c>
      <c r="BF343" s="20">
        <v>553.48810000000003</v>
      </c>
      <c r="BG343" s="20">
        <v>548.89290000000005</v>
      </c>
      <c r="BH343" s="20">
        <v>546.79759999999999</v>
      </c>
      <c r="BI343" s="20">
        <v>551.11900000000003</v>
      </c>
      <c r="BJ343" s="20">
        <v>551.90480000000002</v>
      </c>
      <c r="BK343" s="20">
        <v>1487.5239999999999</v>
      </c>
      <c r="BL343" s="20">
        <v>2221.7139999999999</v>
      </c>
      <c r="BM343" s="20">
        <v>2239.3330000000001</v>
      </c>
      <c r="BN343" s="20">
        <v>2186.9520000000002</v>
      </c>
      <c r="BO343" s="20">
        <v>3583.6190000000001</v>
      </c>
      <c r="BP343" s="20">
        <v>3589.7139999999999</v>
      </c>
      <c r="BQ343" s="20">
        <v>3550.6669999999999</v>
      </c>
      <c r="BR343" s="20">
        <v>3584</v>
      </c>
      <c r="BS343" s="20">
        <v>3547.4279999999999</v>
      </c>
      <c r="BT343" s="20">
        <v>6419.4290000000001</v>
      </c>
      <c r="BU343" s="20">
        <v>6510.0950000000003</v>
      </c>
      <c r="BV343" s="20">
        <v>6444.19</v>
      </c>
      <c r="BW343" s="20">
        <v>6390.857</v>
      </c>
      <c r="BX343" s="20">
        <v>11621.33</v>
      </c>
      <c r="BY343" s="20">
        <v>11628.19</v>
      </c>
      <c r="BZ343" s="20">
        <v>11611.43</v>
      </c>
      <c r="CA343" s="20">
        <v>11721.9</v>
      </c>
      <c r="CB343" s="20">
        <v>11734.86</v>
      </c>
      <c r="CC343" s="20">
        <v>11792</v>
      </c>
      <c r="CD343" s="20">
        <v>22325.33</v>
      </c>
      <c r="CE343" s="20">
        <v>22698.67</v>
      </c>
      <c r="CF343" s="20">
        <v>22464</v>
      </c>
      <c r="CG343" s="20">
        <v>22758.1</v>
      </c>
      <c r="CH343" s="20">
        <v>22585.9</v>
      </c>
      <c r="CI343" s="20">
        <v>21956.57</v>
      </c>
      <c r="CJ343" s="20">
        <v>21913.9</v>
      </c>
      <c r="CK343" s="20">
        <v>22489.9</v>
      </c>
      <c r="CL343" s="20">
        <v>43068.95</v>
      </c>
      <c r="CM343" s="20">
        <v>43273.14</v>
      </c>
      <c r="CN343" s="20">
        <v>42983.62</v>
      </c>
      <c r="CO343" s="20">
        <v>42852.57</v>
      </c>
      <c r="CP343" s="20">
        <v>85449.14</v>
      </c>
      <c r="CQ343" s="20">
        <v>86759.62</v>
      </c>
    </row>
    <row r="344" spans="23:95" x14ac:dyDescent="0.3">
      <c r="W344" s="4"/>
      <c r="Y344" s="20">
        <v>357.00659999999999</v>
      </c>
      <c r="Z344" s="20">
        <v>509.33330000000001</v>
      </c>
      <c r="AA344" s="20">
        <v>526.53570000000002</v>
      </c>
      <c r="AB344" s="20">
        <v>538.33330000000001</v>
      </c>
      <c r="AC344" s="20">
        <v>543.16669999999999</v>
      </c>
      <c r="AD344" s="20">
        <v>548.14290000000005</v>
      </c>
      <c r="AE344" s="20">
        <v>546.23810000000003</v>
      </c>
      <c r="AF344" s="20">
        <v>548.77380000000005</v>
      </c>
      <c r="AG344" s="20">
        <v>549.14290000000005</v>
      </c>
      <c r="AH344" s="20">
        <v>546.25</v>
      </c>
      <c r="AI344" s="20">
        <v>547</v>
      </c>
      <c r="AJ344" s="20">
        <v>545.91669999999999</v>
      </c>
      <c r="AK344" s="20">
        <v>548.17859999999996</v>
      </c>
      <c r="AL344" s="20">
        <v>549.15480000000002</v>
      </c>
      <c r="AM344" s="20">
        <v>549.42859999999996</v>
      </c>
      <c r="AN344" s="20">
        <v>549.53570000000002</v>
      </c>
      <c r="AO344" s="20">
        <v>546.84519999999998</v>
      </c>
      <c r="AP344" s="20">
        <v>544.52380000000005</v>
      </c>
      <c r="AQ344" s="20">
        <v>548.11900000000003</v>
      </c>
      <c r="AR344" s="20">
        <v>549.64290000000005</v>
      </c>
      <c r="AS344" s="20">
        <v>549.76189999999997</v>
      </c>
      <c r="AT344" s="20">
        <v>547.58330000000001</v>
      </c>
      <c r="AU344" s="20">
        <v>545.23810000000003</v>
      </c>
      <c r="AV344" s="20">
        <v>549.09519999999998</v>
      </c>
      <c r="AW344" s="20">
        <v>546.76189999999997</v>
      </c>
      <c r="AX344" s="20">
        <v>548.01189999999997</v>
      </c>
      <c r="AY344" s="20">
        <v>547.69050000000004</v>
      </c>
      <c r="AZ344" s="20">
        <v>547.52380000000005</v>
      </c>
      <c r="BA344" s="20">
        <v>548.98810000000003</v>
      </c>
      <c r="BB344" s="20">
        <v>546</v>
      </c>
      <c r="BC344" s="20">
        <v>546.11900000000003</v>
      </c>
      <c r="BD344" s="20">
        <v>544.84519999999998</v>
      </c>
      <c r="BE344" s="20">
        <v>551.94050000000004</v>
      </c>
      <c r="BF344" s="20">
        <v>552.05949999999996</v>
      </c>
      <c r="BG344" s="20">
        <v>546.91669999999999</v>
      </c>
      <c r="BH344" s="20">
        <v>545.88099999999997</v>
      </c>
      <c r="BI344" s="20">
        <v>551.04759999999999</v>
      </c>
      <c r="BJ344" s="20">
        <v>550.52380000000005</v>
      </c>
      <c r="BK344" s="20">
        <v>1474.143</v>
      </c>
      <c r="BL344" s="20">
        <v>2204.7620000000002</v>
      </c>
      <c r="BM344" s="20">
        <v>2226.4760000000001</v>
      </c>
      <c r="BN344" s="20">
        <v>2175.143</v>
      </c>
      <c r="BO344" s="20">
        <v>3563.2379999999998</v>
      </c>
      <c r="BP344" s="20">
        <v>3576.19</v>
      </c>
      <c r="BQ344" s="20">
        <v>3546.2860000000001</v>
      </c>
      <c r="BR344" s="20">
        <v>3575.81</v>
      </c>
      <c r="BS344" s="20">
        <v>3541.143</v>
      </c>
      <c r="BT344" s="20">
        <v>6420.5709999999999</v>
      </c>
      <c r="BU344" s="20">
        <v>6506.6670000000004</v>
      </c>
      <c r="BV344" s="20">
        <v>6451.81</v>
      </c>
      <c r="BW344" s="20">
        <v>6398.0950000000003</v>
      </c>
      <c r="BX344" s="20">
        <v>11570.29</v>
      </c>
      <c r="BY344" s="20">
        <v>11596.95</v>
      </c>
      <c r="BZ344" s="20">
        <v>11634.29</v>
      </c>
      <c r="CA344" s="20">
        <v>11654.86</v>
      </c>
      <c r="CB344" s="20">
        <v>11704.38</v>
      </c>
      <c r="CC344" s="20">
        <v>11811.05</v>
      </c>
      <c r="CD344" s="20">
        <v>22424.38</v>
      </c>
      <c r="CE344" s="20">
        <v>22738.29</v>
      </c>
      <c r="CF344" s="20">
        <v>22453.33</v>
      </c>
      <c r="CG344" s="20">
        <v>22712.38</v>
      </c>
      <c r="CH344" s="20">
        <v>22508.19</v>
      </c>
      <c r="CI344" s="20">
        <v>22041.9</v>
      </c>
      <c r="CJ344" s="20">
        <v>21921.52</v>
      </c>
      <c r="CK344" s="20">
        <v>22499.05</v>
      </c>
      <c r="CL344" s="20">
        <v>43285.33</v>
      </c>
      <c r="CM344" s="20">
        <v>43136</v>
      </c>
      <c r="CN344" s="20">
        <v>43062.86</v>
      </c>
      <c r="CO344" s="20">
        <v>42962.29</v>
      </c>
      <c r="CP344" s="20">
        <v>85497.91</v>
      </c>
      <c r="CQ344" s="20">
        <v>86253.71</v>
      </c>
    </row>
    <row r="345" spans="23:95" x14ac:dyDescent="0.3">
      <c r="W345" s="4"/>
      <c r="Y345" s="20">
        <v>357.173</v>
      </c>
      <c r="Z345" s="20">
        <v>500.02379999999999</v>
      </c>
      <c r="AA345" s="20">
        <v>518.14290000000005</v>
      </c>
      <c r="AB345" s="20">
        <v>528.48810000000003</v>
      </c>
      <c r="AC345" s="20">
        <v>534.67859999999996</v>
      </c>
      <c r="AD345" s="20">
        <v>538.57140000000004</v>
      </c>
      <c r="AE345" s="20">
        <v>538.29759999999999</v>
      </c>
      <c r="AF345" s="20">
        <v>539.53570000000002</v>
      </c>
      <c r="AG345" s="20">
        <v>540.97619999999995</v>
      </c>
      <c r="AH345" s="20">
        <v>537.44050000000004</v>
      </c>
      <c r="AI345" s="20">
        <v>538.17859999999996</v>
      </c>
      <c r="AJ345" s="20">
        <v>536.98810000000003</v>
      </c>
      <c r="AK345" s="20">
        <v>538.76189999999997</v>
      </c>
      <c r="AL345" s="20">
        <v>540.58330000000001</v>
      </c>
      <c r="AM345" s="20">
        <v>539.83330000000001</v>
      </c>
      <c r="AN345" s="20">
        <v>540.89290000000005</v>
      </c>
      <c r="AO345" s="20">
        <v>538.33330000000001</v>
      </c>
      <c r="AP345" s="20">
        <v>535.84519999999998</v>
      </c>
      <c r="AQ345" s="20">
        <v>537.91669999999999</v>
      </c>
      <c r="AR345" s="20">
        <v>541.54759999999999</v>
      </c>
      <c r="AS345" s="20">
        <v>540.40480000000002</v>
      </c>
      <c r="AT345" s="20">
        <v>538.23810000000003</v>
      </c>
      <c r="AU345" s="20">
        <v>536.61900000000003</v>
      </c>
      <c r="AV345" s="20">
        <v>540.01189999999997</v>
      </c>
      <c r="AW345" s="20">
        <v>537.14290000000005</v>
      </c>
      <c r="AX345" s="20">
        <v>538.48810000000003</v>
      </c>
      <c r="AY345" s="20">
        <v>539.25</v>
      </c>
      <c r="AZ345" s="20">
        <v>539.59519999999998</v>
      </c>
      <c r="BA345" s="20">
        <v>541.26189999999997</v>
      </c>
      <c r="BB345" s="20">
        <v>537.05949999999996</v>
      </c>
      <c r="BC345" s="20">
        <v>538.54759999999999</v>
      </c>
      <c r="BD345" s="20">
        <v>535.80949999999996</v>
      </c>
      <c r="BE345" s="20">
        <v>544.39290000000005</v>
      </c>
      <c r="BF345" s="20">
        <v>542.76189999999997</v>
      </c>
      <c r="BG345" s="20">
        <v>539.66669999999999</v>
      </c>
      <c r="BH345" s="20">
        <v>536.60709999999995</v>
      </c>
      <c r="BI345" s="20">
        <v>542.42859999999996</v>
      </c>
      <c r="BJ345" s="20">
        <v>542.67859999999996</v>
      </c>
      <c r="BK345" s="20">
        <v>1475.19</v>
      </c>
      <c r="BL345" s="20">
        <v>2221.3330000000001</v>
      </c>
      <c r="BM345" s="20">
        <v>2243.143</v>
      </c>
      <c r="BN345" s="20">
        <v>2179.9050000000002</v>
      </c>
      <c r="BO345" s="20">
        <v>3570.6669999999999</v>
      </c>
      <c r="BP345" s="20">
        <v>3589.3330000000001</v>
      </c>
      <c r="BQ345" s="20">
        <v>3536.3809999999999</v>
      </c>
      <c r="BR345" s="20">
        <v>3581.3330000000001</v>
      </c>
      <c r="BS345" s="20">
        <v>3548.5720000000001</v>
      </c>
      <c r="BT345" s="20">
        <v>6452.9520000000002</v>
      </c>
      <c r="BU345" s="20">
        <v>6537.9049999999997</v>
      </c>
      <c r="BV345" s="20">
        <v>6473.5240000000003</v>
      </c>
      <c r="BW345" s="20">
        <v>6419.0479999999998</v>
      </c>
      <c r="BX345" s="20">
        <v>11568</v>
      </c>
      <c r="BY345" s="20">
        <v>11627.43</v>
      </c>
      <c r="BZ345" s="20">
        <v>11666.29</v>
      </c>
      <c r="CA345" s="20">
        <v>11670.1</v>
      </c>
      <c r="CB345" s="20">
        <v>11750.86</v>
      </c>
      <c r="CC345" s="20">
        <v>11823.24</v>
      </c>
      <c r="CD345" s="20">
        <v>22476.19</v>
      </c>
      <c r="CE345" s="20">
        <v>22800.76</v>
      </c>
      <c r="CF345" s="20">
        <v>22535.62</v>
      </c>
      <c r="CG345" s="20">
        <v>22671.24</v>
      </c>
      <c r="CH345" s="20">
        <v>22427.43</v>
      </c>
      <c r="CI345" s="20">
        <v>22060.19</v>
      </c>
      <c r="CJ345" s="20">
        <v>21874.29</v>
      </c>
      <c r="CK345" s="20">
        <v>22476.19</v>
      </c>
      <c r="CL345" s="20">
        <v>43233.52</v>
      </c>
      <c r="CM345" s="20">
        <v>43209.14</v>
      </c>
      <c r="CN345" s="20">
        <v>43038.48</v>
      </c>
      <c r="CO345" s="20">
        <v>42605.71</v>
      </c>
      <c r="CP345" s="20">
        <v>86076.95</v>
      </c>
      <c r="CQ345" s="20">
        <v>85723.43</v>
      </c>
    </row>
    <row r="346" spans="23:95" x14ac:dyDescent="0.3">
      <c r="W346" s="4"/>
      <c r="Y346" s="20">
        <v>357.33940000000001</v>
      </c>
      <c r="Z346" s="20">
        <v>497.25</v>
      </c>
      <c r="AA346" s="20">
        <v>515.75</v>
      </c>
      <c r="AB346" s="20">
        <v>527.07140000000004</v>
      </c>
      <c r="AC346" s="20">
        <v>533.51189999999997</v>
      </c>
      <c r="AD346" s="20">
        <v>536.91669999999999</v>
      </c>
      <c r="AE346" s="20">
        <v>537.36900000000003</v>
      </c>
      <c r="AF346" s="20">
        <v>538</v>
      </c>
      <c r="AG346" s="20">
        <v>538.28570000000002</v>
      </c>
      <c r="AH346" s="20">
        <v>535.27380000000005</v>
      </c>
      <c r="AI346" s="20">
        <v>536.5</v>
      </c>
      <c r="AJ346" s="20">
        <v>534.96429999999998</v>
      </c>
      <c r="AK346" s="20">
        <v>537.29759999999999</v>
      </c>
      <c r="AL346" s="20">
        <v>539.16669999999999</v>
      </c>
      <c r="AM346" s="20">
        <v>537.79759999999999</v>
      </c>
      <c r="AN346" s="20">
        <v>539.20240000000001</v>
      </c>
      <c r="AO346" s="20">
        <v>536.38099999999997</v>
      </c>
      <c r="AP346" s="20">
        <v>534.26189999999997</v>
      </c>
      <c r="AQ346" s="20">
        <v>536.78570000000002</v>
      </c>
      <c r="AR346" s="20">
        <v>539.45240000000001</v>
      </c>
      <c r="AS346" s="20">
        <v>539.30949999999996</v>
      </c>
      <c r="AT346" s="20">
        <v>536.11900000000003</v>
      </c>
      <c r="AU346" s="20">
        <v>535.73810000000003</v>
      </c>
      <c r="AV346" s="20">
        <v>538.09519999999998</v>
      </c>
      <c r="AW346" s="20">
        <v>535.08330000000001</v>
      </c>
      <c r="AX346" s="20">
        <v>536.14290000000005</v>
      </c>
      <c r="AY346" s="20">
        <v>538.11900000000003</v>
      </c>
      <c r="AZ346" s="20">
        <v>537.59519999999998</v>
      </c>
      <c r="BA346" s="20">
        <v>539.27380000000005</v>
      </c>
      <c r="BB346" s="20">
        <v>535.55949999999996</v>
      </c>
      <c r="BC346" s="20">
        <v>536.25</v>
      </c>
      <c r="BD346" s="20">
        <v>534.72619999999995</v>
      </c>
      <c r="BE346" s="20">
        <v>541.61900000000003</v>
      </c>
      <c r="BF346" s="20">
        <v>540.86900000000003</v>
      </c>
      <c r="BG346" s="20">
        <v>537.64290000000005</v>
      </c>
      <c r="BH346" s="20">
        <v>534.73810000000003</v>
      </c>
      <c r="BI346" s="20">
        <v>540.04759999999999</v>
      </c>
      <c r="BJ346" s="20">
        <v>541.04759999999999</v>
      </c>
      <c r="BK346" s="20">
        <v>1480.3810000000001</v>
      </c>
      <c r="BL346" s="20">
        <v>2230.9520000000002</v>
      </c>
      <c r="BM346" s="20">
        <v>2256.5720000000001</v>
      </c>
      <c r="BN346" s="20">
        <v>2186.0949999999998</v>
      </c>
      <c r="BO346" s="20">
        <v>3577.5239999999999</v>
      </c>
      <c r="BP346" s="20">
        <v>3601.143</v>
      </c>
      <c r="BQ346" s="20">
        <v>3527.2379999999998</v>
      </c>
      <c r="BR346" s="20">
        <v>3586.2860000000001</v>
      </c>
      <c r="BS346" s="20">
        <v>3566.4760000000001</v>
      </c>
      <c r="BT346" s="20">
        <v>6447.6189999999997</v>
      </c>
      <c r="BU346" s="20">
        <v>6516.19</v>
      </c>
      <c r="BV346" s="20">
        <v>6464</v>
      </c>
      <c r="BW346" s="20">
        <v>6442.2860000000001</v>
      </c>
      <c r="BX346" s="20">
        <v>11565.71</v>
      </c>
      <c r="BY346" s="20">
        <v>11638.1</v>
      </c>
      <c r="BZ346" s="20">
        <v>11722.67</v>
      </c>
      <c r="CA346" s="20">
        <v>11660.95</v>
      </c>
      <c r="CB346" s="20">
        <v>11690.67</v>
      </c>
      <c r="CC346" s="20">
        <v>11825.52</v>
      </c>
      <c r="CD346" s="20">
        <v>22459.43</v>
      </c>
      <c r="CE346" s="20">
        <v>22735.24</v>
      </c>
      <c r="CF346" s="20">
        <v>22511.24</v>
      </c>
      <c r="CG346" s="20">
        <v>22791.62</v>
      </c>
      <c r="CH346" s="20">
        <v>22537.14</v>
      </c>
      <c r="CI346" s="20">
        <v>22217.14</v>
      </c>
      <c r="CJ346" s="20">
        <v>21856</v>
      </c>
      <c r="CK346" s="20">
        <v>22401.52</v>
      </c>
      <c r="CL346" s="20">
        <v>43382.86</v>
      </c>
      <c r="CM346" s="20">
        <v>43331.05</v>
      </c>
      <c r="CN346" s="20">
        <v>43041.52</v>
      </c>
      <c r="CO346" s="20">
        <v>42563.05</v>
      </c>
      <c r="CP346" s="20">
        <v>86107.43</v>
      </c>
      <c r="CQ346" s="20">
        <v>85552.77</v>
      </c>
    </row>
    <row r="347" spans="23:95" x14ac:dyDescent="0.3">
      <c r="W347" s="4"/>
      <c r="Y347" s="20">
        <v>357.50580000000002</v>
      </c>
      <c r="Z347" s="20">
        <v>505.91669999999999</v>
      </c>
      <c r="AA347" s="20">
        <v>522.25</v>
      </c>
      <c r="AB347" s="20">
        <v>534.05949999999996</v>
      </c>
      <c r="AC347" s="20">
        <v>540.30949999999996</v>
      </c>
      <c r="AD347" s="20">
        <v>544.75</v>
      </c>
      <c r="AE347" s="20">
        <v>543.71429999999998</v>
      </c>
      <c r="AF347" s="20">
        <v>544.58330000000001</v>
      </c>
      <c r="AG347" s="20">
        <v>546.11900000000003</v>
      </c>
      <c r="AH347" s="20">
        <v>542.85709999999995</v>
      </c>
      <c r="AI347" s="20">
        <v>544.80949999999996</v>
      </c>
      <c r="AJ347" s="20">
        <v>542.07140000000004</v>
      </c>
      <c r="AK347" s="20">
        <v>544.35709999999995</v>
      </c>
      <c r="AL347" s="20">
        <v>547.39290000000005</v>
      </c>
      <c r="AM347" s="20">
        <v>544.60709999999995</v>
      </c>
      <c r="AN347" s="20">
        <v>546.76189999999997</v>
      </c>
      <c r="AO347" s="20">
        <v>542.79759999999999</v>
      </c>
      <c r="AP347" s="20">
        <v>542.08330000000001</v>
      </c>
      <c r="AQ347" s="20">
        <v>543.02380000000005</v>
      </c>
      <c r="AR347" s="20">
        <v>547.36900000000003</v>
      </c>
      <c r="AS347" s="20">
        <v>546.29759999999999</v>
      </c>
      <c r="AT347" s="20">
        <v>543.41669999999999</v>
      </c>
      <c r="AU347" s="20">
        <v>543</v>
      </c>
      <c r="AV347" s="20">
        <v>545.94050000000004</v>
      </c>
      <c r="AW347" s="20">
        <v>542.91669999999999</v>
      </c>
      <c r="AX347" s="20">
        <v>543.53570000000002</v>
      </c>
      <c r="AY347" s="20">
        <v>545.09519999999998</v>
      </c>
      <c r="AZ347" s="20">
        <v>544.98810000000003</v>
      </c>
      <c r="BA347" s="20">
        <v>547.39290000000005</v>
      </c>
      <c r="BB347" s="20">
        <v>542.17859999999996</v>
      </c>
      <c r="BC347" s="20">
        <v>543.02380000000005</v>
      </c>
      <c r="BD347" s="20">
        <v>541.19050000000004</v>
      </c>
      <c r="BE347" s="20">
        <v>546.97619999999995</v>
      </c>
      <c r="BF347" s="20">
        <v>548.01189999999997</v>
      </c>
      <c r="BG347" s="20">
        <v>544.88099999999997</v>
      </c>
      <c r="BH347" s="20">
        <v>543.02380000000005</v>
      </c>
      <c r="BI347" s="20">
        <v>546.41669999999999</v>
      </c>
      <c r="BJ347" s="20">
        <v>547.77380000000005</v>
      </c>
      <c r="BK347" s="20">
        <v>1489.6189999999999</v>
      </c>
      <c r="BL347" s="20">
        <v>2238.2860000000001</v>
      </c>
      <c r="BM347" s="20">
        <v>2260.6669999999999</v>
      </c>
      <c r="BN347" s="20">
        <v>2197.81</v>
      </c>
      <c r="BO347" s="20">
        <v>3611.81</v>
      </c>
      <c r="BP347" s="20">
        <v>3610.2860000000001</v>
      </c>
      <c r="BQ347" s="20">
        <v>3524.5720000000001</v>
      </c>
      <c r="BR347" s="20">
        <v>3571.81</v>
      </c>
      <c r="BS347" s="20">
        <v>3580.9520000000002</v>
      </c>
      <c r="BT347" s="20">
        <v>6417.5240000000003</v>
      </c>
      <c r="BU347" s="20">
        <v>6528.7619999999997</v>
      </c>
      <c r="BV347" s="20">
        <v>6466.6670000000004</v>
      </c>
      <c r="BW347" s="20">
        <v>6463.2380000000003</v>
      </c>
      <c r="BX347" s="20">
        <v>11600.76</v>
      </c>
      <c r="BY347" s="20">
        <v>11628.19</v>
      </c>
      <c r="BZ347" s="20">
        <v>11725.71</v>
      </c>
      <c r="CA347" s="20">
        <v>11663.24</v>
      </c>
      <c r="CB347" s="20">
        <v>11632.76</v>
      </c>
      <c r="CC347" s="20">
        <v>11851.43</v>
      </c>
      <c r="CD347" s="20">
        <v>22448.76</v>
      </c>
      <c r="CE347" s="20">
        <v>22791.62</v>
      </c>
      <c r="CF347" s="20">
        <v>22521.9</v>
      </c>
      <c r="CG347" s="20">
        <v>22835.81</v>
      </c>
      <c r="CH347" s="20">
        <v>22566.1</v>
      </c>
      <c r="CI347" s="20">
        <v>22302.48</v>
      </c>
      <c r="CJ347" s="20">
        <v>21936.76</v>
      </c>
      <c r="CK347" s="20">
        <v>22380.19</v>
      </c>
      <c r="CL347" s="20">
        <v>43300.57</v>
      </c>
      <c r="CM347" s="20">
        <v>43404.19</v>
      </c>
      <c r="CN347" s="20">
        <v>42959.24</v>
      </c>
      <c r="CO347" s="20">
        <v>42538.67</v>
      </c>
      <c r="CP347" s="20">
        <v>85802.66</v>
      </c>
      <c r="CQ347" s="20">
        <v>85497.91</v>
      </c>
    </row>
    <row r="348" spans="23:95" x14ac:dyDescent="0.3">
      <c r="W348" s="4"/>
      <c r="Y348" s="20">
        <v>357.67219999999998</v>
      </c>
      <c r="Z348" s="20">
        <v>501.94049999999999</v>
      </c>
      <c r="AA348" s="20">
        <v>516.97619999999995</v>
      </c>
      <c r="AB348" s="20">
        <v>529.97619999999995</v>
      </c>
      <c r="AC348" s="20">
        <v>536.71429999999998</v>
      </c>
      <c r="AD348" s="20">
        <v>540.72619999999995</v>
      </c>
      <c r="AE348" s="20">
        <v>539.07140000000004</v>
      </c>
      <c r="AF348" s="20">
        <v>540.91669999999999</v>
      </c>
      <c r="AG348" s="20">
        <v>542.19050000000004</v>
      </c>
      <c r="AH348" s="20">
        <v>538.89290000000005</v>
      </c>
      <c r="AI348" s="20">
        <v>540.66669999999999</v>
      </c>
      <c r="AJ348" s="20">
        <v>537.67859999999996</v>
      </c>
      <c r="AK348" s="20">
        <v>539.61900000000003</v>
      </c>
      <c r="AL348" s="20">
        <v>542.01189999999997</v>
      </c>
      <c r="AM348" s="20">
        <v>540.80949999999996</v>
      </c>
      <c r="AN348" s="20">
        <v>541.61900000000003</v>
      </c>
      <c r="AO348" s="20">
        <v>537.58330000000001</v>
      </c>
      <c r="AP348" s="20">
        <v>537.67859999999996</v>
      </c>
      <c r="AQ348" s="20">
        <v>539.28570000000002</v>
      </c>
      <c r="AR348" s="20">
        <v>542.01189999999997</v>
      </c>
      <c r="AS348" s="20">
        <v>541.71429999999998</v>
      </c>
      <c r="AT348" s="20">
        <v>538.66669999999999</v>
      </c>
      <c r="AU348" s="20">
        <v>539.16669999999999</v>
      </c>
      <c r="AV348" s="20">
        <v>540.32140000000004</v>
      </c>
      <c r="AW348" s="20">
        <v>537.61900000000003</v>
      </c>
      <c r="AX348" s="20">
        <v>537.58330000000001</v>
      </c>
      <c r="AY348" s="20">
        <v>540.05949999999996</v>
      </c>
      <c r="AZ348" s="20">
        <v>541.02380000000005</v>
      </c>
      <c r="BA348" s="20">
        <v>543.39290000000005</v>
      </c>
      <c r="BB348" s="20">
        <v>537.75</v>
      </c>
      <c r="BC348" s="20">
        <v>537.94050000000004</v>
      </c>
      <c r="BD348" s="20">
        <v>537.42859999999996</v>
      </c>
      <c r="BE348" s="20">
        <v>542.52380000000005</v>
      </c>
      <c r="BF348" s="20">
        <v>543.54759999999999</v>
      </c>
      <c r="BG348" s="20">
        <v>540.14290000000005</v>
      </c>
      <c r="BH348" s="20">
        <v>538.36900000000003</v>
      </c>
      <c r="BI348" s="20">
        <v>541.73810000000003</v>
      </c>
      <c r="BJ348" s="20">
        <v>544.07140000000004</v>
      </c>
      <c r="BK348" s="20">
        <v>1488.81</v>
      </c>
      <c r="BL348" s="20">
        <v>2237.6190000000001</v>
      </c>
      <c r="BM348" s="20">
        <v>2257.2379999999998</v>
      </c>
      <c r="BN348" s="20">
        <v>2189.7139999999999</v>
      </c>
      <c r="BO348" s="20">
        <v>3594.4760000000001</v>
      </c>
      <c r="BP348" s="20">
        <v>3594.4760000000001</v>
      </c>
      <c r="BQ348" s="20">
        <v>3513.143</v>
      </c>
      <c r="BR348" s="20">
        <v>3553.5239999999999</v>
      </c>
      <c r="BS348" s="20">
        <v>3597.143</v>
      </c>
      <c r="BT348" s="20">
        <v>6432.7619999999997</v>
      </c>
      <c r="BU348" s="20">
        <v>6525.7139999999999</v>
      </c>
      <c r="BV348" s="20">
        <v>6441.143</v>
      </c>
      <c r="BW348" s="20">
        <v>6482.6670000000004</v>
      </c>
      <c r="BX348" s="20">
        <v>11558.86</v>
      </c>
      <c r="BY348" s="20">
        <v>11662.48</v>
      </c>
      <c r="BZ348" s="20">
        <v>11717.33</v>
      </c>
      <c r="CA348" s="20">
        <v>11648</v>
      </c>
      <c r="CB348" s="20">
        <v>11591.62</v>
      </c>
      <c r="CC348" s="20">
        <v>11835.43</v>
      </c>
      <c r="CD348" s="20">
        <v>22485.33</v>
      </c>
      <c r="CE348" s="20">
        <v>22890.67</v>
      </c>
      <c r="CF348" s="20">
        <v>22462.48</v>
      </c>
      <c r="CG348" s="20">
        <v>22726.1</v>
      </c>
      <c r="CH348" s="20">
        <v>22556.95</v>
      </c>
      <c r="CI348" s="20">
        <v>22212.57</v>
      </c>
      <c r="CJ348" s="20">
        <v>22017.52</v>
      </c>
      <c r="CK348" s="20">
        <v>22268.95</v>
      </c>
      <c r="CL348" s="20">
        <v>43200</v>
      </c>
      <c r="CM348" s="20">
        <v>43349.33</v>
      </c>
      <c r="CN348" s="20">
        <v>42837.33</v>
      </c>
      <c r="CO348" s="20">
        <v>42578.29</v>
      </c>
      <c r="CP348" s="20">
        <v>85888</v>
      </c>
      <c r="CQ348" s="20">
        <v>85095.62</v>
      </c>
    </row>
    <row r="349" spans="23:95" x14ac:dyDescent="0.3">
      <c r="W349" s="4"/>
      <c r="Y349" s="20">
        <v>357.83859999999999</v>
      </c>
      <c r="Z349" s="20">
        <v>490.25</v>
      </c>
      <c r="AA349" s="20">
        <v>503.69049999999999</v>
      </c>
      <c r="AB349" s="20">
        <v>515.48810000000003</v>
      </c>
      <c r="AC349" s="20">
        <v>523.09519999999998</v>
      </c>
      <c r="AD349" s="20">
        <v>526.20240000000001</v>
      </c>
      <c r="AE349" s="20">
        <v>525.22619999999995</v>
      </c>
      <c r="AF349" s="20">
        <v>527.46429999999998</v>
      </c>
      <c r="AG349" s="20">
        <v>529.92859999999996</v>
      </c>
      <c r="AH349" s="20">
        <v>525.27380000000005</v>
      </c>
      <c r="AI349" s="20">
        <v>526.95240000000001</v>
      </c>
      <c r="AJ349" s="20">
        <v>524</v>
      </c>
      <c r="AK349" s="20">
        <v>525.88099999999997</v>
      </c>
      <c r="AL349" s="20">
        <v>527.92859999999996</v>
      </c>
      <c r="AM349" s="20">
        <v>526.69050000000004</v>
      </c>
      <c r="AN349" s="20">
        <v>527.33330000000001</v>
      </c>
      <c r="AO349" s="20">
        <v>524.98810000000003</v>
      </c>
      <c r="AP349" s="20">
        <v>524.30949999999996</v>
      </c>
      <c r="AQ349" s="20">
        <v>526.42859999999996</v>
      </c>
      <c r="AR349" s="20">
        <v>528.44050000000004</v>
      </c>
      <c r="AS349" s="20">
        <v>527.84519999999998</v>
      </c>
      <c r="AT349" s="20">
        <v>524.45240000000001</v>
      </c>
      <c r="AU349" s="20">
        <v>525.36900000000003</v>
      </c>
      <c r="AV349" s="20">
        <v>527.59519999999998</v>
      </c>
      <c r="AW349" s="20">
        <v>523.89290000000005</v>
      </c>
      <c r="AX349" s="20">
        <v>523.07140000000004</v>
      </c>
      <c r="AY349" s="20">
        <v>525.82140000000004</v>
      </c>
      <c r="AZ349" s="20">
        <v>528.26189999999997</v>
      </c>
      <c r="BA349" s="20">
        <v>529.89290000000005</v>
      </c>
      <c r="BB349" s="20">
        <v>524.51189999999997</v>
      </c>
      <c r="BC349" s="20">
        <v>524</v>
      </c>
      <c r="BD349" s="20">
        <v>522.89290000000005</v>
      </c>
      <c r="BE349" s="20">
        <v>528.58330000000001</v>
      </c>
      <c r="BF349" s="20">
        <v>528.85709999999995</v>
      </c>
      <c r="BG349" s="20">
        <v>527.48810000000003</v>
      </c>
      <c r="BH349" s="20">
        <v>523.16669999999999</v>
      </c>
      <c r="BI349" s="20">
        <v>528.01189999999997</v>
      </c>
      <c r="BJ349" s="20">
        <v>530.90480000000002</v>
      </c>
      <c r="BK349" s="20">
        <v>1482.6189999999999</v>
      </c>
      <c r="BL349" s="20">
        <v>2232</v>
      </c>
      <c r="BM349" s="20">
        <v>2243.9050000000002</v>
      </c>
      <c r="BN349" s="20">
        <v>2192</v>
      </c>
      <c r="BO349" s="20">
        <v>3585.143</v>
      </c>
      <c r="BP349" s="20">
        <v>3600.5720000000001</v>
      </c>
      <c r="BQ349" s="20">
        <v>3516.19</v>
      </c>
      <c r="BR349" s="20">
        <v>3551.81</v>
      </c>
      <c r="BS349" s="20">
        <v>3586.2860000000001</v>
      </c>
      <c r="BT349" s="20">
        <v>6435.4290000000001</v>
      </c>
      <c r="BU349" s="20">
        <v>6496.3810000000003</v>
      </c>
      <c r="BV349" s="20">
        <v>6425.9049999999997</v>
      </c>
      <c r="BW349" s="20">
        <v>6476.19</v>
      </c>
      <c r="BX349" s="20">
        <v>11545.9</v>
      </c>
      <c r="BY349" s="20">
        <v>11652.57</v>
      </c>
      <c r="BZ349" s="20">
        <v>11794.29</v>
      </c>
      <c r="CA349" s="20">
        <v>11612.95</v>
      </c>
      <c r="CB349" s="20">
        <v>11533.71</v>
      </c>
      <c r="CC349" s="20">
        <v>11817.14</v>
      </c>
      <c r="CD349" s="20">
        <v>22371.05</v>
      </c>
      <c r="CE349" s="20">
        <v>22907.43</v>
      </c>
      <c r="CF349" s="20">
        <v>22387.81</v>
      </c>
      <c r="CG349" s="20">
        <v>22575.24</v>
      </c>
      <c r="CH349" s="20">
        <v>22563.05</v>
      </c>
      <c r="CI349" s="20">
        <v>22163.81</v>
      </c>
      <c r="CJ349" s="20">
        <v>22008.38</v>
      </c>
      <c r="CK349" s="20">
        <v>22279.62</v>
      </c>
      <c r="CL349" s="20">
        <v>43053.71</v>
      </c>
      <c r="CM349" s="20">
        <v>43260.95</v>
      </c>
      <c r="CN349" s="20">
        <v>42852.57</v>
      </c>
      <c r="CO349" s="20">
        <v>42736.76</v>
      </c>
      <c r="CP349" s="20">
        <v>85766.09</v>
      </c>
      <c r="CQ349" s="20">
        <v>85138.29</v>
      </c>
    </row>
    <row r="350" spans="23:95" x14ac:dyDescent="0.3">
      <c r="W350" s="4"/>
      <c r="Y350" s="20">
        <v>358.00490000000002</v>
      </c>
      <c r="Z350" s="20">
        <v>490.19049999999999</v>
      </c>
      <c r="AA350" s="20">
        <v>501.20240000000001</v>
      </c>
      <c r="AB350" s="20">
        <v>513.61900000000003</v>
      </c>
      <c r="AC350" s="20">
        <v>521.47619999999995</v>
      </c>
      <c r="AD350" s="20">
        <v>524.03570000000002</v>
      </c>
      <c r="AE350" s="20">
        <v>523.48810000000003</v>
      </c>
      <c r="AF350" s="20">
        <v>525.63099999999997</v>
      </c>
      <c r="AG350" s="20">
        <v>528.22619999999995</v>
      </c>
      <c r="AH350" s="20">
        <v>522.77380000000005</v>
      </c>
      <c r="AI350" s="20">
        <v>525.11900000000003</v>
      </c>
      <c r="AJ350" s="20">
        <v>521.91669999999999</v>
      </c>
      <c r="AK350" s="20">
        <v>525.40480000000002</v>
      </c>
      <c r="AL350" s="20">
        <v>526.35709999999995</v>
      </c>
      <c r="AM350" s="20">
        <v>523.75</v>
      </c>
      <c r="AN350" s="20">
        <v>524.72619999999995</v>
      </c>
      <c r="AO350" s="20">
        <v>522.30949999999996</v>
      </c>
      <c r="AP350" s="20">
        <v>522.65480000000002</v>
      </c>
      <c r="AQ350" s="20">
        <v>525</v>
      </c>
      <c r="AR350" s="20">
        <v>526.63099999999997</v>
      </c>
      <c r="AS350" s="20">
        <v>526.11900000000003</v>
      </c>
      <c r="AT350" s="20">
        <v>524.33330000000001</v>
      </c>
      <c r="AU350" s="20">
        <v>522.65480000000002</v>
      </c>
      <c r="AV350" s="20">
        <v>524.25</v>
      </c>
      <c r="AW350" s="20">
        <v>523.13099999999997</v>
      </c>
      <c r="AX350" s="20">
        <v>520.85709999999995</v>
      </c>
      <c r="AY350" s="20">
        <v>524.10709999999995</v>
      </c>
      <c r="AZ350" s="20">
        <v>526.01189999999997</v>
      </c>
      <c r="BA350" s="20">
        <v>527.27380000000005</v>
      </c>
      <c r="BB350" s="20">
        <v>523.22619999999995</v>
      </c>
      <c r="BC350" s="20">
        <v>523.42859999999996</v>
      </c>
      <c r="BD350" s="20">
        <v>521.69050000000004</v>
      </c>
      <c r="BE350" s="20">
        <v>525.76189999999997</v>
      </c>
      <c r="BF350" s="20">
        <v>526.51189999999997</v>
      </c>
      <c r="BG350" s="20">
        <v>526.21429999999998</v>
      </c>
      <c r="BH350" s="20">
        <v>520.79759999999999</v>
      </c>
      <c r="BI350" s="20">
        <v>525.70240000000001</v>
      </c>
      <c r="BJ350" s="20">
        <v>529.69050000000004</v>
      </c>
      <c r="BK350" s="20">
        <v>1467.7139999999999</v>
      </c>
      <c r="BL350" s="20">
        <v>2219.7139999999999</v>
      </c>
      <c r="BM350" s="20">
        <v>2224.3809999999999</v>
      </c>
      <c r="BN350" s="20">
        <v>2192.4760000000001</v>
      </c>
      <c r="BO350" s="20">
        <v>3561.3330000000001</v>
      </c>
      <c r="BP350" s="20">
        <v>3597.143</v>
      </c>
      <c r="BQ350" s="20">
        <v>3509.3330000000001</v>
      </c>
      <c r="BR350" s="20">
        <v>3521.5239999999999</v>
      </c>
      <c r="BS350" s="20">
        <v>3587.6190000000001</v>
      </c>
      <c r="BT350" s="20">
        <v>6416.7619999999997</v>
      </c>
      <c r="BU350" s="20">
        <v>6465.5240000000003</v>
      </c>
      <c r="BV350" s="20">
        <v>6434.2860000000001</v>
      </c>
      <c r="BW350" s="20">
        <v>6462.857</v>
      </c>
      <c r="BX350" s="20">
        <v>11526.86</v>
      </c>
      <c r="BY350" s="20">
        <v>11687.62</v>
      </c>
      <c r="BZ350" s="20">
        <v>11860.57</v>
      </c>
      <c r="CA350" s="20">
        <v>11632.76</v>
      </c>
      <c r="CB350" s="20">
        <v>11565.71</v>
      </c>
      <c r="CC350" s="20">
        <v>11719.62</v>
      </c>
      <c r="CD350" s="20">
        <v>22314.67</v>
      </c>
      <c r="CE350" s="20">
        <v>22855.62</v>
      </c>
      <c r="CF350" s="20">
        <v>22261.33</v>
      </c>
      <c r="CG350" s="20">
        <v>22550.86</v>
      </c>
      <c r="CH350" s="20">
        <v>22558.48</v>
      </c>
      <c r="CI350" s="20">
        <v>22182.1</v>
      </c>
      <c r="CJ350" s="20">
        <v>22256.76</v>
      </c>
      <c r="CK350" s="20">
        <v>22256.76</v>
      </c>
      <c r="CL350" s="20">
        <v>42858.67</v>
      </c>
      <c r="CM350" s="20">
        <v>43260.95</v>
      </c>
      <c r="CN350" s="20">
        <v>43078.09</v>
      </c>
      <c r="CO350" s="20">
        <v>42712.38</v>
      </c>
      <c r="CP350" s="20">
        <v>85906.29</v>
      </c>
      <c r="CQ350" s="20">
        <v>85095.62</v>
      </c>
    </row>
    <row r="351" spans="23:95" x14ac:dyDescent="0.3">
      <c r="W351" s="4"/>
      <c r="Y351" s="20">
        <v>358.17129999999997</v>
      </c>
      <c r="Z351" s="20">
        <v>500.96429999999998</v>
      </c>
      <c r="AA351" s="20">
        <v>512.66669999999999</v>
      </c>
      <c r="AB351" s="20">
        <v>525.58330000000001</v>
      </c>
      <c r="AC351" s="20">
        <v>533.10709999999995</v>
      </c>
      <c r="AD351" s="20">
        <v>536.22619999999995</v>
      </c>
      <c r="AE351" s="20">
        <v>535.35709999999995</v>
      </c>
      <c r="AF351" s="20">
        <v>536.75</v>
      </c>
      <c r="AG351" s="20">
        <v>538.85709999999995</v>
      </c>
      <c r="AH351" s="20">
        <v>535.54759999999999</v>
      </c>
      <c r="AI351" s="20">
        <v>537.46429999999998</v>
      </c>
      <c r="AJ351" s="20">
        <v>533.69050000000004</v>
      </c>
      <c r="AK351" s="20">
        <v>536.69050000000004</v>
      </c>
      <c r="AL351" s="20">
        <v>538.40480000000002</v>
      </c>
      <c r="AM351" s="20">
        <v>533.80949999999996</v>
      </c>
      <c r="AN351" s="20">
        <v>536.80949999999996</v>
      </c>
      <c r="AO351" s="20">
        <v>534.42859999999996</v>
      </c>
      <c r="AP351" s="20">
        <v>533.69050000000004</v>
      </c>
      <c r="AQ351" s="20">
        <v>535.73810000000003</v>
      </c>
      <c r="AR351" s="20">
        <v>540.46429999999998</v>
      </c>
      <c r="AS351" s="20">
        <v>538.02380000000005</v>
      </c>
      <c r="AT351" s="20">
        <v>535.27380000000005</v>
      </c>
      <c r="AU351" s="20">
        <v>533.73810000000003</v>
      </c>
      <c r="AV351" s="20">
        <v>536.28570000000002</v>
      </c>
      <c r="AW351" s="20">
        <v>534.75</v>
      </c>
      <c r="AX351" s="20">
        <v>532.58330000000001</v>
      </c>
      <c r="AY351" s="20">
        <v>535.47619999999995</v>
      </c>
      <c r="AZ351" s="20">
        <v>537.55949999999996</v>
      </c>
      <c r="BA351" s="20">
        <v>539.35709999999995</v>
      </c>
      <c r="BB351" s="20">
        <v>535.16669999999999</v>
      </c>
      <c r="BC351" s="20">
        <v>533.42859999999996</v>
      </c>
      <c r="BD351" s="20">
        <v>533.85709999999995</v>
      </c>
      <c r="BE351" s="20">
        <v>537.66669999999999</v>
      </c>
      <c r="BF351" s="20">
        <v>538.57140000000004</v>
      </c>
      <c r="BG351" s="20">
        <v>537.63099999999997</v>
      </c>
      <c r="BH351" s="20">
        <v>532.27380000000005</v>
      </c>
      <c r="BI351" s="20">
        <v>537.84519999999998</v>
      </c>
      <c r="BJ351" s="20">
        <v>541.44050000000004</v>
      </c>
      <c r="BK351" s="20">
        <v>1472.6189999999999</v>
      </c>
      <c r="BL351" s="20">
        <v>2220.9520000000002</v>
      </c>
      <c r="BM351" s="20">
        <v>2228.0949999999998</v>
      </c>
      <c r="BN351" s="20">
        <v>2194.3809999999999</v>
      </c>
      <c r="BO351" s="20">
        <v>3573.5239999999999</v>
      </c>
      <c r="BP351" s="20">
        <v>3592</v>
      </c>
      <c r="BQ351" s="20">
        <v>3515.81</v>
      </c>
      <c r="BR351" s="20">
        <v>3521.7139999999999</v>
      </c>
      <c r="BS351" s="20">
        <v>3596.9520000000002</v>
      </c>
      <c r="BT351" s="20">
        <v>6433.9049999999997</v>
      </c>
      <c r="BU351" s="20">
        <v>6450.2860000000001</v>
      </c>
      <c r="BV351" s="20">
        <v>6424</v>
      </c>
      <c r="BW351" s="20">
        <v>6443.81</v>
      </c>
      <c r="BX351" s="20">
        <v>11576.38</v>
      </c>
      <c r="BY351" s="20">
        <v>11694.48</v>
      </c>
      <c r="BZ351" s="20">
        <v>11937.52</v>
      </c>
      <c r="CA351" s="20">
        <v>11641.9</v>
      </c>
      <c r="CB351" s="20">
        <v>11557.33</v>
      </c>
      <c r="CC351" s="20">
        <v>11759.24</v>
      </c>
      <c r="CD351" s="20">
        <v>22476.19</v>
      </c>
      <c r="CE351" s="20">
        <v>22931.81</v>
      </c>
      <c r="CF351" s="20">
        <v>22352.76</v>
      </c>
      <c r="CG351" s="20">
        <v>22477.71</v>
      </c>
      <c r="CH351" s="20">
        <v>22534.1</v>
      </c>
      <c r="CI351" s="20">
        <v>22261.33</v>
      </c>
      <c r="CJ351" s="20">
        <v>22424.38</v>
      </c>
      <c r="CK351" s="20">
        <v>22282.67</v>
      </c>
      <c r="CL351" s="20">
        <v>43047.62</v>
      </c>
      <c r="CM351" s="20">
        <v>43096.38</v>
      </c>
      <c r="CN351" s="20">
        <v>42971.43</v>
      </c>
      <c r="CO351" s="20">
        <v>42538.67</v>
      </c>
      <c r="CP351" s="20">
        <v>85753.91</v>
      </c>
      <c r="CQ351" s="20">
        <v>84717.71</v>
      </c>
    </row>
    <row r="352" spans="23:95" x14ac:dyDescent="0.3">
      <c r="W352" s="4"/>
      <c r="Y352" s="20">
        <v>358.33769999999998</v>
      </c>
      <c r="Z352" s="20">
        <v>498.3929</v>
      </c>
      <c r="AA352" s="20">
        <v>507.82139999999998</v>
      </c>
      <c r="AB352" s="20">
        <v>520.70240000000001</v>
      </c>
      <c r="AC352" s="20">
        <v>527.72619999999995</v>
      </c>
      <c r="AD352" s="20">
        <v>530.35709999999995</v>
      </c>
      <c r="AE352" s="20">
        <v>529.57140000000004</v>
      </c>
      <c r="AF352" s="20">
        <v>531.65480000000002</v>
      </c>
      <c r="AG352" s="20">
        <v>534.10709999999995</v>
      </c>
      <c r="AH352" s="20">
        <v>530.80949999999996</v>
      </c>
      <c r="AI352" s="20">
        <v>531.88099999999997</v>
      </c>
      <c r="AJ352" s="20">
        <v>529.15480000000002</v>
      </c>
      <c r="AK352" s="20">
        <v>530.23810000000003</v>
      </c>
      <c r="AL352" s="20">
        <v>533.19050000000004</v>
      </c>
      <c r="AM352" s="20">
        <v>528.59519999999998</v>
      </c>
      <c r="AN352" s="20">
        <v>532.34519999999998</v>
      </c>
      <c r="AO352" s="20">
        <v>529.55949999999996</v>
      </c>
      <c r="AP352" s="20">
        <v>527.91669999999999</v>
      </c>
      <c r="AQ352" s="20">
        <v>530.11900000000003</v>
      </c>
      <c r="AR352" s="20">
        <v>535.98810000000003</v>
      </c>
      <c r="AS352" s="20">
        <v>532.57140000000004</v>
      </c>
      <c r="AT352" s="20">
        <v>530.05949999999996</v>
      </c>
      <c r="AU352" s="20">
        <v>529.15480000000002</v>
      </c>
      <c r="AV352" s="20">
        <v>530.76189999999997</v>
      </c>
      <c r="AW352" s="20">
        <v>529.73810000000003</v>
      </c>
      <c r="AX352" s="20">
        <v>528.45240000000001</v>
      </c>
      <c r="AY352" s="20">
        <v>530.46429999999998</v>
      </c>
      <c r="AZ352" s="20">
        <v>532.57140000000004</v>
      </c>
      <c r="BA352" s="20">
        <v>533.77380000000005</v>
      </c>
      <c r="BB352" s="20">
        <v>530.83330000000001</v>
      </c>
      <c r="BC352" s="20">
        <v>529.01189999999997</v>
      </c>
      <c r="BD352" s="20">
        <v>528.44050000000004</v>
      </c>
      <c r="BE352" s="20">
        <v>532.53570000000002</v>
      </c>
      <c r="BF352" s="20">
        <v>533.61900000000003</v>
      </c>
      <c r="BG352" s="20">
        <v>532.20240000000001</v>
      </c>
      <c r="BH352" s="20">
        <v>527.22619999999995</v>
      </c>
      <c r="BI352" s="20">
        <v>532.30949999999996</v>
      </c>
      <c r="BJ352" s="20">
        <v>536.33330000000001</v>
      </c>
      <c r="BK352" s="20">
        <v>1460.6669999999999</v>
      </c>
      <c r="BL352" s="20">
        <v>2201.9050000000002</v>
      </c>
      <c r="BM352" s="20">
        <v>2219.81</v>
      </c>
      <c r="BN352" s="20">
        <v>2190.5720000000001</v>
      </c>
      <c r="BO352" s="20">
        <v>3572.3809999999999</v>
      </c>
      <c r="BP352" s="20">
        <v>3600.7620000000002</v>
      </c>
      <c r="BQ352" s="20">
        <v>3517.9050000000002</v>
      </c>
      <c r="BR352" s="20">
        <v>3529.7139999999999</v>
      </c>
      <c r="BS352" s="20">
        <v>3589.3330000000001</v>
      </c>
      <c r="BT352" s="20">
        <v>6418.6670000000004</v>
      </c>
      <c r="BU352" s="20">
        <v>6422.4759999999997</v>
      </c>
      <c r="BV352" s="20">
        <v>6407.2380000000003</v>
      </c>
      <c r="BW352" s="20">
        <v>6438.4759999999997</v>
      </c>
      <c r="BX352" s="20">
        <v>11618.29</v>
      </c>
      <c r="BY352" s="20">
        <v>11716.57</v>
      </c>
      <c r="BZ352" s="20">
        <v>11934.48</v>
      </c>
      <c r="CA352" s="20">
        <v>11598.48</v>
      </c>
      <c r="CB352" s="20">
        <v>11542.1</v>
      </c>
      <c r="CC352" s="20">
        <v>11764.57</v>
      </c>
      <c r="CD352" s="20">
        <v>22460.95</v>
      </c>
      <c r="CE352" s="20">
        <v>22825.14</v>
      </c>
      <c r="CF352" s="20">
        <v>22334.48</v>
      </c>
      <c r="CG352" s="20">
        <v>22343.62</v>
      </c>
      <c r="CH352" s="20">
        <v>22438.1</v>
      </c>
      <c r="CI352" s="20">
        <v>22297.9</v>
      </c>
      <c r="CJ352" s="20">
        <v>22521.9</v>
      </c>
      <c r="CK352" s="20">
        <v>22439.62</v>
      </c>
      <c r="CL352" s="20">
        <v>43004.95</v>
      </c>
      <c r="CM352" s="20">
        <v>43315.81</v>
      </c>
      <c r="CN352" s="20">
        <v>42940.95</v>
      </c>
      <c r="CO352" s="20">
        <v>42398.48</v>
      </c>
      <c r="CP352" s="20">
        <v>85528.38</v>
      </c>
      <c r="CQ352" s="20">
        <v>84772.57</v>
      </c>
    </row>
    <row r="353" spans="23:95" x14ac:dyDescent="0.3">
      <c r="W353" s="4"/>
      <c r="Y353" s="20">
        <v>358.50409999999999</v>
      </c>
      <c r="Z353" s="20">
        <v>488.02379999999999</v>
      </c>
      <c r="AA353" s="20">
        <v>496.19049999999999</v>
      </c>
      <c r="AB353" s="20">
        <v>509.79759999999999</v>
      </c>
      <c r="AC353" s="20">
        <v>516.88099999999997</v>
      </c>
      <c r="AD353" s="20">
        <v>519.05949999999996</v>
      </c>
      <c r="AE353" s="20">
        <v>518.53570000000002</v>
      </c>
      <c r="AF353" s="20">
        <v>520.46429999999998</v>
      </c>
      <c r="AG353" s="20">
        <v>523.35709999999995</v>
      </c>
      <c r="AH353" s="20">
        <v>519.45240000000001</v>
      </c>
      <c r="AI353" s="20">
        <v>520.64290000000005</v>
      </c>
      <c r="AJ353" s="20">
        <v>518.10709999999995</v>
      </c>
      <c r="AK353" s="20">
        <v>518.34519999999998</v>
      </c>
      <c r="AL353" s="20">
        <v>522.09519999999998</v>
      </c>
      <c r="AM353" s="20">
        <v>517.44050000000004</v>
      </c>
      <c r="AN353" s="20">
        <v>521.29759999999999</v>
      </c>
      <c r="AO353" s="20">
        <v>518.80949999999996</v>
      </c>
      <c r="AP353" s="20">
        <v>517.61900000000003</v>
      </c>
      <c r="AQ353" s="20">
        <v>519.13099999999997</v>
      </c>
      <c r="AR353" s="20">
        <v>524.95240000000001</v>
      </c>
      <c r="AS353" s="20">
        <v>521.04759999999999</v>
      </c>
      <c r="AT353" s="20">
        <v>518.16669999999999</v>
      </c>
      <c r="AU353" s="20">
        <v>518.54759999999999</v>
      </c>
      <c r="AV353" s="20">
        <v>519.97619999999995</v>
      </c>
      <c r="AW353" s="20">
        <v>518.57140000000004</v>
      </c>
      <c r="AX353" s="20">
        <v>518.19050000000004</v>
      </c>
      <c r="AY353" s="20">
        <v>519.02380000000005</v>
      </c>
      <c r="AZ353" s="20">
        <v>521.44050000000004</v>
      </c>
      <c r="BA353" s="20">
        <v>521.46429999999998</v>
      </c>
      <c r="BB353" s="20">
        <v>519.80949999999996</v>
      </c>
      <c r="BC353" s="20">
        <v>518.40480000000002</v>
      </c>
      <c r="BD353" s="20">
        <v>517.25</v>
      </c>
      <c r="BE353" s="20">
        <v>521.76189999999997</v>
      </c>
      <c r="BF353" s="20">
        <v>521.48810000000003</v>
      </c>
      <c r="BG353" s="20">
        <v>520.30949999999996</v>
      </c>
      <c r="BH353" s="20">
        <v>515.59519999999998</v>
      </c>
      <c r="BI353" s="20">
        <v>521.57140000000004</v>
      </c>
      <c r="BJ353" s="20">
        <v>525.47619999999995</v>
      </c>
      <c r="BK353" s="20">
        <v>1459.6189999999999</v>
      </c>
      <c r="BL353" s="20">
        <v>2200.0949999999998</v>
      </c>
      <c r="BM353" s="20">
        <v>2208.3809999999999</v>
      </c>
      <c r="BN353" s="20">
        <v>2188.3809999999999</v>
      </c>
      <c r="BO353" s="20">
        <v>3558.6669999999999</v>
      </c>
      <c r="BP353" s="20">
        <v>3604.19</v>
      </c>
      <c r="BQ353" s="20">
        <v>3528.19</v>
      </c>
      <c r="BR353" s="20">
        <v>3527.81</v>
      </c>
      <c r="BS353" s="20">
        <v>3599.6190000000001</v>
      </c>
      <c r="BT353" s="20">
        <v>6405.7139999999999</v>
      </c>
      <c r="BU353" s="20">
        <v>6419.4290000000001</v>
      </c>
      <c r="BV353" s="20">
        <v>6403.81</v>
      </c>
      <c r="BW353" s="20">
        <v>6441.9049999999997</v>
      </c>
      <c r="BX353" s="20">
        <v>11641.9</v>
      </c>
      <c r="BY353" s="20">
        <v>11734.1</v>
      </c>
      <c r="BZ353" s="20">
        <v>11907.05</v>
      </c>
      <c r="CA353" s="20">
        <v>11581.71</v>
      </c>
      <c r="CB353" s="20">
        <v>11570.29</v>
      </c>
      <c r="CC353" s="20">
        <v>11722.67</v>
      </c>
      <c r="CD353" s="20">
        <v>22576.76</v>
      </c>
      <c r="CE353" s="20">
        <v>22854.1</v>
      </c>
      <c r="CF353" s="20">
        <v>22381.71</v>
      </c>
      <c r="CG353" s="20">
        <v>22346.67</v>
      </c>
      <c r="CH353" s="20">
        <v>22610.29</v>
      </c>
      <c r="CI353" s="20">
        <v>22296.38</v>
      </c>
      <c r="CJ353" s="20">
        <v>22520.38</v>
      </c>
      <c r="CK353" s="20">
        <v>22662.1</v>
      </c>
      <c r="CL353" s="20">
        <v>43227.43</v>
      </c>
      <c r="CM353" s="20">
        <v>43501.71</v>
      </c>
      <c r="CN353" s="20">
        <v>43142.09</v>
      </c>
      <c r="CO353" s="20">
        <v>42666.67</v>
      </c>
      <c r="CP353" s="20">
        <v>85168.77</v>
      </c>
      <c r="CQ353" s="20">
        <v>84888.38</v>
      </c>
    </row>
    <row r="354" spans="23:95" x14ac:dyDescent="0.3">
      <c r="W354" s="4"/>
      <c r="Y354" s="20">
        <v>358.67039999999997</v>
      </c>
      <c r="Z354" s="20">
        <v>487.36900000000003</v>
      </c>
      <c r="AA354" s="20">
        <v>495.83330000000001</v>
      </c>
      <c r="AB354" s="20">
        <v>508.38099999999997</v>
      </c>
      <c r="AC354" s="20">
        <v>515.33330000000001</v>
      </c>
      <c r="AD354" s="20">
        <v>518.05949999999996</v>
      </c>
      <c r="AE354" s="20">
        <v>517.83330000000001</v>
      </c>
      <c r="AF354" s="20">
        <v>519.52380000000005</v>
      </c>
      <c r="AG354" s="20">
        <v>520.94050000000004</v>
      </c>
      <c r="AH354" s="20">
        <v>519.57140000000004</v>
      </c>
      <c r="AI354" s="20">
        <v>519.64290000000005</v>
      </c>
      <c r="AJ354" s="20">
        <v>517.19050000000004</v>
      </c>
      <c r="AK354" s="20">
        <v>517.90480000000002</v>
      </c>
      <c r="AL354" s="20">
        <v>521.27380000000005</v>
      </c>
      <c r="AM354" s="20">
        <v>516.21429999999998</v>
      </c>
      <c r="AN354" s="20">
        <v>520.22619999999995</v>
      </c>
      <c r="AO354" s="20">
        <v>516.91669999999999</v>
      </c>
      <c r="AP354" s="20">
        <v>517.66669999999999</v>
      </c>
      <c r="AQ354" s="20">
        <v>519.20240000000001</v>
      </c>
      <c r="AR354" s="20">
        <v>524.5</v>
      </c>
      <c r="AS354" s="20">
        <v>519.41669999999999</v>
      </c>
      <c r="AT354" s="20">
        <v>516.67859999999996</v>
      </c>
      <c r="AU354" s="20">
        <v>518.09519999999998</v>
      </c>
      <c r="AV354" s="20">
        <v>518.46429999999998</v>
      </c>
      <c r="AW354" s="20">
        <v>518.10709999999995</v>
      </c>
      <c r="AX354" s="20">
        <v>517.17859999999996</v>
      </c>
      <c r="AY354" s="20">
        <v>517.85709999999995</v>
      </c>
      <c r="AZ354" s="20">
        <v>520.55949999999996</v>
      </c>
      <c r="BA354" s="20">
        <v>520.61900000000003</v>
      </c>
      <c r="BB354" s="20">
        <v>518.80949999999996</v>
      </c>
      <c r="BC354" s="20">
        <v>517.32140000000004</v>
      </c>
      <c r="BD354" s="20">
        <v>516.73810000000003</v>
      </c>
      <c r="BE354" s="20">
        <v>520.61900000000003</v>
      </c>
      <c r="BF354" s="20">
        <v>521.16669999999999</v>
      </c>
      <c r="BG354" s="20">
        <v>519.36900000000003</v>
      </c>
      <c r="BH354" s="20">
        <v>515.07140000000004</v>
      </c>
      <c r="BI354" s="20">
        <v>521.26189999999997</v>
      </c>
      <c r="BJ354" s="20">
        <v>524.60709999999995</v>
      </c>
      <c r="BK354" s="20">
        <v>1463.2860000000001</v>
      </c>
      <c r="BL354" s="20">
        <v>2210.2860000000001</v>
      </c>
      <c r="BM354" s="20">
        <v>2225.5239999999999</v>
      </c>
      <c r="BN354" s="20">
        <v>2199.2379999999998</v>
      </c>
      <c r="BO354" s="20">
        <v>3583.0479999999998</v>
      </c>
      <c r="BP354" s="20">
        <v>3612.19</v>
      </c>
      <c r="BQ354" s="20">
        <v>3539.2379999999998</v>
      </c>
      <c r="BR354" s="20">
        <v>3521.143</v>
      </c>
      <c r="BS354" s="20">
        <v>3613.7139999999999</v>
      </c>
      <c r="BT354" s="20">
        <v>6401.5240000000003</v>
      </c>
      <c r="BU354" s="20">
        <v>6449.9049999999997</v>
      </c>
      <c r="BV354" s="20">
        <v>6406.857</v>
      </c>
      <c r="BW354" s="20">
        <v>6458.6670000000004</v>
      </c>
      <c r="BX354" s="20">
        <v>11628.19</v>
      </c>
      <c r="BY354" s="20">
        <v>11783.62</v>
      </c>
      <c r="BZ354" s="20">
        <v>11980.95</v>
      </c>
      <c r="CA354" s="20">
        <v>11565.71</v>
      </c>
      <c r="CB354" s="20">
        <v>11571.81</v>
      </c>
      <c r="CC354" s="20">
        <v>11722.67</v>
      </c>
      <c r="CD354" s="20">
        <v>22470.1</v>
      </c>
      <c r="CE354" s="20">
        <v>22812.95</v>
      </c>
      <c r="CF354" s="20">
        <v>22468.57</v>
      </c>
      <c r="CG354" s="20">
        <v>22404.57</v>
      </c>
      <c r="CH354" s="20">
        <v>22631.62</v>
      </c>
      <c r="CI354" s="20">
        <v>22375.62</v>
      </c>
      <c r="CJ354" s="20">
        <v>22500.57</v>
      </c>
      <c r="CK354" s="20">
        <v>22698.67</v>
      </c>
      <c r="CL354" s="20">
        <v>43495.62</v>
      </c>
      <c r="CM354" s="20">
        <v>43544.38</v>
      </c>
      <c r="CN354" s="20">
        <v>43087.24</v>
      </c>
      <c r="CO354" s="20">
        <v>42715.43</v>
      </c>
      <c r="CP354" s="20">
        <v>85692.95</v>
      </c>
      <c r="CQ354" s="20">
        <v>84973.71</v>
      </c>
    </row>
    <row r="355" spans="23:95" x14ac:dyDescent="0.3">
      <c r="W355" s="4"/>
      <c r="Y355" s="20">
        <v>358.83679999999998</v>
      </c>
      <c r="Z355" s="20">
        <v>500.25</v>
      </c>
      <c r="AA355" s="20">
        <v>508.32139999999998</v>
      </c>
      <c r="AB355" s="20">
        <v>521.96429999999998</v>
      </c>
      <c r="AC355" s="20">
        <v>526.42859999999996</v>
      </c>
      <c r="AD355" s="20">
        <v>530.73810000000003</v>
      </c>
      <c r="AE355" s="20">
        <v>529.29759999999999</v>
      </c>
      <c r="AF355" s="20">
        <v>532.08330000000001</v>
      </c>
      <c r="AG355" s="20">
        <v>533.51189999999997</v>
      </c>
      <c r="AH355" s="20">
        <v>532.41669999999999</v>
      </c>
      <c r="AI355" s="20">
        <v>531.98810000000003</v>
      </c>
      <c r="AJ355" s="20">
        <v>529.20240000000001</v>
      </c>
      <c r="AK355" s="20">
        <v>529.78570000000002</v>
      </c>
      <c r="AL355" s="20">
        <v>532.77380000000005</v>
      </c>
      <c r="AM355" s="20">
        <v>529.36900000000003</v>
      </c>
      <c r="AN355" s="20">
        <v>532.60709999999995</v>
      </c>
      <c r="AO355" s="20">
        <v>529.14290000000005</v>
      </c>
      <c r="AP355" s="20">
        <v>530.08330000000001</v>
      </c>
      <c r="AQ355" s="20">
        <v>531.89290000000005</v>
      </c>
      <c r="AR355" s="20">
        <v>536.92859999999996</v>
      </c>
      <c r="AS355" s="20">
        <v>531.71429999999998</v>
      </c>
      <c r="AT355" s="20">
        <v>529.76189999999997</v>
      </c>
      <c r="AU355" s="20">
        <v>530.59519999999998</v>
      </c>
      <c r="AV355" s="20">
        <v>531.72619999999995</v>
      </c>
      <c r="AW355" s="20">
        <v>529.89290000000005</v>
      </c>
      <c r="AX355" s="20">
        <v>529.66669999999999</v>
      </c>
      <c r="AY355" s="20">
        <v>529.35709999999995</v>
      </c>
      <c r="AZ355" s="20">
        <v>533.52380000000005</v>
      </c>
      <c r="BA355" s="20">
        <v>533.42859999999996</v>
      </c>
      <c r="BB355" s="20">
        <v>531.21429999999998</v>
      </c>
      <c r="BC355" s="20">
        <v>530.39290000000005</v>
      </c>
      <c r="BD355" s="20">
        <v>529.30949999999996</v>
      </c>
      <c r="BE355" s="20">
        <v>534.05949999999996</v>
      </c>
      <c r="BF355" s="20">
        <v>532.40480000000002</v>
      </c>
      <c r="BG355" s="20">
        <v>532.61900000000003</v>
      </c>
      <c r="BH355" s="20">
        <v>526.55949999999996</v>
      </c>
      <c r="BI355" s="20">
        <v>533.98810000000003</v>
      </c>
      <c r="BJ355" s="20">
        <v>535.78570000000002</v>
      </c>
      <c r="BK355" s="20">
        <v>1467.7139999999999</v>
      </c>
      <c r="BL355" s="20">
        <v>2202.0949999999998</v>
      </c>
      <c r="BM355" s="20">
        <v>2215.7139999999999</v>
      </c>
      <c r="BN355" s="20">
        <v>2193.6190000000001</v>
      </c>
      <c r="BO355" s="20">
        <v>3572.7620000000002</v>
      </c>
      <c r="BP355" s="20">
        <v>3607.81</v>
      </c>
      <c r="BQ355" s="20">
        <v>3536.5720000000001</v>
      </c>
      <c r="BR355" s="20">
        <v>3523.0479999999998</v>
      </c>
      <c r="BS355" s="20">
        <v>3600</v>
      </c>
      <c r="BT355" s="20">
        <v>6349.7139999999999</v>
      </c>
      <c r="BU355" s="20">
        <v>6434.6670000000004</v>
      </c>
      <c r="BV355" s="20">
        <v>6410.2860000000001</v>
      </c>
      <c r="BW355" s="20">
        <v>6452.5709999999999</v>
      </c>
      <c r="BX355" s="20">
        <v>11719.62</v>
      </c>
      <c r="BY355" s="20">
        <v>11731.05</v>
      </c>
      <c r="BZ355" s="20">
        <v>11936</v>
      </c>
      <c r="CA355" s="20">
        <v>11571.05</v>
      </c>
      <c r="CB355" s="20">
        <v>11587.81</v>
      </c>
      <c r="CC355" s="20">
        <v>11698.29</v>
      </c>
      <c r="CD355" s="20">
        <v>22421.33</v>
      </c>
      <c r="CE355" s="20">
        <v>22753.52</v>
      </c>
      <c r="CF355" s="20">
        <v>22337.52</v>
      </c>
      <c r="CG355" s="20">
        <v>22264.38</v>
      </c>
      <c r="CH355" s="20">
        <v>22617.9</v>
      </c>
      <c r="CI355" s="20">
        <v>22369.52</v>
      </c>
      <c r="CJ355" s="20">
        <v>22489.9</v>
      </c>
      <c r="CK355" s="20">
        <v>22674.29</v>
      </c>
      <c r="CL355" s="20">
        <v>43392</v>
      </c>
      <c r="CM355" s="20">
        <v>43404.19</v>
      </c>
      <c r="CN355" s="20">
        <v>43023.24</v>
      </c>
      <c r="CO355" s="20">
        <v>42800.76</v>
      </c>
      <c r="CP355" s="20">
        <v>85491.81</v>
      </c>
      <c r="CQ355" s="20">
        <v>84979.81</v>
      </c>
    </row>
    <row r="356" spans="23:95" x14ac:dyDescent="0.3">
      <c r="W356" s="4"/>
      <c r="Y356" s="20">
        <v>359.00310000000002</v>
      </c>
      <c r="Z356" s="20">
        <v>500.69049999999999</v>
      </c>
      <c r="AA356" s="20">
        <v>508.3571</v>
      </c>
      <c r="AB356" s="20">
        <v>522.77380000000005</v>
      </c>
      <c r="AC356" s="20">
        <v>526.64290000000005</v>
      </c>
      <c r="AD356" s="20">
        <v>530.80949999999996</v>
      </c>
      <c r="AE356" s="20">
        <v>528.91669999999999</v>
      </c>
      <c r="AF356" s="20">
        <v>533.21429999999998</v>
      </c>
      <c r="AG356" s="20">
        <v>533.59519999999998</v>
      </c>
      <c r="AH356" s="20">
        <v>532.04759999999999</v>
      </c>
      <c r="AI356" s="20">
        <v>532.36900000000003</v>
      </c>
      <c r="AJ356" s="20">
        <v>527.83330000000001</v>
      </c>
      <c r="AK356" s="20">
        <v>529.88099999999997</v>
      </c>
      <c r="AL356" s="20">
        <v>533.91669999999999</v>
      </c>
      <c r="AM356" s="20">
        <v>529.96429999999998</v>
      </c>
      <c r="AN356" s="20">
        <v>533.82140000000004</v>
      </c>
      <c r="AO356" s="20">
        <v>528.91669999999999</v>
      </c>
      <c r="AP356" s="20">
        <v>530.77380000000005</v>
      </c>
      <c r="AQ356" s="20">
        <v>532.85709999999995</v>
      </c>
      <c r="AR356" s="20">
        <v>537.27380000000005</v>
      </c>
      <c r="AS356" s="20">
        <v>531.92859999999996</v>
      </c>
      <c r="AT356" s="20">
        <v>530.90480000000002</v>
      </c>
      <c r="AU356" s="20">
        <v>531.08330000000001</v>
      </c>
      <c r="AV356" s="20">
        <v>530.63099999999997</v>
      </c>
      <c r="AW356" s="20">
        <v>530.98810000000003</v>
      </c>
      <c r="AX356" s="20">
        <v>530.84519999999998</v>
      </c>
      <c r="AY356" s="20">
        <v>529.76189999999997</v>
      </c>
      <c r="AZ356" s="20">
        <v>533.22619999999995</v>
      </c>
      <c r="BA356" s="20">
        <v>534.05949999999996</v>
      </c>
      <c r="BB356" s="20">
        <v>531.39290000000005</v>
      </c>
      <c r="BC356" s="20">
        <v>530.91669999999999</v>
      </c>
      <c r="BD356" s="20">
        <v>530.75</v>
      </c>
      <c r="BE356" s="20">
        <v>534.05949999999996</v>
      </c>
      <c r="BF356" s="20">
        <v>532.40480000000002</v>
      </c>
      <c r="BG356" s="20">
        <v>533.63099999999997</v>
      </c>
      <c r="BH356" s="20">
        <v>526.84519999999998</v>
      </c>
      <c r="BI356" s="20">
        <v>534.48810000000003</v>
      </c>
      <c r="BJ356" s="20">
        <v>535.44050000000004</v>
      </c>
      <c r="BK356" s="20">
        <v>1479.095</v>
      </c>
      <c r="BL356" s="20">
        <v>2207.0479999999998</v>
      </c>
      <c r="BM356" s="20">
        <v>2223.7139999999999</v>
      </c>
      <c r="BN356" s="20">
        <v>2202.3809999999999</v>
      </c>
      <c r="BO356" s="20">
        <v>3578.4760000000001</v>
      </c>
      <c r="BP356" s="20">
        <v>3613.143</v>
      </c>
      <c r="BQ356" s="20">
        <v>3542.0949999999998</v>
      </c>
      <c r="BR356" s="20">
        <v>3539.81</v>
      </c>
      <c r="BS356" s="20">
        <v>3597.5239999999999</v>
      </c>
      <c r="BT356" s="20">
        <v>6371.81</v>
      </c>
      <c r="BU356" s="20">
        <v>6424.7619999999997</v>
      </c>
      <c r="BV356" s="20">
        <v>6400.7619999999997</v>
      </c>
      <c r="BW356" s="20">
        <v>6462.0950000000003</v>
      </c>
      <c r="BX356" s="20">
        <v>11712.76</v>
      </c>
      <c r="BY356" s="20">
        <v>11707.43</v>
      </c>
      <c r="BZ356" s="20">
        <v>11964.19</v>
      </c>
      <c r="CA356" s="20">
        <v>11548.19</v>
      </c>
      <c r="CB356" s="20">
        <v>11580.19</v>
      </c>
      <c r="CC356" s="20">
        <v>11692.19</v>
      </c>
      <c r="CD356" s="20">
        <v>22413.71</v>
      </c>
      <c r="CE356" s="20">
        <v>22758.1</v>
      </c>
      <c r="CF356" s="20">
        <v>22352.76</v>
      </c>
      <c r="CG356" s="20">
        <v>22270.48</v>
      </c>
      <c r="CH356" s="20">
        <v>22614.86</v>
      </c>
      <c r="CI356" s="20">
        <v>22454.86</v>
      </c>
      <c r="CJ356" s="20">
        <v>22531.05</v>
      </c>
      <c r="CK356" s="20">
        <v>22652.95</v>
      </c>
      <c r="CL356" s="20">
        <v>43321.91</v>
      </c>
      <c r="CM356" s="20">
        <v>43663.24</v>
      </c>
      <c r="CN356" s="20">
        <v>42944</v>
      </c>
      <c r="CO356" s="20">
        <v>42812.95</v>
      </c>
      <c r="CP356" s="20">
        <v>85412.57</v>
      </c>
      <c r="CQ356" s="20">
        <v>84924.95</v>
      </c>
    </row>
    <row r="357" spans="23:95" x14ac:dyDescent="0.3">
      <c r="W357" s="4"/>
      <c r="Y357" s="20">
        <v>359.1694</v>
      </c>
      <c r="Z357" s="20">
        <v>488.40480000000002</v>
      </c>
      <c r="AA357" s="20">
        <v>495.6429</v>
      </c>
      <c r="AB357" s="20">
        <v>508.6429</v>
      </c>
      <c r="AC357" s="20">
        <v>513.40480000000002</v>
      </c>
      <c r="AD357" s="20">
        <v>516.29759999999999</v>
      </c>
      <c r="AE357" s="20">
        <v>516.09519999999998</v>
      </c>
      <c r="AF357" s="20">
        <v>520.90480000000002</v>
      </c>
      <c r="AG357" s="20">
        <v>520.70240000000001</v>
      </c>
      <c r="AH357" s="20">
        <v>519.05949999999996</v>
      </c>
      <c r="AI357" s="20">
        <v>520.05949999999996</v>
      </c>
      <c r="AJ357" s="20">
        <v>515.80949999999996</v>
      </c>
      <c r="AK357" s="20">
        <v>517.01189999999997</v>
      </c>
      <c r="AL357" s="20">
        <v>521.33330000000001</v>
      </c>
      <c r="AM357" s="20">
        <v>516.95240000000001</v>
      </c>
      <c r="AN357" s="20">
        <v>520.10709999999995</v>
      </c>
      <c r="AO357" s="20">
        <v>516.70240000000001</v>
      </c>
      <c r="AP357" s="20">
        <v>518.27380000000005</v>
      </c>
      <c r="AQ357" s="20">
        <v>519.42859999999996</v>
      </c>
      <c r="AR357" s="20">
        <v>524.39290000000005</v>
      </c>
      <c r="AS357" s="20">
        <v>518.20240000000001</v>
      </c>
      <c r="AT357" s="20">
        <v>518.13099999999997</v>
      </c>
      <c r="AU357" s="20">
        <v>517.27380000000005</v>
      </c>
      <c r="AV357" s="20">
        <v>517.82140000000004</v>
      </c>
      <c r="AW357" s="20">
        <v>519.80949999999996</v>
      </c>
      <c r="AX357" s="20">
        <v>517.86900000000003</v>
      </c>
      <c r="AY357" s="20">
        <v>516.19050000000004</v>
      </c>
      <c r="AZ357" s="20">
        <v>520.29759999999999</v>
      </c>
      <c r="BA357" s="20">
        <v>520.45240000000001</v>
      </c>
      <c r="BB357" s="20">
        <v>518.15480000000002</v>
      </c>
      <c r="BC357" s="20">
        <v>517.57140000000004</v>
      </c>
      <c r="BD357" s="20">
        <v>517.65480000000002</v>
      </c>
      <c r="BE357" s="20">
        <v>521.85709999999995</v>
      </c>
      <c r="BF357" s="20">
        <v>518.09519999999998</v>
      </c>
      <c r="BG357" s="20">
        <v>520.91669999999999</v>
      </c>
      <c r="BH357" s="20">
        <v>513.60709999999995</v>
      </c>
      <c r="BI357" s="20">
        <v>522.44050000000004</v>
      </c>
      <c r="BJ357" s="20">
        <v>521.65480000000002</v>
      </c>
      <c r="BK357" s="20">
        <v>1457.5709999999999</v>
      </c>
      <c r="BL357" s="20">
        <v>2182.2860000000001</v>
      </c>
      <c r="BM357" s="20">
        <v>2205.81</v>
      </c>
      <c r="BN357" s="20">
        <v>2185.0479999999998</v>
      </c>
      <c r="BO357" s="20">
        <v>3569.143</v>
      </c>
      <c r="BP357" s="20">
        <v>3592.7620000000002</v>
      </c>
      <c r="BQ357" s="20">
        <v>3548.7620000000002</v>
      </c>
      <c r="BR357" s="20">
        <v>3522.4760000000001</v>
      </c>
      <c r="BS357" s="20">
        <v>3580</v>
      </c>
      <c r="BT357" s="20">
        <v>6353.5240000000003</v>
      </c>
      <c r="BU357" s="20">
        <v>6406.0950000000003</v>
      </c>
      <c r="BV357" s="20">
        <v>6393.143</v>
      </c>
      <c r="BW357" s="20">
        <v>6415.2380000000003</v>
      </c>
      <c r="BX357" s="20">
        <v>11700.57</v>
      </c>
      <c r="BY357" s="20">
        <v>11702.1</v>
      </c>
      <c r="BZ357" s="20">
        <v>11913.9</v>
      </c>
      <c r="CA357" s="20">
        <v>11494.1</v>
      </c>
      <c r="CB357" s="20">
        <v>11581.71</v>
      </c>
      <c r="CC357" s="20">
        <v>11649.52</v>
      </c>
      <c r="CD357" s="20">
        <v>22378.67</v>
      </c>
      <c r="CE357" s="20">
        <v>22713.9</v>
      </c>
      <c r="CF357" s="20">
        <v>22200.38</v>
      </c>
      <c r="CG357" s="20">
        <v>22218.67</v>
      </c>
      <c r="CH357" s="20">
        <v>22575.24</v>
      </c>
      <c r="CI357" s="20">
        <v>22396.95</v>
      </c>
      <c r="CJ357" s="20">
        <v>22485.33</v>
      </c>
      <c r="CK357" s="20">
        <v>22547.81</v>
      </c>
      <c r="CL357" s="20">
        <v>43385.91</v>
      </c>
      <c r="CM357" s="20">
        <v>43779.05</v>
      </c>
      <c r="CN357" s="20">
        <v>43123.81</v>
      </c>
      <c r="CO357" s="20">
        <v>42968.38</v>
      </c>
      <c r="CP357" s="20">
        <v>85571.05</v>
      </c>
      <c r="CQ357" s="20">
        <v>85296.77</v>
      </c>
    </row>
    <row r="358" spans="23:95" x14ac:dyDescent="0.3">
      <c r="W358" s="4"/>
      <c r="Y358" s="20">
        <v>359.33580000000001</v>
      </c>
      <c r="Z358" s="20">
        <v>489.66669999999999</v>
      </c>
      <c r="AA358" s="20">
        <v>496.72620000000001</v>
      </c>
      <c r="AB358" s="20">
        <v>509.95240000000001</v>
      </c>
      <c r="AC358" s="20">
        <v>513.76189999999997</v>
      </c>
      <c r="AD358" s="20">
        <v>517.70240000000001</v>
      </c>
      <c r="AE358" s="20">
        <v>516.85709999999995</v>
      </c>
      <c r="AF358" s="20">
        <v>521.80949999999996</v>
      </c>
      <c r="AG358" s="20">
        <v>521.84519999999998</v>
      </c>
      <c r="AH358" s="20">
        <v>519.80949999999996</v>
      </c>
      <c r="AI358" s="20">
        <v>520.29759999999999</v>
      </c>
      <c r="AJ358" s="20">
        <v>516.78570000000002</v>
      </c>
      <c r="AK358" s="20">
        <v>517.80949999999996</v>
      </c>
      <c r="AL358" s="20">
        <v>522.57140000000004</v>
      </c>
      <c r="AM358" s="20">
        <v>518.19050000000004</v>
      </c>
      <c r="AN358" s="20">
        <v>521.60709999999995</v>
      </c>
      <c r="AO358" s="20">
        <v>517.78570000000002</v>
      </c>
      <c r="AP358" s="20">
        <v>518.69050000000004</v>
      </c>
      <c r="AQ358" s="20">
        <v>519.25</v>
      </c>
      <c r="AR358" s="20">
        <v>524.47619999999995</v>
      </c>
      <c r="AS358" s="20">
        <v>519.13099999999997</v>
      </c>
      <c r="AT358" s="20">
        <v>518.78570000000002</v>
      </c>
      <c r="AU358" s="20">
        <v>518.17859999999996</v>
      </c>
      <c r="AV358" s="20">
        <v>519.69050000000004</v>
      </c>
      <c r="AW358" s="20">
        <v>521.05949999999996</v>
      </c>
      <c r="AX358" s="20">
        <v>518.97619999999995</v>
      </c>
      <c r="AY358" s="20">
        <v>516.86900000000003</v>
      </c>
      <c r="AZ358" s="20">
        <v>521.34519999999998</v>
      </c>
      <c r="BA358" s="20">
        <v>521.75</v>
      </c>
      <c r="BB358" s="20">
        <v>519</v>
      </c>
      <c r="BC358" s="20">
        <v>518.89290000000005</v>
      </c>
      <c r="BD358" s="20">
        <v>517.94050000000004</v>
      </c>
      <c r="BE358" s="20">
        <v>522.65480000000002</v>
      </c>
      <c r="BF358" s="20">
        <v>517.60709999999995</v>
      </c>
      <c r="BG358" s="20">
        <v>521.63099999999997</v>
      </c>
      <c r="BH358" s="20">
        <v>514.92859999999996</v>
      </c>
      <c r="BI358" s="20">
        <v>523.23810000000003</v>
      </c>
      <c r="BJ358" s="20">
        <v>522.67859999999996</v>
      </c>
      <c r="BK358" s="20">
        <v>1459.905</v>
      </c>
      <c r="BL358" s="20">
        <v>2182.7620000000002</v>
      </c>
      <c r="BM358" s="20">
        <v>2214.3809999999999</v>
      </c>
      <c r="BN358" s="20">
        <v>2179.2379999999998</v>
      </c>
      <c r="BO358" s="20">
        <v>3583.6190000000001</v>
      </c>
      <c r="BP358" s="20">
        <v>3606.6669999999999</v>
      </c>
      <c r="BQ358" s="20">
        <v>3555.4279999999999</v>
      </c>
      <c r="BR358" s="20">
        <v>3544.7620000000002</v>
      </c>
      <c r="BS358" s="20">
        <v>3579.81</v>
      </c>
      <c r="BT358" s="20">
        <v>6392.7619999999997</v>
      </c>
      <c r="BU358" s="20">
        <v>6404.5709999999999</v>
      </c>
      <c r="BV358" s="20">
        <v>6416.3810000000003</v>
      </c>
      <c r="BW358" s="20">
        <v>6401.9049999999997</v>
      </c>
      <c r="BX358" s="20">
        <v>11714.29</v>
      </c>
      <c r="BY358" s="20">
        <v>11701.33</v>
      </c>
      <c r="BZ358" s="20">
        <v>11926.1</v>
      </c>
      <c r="CA358" s="20">
        <v>11539.05</v>
      </c>
      <c r="CB358" s="20">
        <v>11587.05</v>
      </c>
      <c r="CC358" s="20">
        <v>11654.1</v>
      </c>
      <c r="CD358" s="20">
        <v>22424.38</v>
      </c>
      <c r="CE358" s="20">
        <v>22657.52</v>
      </c>
      <c r="CF358" s="20">
        <v>22206.48</v>
      </c>
      <c r="CG358" s="20">
        <v>22256.76</v>
      </c>
      <c r="CH358" s="20">
        <v>22518.86</v>
      </c>
      <c r="CI358" s="20">
        <v>22515.81</v>
      </c>
      <c r="CJ358" s="20">
        <v>22435.05</v>
      </c>
      <c r="CK358" s="20">
        <v>22543.24</v>
      </c>
      <c r="CL358" s="20">
        <v>43486.48</v>
      </c>
      <c r="CM358" s="20">
        <v>43904</v>
      </c>
      <c r="CN358" s="20">
        <v>43096.38</v>
      </c>
      <c r="CO358" s="20">
        <v>43065.91</v>
      </c>
      <c r="CP358" s="20">
        <v>86265.91</v>
      </c>
      <c r="CQ358" s="20">
        <v>85174.86</v>
      </c>
    </row>
    <row r="359" spans="23:95" x14ac:dyDescent="0.3">
      <c r="W359" s="4"/>
      <c r="Y359" s="20">
        <v>359.50209999999998</v>
      </c>
      <c r="Z359" s="20">
        <v>499.16669999999999</v>
      </c>
      <c r="AA359" s="20">
        <v>508.02379999999999</v>
      </c>
      <c r="AB359" s="20">
        <v>520.22619999999995</v>
      </c>
      <c r="AC359" s="20">
        <v>524.01189999999997</v>
      </c>
      <c r="AD359" s="20">
        <v>528.05949999999996</v>
      </c>
      <c r="AE359" s="20">
        <v>528.47619999999995</v>
      </c>
      <c r="AF359" s="20">
        <v>531.42859999999996</v>
      </c>
      <c r="AG359" s="20">
        <v>531.90480000000002</v>
      </c>
      <c r="AH359" s="20">
        <v>529.75</v>
      </c>
      <c r="AI359" s="20">
        <v>530.22619999999995</v>
      </c>
      <c r="AJ359" s="20">
        <v>527.95240000000001</v>
      </c>
      <c r="AK359" s="20">
        <v>528.05949999999996</v>
      </c>
      <c r="AL359" s="20">
        <v>532.11900000000003</v>
      </c>
      <c r="AM359" s="20">
        <v>529.01189999999997</v>
      </c>
      <c r="AN359" s="20">
        <v>531.38099999999997</v>
      </c>
      <c r="AO359" s="20">
        <v>527.78570000000002</v>
      </c>
      <c r="AP359" s="20">
        <v>528.95240000000001</v>
      </c>
      <c r="AQ359" s="20">
        <v>530.47619999999995</v>
      </c>
      <c r="AR359" s="20">
        <v>536.13099999999997</v>
      </c>
      <c r="AS359" s="20">
        <v>528.22619999999995</v>
      </c>
      <c r="AT359" s="20">
        <v>529.65480000000002</v>
      </c>
      <c r="AU359" s="20">
        <v>527.78570000000002</v>
      </c>
      <c r="AV359" s="20">
        <v>530.03570000000002</v>
      </c>
      <c r="AW359" s="20">
        <v>532.22619999999995</v>
      </c>
      <c r="AX359" s="20">
        <v>527.97619999999995</v>
      </c>
      <c r="AY359" s="20">
        <v>527.5</v>
      </c>
      <c r="AZ359" s="20">
        <v>531.80949999999996</v>
      </c>
      <c r="BA359" s="20">
        <v>531.79759999999999</v>
      </c>
      <c r="BB359" s="20">
        <v>529.52380000000005</v>
      </c>
      <c r="BC359" s="20">
        <v>529.17859999999996</v>
      </c>
      <c r="BD359" s="20">
        <v>529.01189999999997</v>
      </c>
      <c r="BE359" s="20">
        <v>532.67859999999996</v>
      </c>
      <c r="BF359" s="20">
        <v>529.16669999999999</v>
      </c>
      <c r="BG359" s="20">
        <v>532.39290000000005</v>
      </c>
      <c r="BH359" s="20">
        <v>525.95240000000001</v>
      </c>
      <c r="BI359" s="20">
        <v>533.15480000000002</v>
      </c>
      <c r="BJ359" s="20">
        <v>532.26189999999997</v>
      </c>
      <c r="BK359" s="20">
        <v>1454.048</v>
      </c>
      <c r="BL359" s="20">
        <v>2179.7139999999999</v>
      </c>
      <c r="BM359" s="20">
        <v>2201.2379999999998</v>
      </c>
      <c r="BN359" s="20">
        <v>2167.7139999999999</v>
      </c>
      <c r="BO359" s="20">
        <v>3587.4279999999999</v>
      </c>
      <c r="BP359" s="20">
        <v>3596.5720000000001</v>
      </c>
      <c r="BQ359" s="20">
        <v>3543.4279999999999</v>
      </c>
      <c r="BR359" s="20">
        <v>3532.3809999999999</v>
      </c>
      <c r="BS359" s="20">
        <v>3587.2379999999998</v>
      </c>
      <c r="BT359" s="20">
        <v>6374.4759999999997</v>
      </c>
      <c r="BU359" s="20">
        <v>6391.6189999999997</v>
      </c>
      <c r="BV359" s="20">
        <v>6412.5709999999999</v>
      </c>
      <c r="BW359" s="20">
        <v>6418.6670000000004</v>
      </c>
      <c r="BX359" s="20">
        <v>11676.95</v>
      </c>
      <c r="BY359" s="20">
        <v>11732.57</v>
      </c>
      <c r="BZ359" s="20">
        <v>11928.38</v>
      </c>
      <c r="CA359" s="20">
        <v>11545.14</v>
      </c>
      <c r="CB359" s="20">
        <v>11628.95</v>
      </c>
      <c r="CC359" s="20">
        <v>11655.62</v>
      </c>
      <c r="CD359" s="20">
        <v>22331.43</v>
      </c>
      <c r="CE359" s="20">
        <v>22738.29</v>
      </c>
      <c r="CF359" s="20">
        <v>22246.1</v>
      </c>
      <c r="CG359" s="20">
        <v>22124.19</v>
      </c>
      <c r="CH359" s="20">
        <v>22486.86</v>
      </c>
      <c r="CI359" s="20">
        <v>22592</v>
      </c>
      <c r="CJ359" s="20">
        <v>22395.43</v>
      </c>
      <c r="CK359" s="20">
        <v>22540.19</v>
      </c>
      <c r="CL359" s="20">
        <v>43328</v>
      </c>
      <c r="CM359" s="20">
        <v>43870.48</v>
      </c>
      <c r="CN359" s="20">
        <v>43099.43</v>
      </c>
      <c r="CO359" s="20">
        <v>43035.43</v>
      </c>
      <c r="CP359" s="20">
        <v>86137.91</v>
      </c>
      <c r="CQ359" s="20">
        <v>85193.14</v>
      </c>
    </row>
    <row r="360" spans="23:95" x14ac:dyDescent="0.3">
      <c r="W360" s="4"/>
      <c r="Y360" s="20">
        <v>359.66840000000002</v>
      </c>
      <c r="Z360" s="20">
        <v>499.72620000000001</v>
      </c>
      <c r="AA360" s="20">
        <v>510.94049999999999</v>
      </c>
      <c r="AB360" s="20">
        <v>524.10709999999995</v>
      </c>
      <c r="AC360" s="20">
        <v>526.70240000000001</v>
      </c>
      <c r="AD360" s="20">
        <v>530.35709999999995</v>
      </c>
      <c r="AE360" s="20">
        <v>531.28570000000002</v>
      </c>
      <c r="AF360" s="20">
        <v>534.32140000000004</v>
      </c>
      <c r="AG360" s="20">
        <v>534.57140000000004</v>
      </c>
      <c r="AH360" s="20">
        <v>531.80949999999996</v>
      </c>
      <c r="AI360" s="20">
        <v>533.60709999999995</v>
      </c>
      <c r="AJ360" s="20">
        <v>531.29759999999999</v>
      </c>
      <c r="AK360" s="20">
        <v>529.85709999999995</v>
      </c>
      <c r="AL360" s="20">
        <v>535.48810000000003</v>
      </c>
      <c r="AM360" s="20">
        <v>531.79759999999999</v>
      </c>
      <c r="AN360" s="20">
        <v>533.83330000000001</v>
      </c>
      <c r="AO360" s="20">
        <v>530.23810000000003</v>
      </c>
      <c r="AP360" s="20">
        <v>531.07140000000004</v>
      </c>
      <c r="AQ360" s="20">
        <v>533.25</v>
      </c>
      <c r="AR360" s="20">
        <v>538.39290000000005</v>
      </c>
      <c r="AS360" s="20">
        <v>529.45240000000001</v>
      </c>
      <c r="AT360" s="20">
        <v>533.14290000000005</v>
      </c>
      <c r="AU360" s="20">
        <v>530.39290000000005</v>
      </c>
      <c r="AV360" s="20">
        <v>531.90480000000002</v>
      </c>
      <c r="AW360" s="20">
        <v>535.21429999999998</v>
      </c>
      <c r="AX360" s="20">
        <v>529.58330000000001</v>
      </c>
      <c r="AY360" s="20">
        <v>530.22619999999995</v>
      </c>
      <c r="AZ360" s="20">
        <v>535.66669999999999</v>
      </c>
      <c r="BA360" s="20">
        <v>533.65480000000002</v>
      </c>
      <c r="BB360" s="20">
        <v>531.84519999999998</v>
      </c>
      <c r="BC360" s="20">
        <v>531.66669999999999</v>
      </c>
      <c r="BD360" s="20">
        <v>532.34519999999998</v>
      </c>
      <c r="BE360" s="20">
        <v>534.82140000000004</v>
      </c>
      <c r="BF360" s="20">
        <v>531.35709999999995</v>
      </c>
      <c r="BG360" s="20">
        <v>534.04759999999999</v>
      </c>
      <c r="BH360" s="20">
        <v>528.65480000000002</v>
      </c>
      <c r="BI360" s="20">
        <v>536.28570000000002</v>
      </c>
      <c r="BJ360" s="20">
        <v>534.57140000000004</v>
      </c>
      <c r="BK360" s="20">
        <v>1460.4290000000001</v>
      </c>
      <c r="BL360" s="20">
        <v>2188.9520000000002</v>
      </c>
      <c r="BM360" s="20">
        <v>2212.0949999999998</v>
      </c>
      <c r="BN360" s="20">
        <v>2169.9050000000002</v>
      </c>
      <c r="BO360" s="20">
        <v>3607.81</v>
      </c>
      <c r="BP360" s="20">
        <v>3602.857</v>
      </c>
      <c r="BQ360" s="20">
        <v>3547.0479999999998</v>
      </c>
      <c r="BR360" s="20">
        <v>3544.3809999999999</v>
      </c>
      <c r="BS360" s="20">
        <v>3591.81</v>
      </c>
      <c r="BT360" s="20">
        <v>6391.2380000000003</v>
      </c>
      <c r="BU360" s="20">
        <v>6433.5240000000003</v>
      </c>
      <c r="BV360" s="20">
        <v>6427.4290000000001</v>
      </c>
      <c r="BW360" s="20">
        <v>6437.7139999999999</v>
      </c>
      <c r="BX360" s="20">
        <v>11745.52</v>
      </c>
      <c r="BY360" s="20">
        <v>11721.9</v>
      </c>
      <c r="BZ360" s="20">
        <v>11948.95</v>
      </c>
      <c r="CA360" s="20">
        <v>11600.76</v>
      </c>
      <c r="CB360" s="20">
        <v>11648.76</v>
      </c>
      <c r="CC360" s="20">
        <v>11683.05</v>
      </c>
      <c r="CD360" s="20">
        <v>22465.52</v>
      </c>
      <c r="CE360" s="20">
        <v>22753.52</v>
      </c>
      <c r="CF360" s="20">
        <v>22320.76</v>
      </c>
      <c r="CG360" s="20">
        <v>22048</v>
      </c>
      <c r="CH360" s="20">
        <v>22390.86</v>
      </c>
      <c r="CI360" s="20">
        <v>22659.05</v>
      </c>
      <c r="CJ360" s="20">
        <v>22364.95</v>
      </c>
      <c r="CK360" s="20">
        <v>22604.19</v>
      </c>
      <c r="CL360" s="20">
        <v>43538.29</v>
      </c>
      <c r="CM360" s="20">
        <v>43666.29</v>
      </c>
      <c r="CN360" s="20">
        <v>43087.24</v>
      </c>
      <c r="CO360" s="20">
        <v>43041.52</v>
      </c>
      <c r="CP360" s="20">
        <v>85833.14</v>
      </c>
      <c r="CQ360" s="20">
        <v>85217.52</v>
      </c>
    </row>
    <row r="361" spans="23:95" x14ac:dyDescent="0.3">
      <c r="W361" s="4"/>
      <c r="Y361" s="20">
        <v>359.8347</v>
      </c>
      <c r="Z361" s="20">
        <v>487.95240000000001</v>
      </c>
      <c r="AA361" s="20">
        <v>499.16669999999999</v>
      </c>
      <c r="AB361" s="20">
        <v>512.63099999999997</v>
      </c>
      <c r="AC361" s="20">
        <v>515.40480000000002</v>
      </c>
      <c r="AD361" s="20">
        <v>518.34519999999998</v>
      </c>
      <c r="AE361" s="20">
        <v>519.33330000000001</v>
      </c>
      <c r="AF361" s="20">
        <v>522.05949999999996</v>
      </c>
      <c r="AG361" s="20">
        <v>522.67859999999996</v>
      </c>
      <c r="AH361" s="20">
        <v>520.29759999999999</v>
      </c>
      <c r="AI361" s="20">
        <v>523.13099999999997</v>
      </c>
      <c r="AJ361" s="20">
        <v>520.30949999999996</v>
      </c>
      <c r="AK361" s="20">
        <v>519.26189999999997</v>
      </c>
      <c r="AL361" s="20">
        <v>523.41669999999999</v>
      </c>
      <c r="AM361" s="20">
        <v>519.69050000000004</v>
      </c>
      <c r="AN361" s="20">
        <v>521.60709999999995</v>
      </c>
      <c r="AO361" s="20">
        <v>518.29759999999999</v>
      </c>
      <c r="AP361" s="20">
        <v>518.17859999999996</v>
      </c>
      <c r="AQ361" s="20">
        <v>520.59519999999998</v>
      </c>
      <c r="AR361" s="20">
        <v>525.85709999999995</v>
      </c>
      <c r="AS361" s="20">
        <v>517.03570000000002</v>
      </c>
      <c r="AT361" s="20">
        <v>522.35709999999995</v>
      </c>
      <c r="AU361" s="20">
        <v>518.60709999999995</v>
      </c>
      <c r="AV361" s="20">
        <v>519.97619999999995</v>
      </c>
      <c r="AW361" s="20">
        <v>523.73810000000003</v>
      </c>
      <c r="AX361" s="20">
        <v>517.59519999999998</v>
      </c>
      <c r="AY361" s="20">
        <v>518.11900000000003</v>
      </c>
      <c r="AZ361" s="20">
        <v>522.45240000000001</v>
      </c>
      <c r="BA361" s="20">
        <v>520.33330000000001</v>
      </c>
      <c r="BB361" s="20">
        <v>519.23810000000003</v>
      </c>
      <c r="BC361" s="20">
        <v>520.04759999999999</v>
      </c>
      <c r="BD361" s="20">
        <v>519.39290000000005</v>
      </c>
      <c r="BE361" s="20">
        <v>523.29759999999999</v>
      </c>
      <c r="BF361" s="20">
        <v>519.90480000000002</v>
      </c>
      <c r="BG361" s="20">
        <v>521.88099999999997</v>
      </c>
      <c r="BH361" s="20">
        <v>516.34519999999998</v>
      </c>
      <c r="BI361" s="20">
        <v>524.27380000000005</v>
      </c>
      <c r="BJ361" s="20">
        <v>522.07140000000004</v>
      </c>
      <c r="BK361" s="20">
        <v>1449</v>
      </c>
      <c r="BL361" s="20">
        <v>2184</v>
      </c>
      <c r="BM361" s="20">
        <v>2214.3809999999999</v>
      </c>
      <c r="BN361" s="20">
        <v>2162.857</v>
      </c>
      <c r="BO361" s="20">
        <v>3606.0949999999998</v>
      </c>
      <c r="BP361" s="20">
        <v>3585.3330000000001</v>
      </c>
      <c r="BQ361" s="20">
        <v>3563.0479999999998</v>
      </c>
      <c r="BR361" s="20">
        <v>3555.81</v>
      </c>
      <c r="BS361" s="20">
        <v>3581.3330000000001</v>
      </c>
      <c r="BT361" s="20">
        <v>6403.81</v>
      </c>
      <c r="BU361" s="20">
        <v>6431.6189999999997</v>
      </c>
      <c r="BV361" s="20">
        <v>6412.5709999999999</v>
      </c>
      <c r="BW361" s="20">
        <v>6420.9520000000002</v>
      </c>
      <c r="BX361" s="20">
        <v>11753.14</v>
      </c>
      <c r="BY361" s="20">
        <v>11739.43</v>
      </c>
      <c r="BZ361" s="20">
        <v>11961.9</v>
      </c>
      <c r="CA361" s="20">
        <v>11650.29</v>
      </c>
      <c r="CB361" s="20">
        <v>11637.33</v>
      </c>
      <c r="CC361" s="20">
        <v>11695.24</v>
      </c>
      <c r="CD361" s="20">
        <v>22526.48</v>
      </c>
      <c r="CE361" s="20">
        <v>22663.62</v>
      </c>
      <c r="CF361" s="20">
        <v>22297.9</v>
      </c>
      <c r="CG361" s="20">
        <v>21974.86</v>
      </c>
      <c r="CH361" s="20">
        <v>22322.29</v>
      </c>
      <c r="CI361" s="20">
        <v>22732.19</v>
      </c>
      <c r="CJ361" s="20">
        <v>22415.24</v>
      </c>
      <c r="CK361" s="20">
        <v>22587.43</v>
      </c>
      <c r="CL361" s="20">
        <v>43730.29</v>
      </c>
      <c r="CM361" s="20">
        <v>43617.52</v>
      </c>
      <c r="CN361" s="20">
        <v>43047.62</v>
      </c>
      <c r="CO361" s="20">
        <v>43047.62</v>
      </c>
      <c r="CP361" s="20">
        <v>85942.86</v>
      </c>
      <c r="CQ361" s="20">
        <v>85223.62</v>
      </c>
    </row>
    <row r="362" spans="23:95" x14ac:dyDescent="0.3">
      <c r="W362" s="4"/>
      <c r="Y362" s="20">
        <v>360.00099999999998</v>
      </c>
      <c r="Z362" s="20">
        <v>486.59519999999998</v>
      </c>
      <c r="AA362" s="20">
        <v>498.71429999999998</v>
      </c>
      <c r="AB362" s="20">
        <v>512.59519999999998</v>
      </c>
      <c r="AC362" s="20">
        <v>514.76189999999997</v>
      </c>
      <c r="AD362" s="20">
        <v>518.19050000000004</v>
      </c>
      <c r="AE362" s="20">
        <v>519.29759999999999</v>
      </c>
      <c r="AF362" s="20">
        <v>521.92859999999996</v>
      </c>
      <c r="AG362" s="20">
        <v>522.42859999999996</v>
      </c>
      <c r="AH362" s="20">
        <v>519.98810000000003</v>
      </c>
      <c r="AI362" s="20">
        <v>522.64290000000005</v>
      </c>
      <c r="AJ362" s="20">
        <v>519.82140000000004</v>
      </c>
      <c r="AK362" s="20">
        <v>519.84519999999998</v>
      </c>
      <c r="AL362" s="20">
        <v>522.08330000000001</v>
      </c>
      <c r="AM362" s="20">
        <v>518.61900000000003</v>
      </c>
      <c r="AN362" s="20">
        <v>520.65480000000002</v>
      </c>
      <c r="AO362" s="20">
        <v>518.73810000000003</v>
      </c>
      <c r="AP362" s="20">
        <v>517.85709999999995</v>
      </c>
      <c r="AQ362" s="20">
        <v>519.88099999999997</v>
      </c>
      <c r="AR362" s="20">
        <v>525.77380000000005</v>
      </c>
      <c r="AS362" s="20">
        <v>516.80949999999996</v>
      </c>
      <c r="AT362" s="20">
        <v>522.36900000000003</v>
      </c>
      <c r="AU362" s="20">
        <v>518.32140000000004</v>
      </c>
      <c r="AV362" s="20">
        <v>519.23810000000003</v>
      </c>
      <c r="AW362" s="20">
        <v>523.22619999999995</v>
      </c>
      <c r="AX362" s="20">
        <v>516.84519999999998</v>
      </c>
      <c r="AY362" s="20">
        <v>517.40480000000002</v>
      </c>
      <c r="AZ362" s="20">
        <v>520.86900000000003</v>
      </c>
      <c r="BA362" s="20">
        <v>520</v>
      </c>
      <c r="BB362" s="20">
        <v>517.97619999999995</v>
      </c>
      <c r="BC362" s="20">
        <v>520.65480000000002</v>
      </c>
      <c r="BD362" s="20">
        <v>519.75</v>
      </c>
      <c r="BE362" s="20">
        <v>522.80949999999996</v>
      </c>
      <c r="BF362" s="20">
        <v>519.82140000000004</v>
      </c>
      <c r="BG362" s="20">
        <v>521.38099999999997</v>
      </c>
      <c r="BH362" s="20">
        <v>517.15480000000002</v>
      </c>
      <c r="BI362" s="20">
        <v>524.41669999999999</v>
      </c>
      <c r="BJ362" s="20">
        <v>521.20240000000001</v>
      </c>
      <c r="BK362" s="20">
        <v>1445.6669999999999</v>
      </c>
      <c r="BL362" s="20">
        <v>2176.19</v>
      </c>
      <c r="BM362" s="20">
        <v>2207.9050000000002</v>
      </c>
      <c r="BN362" s="20">
        <v>2165.2379999999998</v>
      </c>
      <c r="BO362" s="20">
        <v>3607.4279999999999</v>
      </c>
      <c r="BP362" s="20">
        <v>3581.9050000000002</v>
      </c>
      <c r="BQ362" s="20">
        <v>3549.5239999999999</v>
      </c>
      <c r="BR362" s="20">
        <v>3548.5720000000001</v>
      </c>
      <c r="BS362" s="20">
        <v>3578.2860000000001</v>
      </c>
      <c r="BT362" s="20">
        <v>6391.6189999999997</v>
      </c>
      <c r="BU362" s="20">
        <v>6405.3329999999996</v>
      </c>
      <c r="BV362" s="20">
        <v>6408</v>
      </c>
      <c r="BW362" s="20">
        <v>6413.3329999999996</v>
      </c>
      <c r="BX362" s="20">
        <v>11725.71</v>
      </c>
      <c r="BY362" s="20">
        <v>11722.67</v>
      </c>
      <c r="BZ362" s="20">
        <v>11971.81</v>
      </c>
      <c r="CA362" s="20">
        <v>11669.33</v>
      </c>
      <c r="CB362" s="20">
        <v>11679.24</v>
      </c>
      <c r="CC362" s="20">
        <v>11704.38</v>
      </c>
      <c r="CD362" s="20">
        <v>22514.29</v>
      </c>
      <c r="CE362" s="20">
        <v>22636.19</v>
      </c>
      <c r="CF362" s="20">
        <v>22255.24</v>
      </c>
      <c r="CG362" s="20">
        <v>22049.52</v>
      </c>
      <c r="CH362" s="20">
        <v>22387.81</v>
      </c>
      <c r="CI362" s="20">
        <v>22651.43</v>
      </c>
      <c r="CJ362" s="20">
        <v>22410.67</v>
      </c>
      <c r="CK362" s="20">
        <v>22569.14</v>
      </c>
      <c r="CL362" s="20">
        <v>43733.33</v>
      </c>
      <c r="CM362" s="20">
        <v>43523.05</v>
      </c>
      <c r="CN362" s="20">
        <v>42971.43</v>
      </c>
      <c r="CO362" s="20">
        <v>43212.19</v>
      </c>
      <c r="CP362" s="20">
        <v>86326.86</v>
      </c>
      <c r="CQ362" s="20">
        <v>85199.23</v>
      </c>
    </row>
    <row r="363" spans="23:95" x14ac:dyDescent="0.3">
      <c r="W363" s="4"/>
      <c r="Y363" s="20">
        <v>360.16730000000001</v>
      </c>
      <c r="Z363" s="20">
        <v>498.67860000000002</v>
      </c>
      <c r="AA363" s="20">
        <v>510.66669999999999</v>
      </c>
      <c r="AB363" s="20">
        <v>521.48810000000003</v>
      </c>
      <c r="AC363" s="20">
        <v>523.51189999999997</v>
      </c>
      <c r="AD363" s="20">
        <v>529.05949999999996</v>
      </c>
      <c r="AE363" s="20">
        <v>529.22619999999995</v>
      </c>
      <c r="AF363" s="20">
        <v>531.95240000000001</v>
      </c>
      <c r="AG363" s="20">
        <v>532.33330000000001</v>
      </c>
      <c r="AH363" s="20">
        <v>529.65480000000002</v>
      </c>
      <c r="AI363" s="20">
        <v>531.92859999999996</v>
      </c>
      <c r="AJ363" s="20">
        <v>529.85709999999995</v>
      </c>
      <c r="AK363" s="20">
        <v>529.84519999999998</v>
      </c>
      <c r="AL363" s="20">
        <v>531.13099999999997</v>
      </c>
      <c r="AM363" s="20">
        <v>527.85709999999995</v>
      </c>
      <c r="AN363" s="20">
        <v>530.64290000000005</v>
      </c>
      <c r="AO363" s="20">
        <v>528.30949999999996</v>
      </c>
      <c r="AP363" s="20">
        <v>528.08330000000001</v>
      </c>
      <c r="AQ363" s="20">
        <v>529.51189999999997</v>
      </c>
      <c r="AR363" s="20">
        <v>534.60709999999995</v>
      </c>
      <c r="AS363" s="20">
        <v>527.22619999999995</v>
      </c>
      <c r="AT363" s="20">
        <v>531.29759999999999</v>
      </c>
      <c r="AU363" s="20">
        <v>527.98810000000003</v>
      </c>
      <c r="AV363" s="20">
        <v>528.5</v>
      </c>
      <c r="AW363" s="20">
        <v>532.51189999999997</v>
      </c>
      <c r="AX363" s="20">
        <v>526.04759999999999</v>
      </c>
      <c r="AY363" s="20">
        <v>526.34519999999998</v>
      </c>
      <c r="AZ363" s="20">
        <v>530.53570000000002</v>
      </c>
      <c r="BA363" s="20">
        <v>528.77380000000005</v>
      </c>
      <c r="BB363" s="20">
        <v>528.91669999999999</v>
      </c>
      <c r="BC363" s="20">
        <v>530.75</v>
      </c>
      <c r="BD363" s="20">
        <v>529.98810000000003</v>
      </c>
      <c r="BE363" s="20">
        <v>532.16669999999999</v>
      </c>
      <c r="BF363" s="20">
        <v>529.82140000000004</v>
      </c>
      <c r="BG363" s="20">
        <v>530.71429999999998</v>
      </c>
      <c r="BH363" s="20">
        <v>526.89290000000005</v>
      </c>
      <c r="BI363" s="20">
        <v>533.57140000000004</v>
      </c>
      <c r="BJ363" s="20">
        <v>531.78570000000002</v>
      </c>
      <c r="BK363" s="20">
        <v>1451.6189999999999</v>
      </c>
      <c r="BL363" s="20">
        <v>2163.7139999999999</v>
      </c>
      <c r="BM363" s="20">
        <v>2196.5720000000001</v>
      </c>
      <c r="BN363" s="20">
        <v>2158.7620000000002</v>
      </c>
      <c r="BO363" s="20">
        <v>3611.6190000000001</v>
      </c>
      <c r="BP363" s="20">
        <v>3565.3330000000001</v>
      </c>
      <c r="BQ363" s="20">
        <v>3544.19</v>
      </c>
      <c r="BR363" s="20">
        <v>3548.19</v>
      </c>
      <c r="BS363" s="20">
        <v>3571.2379999999998</v>
      </c>
      <c r="BT363" s="20">
        <v>6414.4759999999997</v>
      </c>
      <c r="BU363" s="20">
        <v>6416.7619999999997</v>
      </c>
      <c r="BV363" s="20">
        <v>6388.19</v>
      </c>
      <c r="BW363" s="20">
        <v>6401.9049999999997</v>
      </c>
      <c r="BX363" s="20">
        <v>11679.24</v>
      </c>
      <c r="BY363" s="20">
        <v>11699.05</v>
      </c>
      <c r="BZ363" s="20">
        <v>11996.19</v>
      </c>
      <c r="CA363" s="20">
        <v>11669.33</v>
      </c>
      <c r="CB363" s="20">
        <v>11760.76</v>
      </c>
      <c r="CC363" s="20">
        <v>11732.57</v>
      </c>
      <c r="CD363" s="20">
        <v>22503.62</v>
      </c>
      <c r="CE363" s="20">
        <v>22492.95</v>
      </c>
      <c r="CF363" s="20">
        <v>22072.38</v>
      </c>
      <c r="CG363" s="20">
        <v>21933.71</v>
      </c>
      <c r="CH363" s="20">
        <v>22361.9</v>
      </c>
      <c r="CI363" s="20">
        <v>22692.57</v>
      </c>
      <c r="CJ363" s="20">
        <v>22378.67</v>
      </c>
      <c r="CK363" s="20">
        <v>22637.71</v>
      </c>
      <c r="CL363" s="20">
        <v>43684.57</v>
      </c>
      <c r="CM363" s="20">
        <v>43638.86</v>
      </c>
      <c r="CN363" s="20">
        <v>42959.24</v>
      </c>
      <c r="CO363" s="20">
        <v>43126.86</v>
      </c>
      <c r="CP363" s="20">
        <v>86564.57</v>
      </c>
      <c r="CQ363" s="20">
        <v>85613.71</v>
      </c>
    </row>
    <row r="364" spans="23:95" x14ac:dyDescent="0.3">
      <c r="W364" s="4"/>
      <c r="Y364" s="20">
        <v>360.33359999999999</v>
      </c>
      <c r="Z364" s="20">
        <v>501.21429999999998</v>
      </c>
      <c r="AA364" s="20">
        <v>512.48810000000003</v>
      </c>
      <c r="AB364" s="20">
        <v>523.39290000000005</v>
      </c>
      <c r="AC364" s="20">
        <v>524.67859999999996</v>
      </c>
      <c r="AD364" s="20">
        <v>531.42859999999996</v>
      </c>
      <c r="AE364" s="20">
        <v>531.91669999999999</v>
      </c>
      <c r="AF364" s="20">
        <v>533.14290000000005</v>
      </c>
      <c r="AG364" s="20">
        <v>535.39290000000005</v>
      </c>
      <c r="AH364" s="20">
        <v>532.14290000000005</v>
      </c>
      <c r="AI364" s="20">
        <v>533.75</v>
      </c>
      <c r="AJ364" s="20">
        <v>531.51189999999997</v>
      </c>
      <c r="AK364" s="20">
        <v>531.65480000000002</v>
      </c>
      <c r="AL364" s="20">
        <v>532.14290000000005</v>
      </c>
      <c r="AM364" s="20">
        <v>529.70240000000001</v>
      </c>
      <c r="AN364" s="20">
        <v>533.29759999999999</v>
      </c>
      <c r="AO364" s="20">
        <v>529.66669999999999</v>
      </c>
      <c r="AP364" s="20">
        <v>530.04759999999999</v>
      </c>
      <c r="AQ364" s="20">
        <v>531.96429999999998</v>
      </c>
      <c r="AR364" s="20">
        <v>535.39290000000005</v>
      </c>
      <c r="AS364" s="20">
        <v>528.89290000000005</v>
      </c>
      <c r="AT364" s="20">
        <v>534.03570000000002</v>
      </c>
      <c r="AU364" s="20">
        <v>530.10709999999995</v>
      </c>
      <c r="AV364" s="20">
        <v>530.46429999999998</v>
      </c>
      <c r="AW364" s="20">
        <v>534.54759999999999</v>
      </c>
      <c r="AX364" s="20">
        <v>529.71429999999998</v>
      </c>
      <c r="AY364" s="20">
        <v>529.41669999999999</v>
      </c>
      <c r="AZ364" s="20">
        <v>532.52380000000005</v>
      </c>
      <c r="BA364" s="20">
        <v>530.91669999999999</v>
      </c>
      <c r="BB364" s="20">
        <v>531.41669999999999</v>
      </c>
      <c r="BC364" s="20">
        <v>532.79759999999999</v>
      </c>
      <c r="BD364" s="20">
        <v>532.19050000000004</v>
      </c>
      <c r="BE364" s="20">
        <v>533.84519999999998</v>
      </c>
      <c r="BF364" s="20">
        <v>531.48810000000003</v>
      </c>
      <c r="BG364" s="20">
        <v>533.47619999999995</v>
      </c>
      <c r="BH364" s="20">
        <v>529.14290000000005</v>
      </c>
      <c r="BI364" s="20">
        <v>535.69050000000004</v>
      </c>
      <c r="BJ364" s="20">
        <v>533.71429999999998</v>
      </c>
      <c r="BK364" s="20">
        <v>1449.4290000000001</v>
      </c>
      <c r="BL364" s="20">
        <v>2157.0479999999998</v>
      </c>
      <c r="BM364" s="20">
        <v>2191.7139999999999</v>
      </c>
      <c r="BN364" s="20">
        <v>2155.143</v>
      </c>
      <c r="BO364" s="20">
        <v>3618.857</v>
      </c>
      <c r="BP364" s="20">
        <v>3564.9520000000002</v>
      </c>
      <c r="BQ364" s="20">
        <v>3534.857</v>
      </c>
      <c r="BR364" s="20">
        <v>3556.7620000000002</v>
      </c>
      <c r="BS364" s="20">
        <v>3559.4279999999999</v>
      </c>
      <c r="BT364" s="20">
        <v>6423.6189999999997</v>
      </c>
      <c r="BU364" s="20">
        <v>6416.3810000000003</v>
      </c>
      <c r="BV364" s="20">
        <v>6362.6670000000004</v>
      </c>
      <c r="BW364" s="20">
        <v>6398.857</v>
      </c>
      <c r="BX364" s="20">
        <v>11721.14</v>
      </c>
      <c r="BY364" s="20">
        <v>11696</v>
      </c>
      <c r="BZ364" s="20">
        <v>11975.62</v>
      </c>
      <c r="CA364" s="20">
        <v>11612.95</v>
      </c>
      <c r="CB364" s="20">
        <v>11736.38</v>
      </c>
      <c r="CC364" s="20">
        <v>11809.52</v>
      </c>
      <c r="CD364" s="20">
        <v>22587.43</v>
      </c>
      <c r="CE364" s="20">
        <v>22514.29</v>
      </c>
      <c r="CF364" s="20">
        <v>22009.9</v>
      </c>
      <c r="CG364" s="20">
        <v>21910.86</v>
      </c>
      <c r="CH364" s="20">
        <v>22343.62</v>
      </c>
      <c r="CI364" s="20">
        <v>22724.57</v>
      </c>
      <c r="CJ364" s="20">
        <v>22313.14</v>
      </c>
      <c r="CK364" s="20">
        <v>22666.67</v>
      </c>
      <c r="CL364" s="20">
        <v>44038.09</v>
      </c>
      <c r="CM364" s="20">
        <v>43696.76</v>
      </c>
      <c r="CN364" s="20">
        <v>43096.38</v>
      </c>
      <c r="CO364" s="20">
        <v>43038.48</v>
      </c>
      <c r="CP364" s="20">
        <v>86613.34</v>
      </c>
      <c r="CQ364" s="20">
        <v>86320.77</v>
      </c>
    </row>
    <row r="365" spans="23:95" x14ac:dyDescent="0.3">
      <c r="W365" s="4"/>
      <c r="Y365" s="20">
        <v>360.49990000000003</v>
      </c>
      <c r="Z365" s="20">
        <v>490.36900000000003</v>
      </c>
      <c r="AA365" s="20">
        <v>500.44049999999999</v>
      </c>
      <c r="AB365" s="20">
        <v>511.8571</v>
      </c>
      <c r="AC365" s="20">
        <v>512.52380000000005</v>
      </c>
      <c r="AD365" s="20">
        <v>519.10709999999995</v>
      </c>
      <c r="AE365" s="20">
        <v>520.46429999999998</v>
      </c>
      <c r="AF365" s="20">
        <v>521.76189999999997</v>
      </c>
      <c r="AG365" s="20">
        <v>524.15480000000002</v>
      </c>
      <c r="AH365" s="20">
        <v>520.07140000000004</v>
      </c>
      <c r="AI365" s="20">
        <v>521.58330000000001</v>
      </c>
      <c r="AJ365" s="20">
        <v>519.58330000000001</v>
      </c>
      <c r="AK365" s="20">
        <v>519.01189999999997</v>
      </c>
      <c r="AL365" s="20">
        <v>519.38099999999997</v>
      </c>
      <c r="AM365" s="20">
        <v>518.09519999999998</v>
      </c>
      <c r="AN365" s="20">
        <v>521.33330000000001</v>
      </c>
      <c r="AO365" s="20">
        <v>518.13099999999997</v>
      </c>
      <c r="AP365" s="20">
        <v>517.65480000000002</v>
      </c>
      <c r="AQ365" s="20">
        <v>519.83330000000001</v>
      </c>
      <c r="AR365" s="20">
        <v>523.16669999999999</v>
      </c>
      <c r="AS365" s="20">
        <v>516.73810000000003</v>
      </c>
      <c r="AT365" s="20">
        <v>521.61900000000003</v>
      </c>
      <c r="AU365" s="20">
        <v>517.64290000000005</v>
      </c>
      <c r="AV365" s="20">
        <v>516.64290000000005</v>
      </c>
      <c r="AW365" s="20">
        <v>522.28570000000002</v>
      </c>
      <c r="AX365" s="20">
        <v>517.66669999999999</v>
      </c>
      <c r="AY365" s="20">
        <v>517.55949999999996</v>
      </c>
      <c r="AZ365" s="20">
        <v>520.11900000000003</v>
      </c>
      <c r="BA365" s="20">
        <v>518.94050000000004</v>
      </c>
      <c r="BB365" s="20">
        <v>518.38099999999997</v>
      </c>
      <c r="BC365" s="20">
        <v>519.5</v>
      </c>
      <c r="BD365" s="20">
        <v>520.07140000000004</v>
      </c>
      <c r="BE365" s="20">
        <v>521.51189999999997</v>
      </c>
      <c r="BF365" s="20">
        <v>519.34519999999998</v>
      </c>
      <c r="BG365" s="20">
        <v>521.55949999999996</v>
      </c>
      <c r="BH365" s="20">
        <v>516.65480000000002</v>
      </c>
      <c r="BI365" s="20">
        <v>522.80949999999996</v>
      </c>
      <c r="BJ365" s="20">
        <v>521.44050000000004</v>
      </c>
      <c r="BK365" s="20">
        <v>1447.095</v>
      </c>
      <c r="BL365" s="20">
        <v>2159.6190000000001</v>
      </c>
      <c r="BM365" s="20">
        <v>2183.81</v>
      </c>
      <c r="BN365" s="20">
        <v>2160.2860000000001</v>
      </c>
      <c r="BO365" s="20">
        <v>3615.0479999999998</v>
      </c>
      <c r="BP365" s="20">
        <v>3570.857</v>
      </c>
      <c r="BQ365" s="20">
        <v>3546.857</v>
      </c>
      <c r="BR365" s="20">
        <v>3561.9050000000002</v>
      </c>
      <c r="BS365" s="20">
        <v>3569.3330000000001</v>
      </c>
      <c r="BT365" s="20">
        <v>6427.4290000000001</v>
      </c>
      <c r="BU365" s="20">
        <v>6403.81</v>
      </c>
      <c r="BV365" s="20">
        <v>6366.857</v>
      </c>
      <c r="BW365" s="20">
        <v>6398.4759999999997</v>
      </c>
      <c r="BX365" s="20">
        <v>11676.19</v>
      </c>
      <c r="BY365" s="20">
        <v>11730.29</v>
      </c>
      <c r="BZ365" s="20">
        <v>11979.43</v>
      </c>
      <c r="CA365" s="20">
        <v>11649.52</v>
      </c>
      <c r="CB365" s="20">
        <v>11738.67</v>
      </c>
      <c r="CC365" s="20">
        <v>11783.62</v>
      </c>
      <c r="CD365" s="20">
        <v>22550.86</v>
      </c>
      <c r="CE365" s="20">
        <v>22406.1</v>
      </c>
      <c r="CF365" s="20">
        <v>21971.81</v>
      </c>
      <c r="CG365" s="20">
        <v>21924.57</v>
      </c>
      <c r="CH365" s="20">
        <v>22444.19</v>
      </c>
      <c r="CI365" s="20">
        <v>22752</v>
      </c>
      <c r="CJ365" s="20">
        <v>22209.52</v>
      </c>
      <c r="CK365" s="20">
        <v>22628.57</v>
      </c>
      <c r="CL365" s="20">
        <v>44199.62</v>
      </c>
      <c r="CM365" s="20">
        <v>43708.95</v>
      </c>
      <c r="CN365" s="20">
        <v>42901.33</v>
      </c>
      <c r="CO365" s="20">
        <v>42864.76</v>
      </c>
      <c r="CP365" s="20">
        <v>86619.43</v>
      </c>
      <c r="CQ365" s="20">
        <v>86625.52</v>
      </c>
    </row>
    <row r="366" spans="23:95" x14ac:dyDescent="0.3">
      <c r="W366" s="4"/>
      <c r="Y366" s="20">
        <v>360.6662</v>
      </c>
      <c r="Z366" s="20">
        <v>488.26190000000003</v>
      </c>
      <c r="AA366" s="20">
        <v>498.13099999999997</v>
      </c>
      <c r="AB366" s="20">
        <v>511.04759999999999</v>
      </c>
      <c r="AC366" s="20">
        <v>509.33330000000001</v>
      </c>
      <c r="AD366" s="20">
        <v>517.75</v>
      </c>
      <c r="AE366" s="20">
        <v>518.10709999999995</v>
      </c>
      <c r="AF366" s="20">
        <v>519.77380000000005</v>
      </c>
      <c r="AG366" s="20">
        <v>521.80949999999996</v>
      </c>
      <c r="AH366" s="20">
        <v>517.25</v>
      </c>
      <c r="AI366" s="20">
        <v>519.60709999999995</v>
      </c>
      <c r="AJ366" s="20">
        <v>517.38099999999997</v>
      </c>
      <c r="AK366" s="20">
        <v>517.45240000000001</v>
      </c>
      <c r="AL366" s="20">
        <v>516.96429999999998</v>
      </c>
      <c r="AM366" s="20">
        <v>515.70240000000001</v>
      </c>
      <c r="AN366" s="20">
        <v>519.94050000000004</v>
      </c>
      <c r="AO366" s="20">
        <v>516.22619999999995</v>
      </c>
      <c r="AP366" s="20">
        <v>515.03570000000002</v>
      </c>
      <c r="AQ366" s="20">
        <v>518.95240000000001</v>
      </c>
      <c r="AR366" s="20">
        <v>520.45240000000001</v>
      </c>
      <c r="AS366" s="20">
        <v>514.86900000000003</v>
      </c>
      <c r="AT366" s="20">
        <v>519.34519999999998</v>
      </c>
      <c r="AU366" s="20">
        <v>515.22619999999995</v>
      </c>
      <c r="AV366" s="20">
        <v>515.13099999999997</v>
      </c>
      <c r="AW366" s="20">
        <v>520.42859999999996</v>
      </c>
      <c r="AX366" s="20">
        <v>514.96429999999998</v>
      </c>
      <c r="AY366" s="20">
        <v>516.16669999999999</v>
      </c>
      <c r="AZ366" s="20">
        <v>517.53570000000002</v>
      </c>
      <c r="BA366" s="20">
        <v>515.5</v>
      </c>
      <c r="BB366" s="20">
        <v>516.46429999999998</v>
      </c>
      <c r="BC366" s="20">
        <v>516.45240000000001</v>
      </c>
      <c r="BD366" s="20">
        <v>518.26189999999997</v>
      </c>
      <c r="BE366" s="20">
        <v>518.41669999999999</v>
      </c>
      <c r="BF366" s="20">
        <v>517.64290000000005</v>
      </c>
      <c r="BG366" s="20">
        <v>518.80949999999996</v>
      </c>
      <c r="BH366" s="20">
        <v>515.23810000000003</v>
      </c>
      <c r="BI366" s="20">
        <v>520.67859999999996</v>
      </c>
      <c r="BJ366" s="20">
        <v>518.26189999999997</v>
      </c>
      <c r="BK366" s="20">
        <v>1442.4290000000001</v>
      </c>
      <c r="BL366" s="20">
        <v>2141.7139999999999</v>
      </c>
      <c r="BM366" s="20">
        <v>2167.2379999999998</v>
      </c>
      <c r="BN366" s="20">
        <v>2152.9520000000002</v>
      </c>
      <c r="BO366" s="20">
        <v>3599.2379999999998</v>
      </c>
      <c r="BP366" s="20">
        <v>3573.9050000000002</v>
      </c>
      <c r="BQ366" s="20">
        <v>3544.5720000000001</v>
      </c>
      <c r="BR366" s="20">
        <v>3553.143</v>
      </c>
      <c r="BS366" s="20">
        <v>3559.0479999999998</v>
      </c>
      <c r="BT366" s="20">
        <v>6397.7139999999999</v>
      </c>
      <c r="BU366" s="20">
        <v>6396.19</v>
      </c>
      <c r="BV366" s="20">
        <v>6338.2860000000001</v>
      </c>
      <c r="BW366" s="20">
        <v>6368</v>
      </c>
      <c r="BX366" s="20">
        <v>11676.95</v>
      </c>
      <c r="BY366" s="20">
        <v>11711.24</v>
      </c>
      <c r="BZ366" s="20">
        <v>11920</v>
      </c>
      <c r="CA366" s="20">
        <v>11631.24</v>
      </c>
      <c r="CB366" s="20">
        <v>11772.95</v>
      </c>
      <c r="CC366" s="20">
        <v>11721.14</v>
      </c>
      <c r="CD366" s="20">
        <v>22447.24</v>
      </c>
      <c r="CE366" s="20">
        <v>22332.95</v>
      </c>
      <c r="CF366" s="20">
        <v>21950.48</v>
      </c>
      <c r="CG366" s="20">
        <v>22058.67</v>
      </c>
      <c r="CH366" s="20">
        <v>22479.24</v>
      </c>
      <c r="CI366" s="20">
        <v>22736.76</v>
      </c>
      <c r="CJ366" s="20">
        <v>22308.57</v>
      </c>
      <c r="CK366" s="20">
        <v>22666.67</v>
      </c>
      <c r="CL366" s="20">
        <v>44096</v>
      </c>
      <c r="CM366" s="20">
        <v>43666.29</v>
      </c>
      <c r="CN366" s="20">
        <v>42831.24</v>
      </c>
      <c r="CO366" s="20">
        <v>42965.33</v>
      </c>
      <c r="CP366" s="20">
        <v>86552.38</v>
      </c>
      <c r="CQ366" s="20">
        <v>86881.52</v>
      </c>
    </row>
    <row r="367" spans="23:95" x14ac:dyDescent="0.3">
      <c r="W367" s="4"/>
      <c r="Y367" s="20">
        <v>360.83249999999998</v>
      </c>
      <c r="Z367" s="20">
        <v>506.36900000000003</v>
      </c>
      <c r="AA367" s="20">
        <v>517.66669999999999</v>
      </c>
      <c r="AB367" s="20">
        <v>530.77380000000005</v>
      </c>
      <c r="AC367" s="20">
        <v>528.75</v>
      </c>
      <c r="AD367" s="20">
        <v>536.83330000000001</v>
      </c>
      <c r="AE367" s="20">
        <v>535.95240000000001</v>
      </c>
      <c r="AF367" s="20">
        <v>537.89290000000005</v>
      </c>
      <c r="AG367" s="20">
        <v>541.77380000000005</v>
      </c>
      <c r="AH367" s="20">
        <v>536.09519999999998</v>
      </c>
      <c r="AI367" s="20">
        <v>538.98810000000003</v>
      </c>
      <c r="AJ367" s="20">
        <v>537.23810000000003</v>
      </c>
      <c r="AK367" s="20">
        <v>536.60709999999995</v>
      </c>
      <c r="AL367" s="20">
        <v>535.65480000000002</v>
      </c>
      <c r="AM367" s="20">
        <v>534.92859999999996</v>
      </c>
      <c r="AN367" s="20">
        <v>539.08330000000001</v>
      </c>
      <c r="AO367" s="20">
        <v>535.17859999999996</v>
      </c>
      <c r="AP367" s="20">
        <v>534.54759999999999</v>
      </c>
      <c r="AQ367" s="20">
        <v>538.19050000000004</v>
      </c>
      <c r="AR367" s="20">
        <v>539.34519999999998</v>
      </c>
      <c r="AS367" s="20">
        <v>533.33330000000001</v>
      </c>
      <c r="AT367" s="20">
        <v>538.28570000000002</v>
      </c>
      <c r="AU367" s="20">
        <v>534.84519999999998</v>
      </c>
      <c r="AV367" s="20">
        <v>534.16669999999999</v>
      </c>
      <c r="AW367" s="20">
        <v>539.53570000000002</v>
      </c>
      <c r="AX367" s="20">
        <v>534.64290000000005</v>
      </c>
      <c r="AY367" s="20">
        <v>535.26189999999997</v>
      </c>
      <c r="AZ367" s="20">
        <v>536.54759999999999</v>
      </c>
      <c r="BA367" s="20">
        <v>534.26189999999997</v>
      </c>
      <c r="BB367" s="20">
        <v>535.16669999999999</v>
      </c>
      <c r="BC367" s="20">
        <v>536.66669999999999</v>
      </c>
      <c r="BD367" s="20">
        <v>536.91669999999999</v>
      </c>
      <c r="BE367" s="20">
        <v>537.92859999999996</v>
      </c>
      <c r="BF367" s="20">
        <v>536.80949999999996</v>
      </c>
      <c r="BG367" s="20">
        <v>537.05949999999996</v>
      </c>
      <c r="BH367" s="20">
        <v>534.73810000000003</v>
      </c>
      <c r="BI367" s="20">
        <v>540.08330000000001</v>
      </c>
      <c r="BJ367" s="20">
        <v>536.98810000000003</v>
      </c>
      <c r="BK367" s="20">
        <v>1450.3810000000001</v>
      </c>
      <c r="BL367" s="20">
        <v>2151.3330000000001</v>
      </c>
      <c r="BM367" s="20">
        <v>2170.2860000000001</v>
      </c>
      <c r="BN367" s="20">
        <v>2160.0949999999998</v>
      </c>
      <c r="BO367" s="20">
        <v>3604</v>
      </c>
      <c r="BP367" s="20">
        <v>3571.81</v>
      </c>
      <c r="BQ367" s="20">
        <v>3563.6190000000001</v>
      </c>
      <c r="BR367" s="20">
        <v>3553.3330000000001</v>
      </c>
      <c r="BS367" s="20">
        <v>3557.9050000000002</v>
      </c>
      <c r="BT367" s="20">
        <v>6428.19</v>
      </c>
      <c r="BU367" s="20">
        <v>6393.5240000000003</v>
      </c>
      <c r="BV367" s="20">
        <v>6316.19</v>
      </c>
      <c r="BW367" s="20">
        <v>6348.19</v>
      </c>
      <c r="BX367" s="20">
        <v>11730.29</v>
      </c>
      <c r="BY367" s="20">
        <v>11744</v>
      </c>
      <c r="BZ367" s="20">
        <v>11882.67</v>
      </c>
      <c r="CA367" s="20">
        <v>11718.1</v>
      </c>
      <c r="CB367" s="20">
        <v>11880.38</v>
      </c>
      <c r="CC367" s="20">
        <v>11788.19</v>
      </c>
      <c r="CD367" s="20">
        <v>22410.67</v>
      </c>
      <c r="CE367" s="20">
        <v>22456.38</v>
      </c>
      <c r="CF367" s="20">
        <v>21974.86</v>
      </c>
      <c r="CG367" s="20">
        <v>21964.19</v>
      </c>
      <c r="CH367" s="20">
        <v>22485.33</v>
      </c>
      <c r="CI367" s="20">
        <v>22602.67</v>
      </c>
      <c r="CJ367" s="20">
        <v>22308.57</v>
      </c>
      <c r="CK367" s="20">
        <v>22718.48</v>
      </c>
      <c r="CL367" s="20">
        <v>43894.86</v>
      </c>
      <c r="CM367" s="20">
        <v>43495.62</v>
      </c>
      <c r="CN367" s="20">
        <v>42791.62</v>
      </c>
      <c r="CO367" s="20">
        <v>42767.24</v>
      </c>
      <c r="CP367" s="20">
        <v>86759.62</v>
      </c>
      <c r="CQ367" s="20">
        <v>87125.34</v>
      </c>
    </row>
    <row r="368" spans="23:95" x14ac:dyDescent="0.3">
      <c r="W368" s="4"/>
      <c r="Y368" s="20">
        <v>360.99869999999999</v>
      </c>
      <c r="Z368" s="20">
        <v>508.23809999999997</v>
      </c>
      <c r="AA368" s="20">
        <v>519.42859999999996</v>
      </c>
      <c r="AB368" s="20">
        <v>531.48810000000003</v>
      </c>
      <c r="AC368" s="20">
        <v>530.01189999999997</v>
      </c>
      <c r="AD368" s="20">
        <v>537.35709999999995</v>
      </c>
      <c r="AE368" s="20">
        <v>537.48810000000003</v>
      </c>
      <c r="AF368" s="20">
        <v>538.69050000000004</v>
      </c>
      <c r="AG368" s="20">
        <v>542.79759999999999</v>
      </c>
      <c r="AH368" s="20">
        <v>537.14290000000005</v>
      </c>
      <c r="AI368" s="20">
        <v>539.77380000000005</v>
      </c>
      <c r="AJ368" s="20">
        <v>538.86900000000003</v>
      </c>
      <c r="AK368" s="20">
        <v>536.89290000000005</v>
      </c>
      <c r="AL368" s="20">
        <v>536.36900000000003</v>
      </c>
      <c r="AM368" s="20">
        <v>535.11900000000003</v>
      </c>
      <c r="AN368" s="20">
        <v>540.44050000000004</v>
      </c>
      <c r="AO368" s="20">
        <v>537.46429999999998</v>
      </c>
      <c r="AP368" s="20">
        <v>535.90480000000002</v>
      </c>
      <c r="AQ368" s="20">
        <v>540.39290000000005</v>
      </c>
      <c r="AR368" s="20">
        <v>540.52380000000005</v>
      </c>
      <c r="AS368" s="20">
        <v>535.17859999999996</v>
      </c>
      <c r="AT368" s="20">
        <v>540.51189999999997</v>
      </c>
      <c r="AU368" s="20">
        <v>536.58330000000001</v>
      </c>
      <c r="AV368" s="20">
        <v>535.25</v>
      </c>
      <c r="AW368" s="20">
        <v>540.46429999999998</v>
      </c>
      <c r="AX368" s="20">
        <v>536</v>
      </c>
      <c r="AY368" s="20">
        <v>536.67859999999996</v>
      </c>
      <c r="AZ368" s="20">
        <v>537.80949999999996</v>
      </c>
      <c r="BA368" s="20">
        <v>534.23810000000003</v>
      </c>
      <c r="BB368" s="20">
        <v>537.33330000000001</v>
      </c>
      <c r="BC368" s="20">
        <v>538.45240000000001</v>
      </c>
      <c r="BD368" s="20">
        <v>538.34519999999998</v>
      </c>
      <c r="BE368" s="20">
        <v>539.53570000000002</v>
      </c>
      <c r="BF368" s="20">
        <v>538</v>
      </c>
      <c r="BG368" s="20">
        <v>537.65480000000002</v>
      </c>
      <c r="BH368" s="20">
        <v>536.15480000000002</v>
      </c>
      <c r="BI368" s="20">
        <v>542.33330000000001</v>
      </c>
      <c r="BJ368" s="20">
        <v>538.23810000000003</v>
      </c>
      <c r="BK368" s="20">
        <v>1432.6669999999999</v>
      </c>
      <c r="BL368" s="20">
        <v>2133.4279999999999</v>
      </c>
      <c r="BM368" s="20">
        <v>2152.4760000000001</v>
      </c>
      <c r="BN368" s="20">
        <v>2133.2379999999998</v>
      </c>
      <c r="BO368" s="20">
        <v>3560.3809999999999</v>
      </c>
      <c r="BP368" s="20">
        <v>3542.857</v>
      </c>
      <c r="BQ368" s="20">
        <v>3540</v>
      </c>
      <c r="BR368" s="20">
        <v>3569.5239999999999</v>
      </c>
      <c r="BS368" s="20">
        <v>3544</v>
      </c>
      <c r="BT368" s="20">
        <v>6410.6670000000004</v>
      </c>
      <c r="BU368" s="20">
        <v>6349.7139999999999</v>
      </c>
      <c r="BV368" s="20">
        <v>6265.9049999999997</v>
      </c>
      <c r="BW368" s="20">
        <v>6317.3329999999996</v>
      </c>
      <c r="BX368" s="20">
        <v>11729.52</v>
      </c>
      <c r="BY368" s="20">
        <v>11679.24</v>
      </c>
      <c r="BZ368" s="20">
        <v>11891.81</v>
      </c>
      <c r="CA368" s="20">
        <v>11690.67</v>
      </c>
      <c r="CB368" s="20">
        <v>11884.19</v>
      </c>
      <c r="CC368" s="20">
        <v>11734.86</v>
      </c>
      <c r="CD368" s="20">
        <v>22403.05</v>
      </c>
      <c r="CE368" s="20">
        <v>22378.67</v>
      </c>
      <c r="CF368" s="20">
        <v>21929.14</v>
      </c>
      <c r="CG368" s="20">
        <v>21964.19</v>
      </c>
      <c r="CH368" s="20">
        <v>22473.14</v>
      </c>
      <c r="CI368" s="20">
        <v>22636.19</v>
      </c>
      <c r="CJ368" s="20">
        <v>22262.86</v>
      </c>
      <c r="CK368" s="20">
        <v>22771.81</v>
      </c>
      <c r="CL368" s="20">
        <v>43937.52</v>
      </c>
      <c r="CM368" s="20">
        <v>43297.52</v>
      </c>
      <c r="CN368" s="20">
        <v>42748.95</v>
      </c>
      <c r="CO368" s="20">
        <v>42742.86</v>
      </c>
      <c r="CP368" s="20">
        <v>87186.29</v>
      </c>
      <c r="CQ368" s="20">
        <v>87149.71</v>
      </c>
    </row>
    <row r="369" spans="23:95" x14ac:dyDescent="0.3">
      <c r="W369" s="4"/>
      <c r="Y369" s="20">
        <v>361.16500000000002</v>
      </c>
      <c r="Z369" s="20">
        <v>500.05950000000001</v>
      </c>
      <c r="AA369" s="20">
        <v>513.97619999999995</v>
      </c>
      <c r="AB369" s="20">
        <v>526.46429999999998</v>
      </c>
      <c r="AC369" s="20">
        <v>524</v>
      </c>
      <c r="AD369" s="20">
        <v>532.39290000000005</v>
      </c>
      <c r="AE369" s="20">
        <v>531.57140000000004</v>
      </c>
      <c r="AF369" s="20">
        <v>530.92859999999996</v>
      </c>
      <c r="AG369" s="20">
        <v>535.61900000000003</v>
      </c>
      <c r="AH369" s="20">
        <v>531.05949999999996</v>
      </c>
      <c r="AI369" s="20">
        <v>533.80949999999996</v>
      </c>
      <c r="AJ369" s="20">
        <v>533.05949999999996</v>
      </c>
      <c r="AK369" s="20">
        <v>530.41669999999999</v>
      </c>
      <c r="AL369" s="20">
        <v>530.35709999999995</v>
      </c>
      <c r="AM369" s="20">
        <v>528.51189999999997</v>
      </c>
      <c r="AN369" s="20">
        <v>534.79759999999999</v>
      </c>
      <c r="AO369" s="20">
        <v>532.16669999999999</v>
      </c>
      <c r="AP369" s="20">
        <v>530.41669999999999</v>
      </c>
      <c r="AQ369" s="20">
        <v>534.21429999999998</v>
      </c>
      <c r="AR369" s="20">
        <v>535.34519999999998</v>
      </c>
      <c r="AS369" s="20">
        <v>529.39290000000005</v>
      </c>
      <c r="AT369" s="20">
        <v>535.76189999999997</v>
      </c>
      <c r="AU369" s="20">
        <v>530.97619999999995</v>
      </c>
      <c r="AV369" s="20">
        <v>529.13099999999997</v>
      </c>
      <c r="AW369" s="20">
        <v>534.46429999999998</v>
      </c>
      <c r="AX369" s="20">
        <v>531.76189999999997</v>
      </c>
      <c r="AY369" s="20">
        <v>530.61900000000003</v>
      </c>
      <c r="AZ369" s="20">
        <v>531.01189999999997</v>
      </c>
      <c r="BA369" s="20">
        <v>527.88099999999997</v>
      </c>
      <c r="BB369" s="20">
        <v>531.20240000000001</v>
      </c>
      <c r="BC369" s="20">
        <v>532.54759999999999</v>
      </c>
      <c r="BD369" s="20">
        <v>531.72619999999995</v>
      </c>
      <c r="BE369" s="20">
        <v>533.39290000000005</v>
      </c>
      <c r="BF369" s="20">
        <v>531.80949999999996</v>
      </c>
      <c r="BG369" s="20">
        <v>532.44050000000004</v>
      </c>
      <c r="BH369" s="20">
        <v>530.04759999999999</v>
      </c>
      <c r="BI369" s="20">
        <v>537.10709999999995</v>
      </c>
      <c r="BJ369" s="20">
        <v>532.53570000000002</v>
      </c>
      <c r="BK369" s="20">
        <v>1442.5239999999999</v>
      </c>
      <c r="BL369" s="20">
        <v>2151.2379999999998</v>
      </c>
      <c r="BM369" s="20">
        <v>2166.7620000000002</v>
      </c>
      <c r="BN369" s="20">
        <v>2151.81</v>
      </c>
      <c r="BO369" s="20">
        <v>3578.0949999999998</v>
      </c>
      <c r="BP369" s="20">
        <v>3558.6669999999999</v>
      </c>
      <c r="BQ369" s="20">
        <v>3560.3809999999999</v>
      </c>
      <c r="BR369" s="20">
        <v>3593.7139999999999</v>
      </c>
      <c r="BS369" s="20">
        <v>3552.5720000000001</v>
      </c>
      <c r="BT369" s="20">
        <v>6408.3810000000003</v>
      </c>
      <c r="BU369" s="20">
        <v>6377.143</v>
      </c>
      <c r="BV369" s="20">
        <v>6298.2860000000001</v>
      </c>
      <c r="BW369" s="20">
        <v>6322.6670000000004</v>
      </c>
      <c r="BX369" s="20">
        <v>11766.86</v>
      </c>
      <c r="BY369" s="20">
        <v>11676.19</v>
      </c>
      <c r="BZ369" s="20">
        <v>11859.81</v>
      </c>
      <c r="CA369" s="20">
        <v>11749.33</v>
      </c>
      <c r="CB369" s="20">
        <v>11926.86</v>
      </c>
      <c r="CC369" s="20">
        <v>11738.67</v>
      </c>
      <c r="CD369" s="20">
        <v>22473.14</v>
      </c>
      <c r="CE369" s="20">
        <v>22243.05</v>
      </c>
      <c r="CF369" s="20">
        <v>21944.38</v>
      </c>
      <c r="CG369" s="20">
        <v>22032.76</v>
      </c>
      <c r="CH369" s="20">
        <v>22549.33</v>
      </c>
      <c r="CI369" s="20">
        <v>22611.81</v>
      </c>
      <c r="CJ369" s="20">
        <v>22262.86</v>
      </c>
      <c r="CK369" s="20">
        <v>22905.9</v>
      </c>
      <c r="CL369" s="20">
        <v>43925.33</v>
      </c>
      <c r="CM369" s="20">
        <v>43507.81</v>
      </c>
      <c r="CN369" s="20">
        <v>42849.52</v>
      </c>
      <c r="CO369" s="20">
        <v>42694.09</v>
      </c>
      <c r="CP369" s="20">
        <v>87125.34</v>
      </c>
      <c r="CQ369" s="20">
        <v>87198.48</v>
      </c>
    </row>
    <row r="370" spans="23:95" x14ac:dyDescent="0.3">
      <c r="W370" s="4"/>
      <c r="Y370" s="20">
        <v>361.3313</v>
      </c>
      <c r="Z370" s="20">
        <v>498.1071</v>
      </c>
      <c r="AA370" s="20">
        <v>514.35709999999995</v>
      </c>
      <c r="AB370" s="20">
        <v>527.53570000000002</v>
      </c>
      <c r="AC370" s="20">
        <v>524.55949999999996</v>
      </c>
      <c r="AD370" s="20">
        <v>534.41669999999999</v>
      </c>
      <c r="AE370" s="20">
        <v>533.22619999999995</v>
      </c>
      <c r="AF370" s="20">
        <v>531.73810000000003</v>
      </c>
      <c r="AG370" s="20">
        <v>535.61900000000003</v>
      </c>
      <c r="AH370" s="20">
        <v>531.59519999999998</v>
      </c>
      <c r="AI370" s="20">
        <v>534.70240000000001</v>
      </c>
      <c r="AJ370" s="20">
        <v>533.11900000000003</v>
      </c>
      <c r="AK370" s="20">
        <v>531.78570000000002</v>
      </c>
      <c r="AL370" s="20">
        <v>531.97619999999995</v>
      </c>
      <c r="AM370" s="20">
        <v>529.30949999999996</v>
      </c>
      <c r="AN370" s="20">
        <v>535.67859999999996</v>
      </c>
      <c r="AO370" s="20">
        <v>533.67859999999996</v>
      </c>
      <c r="AP370" s="20">
        <v>531.40480000000002</v>
      </c>
      <c r="AQ370" s="20">
        <v>535.41669999999999</v>
      </c>
      <c r="AR370" s="20">
        <v>534.94050000000004</v>
      </c>
      <c r="AS370" s="20">
        <v>530.45240000000001</v>
      </c>
      <c r="AT370" s="20">
        <v>536.45240000000001</v>
      </c>
      <c r="AU370" s="20">
        <v>532.61900000000003</v>
      </c>
      <c r="AV370" s="20">
        <v>529.61900000000003</v>
      </c>
      <c r="AW370" s="20">
        <v>535.26189999999997</v>
      </c>
      <c r="AX370" s="20">
        <v>534.28570000000002</v>
      </c>
      <c r="AY370" s="20">
        <v>532.59519999999998</v>
      </c>
      <c r="AZ370" s="20">
        <v>531.76189999999997</v>
      </c>
      <c r="BA370" s="20">
        <v>527.55949999999996</v>
      </c>
      <c r="BB370" s="20">
        <v>531.59519999999998</v>
      </c>
      <c r="BC370" s="20">
        <v>533.29759999999999</v>
      </c>
      <c r="BD370" s="20">
        <v>532.26189999999997</v>
      </c>
      <c r="BE370" s="20">
        <v>534.63099999999997</v>
      </c>
      <c r="BF370" s="20">
        <v>533.66669999999999</v>
      </c>
      <c r="BG370" s="20">
        <v>532.69050000000004</v>
      </c>
      <c r="BH370" s="20">
        <v>532.28570000000002</v>
      </c>
      <c r="BI370" s="20">
        <v>537.54759999999999</v>
      </c>
      <c r="BJ370" s="20">
        <v>532.63099999999997</v>
      </c>
      <c r="BK370" s="20">
        <v>1439.048</v>
      </c>
      <c r="BL370" s="20">
        <v>2144.857</v>
      </c>
      <c r="BM370" s="20">
        <v>2160.5720000000001</v>
      </c>
      <c r="BN370" s="20">
        <v>2141.6190000000001</v>
      </c>
      <c r="BO370" s="20">
        <v>3581.5239999999999</v>
      </c>
      <c r="BP370" s="20">
        <v>3555.6190000000001</v>
      </c>
      <c r="BQ370" s="20">
        <v>3555.81</v>
      </c>
      <c r="BR370" s="20">
        <v>3579.4279999999999</v>
      </c>
      <c r="BS370" s="20">
        <v>3536.19</v>
      </c>
      <c r="BT370" s="20">
        <v>6379.81</v>
      </c>
      <c r="BU370" s="20">
        <v>6353.5240000000003</v>
      </c>
      <c r="BV370" s="20">
        <v>6289.9049999999997</v>
      </c>
      <c r="BW370" s="20">
        <v>6315.0479999999998</v>
      </c>
      <c r="BX370" s="20">
        <v>11797.33</v>
      </c>
      <c r="BY370" s="20">
        <v>11683.05</v>
      </c>
      <c r="BZ370" s="20">
        <v>11822.48</v>
      </c>
      <c r="CA370" s="20">
        <v>11825.52</v>
      </c>
      <c r="CB370" s="20">
        <v>12019.05</v>
      </c>
      <c r="CC370" s="20">
        <v>11686.1</v>
      </c>
      <c r="CD370" s="20">
        <v>22598.1</v>
      </c>
      <c r="CE370" s="20">
        <v>22374.1</v>
      </c>
      <c r="CF370" s="20">
        <v>21985.52</v>
      </c>
      <c r="CG370" s="20">
        <v>22140.95</v>
      </c>
      <c r="CH370" s="20">
        <v>22575.24</v>
      </c>
      <c r="CI370" s="20">
        <v>22732.19</v>
      </c>
      <c r="CJ370" s="20">
        <v>22214.1</v>
      </c>
      <c r="CK370" s="20">
        <v>22878.48</v>
      </c>
      <c r="CL370" s="20">
        <v>44065.52</v>
      </c>
      <c r="CM370" s="20">
        <v>43648</v>
      </c>
      <c r="CN370" s="20">
        <v>42910.48</v>
      </c>
      <c r="CO370" s="20">
        <v>42657.52</v>
      </c>
      <c r="CP370" s="20">
        <v>86887.62</v>
      </c>
      <c r="CQ370" s="20">
        <v>87326.48</v>
      </c>
    </row>
    <row r="371" spans="23:95" x14ac:dyDescent="0.3">
      <c r="W371" s="4"/>
      <c r="Y371" s="20">
        <v>361.49759999999998</v>
      </c>
      <c r="Z371" s="20">
        <v>510.6429</v>
      </c>
      <c r="AA371" s="20">
        <v>527.70240000000001</v>
      </c>
      <c r="AB371" s="20">
        <v>540.01189999999997</v>
      </c>
      <c r="AC371" s="20">
        <v>537.82140000000004</v>
      </c>
      <c r="AD371" s="20">
        <v>547.80949999999996</v>
      </c>
      <c r="AE371" s="20">
        <v>546.11900000000003</v>
      </c>
      <c r="AF371" s="20">
        <v>544.46429999999998</v>
      </c>
      <c r="AG371" s="20">
        <v>548.04759999999999</v>
      </c>
      <c r="AH371" s="20">
        <v>544.57140000000004</v>
      </c>
      <c r="AI371" s="20">
        <v>547.57140000000004</v>
      </c>
      <c r="AJ371" s="20">
        <v>545.84519999999998</v>
      </c>
      <c r="AK371" s="20">
        <v>543.48810000000003</v>
      </c>
      <c r="AL371" s="20">
        <v>544.19050000000004</v>
      </c>
      <c r="AM371" s="20">
        <v>543.27380000000005</v>
      </c>
      <c r="AN371" s="20">
        <v>548.17859999999996</v>
      </c>
      <c r="AO371" s="20">
        <v>545.65480000000002</v>
      </c>
      <c r="AP371" s="20">
        <v>543.71429999999998</v>
      </c>
      <c r="AQ371" s="20">
        <v>547.26189999999997</v>
      </c>
      <c r="AR371" s="20">
        <v>548.32140000000004</v>
      </c>
      <c r="AS371" s="20">
        <v>543.13099999999997</v>
      </c>
      <c r="AT371" s="20">
        <v>547.26189999999997</v>
      </c>
      <c r="AU371" s="20">
        <v>546.75</v>
      </c>
      <c r="AV371" s="20">
        <v>543.61900000000003</v>
      </c>
      <c r="AW371" s="20">
        <v>547</v>
      </c>
      <c r="AX371" s="20">
        <v>548</v>
      </c>
      <c r="AY371" s="20">
        <v>544.36900000000003</v>
      </c>
      <c r="AZ371" s="20">
        <v>545.04759999999999</v>
      </c>
      <c r="BA371" s="20">
        <v>541.07140000000004</v>
      </c>
      <c r="BB371" s="20">
        <v>543.90480000000002</v>
      </c>
      <c r="BC371" s="20">
        <v>545.70240000000001</v>
      </c>
      <c r="BD371" s="20">
        <v>544.19050000000004</v>
      </c>
      <c r="BE371" s="20">
        <v>548.10709999999995</v>
      </c>
      <c r="BF371" s="20">
        <v>546.39290000000005</v>
      </c>
      <c r="BG371" s="20">
        <v>545.75</v>
      </c>
      <c r="BH371" s="20">
        <v>545.90480000000002</v>
      </c>
      <c r="BI371" s="20">
        <v>550.91669999999999</v>
      </c>
      <c r="BJ371" s="20">
        <v>544.88099999999997</v>
      </c>
      <c r="BK371" s="20">
        <v>1445.4760000000001</v>
      </c>
      <c r="BL371" s="20">
        <v>2142.19</v>
      </c>
      <c r="BM371" s="20">
        <v>2165.2379999999998</v>
      </c>
      <c r="BN371" s="20">
        <v>2135.2379999999998</v>
      </c>
      <c r="BO371" s="20">
        <v>3585.5239999999999</v>
      </c>
      <c r="BP371" s="20">
        <v>3543.0479999999998</v>
      </c>
      <c r="BQ371" s="20">
        <v>3564.19</v>
      </c>
      <c r="BR371" s="20">
        <v>3592.19</v>
      </c>
      <c r="BS371" s="20">
        <v>3523.0479999999998</v>
      </c>
      <c r="BT371" s="20">
        <v>6380.19</v>
      </c>
      <c r="BU371" s="20">
        <v>6379.4290000000001</v>
      </c>
      <c r="BV371" s="20">
        <v>6272</v>
      </c>
      <c r="BW371" s="20">
        <v>6305.9049999999997</v>
      </c>
      <c r="BX371" s="20">
        <v>11826.29</v>
      </c>
      <c r="BY371" s="20">
        <v>11613.71</v>
      </c>
      <c r="BZ371" s="20">
        <v>11815.62</v>
      </c>
      <c r="CA371" s="20">
        <v>11851.43</v>
      </c>
      <c r="CB371" s="20">
        <v>12018.29</v>
      </c>
      <c r="CC371" s="20">
        <v>11767.62</v>
      </c>
      <c r="CD371" s="20">
        <v>22585.9</v>
      </c>
      <c r="CE371" s="20">
        <v>22407.62</v>
      </c>
      <c r="CF371" s="20">
        <v>21968.76</v>
      </c>
      <c r="CG371" s="20">
        <v>22226.29</v>
      </c>
      <c r="CH371" s="20">
        <v>22556.95</v>
      </c>
      <c r="CI371" s="20">
        <v>22767.24</v>
      </c>
      <c r="CJ371" s="20">
        <v>22034.29</v>
      </c>
      <c r="CK371" s="20">
        <v>22857.14</v>
      </c>
      <c r="CL371" s="20">
        <v>44208.76</v>
      </c>
      <c r="CM371" s="20">
        <v>43657.14</v>
      </c>
      <c r="CN371" s="20">
        <v>42648.38</v>
      </c>
      <c r="CO371" s="20">
        <v>42712.38</v>
      </c>
      <c r="CP371" s="20">
        <v>86942.48</v>
      </c>
      <c r="CQ371" s="20">
        <v>87356.95</v>
      </c>
    </row>
    <row r="372" spans="23:95" x14ac:dyDescent="0.3">
      <c r="W372" s="4"/>
      <c r="Y372" s="20">
        <v>361.66379999999998</v>
      </c>
      <c r="Z372" s="20">
        <v>510.46429999999998</v>
      </c>
      <c r="AA372" s="20">
        <v>527.64290000000005</v>
      </c>
      <c r="AB372" s="20">
        <v>540.13099999999997</v>
      </c>
      <c r="AC372" s="20">
        <v>537.09519999999998</v>
      </c>
      <c r="AD372" s="20">
        <v>546.28570000000002</v>
      </c>
      <c r="AE372" s="20">
        <v>546.17859999999996</v>
      </c>
      <c r="AF372" s="20">
        <v>544.04759999999999</v>
      </c>
      <c r="AG372" s="20">
        <v>548.27380000000005</v>
      </c>
      <c r="AH372" s="20">
        <v>544.51189999999997</v>
      </c>
      <c r="AI372" s="20">
        <v>546.28570000000002</v>
      </c>
      <c r="AJ372" s="20">
        <v>544.89290000000005</v>
      </c>
      <c r="AK372" s="20">
        <v>543.26189999999997</v>
      </c>
      <c r="AL372" s="20">
        <v>543.96429999999998</v>
      </c>
      <c r="AM372" s="20">
        <v>543.66669999999999</v>
      </c>
      <c r="AN372" s="20">
        <v>547.25</v>
      </c>
      <c r="AO372" s="20">
        <v>545.46429999999998</v>
      </c>
      <c r="AP372" s="20">
        <v>544.76189999999997</v>
      </c>
      <c r="AQ372" s="20">
        <v>548.59519999999998</v>
      </c>
      <c r="AR372" s="20">
        <v>546.83330000000001</v>
      </c>
      <c r="AS372" s="20">
        <v>543.82140000000004</v>
      </c>
      <c r="AT372" s="20">
        <v>547.01189999999997</v>
      </c>
      <c r="AU372" s="20">
        <v>548.05949999999996</v>
      </c>
      <c r="AV372" s="20">
        <v>543.76189999999997</v>
      </c>
      <c r="AW372" s="20">
        <v>547.11900000000003</v>
      </c>
      <c r="AX372" s="20">
        <v>547.67859999999996</v>
      </c>
      <c r="AY372" s="20">
        <v>544.96429999999998</v>
      </c>
      <c r="AZ372" s="20">
        <v>544.09519999999998</v>
      </c>
      <c r="BA372" s="20">
        <v>540.76189999999997</v>
      </c>
      <c r="BB372" s="20">
        <v>544.80949999999996</v>
      </c>
      <c r="BC372" s="20">
        <v>546.23810000000003</v>
      </c>
      <c r="BD372" s="20">
        <v>543.88099999999997</v>
      </c>
      <c r="BE372" s="20">
        <v>547.47619999999995</v>
      </c>
      <c r="BF372" s="20">
        <v>546.61900000000003</v>
      </c>
      <c r="BG372" s="20">
        <v>545.38099999999997</v>
      </c>
      <c r="BH372" s="20">
        <v>546.48810000000003</v>
      </c>
      <c r="BI372" s="20">
        <v>550.09519999999998</v>
      </c>
      <c r="BJ372" s="20">
        <v>544.58330000000001</v>
      </c>
      <c r="BK372" s="20">
        <v>1439.7139999999999</v>
      </c>
      <c r="BL372" s="20">
        <v>2130.3809999999999</v>
      </c>
      <c r="BM372" s="20">
        <v>2151.5239999999999</v>
      </c>
      <c r="BN372" s="20">
        <v>2129.3330000000001</v>
      </c>
      <c r="BO372" s="20">
        <v>3564.7620000000002</v>
      </c>
      <c r="BP372" s="20">
        <v>3531.2379999999998</v>
      </c>
      <c r="BQ372" s="20">
        <v>3553.143</v>
      </c>
      <c r="BR372" s="20">
        <v>3587.4279999999999</v>
      </c>
      <c r="BS372" s="20">
        <v>3507.2379999999998</v>
      </c>
      <c r="BT372" s="20">
        <v>6372.5709999999999</v>
      </c>
      <c r="BU372" s="20">
        <v>6381.7139999999999</v>
      </c>
      <c r="BV372" s="20">
        <v>6288.3810000000003</v>
      </c>
      <c r="BW372" s="20">
        <v>6299.81</v>
      </c>
      <c r="BX372" s="20">
        <v>11831.62</v>
      </c>
      <c r="BY372" s="20">
        <v>11584</v>
      </c>
      <c r="BZ372" s="20">
        <v>11787.43</v>
      </c>
      <c r="CA372" s="20">
        <v>11855.24</v>
      </c>
      <c r="CB372" s="20">
        <v>12050.29</v>
      </c>
      <c r="CC372" s="20">
        <v>11769.14</v>
      </c>
      <c r="CD372" s="20">
        <v>22482.29</v>
      </c>
      <c r="CE372" s="20">
        <v>22363.43</v>
      </c>
      <c r="CF372" s="20">
        <v>21883.43</v>
      </c>
      <c r="CG372" s="20">
        <v>22358.86</v>
      </c>
      <c r="CH372" s="20">
        <v>22605.71</v>
      </c>
      <c r="CI372" s="20">
        <v>22669.71</v>
      </c>
      <c r="CJ372" s="20">
        <v>22019.05</v>
      </c>
      <c r="CK372" s="20">
        <v>22846.48</v>
      </c>
      <c r="CL372" s="20">
        <v>44242.29</v>
      </c>
      <c r="CM372" s="20">
        <v>43876.57</v>
      </c>
      <c r="CN372" s="20">
        <v>42492.95</v>
      </c>
      <c r="CO372" s="20">
        <v>42895.24</v>
      </c>
      <c r="CP372" s="20">
        <v>86887.62</v>
      </c>
      <c r="CQ372" s="20">
        <v>87747.05</v>
      </c>
    </row>
    <row r="373" spans="23:95" x14ac:dyDescent="0.3">
      <c r="W373" s="4"/>
      <c r="Y373" s="20">
        <v>361.83</v>
      </c>
      <c r="Z373" s="20">
        <v>497.83330000000001</v>
      </c>
      <c r="AA373" s="20">
        <v>514.97619999999995</v>
      </c>
      <c r="AB373" s="20">
        <v>527.55949999999996</v>
      </c>
      <c r="AC373" s="20">
        <v>524.86900000000003</v>
      </c>
      <c r="AD373" s="20">
        <v>534.16669999999999</v>
      </c>
      <c r="AE373" s="20">
        <v>533.45240000000001</v>
      </c>
      <c r="AF373" s="20">
        <v>532.40480000000002</v>
      </c>
      <c r="AG373" s="20">
        <v>536.19050000000004</v>
      </c>
      <c r="AH373" s="20">
        <v>532.10709999999995</v>
      </c>
      <c r="AI373" s="20">
        <v>534.58330000000001</v>
      </c>
      <c r="AJ373" s="20">
        <v>532.77380000000005</v>
      </c>
      <c r="AK373" s="20">
        <v>531.33330000000001</v>
      </c>
      <c r="AL373" s="20">
        <v>531.72619999999995</v>
      </c>
      <c r="AM373" s="20">
        <v>531.54759999999999</v>
      </c>
      <c r="AN373" s="20">
        <v>535</v>
      </c>
      <c r="AO373" s="20">
        <v>532.60709999999995</v>
      </c>
      <c r="AP373" s="20">
        <v>532.98810000000003</v>
      </c>
      <c r="AQ373" s="20">
        <v>536.16669999999999</v>
      </c>
      <c r="AR373" s="20">
        <v>534.59519999999998</v>
      </c>
      <c r="AS373" s="20">
        <v>531.92859999999996</v>
      </c>
      <c r="AT373" s="20">
        <v>534.98810000000003</v>
      </c>
      <c r="AU373" s="20">
        <v>534.64290000000005</v>
      </c>
      <c r="AV373" s="20">
        <v>532.13099999999997</v>
      </c>
      <c r="AW373" s="20">
        <v>534.63099999999997</v>
      </c>
      <c r="AX373" s="20">
        <v>535.30949999999996</v>
      </c>
      <c r="AY373" s="20">
        <v>533.27380000000005</v>
      </c>
      <c r="AZ373" s="20">
        <v>532.08330000000001</v>
      </c>
      <c r="BA373" s="20">
        <v>529.20240000000001</v>
      </c>
      <c r="BB373" s="20">
        <v>532.75</v>
      </c>
      <c r="BC373" s="20">
        <v>533.79759999999999</v>
      </c>
      <c r="BD373" s="20">
        <v>531.52380000000005</v>
      </c>
      <c r="BE373" s="20">
        <v>535.30949999999996</v>
      </c>
      <c r="BF373" s="20">
        <v>533.92859999999996</v>
      </c>
      <c r="BG373" s="20">
        <v>533.20240000000001</v>
      </c>
      <c r="BH373" s="20">
        <v>533.61900000000003</v>
      </c>
      <c r="BI373" s="20">
        <v>538.58330000000001</v>
      </c>
      <c r="BJ373" s="20">
        <v>532.41669999999999</v>
      </c>
      <c r="BK373" s="20">
        <v>1434.095</v>
      </c>
      <c r="BL373" s="20">
        <v>2136.2860000000001</v>
      </c>
      <c r="BM373" s="20">
        <v>2152.19</v>
      </c>
      <c r="BN373" s="20">
        <v>2117.81</v>
      </c>
      <c r="BO373" s="20">
        <v>3555.4279999999999</v>
      </c>
      <c r="BP373" s="20">
        <v>3516.7620000000002</v>
      </c>
      <c r="BQ373" s="20">
        <v>3552</v>
      </c>
      <c r="BR373" s="20">
        <v>3561.7139999999999</v>
      </c>
      <c r="BS373" s="20">
        <v>3505.3330000000001</v>
      </c>
      <c r="BT373" s="20">
        <v>6372.9520000000002</v>
      </c>
      <c r="BU373" s="20">
        <v>6396.9520000000002</v>
      </c>
      <c r="BV373" s="20">
        <v>6279.2380000000003</v>
      </c>
      <c r="BW373" s="20">
        <v>6316.19</v>
      </c>
      <c r="BX373" s="20">
        <v>11792</v>
      </c>
      <c r="BY373" s="20">
        <v>11641.9</v>
      </c>
      <c r="BZ373" s="20">
        <v>11843.81</v>
      </c>
      <c r="CA373" s="20">
        <v>11873.52</v>
      </c>
      <c r="CB373" s="20">
        <v>12084.57</v>
      </c>
      <c r="CC373" s="20">
        <v>11780.57</v>
      </c>
      <c r="CD373" s="20">
        <v>22430.48</v>
      </c>
      <c r="CE373" s="20">
        <v>22410.67</v>
      </c>
      <c r="CF373" s="20">
        <v>21875.81</v>
      </c>
      <c r="CG373" s="20">
        <v>22297.9</v>
      </c>
      <c r="CH373" s="20">
        <v>22560</v>
      </c>
      <c r="CI373" s="20">
        <v>22698.67</v>
      </c>
      <c r="CJ373" s="20">
        <v>21968.76</v>
      </c>
      <c r="CK373" s="20">
        <v>22791.62</v>
      </c>
      <c r="CL373" s="20">
        <v>44239.24</v>
      </c>
      <c r="CM373" s="20">
        <v>43742.48</v>
      </c>
      <c r="CN373" s="20">
        <v>42282.67</v>
      </c>
      <c r="CO373" s="20">
        <v>42724.57</v>
      </c>
      <c r="CP373" s="20">
        <v>86796.19</v>
      </c>
      <c r="CQ373" s="20">
        <v>88088.38</v>
      </c>
    </row>
    <row r="374" spans="23:95" x14ac:dyDescent="0.3">
      <c r="W374" s="4"/>
      <c r="Y374" s="20">
        <v>361.99630000000002</v>
      </c>
      <c r="Z374" s="20">
        <v>499.28570000000002</v>
      </c>
      <c r="AA374" s="20">
        <v>518.29759999999999</v>
      </c>
      <c r="AB374" s="20">
        <v>531.52380000000005</v>
      </c>
      <c r="AC374" s="20">
        <v>528.72619999999995</v>
      </c>
      <c r="AD374" s="20">
        <v>538.48810000000003</v>
      </c>
      <c r="AE374" s="20">
        <v>538.20240000000001</v>
      </c>
      <c r="AF374" s="20">
        <v>536.71429999999998</v>
      </c>
      <c r="AG374" s="20">
        <v>540.36900000000003</v>
      </c>
      <c r="AH374" s="20">
        <v>535.79759999999999</v>
      </c>
      <c r="AI374" s="20">
        <v>540.07140000000004</v>
      </c>
      <c r="AJ374" s="20">
        <v>536.94050000000004</v>
      </c>
      <c r="AK374" s="20">
        <v>535.95240000000001</v>
      </c>
      <c r="AL374" s="20">
        <v>535.90480000000002</v>
      </c>
      <c r="AM374" s="20">
        <v>535.92859999999996</v>
      </c>
      <c r="AN374" s="20">
        <v>539.22619999999995</v>
      </c>
      <c r="AO374" s="20">
        <v>536.73810000000003</v>
      </c>
      <c r="AP374" s="20">
        <v>535.89290000000005</v>
      </c>
      <c r="AQ374" s="20">
        <v>539.35709999999995</v>
      </c>
      <c r="AR374" s="20">
        <v>539.02380000000005</v>
      </c>
      <c r="AS374" s="20">
        <v>536.89290000000005</v>
      </c>
      <c r="AT374" s="20">
        <v>538.98810000000003</v>
      </c>
      <c r="AU374" s="20">
        <v>537.78570000000002</v>
      </c>
      <c r="AV374" s="20">
        <v>536.90480000000002</v>
      </c>
      <c r="AW374" s="20">
        <v>538.82140000000004</v>
      </c>
      <c r="AX374" s="20">
        <v>539.38099999999997</v>
      </c>
      <c r="AY374" s="20">
        <v>538.64290000000005</v>
      </c>
      <c r="AZ374" s="20">
        <v>536.40480000000002</v>
      </c>
      <c r="BA374" s="20">
        <v>534.30949999999996</v>
      </c>
      <c r="BB374" s="20">
        <v>536.41669999999999</v>
      </c>
      <c r="BC374" s="20">
        <v>537.46429999999998</v>
      </c>
      <c r="BD374" s="20">
        <v>536.45240000000001</v>
      </c>
      <c r="BE374" s="20">
        <v>537.90480000000002</v>
      </c>
      <c r="BF374" s="20">
        <v>538.28570000000002</v>
      </c>
      <c r="BG374" s="20">
        <v>536.59519999999998</v>
      </c>
      <c r="BH374" s="20">
        <v>538.51189999999997</v>
      </c>
      <c r="BI374" s="20">
        <v>542.72619999999995</v>
      </c>
      <c r="BJ374" s="20">
        <v>537.33330000000001</v>
      </c>
      <c r="BK374" s="20">
        <v>1438.2380000000001</v>
      </c>
      <c r="BL374" s="20">
        <v>2140</v>
      </c>
      <c r="BM374" s="20">
        <v>2159.9050000000002</v>
      </c>
      <c r="BN374" s="20">
        <v>2120.857</v>
      </c>
      <c r="BO374" s="20">
        <v>3569.7139999999999</v>
      </c>
      <c r="BP374" s="20">
        <v>3517.143</v>
      </c>
      <c r="BQ374" s="20">
        <v>3540</v>
      </c>
      <c r="BR374" s="20">
        <v>3579.4279999999999</v>
      </c>
      <c r="BS374" s="20">
        <v>3507.81</v>
      </c>
      <c r="BT374" s="20">
        <v>6381.7139999999999</v>
      </c>
      <c r="BU374" s="20">
        <v>6408.3810000000003</v>
      </c>
      <c r="BV374" s="20">
        <v>6302.0950000000003</v>
      </c>
      <c r="BW374" s="20">
        <v>6315.81</v>
      </c>
      <c r="BX374" s="20">
        <v>11798.1</v>
      </c>
      <c r="BY374" s="20">
        <v>11648</v>
      </c>
      <c r="BZ374" s="20">
        <v>11840</v>
      </c>
      <c r="CA374" s="20">
        <v>11959.62</v>
      </c>
      <c r="CB374" s="20">
        <v>12093.71</v>
      </c>
      <c r="CC374" s="20">
        <v>11862.1</v>
      </c>
      <c r="CD374" s="20">
        <v>22416.76</v>
      </c>
      <c r="CE374" s="20">
        <v>22390.86</v>
      </c>
      <c r="CF374" s="20">
        <v>21862.1</v>
      </c>
      <c r="CG374" s="20">
        <v>22244.57</v>
      </c>
      <c r="CH374" s="20">
        <v>22427.43</v>
      </c>
      <c r="CI374" s="20">
        <v>22692.57</v>
      </c>
      <c r="CJ374" s="20">
        <v>21910.86</v>
      </c>
      <c r="CK374" s="20">
        <v>22703.24</v>
      </c>
      <c r="CL374" s="20">
        <v>44111.24</v>
      </c>
      <c r="CM374" s="20">
        <v>43623.62</v>
      </c>
      <c r="CN374" s="20">
        <v>42322.29</v>
      </c>
      <c r="CO374" s="20">
        <v>42730.67</v>
      </c>
      <c r="CP374" s="20">
        <v>87326.48</v>
      </c>
      <c r="CQ374" s="20">
        <v>87832.38</v>
      </c>
    </row>
    <row r="375" spans="23:95" x14ac:dyDescent="0.3">
      <c r="W375" s="4"/>
      <c r="Y375" s="20">
        <v>362.16250000000002</v>
      </c>
      <c r="Z375" s="20">
        <v>513.85709999999995</v>
      </c>
      <c r="AA375" s="20">
        <v>533.53570000000002</v>
      </c>
      <c r="AB375" s="20">
        <v>547.17859999999996</v>
      </c>
      <c r="AC375" s="20">
        <v>543.40480000000002</v>
      </c>
      <c r="AD375" s="20">
        <v>552.73810000000003</v>
      </c>
      <c r="AE375" s="20">
        <v>553.02380000000005</v>
      </c>
      <c r="AF375" s="20">
        <v>552.02380000000005</v>
      </c>
      <c r="AG375" s="20">
        <v>555.79759999999999</v>
      </c>
      <c r="AH375" s="20">
        <v>550.41669999999999</v>
      </c>
      <c r="AI375" s="20">
        <v>554.85709999999995</v>
      </c>
      <c r="AJ375" s="20">
        <v>550.40480000000002</v>
      </c>
      <c r="AK375" s="20">
        <v>550.29759999999999</v>
      </c>
      <c r="AL375" s="20">
        <v>550.61900000000003</v>
      </c>
      <c r="AM375" s="20">
        <v>550.57140000000004</v>
      </c>
      <c r="AN375" s="20">
        <v>554.45240000000001</v>
      </c>
      <c r="AO375" s="20">
        <v>552.54759999999999</v>
      </c>
      <c r="AP375" s="20">
        <v>551.70240000000001</v>
      </c>
      <c r="AQ375" s="20">
        <v>553.77380000000005</v>
      </c>
      <c r="AR375" s="20">
        <v>553.91669999999999</v>
      </c>
      <c r="AS375" s="20">
        <v>552.69050000000004</v>
      </c>
      <c r="AT375" s="20">
        <v>554.35709999999995</v>
      </c>
      <c r="AU375" s="20">
        <v>552.46429999999998</v>
      </c>
      <c r="AV375" s="20">
        <v>551.46429999999998</v>
      </c>
      <c r="AW375" s="20">
        <v>553.75</v>
      </c>
      <c r="AX375" s="20">
        <v>554.42859999999996</v>
      </c>
      <c r="AY375" s="20">
        <v>553.65480000000002</v>
      </c>
      <c r="AZ375" s="20">
        <v>551.61900000000003</v>
      </c>
      <c r="BA375" s="20">
        <v>550.04759999999999</v>
      </c>
      <c r="BB375" s="20">
        <v>551.10709999999995</v>
      </c>
      <c r="BC375" s="20">
        <v>553</v>
      </c>
      <c r="BD375" s="20">
        <v>551.25</v>
      </c>
      <c r="BE375" s="20">
        <v>553.23810000000003</v>
      </c>
      <c r="BF375" s="20">
        <v>552.02380000000005</v>
      </c>
      <c r="BG375" s="20">
        <v>552.42859999999996</v>
      </c>
      <c r="BH375" s="20">
        <v>553.79759999999999</v>
      </c>
      <c r="BI375" s="20">
        <v>557.48810000000003</v>
      </c>
      <c r="BJ375" s="20">
        <v>552.30949999999996</v>
      </c>
      <c r="BK375" s="20">
        <v>1449.143</v>
      </c>
      <c r="BL375" s="20">
        <v>2143.6190000000001</v>
      </c>
      <c r="BM375" s="20">
        <v>2155.2379999999998</v>
      </c>
      <c r="BN375" s="20">
        <v>2126.9520000000002</v>
      </c>
      <c r="BO375" s="20">
        <v>3564.19</v>
      </c>
      <c r="BP375" s="20">
        <v>3496.5720000000001</v>
      </c>
      <c r="BQ375" s="20">
        <v>3551.0479999999998</v>
      </c>
      <c r="BR375" s="20">
        <v>3595.2379999999998</v>
      </c>
      <c r="BS375" s="20">
        <v>3510.2860000000001</v>
      </c>
      <c r="BT375" s="20">
        <v>6377.5240000000003</v>
      </c>
      <c r="BU375" s="20">
        <v>6393.5240000000003</v>
      </c>
      <c r="BV375" s="20">
        <v>6309.3329999999996</v>
      </c>
      <c r="BW375" s="20">
        <v>6313.5240000000003</v>
      </c>
      <c r="BX375" s="20">
        <v>11804.19</v>
      </c>
      <c r="BY375" s="20">
        <v>11685.33</v>
      </c>
      <c r="BZ375" s="20">
        <v>11894.1</v>
      </c>
      <c r="CA375" s="20">
        <v>11971.81</v>
      </c>
      <c r="CB375" s="20">
        <v>12105.14</v>
      </c>
      <c r="CC375" s="20">
        <v>11833.9</v>
      </c>
      <c r="CD375" s="20">
        <v>22512.76</v>
      </c>
      <c r="CE375" s="20">
        <v>22441.14</v>
      </c>
      <c r="CF375" s="20">
        <v>21837.71</v>
      </c>
      <c r="CG375" s="20">
        <v>22211.05</v>
      </c>
      <c r="CH375" s="20">
        <v>22470.1</v>
      </c>
      <c r="CI375" s="20">
        <v>22712.38</v>
      </c>
      <c r="CJ375" s="20">
        <v>21898.67</v>
      </c>
      <c r="CK375" s="20">
        <v>22741.33</v>
      </c>
      <c r="CL375" s="20">
        <v>43949.71</v>
      </c>
      <c r="CM375" s="20">
        <v>43803.43</v>
      </c>
      <c r="CN375" s="20">
        <v>42346.67</v>
      </c>
      <c r="CO375" s="20">
        <v>42876.95</v>
      </c>
      <c r="CP375" s="20">
        <v>87484.95</v>
      </c>
      <c r="CQ375" s="20">
        <v>87698.29</v>
      </c>
    </row>
    <row r="376" spans="23:95" x14ac:dyDescent="0.3">
      <c r="W376" s="4"/>
      <c r="Y376" s="20">
        <v>362.32870000000003</v>
      </c>
      <c r="Z376" s="20">
        <v>513.16669999999999</v>
      </c>
      <c r="AA376" s="20">
        <v>534.02380000000005</v>
      </c>
      <c r="AB376" s="20">
        <v>547.39290000000005</v>
      </c>
      <c r="AC376" s="20">
        <v>545.53570000000002</v>
      </c>
      <c r="AD376" s="20">
        <v>552.92859999999996</v>
      </c>
      <c r="AE376" s="20">
        <v>553.83330000000001</v>
      </c>
      <c r="AF376" s="20">
        <v>552.46429999999998</v>
      </c>
      <c r="AG376" s="20">
        <v>557.27380000000005</v>
      </c>
      <c r="AH376" s="20">
        <v>551.5</v>
      </c>
      <c r="AI376" s="20">
        <v>555.70240000000001</v>
      </c>
      <c r="AJ376" s="20">
        <v>550.66669999999999</v>
      </c>
      <c r="AK376" s="20">
        <v>551.38099999999997</v>
      </c>
      <c r="AL376" s="20">
        <v>552.22619999999995</v>
      </c>
      <c r="AM376" s="20">
        <v>551.54759999999999</v>
      </c>
      <c r="AN376" s="20">
        <v>554.86900000000003</v>
      </c>
      <c r="AO376" s="20">
        <v>553.67859999999996</v>
      </c>
      <c r="AP376" s="20">
        <v>552.23810000000003</v>
      </c>
      <c r="AQ376" s="20">
        <v>553.67859999999996</v>
      </c>
      <c r="AR376" s="20">
        <v>554.48810000000003</v>
      </c>
      <c r="AS376" s="20">
        <v>553.55949999999996</v>
      </c>
      <c r="AT376" s="20">
        <v>555.23810000000003</v>
      </c>
      <c r="AU376" s="20">
        <v>553.33330000000001</v>
      </c>
      <c r="AV376" s="20">
        <v>551.67859999999996</v>
      </c>
      <c r="AW376" s="20">
        <v>555</v>
      </c>
      <c r="AX376" s="20">
        <v>556.11900000000003</v>
      </c>
      <c r="AY376" s="20">
        <v>554.11900000000003</v>
      </c>
      <c r="AZ376" s="20">
        <v>551.33330000000001</v>
      </c>
      <c r="BA376" s="20">
        <v>550.11900000000003</v>
      </c>
      <c r="BB376" s="20">
        <v>551.45240000000001</v>
      </c>
      <c r="BC376" s="20">
        <v>554.17859999999996</v>
      </c>
      <c r="BD376" s="20">
        <v>552.40480000000002</v>
      </c>
      <c r="BE376" s="20">
        <v>553.28570000000002</v>
      </c>
      <c r="BF376" s="20">
        <v>553.57140000000004</v>
      </c>
      <c r="BG376" s="20">
        <v>552.45240000000001</v>
      </c>
      <c r="BH376" s="20">
        <v>555.32140000000004</v>
      </c>
      <c r="BI376" s="20">
        <v>557.84519999999998</v>
      </c>
      <c r="BJ376" s="20">
        <v>553.73810000000003</v>
      </c>
      <c r="BK376" s="20">
        <v>1444.952</v>
      </c>
      <c r="BL376" s="20">
        <v>2147.81</v>
      </c>
      <c r="BM376" s="20">
        <v>2156.2860000000001</v>
      </c>
      <c r="BN376" s="20">
        <v>2122.5720000000001</v>
      </c>
      <c r="BO376" s="20">
        <v>3576.3809999999999</v>
      </c>
      <c r="BP376" s="20">
        <v>3497.9050000000002</v>
      </c>
      <c r="BQ376" s="20">
        <v>3544.9520000000002</v>
      </c>
      <c r="BR376" s="20">
        <v>3586.4760000000001</v>
      </c>
      <c r="BS376" s="20">
        <v>3516.5720000000001</v>
      </c>
      <c r="BT376" s="20">
        <v>6391.2380000000003</v>
      </c>
      <c r="BU376" s="20">
        <v>6392</v>
      </c>
      <c r="BV376" s="20">
        <v>6298.2860000000001</v>
      </c>
      <c r="BW376" s="20">
        <v>6306.6670000000004</v>
      </c>
      <c r="BX376" s="20">
        <v>11769.9</v>
      </c>
      <c r="BY376" s="20">
        <v>11670.1</v>
      </c>
      <c r="BZ376" s="20">
        <v>11958.1</v>
      </c>
      <c r="CA376" s="20">
        <v>11998.48</v>
      </c>
      <c r="CB376" s="20">
        <v>12072.38</v>
      </c>
      <c r="CC376" s="20">
        <v>11843.05</v>
      </c>
      <c r="CD376" s="20">
        <v>22610.29</v>
      </c>
      <c r="CE376" s="20">
        <v>22512.76</v>
      </c>
      <c r="CF376" s="20">
        <v>21958.1</v>
      </c>
      <c r="CG376" s="20">
        <v>22177.52</v>
      </c>
      <c r="CH376" s="20">
        <v>22460.95</v>
      </c>
      <c r="CI376" s="20">
        <v>22779.43</v>
      </c>
      <c r="CJ376" s="20">
        <v>22058.67</v>
      </c>
      <c r="CK376" s="20">
        <v>22764.19</v>
      </c>
      <c r="CL376" s="20">
        <v>43894.86</v>
      </c>
      <c r="CM376" s="20">
        <v>43693.71</v>
      </c>
      <c r="CN376" s="20">
        <v>42368</v>
      </c>
      <c r="CO376" s="20">
        <v>42752</v>
      </c>
      <c r="CP376" s="20">
        <v>87564.19</v>
      </c>
      <c r="CQ376" s="20">
        <v>87600.77</v>
      </c>
    </row>
    <row r="377" spans="23:95" x14ac:dyDescent="0.3">
      <c r="W377" s="4"/>
      <c r="Y377" s="20">
        <v>362.495</v>
      </c>
      <c r="Z377" s="20">
        <v>499.71429999999998</v>
      </c>
      <c r="AA377" s="20">
        <v>520.23810000000003</v>
      </c>
      <c r="AB377" s="20">
        <v>534.14290000000005</v>
      </c>
      <c r="AC377" s="20">
        <v>534.29759999999999</v>
      </c>
      <c r="AD377" s="20">
        <v>539.54759999999999</v>
      </c>
      <c r="AE377" s="20">
        <v>540.79759999999999</v>
      </c>
      <c r="AF377" s="20">
        <v>539.5</v>
      </c>
      <c r="AG377" s="20">
        <v>544.61900000000003</v>
      </c>
      <c r="AH377" s="20">
        <v>539.41669999999999</v>
      </c>
      <c r="AI377" s="20">
        <v>542.13099999999997</v>
      </c>
      <c r="AJ377" s="20">
        <v>539.40480000000002</v>
      </c>
      <c r="AK377" s="20">
        <v>538.61900000000003</v>
      </c>
      <c r="AL377" s="20">
        <v>539.27380000000005</v>
      </c>
      <c r="AM377" s="20">
        <v>538.84519999999998</v>
      </c>
      <c r="AN377" s="20">
        <v>542.97619999999995</v>
      </c>
      <c r="AO377" s="20">
        <v>540.96429999999998</v>
      </c>
      <c r="AP377" s="20">
        <v>538.95240000000001</v>
      </c>
      <c r="AQ377" s="20">
        <v>539.79759999999999</v>
      </c>
      <c r="AR377" s="20">
        <v>541.53570000000002</v>
      </c>
      <c r="AS377" s="20">
        <v>540.69050000000004</v>
      </c>
      <c r="AT377" s="20">
        <v>542.53570000000002</v>
      </c>
      <c r="AU377" s="20">
        <v>540.29759999999999</v>
      </c>
      <c r="AV377" s="20">
        <v>539.60709999999995</v>
      </c>
      <c r="AW377" s="20">
        <v>541.48810000000003</v>
      </c>
      <c r="AX377" s="20">
        <v>542.19050000000004</v>
      </c>
      <c r="AY377" s="20">
        <v>540.98810000000003</v>
      </c>
      <c r="AZ377" s="20">
        <v>538.19050000000004</v>
      </c>
      <c r="BA377" s="20">
        <v>536.67859999999996</v>
      </c>
      <c r="BB377" s="20">
        <v>539.57140000000004</v>
      </c>
      <c r="BC377" s="20">
        <v>541.38099999999997</v>
      </c>
      <c r="BD377" s="20">
        <v>539.53570000000002</v>
      </c>
      <c r="BE377" s="20">
        <v>540.88099999999997</v>
      </c>
      <c r="BF377" s="20">
        <v>540.90480000000002</v>
      </c>
      <c r="BG377" s="20">
        <v>538.46429999999998</v>
      </c>
      <c r="BH377" s="20">
        <v>542.38099999999997</v>
      </c>
      <c r="BI377" s="20">
        <v>544.44050000000004</v>
      </c>
      <c r="BJ377" s="20">
        <v>541.45240000000001</v>
      </c>
      <c r="BK377" s="20">
        <v>1437.7139999999999</v>
      </c>
      <c r="BL377" s="20">
        <v>2154.857</v>
      </c>
      <c r="BM377" s="20">
        <v>2155.9050000000002</v>
      </c>
      <c r="BN377" s="20">
        <v>2124.9520000000002</v>
      </c>
      <c r="BO377" s="20">
        <v>3573.3330000000001</v>
      </c>
      <c r="BP377" s="20">
        <v>3501.5239999999999</v>
      </c>
      <c r="BQ377" s="20">
        <v>3548.5720000000001</v>
      </c>
      <c r="BR377" s="20">
        <v>3569.7139999999999</v>
      </c>
      <c r="BS377" s="20">
        <v>3531.0479999999998</v>
      </c>
      <c r="BT377" s="20">
        <v>6406.4759999999997</v>
      </c>
      <c r="BU377" s="20">
        <v>6399.2380000000003</v>
      </c>
      <c r="BV377" s="20">
        <v>6329.143</v>
      </c>
      <c r="BW377" s="20">
        <v>6305.9049999999997</v>
      </c>
      <c r="BX377" s="20">
        <v>11819.43</v>
      </c>
      <c r="BY377" s="20">
        <v>11702.1</v>
      </c>
      <c r="BZ377" s="20">
        <v>11972.57</v>
      </c>
      <c r="CA377" s="20">
        <v>12041.14</v>
      </c>
      <c r="CB377" s="20">
        <v>12117.33</v>
      </c>
      <c r="CC377" s="20">
        <v>11831.62</v>
      </c>
      <c r="CD377" s="20">
        <v>22595.05</v>
      </c>
      <c r="CE377" s="20">
        <v>22502.1</v>
      </c>
      <c r="CF377" s="20">
        <v>21930.67</v>
      </c>
      <c r="CG377" s="20">
        <v>22311.62</v>
      </c>
      <c r="CH377" s="20">
        <v>22598.1</v>
      </c>
      <c r="CI377" s="20">
        <v>22797.71</v>
      </c>
      <c r="CJ377" s="20">
        <v>22087.62</v>
      </c>
      <c r="CK377" s="20">
        <v>22796.19</v>
      </c>
      <c r="CL377" s="20">
        <v>43968</v>
      </c>
      <c r="CM377" s="20">
        <v>43687.62</v>
      </c>
      <c r="CN377" s="20">
        <v>42511.24</v>
      </c>
      <c r="CO377" s="20">
        <v>42624</v>
      </c>
      <c r="CP377" s="20">
        <v>87905.52</v>
      </c>
      <c r="CQ377" s="20">
        <v>88149.34</v>
      </c>
    </row>
    <row r="378" spans="23:95" x14ac:dyDescent="0.3">
      <c r="W378" s="4"/>
      <c r="Y378" s="20">
        <v>362.66120000000001</v>
      </c>
      <c r="Z378" s="20">
        <v>500.21429999999998</v>
      </c>
      <c r="AA378" s="20">
        <v>519.80949999999996</v>
      </c>
      <c r="AB378" s="20">
        <v>535.23810000000003</v>
      </c>
      <c r="AC378" s="20">
        <v>533.30949999999996</v>
      </c>
      <c r="AD378" s="20">
        <v>541.01189999999997</v>
      </c>
      <c r="AE378" s="20">
        <v>540.78570000000002</v>
      </c>
      <c r="AF378" s="20">
        <v>538.96429999999998</v>
      </c>
      <c r="AG378" s="20">
        <v>544.64290000000005</v>
      </c>
      <c r="AH378" s="20">
        <v>538.88099999999997</v>
      </c>
      <c r="AI378" s="20">
        <v>542.13099999999997</v>
      </c>
      <c r="AJ378" s="20">
        <v>538.67859999999996</v>
      </c>
      <c r="AK378" s="20">
        <v>537.86900000000003</v>
      </c>
      <c r="AL378" s="20">
        <v>538.65480000000002</v>
      </c>
      <c r="AM378" s="20">
        <v>539.02380000000005</v>
      </c>
      <c r="AN378" s="20">
        <v>543.85709999999995</v>
      </c>
      <c r="AO378" s="20">
        <v>540.15480000000002</v>
      </c>
      <c r="AP378" s="20">
        <v>537.91669999999999</v>
      </c>
      <c r="AQ378" s="20">
        <v>540.98810000000003</v>
      </c>
      <c r="AR378" s="20">
        <v>542.67859999999996</v>
      </c>
      <c r="AS378" s="20">
        <v>541.33330000000001</v>
      </c>
      <c r="AT378" s="20">
        <v>541.5</v>
      </c>
      <c r="AU378" s="20">
        <v>539.53570000000002</v>
      </c>
      <c r="AV378" s="20">
        <v>538.91669999999999</v>
      </c>
      <c r="AW378" s="20">
        <v>541.27380000000005</v>
      </c>
      <c r="AX378" s="20">
        <v>541.60709999999995</v>
      </c>
      <c r="AY378" s="20">
        <v>541.07140000000004</v>
      </c>
      <c r="AZ378" s="20">
        <v>538.57140000000004</v>
      </c>
      <c r="BA378" s="20">
        <v>536.38099999999997</v>
      </c>
      <c r="BB378" s="20">
        <v>539.63099999999997</v>
      </c>
      <c r="BC378" s="20">
        <v>541.58330000000001</v>
      </c>
      <c r="BD378" s="20">
        <v>539.69050000000004</v>
      </c>
      <c r="BE378" s="20">
        <v>539.94050000000004</v>
      </c>
      <c r="BF378" s="20">
        <v>541.15480000000002</v>
      </c>
      <c r="BG378" s="20">
        <v>538.51189999999997</v>
      </c>
      <c r="BH378" s="20">
        <v>543.01189999999997</v>
      </c>
      <c r="BI378" s="20">
        <v>543.10709999999995</v>
      </c>
      <c r="BJ378" s="20">
        <v>541.89290000000005</v>
      </c>
      <c r="BK378" s="20">
        <v>1436.6189999999999</v>
      </c>
      <c r="BL378" s="20">
        <v>2159.9050000000002</v>
      </c>
      <c r="BM378" s="20">
        <v>2156.6669999999999</v>
      </c>
      <c r="BN378" s="20">
        <v>2129.0479999999998</v>
      </c>
      <c r="BO378" s="20">
        <v>3569.9050000000002</v>
      </c>
      <c r="BP378" s="20">
        <v>3502.6669999999999</v>
      </c>
      <c r="BQ378" s="20">
        <v>3535.81</v>
      </c>
      <c r="BR378" s="20">
        <v>3573.9050000000002</v>
      </c>
      <c r="BS378" s="20">
        <v>3535.81</v>
      </c>
      <c r="BT378" s="20">
        <v>6397.3329999999996</v>
      </c>
      <c r="BU378" s="20">
        <v>6363.4290000000001</v>
      </c>
      <c r="BV378" s="20">
        <v>6321.5240000000003</v>
      </c>
      <c r="BW378" s="20">
        <v>6334.0950000000003</v>
      </c>
      <c r="BX378" s="20">
        <v>11877.33</v>
      </c>
      <c r="BY378" s="20">
        <v>11726.48</v>
      </c>
      <c r="BZ378" s="20">
        <v>11973.33</v>
      </c>
      <c r="CA378" s="20">
        <v>12001.52</v>
      </c>
      <c r="CB378" s="20">
        <v>12105.9</v>
      </c>
      <c r="CC378" s="20">
        <v>11847.62</v>
      </c>
      <c r="CD378" s="20">
        <v>22703.24</v>
      </c>
      <c r="CE378" s="20">
        <v>22514.29</v>
      </c>
      <c r="CF378" s="20">
        <v>22142.48</v>
      </c>
      <c r="CG378" s="20">
        <v>22296.38</v>
      </c>
      <c r="CH378" s="20">
        <v>22755.05</v>
      </c>
      <c r="CI378" s="20">
        <v>22823.62</v>
      </c>
      <c r="CJ378" s="20">
        <v>22069.33</v>
      </c>
      <c r="CK378" s="20">
        <v>22777.9</v>
      </c>
      <c r="CL378" s="20">
        <v>43821.71</v>
      </c>
      <c r="CM378" s="20">
        <v>43693.71</v>
      </c>
      <c r="CN378" s="20">
        <v>42535.62</v>
      </c>
      <c r="CO378" s="20">
        <v>42489.91</v>
      </c>
      <c r="CP378" s="20">
        <v>87881.14</v>
      </c>
      <c r="CQ378" s="20">
        <v>88356.57</v>
      </c>
    </row>
    <row r="379" spans="23:95" x14ac:dyDescent="0.3">
      <c r="W379" s="4"/>
      <c r="Y379" s="20">
        <v>362.82740000000001</v>
      </c>
      <c r="Z379" s="20">
        <v>512.15480000000002</v>
      </c>
      <c r="AA379" s="20">
        <v>531.45240000000001</v>
      </c>
      <c r="AB379" s="20">
        <v>547</v>
      </c>
      <c r="AC379" s="20">
        <v>545.57140000000004</v>
      </c>
      <c r="AD379" s="20">
        <v>553</v>
      </c>
      <c r="AE379" s="20">
        <v>552.71429999999998</v>
      </c>
      <c r="AF379" s="20">
        <v>550.64290000000005</v>
      </c>
      <c r="AG379" s="20">
        <v>555.78570000000002</v>
      </c>
      <c r="AH379" s="20">
        <v>550.72619999999995</v>
      </c>
      <c r="AI379" s="20">
        <v>553.67859999999996</v>
      </c>
      <c r="AJ379" s="20">
        <v>550.83330000000001</v>
      </c>
      <c r="AK379" s="20">
        <v>549.63099999999997</v>
      </c>
      <c r="AL379" s="20">
        <v>550.36900000000003</v>
      </c>
      <c r="AM379" s="20">
        <v>550.80949999999996</v>
      </c>
      <c r="AN379" s="20">
        <v>555.21429999999998</v>
      </c>
      <c r="AO379" s="20">
        <v>551.42859999999996</v>
      </c>
      <c r="AP379" s="20">
        <v>549.70240000000001</v>
      </c>
      <c r="AQ379" s="20">
        <v>552.82140000000004</v>
      </c>
      <c r="AR379" s="20">
        <v>554.44050000000004</v>
      </c>
      <c r="AS379" s="20">
        <v>553.40480000000002</v>
      </c>
      <c r="AT379" s="20">
        <v>552.21429999999998</v>
      </c>
      <c r="AU379" s="20">
        <v>551.17859999999996</v>
      </c>
      <c r="AV379" s="20">
        <v>549.69050000000004</v>
      </c>
      <c r="AW379" s="20">
        <v>553.25</v>
      </c>
      <c r="AX379" s="20">
        <v>552.92859999999996</v>
      </c>
      <c r="AY379" s="20">
        <v>553.04759999999999</v>
      </c>
      <c r="AZ379" s="20">
        <v>550.57140000000004</v>
      </c>
      <c r="BA379" s="20">
        <v>547.33330000000001</v>
      </c>
      <c r="BB379" s="20">
        <v>551.82140000000004</v>
      </c>
      <c r="BC379" s="20">
        <v>553.03570000000002</v>
      </c>
      <c r="BD379" s="20">
        <v>551.89290000000005</v>
      </c>
      <c r="BE379" s="20">
        <v>551.45240000000001</v>
      </c>
      <c r="BF379" s="20">
        <v>553.30949999999996</v>
      </c>
      <c r="BG379" s="20">
        <v>552.09519999999998</v>
      </c>
      <c r="BH379" s="20">
        <v>554.58330000000001</v>
      </c>
      <c r="BI379" s="20">
        <v>555.17859999999996</v>
      </c>
      <c r="BJ379" s="20">
        <v>554.38099999999997</v>
      </c>
      <c r="BK379" s="20">
        <v>1446.6669999999999</v>
      </c>
      <c r="BL379" s="20">
        <v>2170.2860000000001</v>
      </c>
      <c r="BM379" s="20">
        <v>2152.0949999999998</v>
      </c>
      <c r="BN379" s="20">
        <v>2137.81</v>
      </c>
      <c r="BO379" s="20">
        <v>3576.9520000000002</v>
      </c>
      <c r="BP379" s="20">
        <v>3500.9520000000002</v>
      </c>
      <c r="BQ379" s="20">
        <v>3540.5720000000001</v>
      </c>
      <c r="BR379" s="20">
        <v>3564.3809999999999</v>
      </c>
      <c r="BS379" s="20">
        <v>3549.9050000000002</v>
      </c>
      <c r="BT379" s="20">
        <v>6374.857</v>
      </c>
      <c r="BU379" s="20">
        <v>6372.19</v>
      </c>
      <c r="BV379" s="20">
        <v>6350.4759999999997</v>
      </c>
      <c r="BW379" s="20">
        <v>6359.6189999999997</v>
      </c>
      <c r="BX379" s="20">
        <v>11875.81</v>
      </c>
      <c r="BY379" s="20">
        <v>11752.38</v>
      </c>
      <c r="BZ379" s="20">
        <v>11989.33</v>
      </c>
      <c r="CA379" s="20">
        <v>12003.05</v>
      </c>
      <c r="CB379" s="20">
        <v>12087.62</v>
      </c>
      <c r="CC379" s="20">
        <v>11829.33</v>
      </c>
      <c r="CD379" s="20">
        <v>22631.62</v>
      </c>
      <c r="CE379" s="20">
        <v>22529.52</v>
      </c>
      <c r="CF379" s="20">
        <v>22174.48</v>
      </c>
      <c r="CG379" s="20">
        <v>22253.71</v>
      </c>
      <c r="CH379" s="20">
        <v>22907.43</v>
      </c>
      <c r="CI379" s="20">
        <v>22881.52</v>
      </c>
      <c r="CJ379" s="20">
        <v>22107.43</v>
      </c>
      <c r="CK379" s="20">
        <v>22767.24</v>
      </c>
      <c r="CL379" s="20">
        <v>43788.19</v>
      </c>
      <c r="CM379" s="20">
        <v>43584</v>
      </c>
      <c r="CN379" s="20">
        <v>42550.86</v>
      </c>
      <c r="CO379" s="20">
        <v>42560</v>
      </c>
      <c r="CP379" s="20">
        <v>88222.48</v>
      </c>
      <c r="CQ379" s="20">
        <v>88448</v>
      </c>
    </row>
    <row r="380" spans="23:95" x14ac:dyDescent="0.3">
      <c r="W380" s="4"/>
      <c r="Y380" s="20">
        <v>362.99360000000001</v>
      </c>
      <c r="Z380" s="20">
        <v>512.29759999999999</v>
      </c>
      <c r="AA380" s="20">
        <v>531.85709999999995</v>
      </c>
      <c r="AB380" s="20">
        <v>548.32140000000004</v>
      </c>
      <c r="AC380" s="20">
        <v>547.07140000000004</v>
      </c>
      <c r="AD380" s="20">
        <v>554.32140000000004</v>
      </c>
      <c r="AE380" s="20">
        <v>553.46429999999998</v>
      </c>
      <c r="AF380" s="20">
        <v>551.46429999999998</v>
      </c>
      <c r="AG380" s="20">
        <v>555.83330000000001</v>
      </c>
      <c r="AH380" s="20">
        <v>551.94050000000004</v>
      </c>
      <c r="AI380" s="20">
        <v>553.40480000000002</v>
      </c>
      <c r="AJ380" s="20">
        <v>551.22619999999995</v>
      </c>
      <c r="AK380" s="20">
        <v>550.11900000000003</v>
      </c>
      <c r="AL380" s="20">
        <v>551.34519999999998</v>
      </c>
      <c r="AM380" s="20">
        <v>551.15480000000002</v>
      </c>
      <c r="AN380" s="20">
        <v>555.57140000000004</v>
      </c>
      <c r="AO380" s="20">
        <v>552.80949999999996</v>
      </c>
      <c r="AP380" s="20">
        <v>550.72619999999995</v>
      </c>
      <c r="AQ380" s="20">
        <v>552.69050000000004</v>
      </c>
      <c r="AR380" s="20">
        <v>555.02380000000005</v>
      </c>
      <c r="AS380" s="20">
        <v>555.60709999999995</v>
      </c>
      <c r="AT380" s="20">
        <v>552.23810000000003</v>
      </c>
      <c r="AU380" s="20">
        <v>551.77380000000005</v>
      </c>
      <c r="AV380" s="20">
        <v>550.67859999999996</v>
      </c>
      <c r="AW380" s="20">
        <v>553.42859999999996</v>
      </c>
      <c r="AX380" s="20">
        <v>554.69050000000004</v>
      </c>
      <c r="AY380" s="20">
        <v>554.36900000000003</v>
      </c>
      <c r="AZ380" s="20">
        <v>551.70240000000001</v>
      </c>
      <c r="BA380" s="20">
        <v>549.34519999999998</v>
      </c>
      <c r="BB380" s="20">
        <v>552.66669999999999</v>
      </c>
      <c r="BC380" s="20">
        <v>553.54759999999999</v>
      </c>
      <c r="BD380" s="20">
        <v>552.36900000000003</v>
      </c>
      <c r="BE380" s="20">
        <v>552.54759999999999</v>
      </c>
      <c r="BF380" s="20">
        <v>552.84519999999998</v>
      </c>
      <c r="BG380" s="20">
        <v>551.86900000000003</v>
      </c>
      <c r="BH380" s="20">
        <v>555.60709999999995</v>
      </c>
      <c r="BI380" s="20">
        <v>555.46429999999998</v>
      </c>
      <c r="BJ380" s="20">
        <v>555.53570000000002</v>
      </c>
      <c r="BK380" s="20">
        <v>1454.5709999999999</v>
      </c>
      <c r="BL380" s="20">
        <v>2177.2379999999998</v>
      </c>
      <c r="BM380" s="20">
        <v>2150.4760000000001</v>
      </c>
      <c r="BN380" s="20">
        <v>2138.7620000000002</v>
      </c>
      <c r="BO380" s="20">
        <v>3577.3330000000001</v>
      </c>
      <c r="BP380" s="20">
        <v>3501.7139999999999</v>
      </c>
      <c r="BQ380" s="20">
        <v>3564</v>
      </c>
      <c r="BR380" s="20">
        <v>3576.7620000000002</v>
      </c>
      <c r="BS380" s="20">
        <v>3547.4279999999999</v>
      </c>
      <c r="BT380" s="20">
        <v>6397.3329999999996</v>
      </c>
      <c r="BU380" s="20">
        <v>6390.4759999999997</v>
      </c>
      <c r="BV380" s="20">
        <v>6357.3329999999996</v>
      </c>
      <c r="BW380" s="20">
        <v>6356.9520000000002</v>
      </c>
      <c r="BX380" s="20">
        <v>11926.1</v>
      </c>
      <c r="BY380" s="20">
        <v>11778.29</v>
      </c>
      <c r="BZ380" s="20">
        <v>11968.76</v>
      </c>
      <c r="CA380" s="20">
        <v>12007.62</v>
      </c>
      <c r="CB380" s="20">
        <v>12116.57</v>
      </c>
      <c r="CC380" s="20">
        <v>11855.24</v>
      </c>
      <c r="CD380" s="20">
        <v>22787.05</v>
      </c>
      <c r="CE380" s="20">
        <v>22474.67</v>
      </c>
      <c r="CF380" s="20">
        <v>22208</v>
      </c>
      <c r="CG380" s="20">
        <v>22316.19</v>
      </c>
      <c r="CH380" s="20">
        <v>22840.38</v>
      </c>
      <c r="CI380" s="20">
        <v>22841.9</v>
      </c>
      <c r="CJ380" s="20">
        <v>22208</v>
      </c>
      <c r="CK380" s="20">
        <v>22771.81</v>
      </c>
      <c r="CL380" s="20">
        <v>43998.48</v>
      </c>
      <c r="CM380" s="20">
        <v>43434.67</v>
      </c>
      <c r="CN380" s="20">
        <v>42892.19</v>
      </c>
      <c r="CO380" s="20">
        <v>42596.57</v>
      </c>
      <c r="CP380" s="20">
        <v>88021.34</v>
      </c>
      <c r="CQ380" s="20">
        <v>88039.62</v>
      </c>
    </row>
    <row r="381" spans="23:95" x14ac:dyDescent="0.3">
      <c r="W381" s="4"/>
      <c r="Y381" s="20">
        <v>363.15980000000002</v>
      </c>
      <c r="Z381" s="20">
        <v>500.80950000000001</v>
      </c>
      <c r="AA381" s="20">
        <v>517.09519999999998</v>
      </c>
      <c r="AB381" s="20">
        <v>533.40480000000002</v>
      </c>
      <c r="AC381" s="20">
        <v>533.36900000000003</v>
      </c>
      <c r="AD381" s="20">
        <v>540.03570000000002</v>
      </c>
      <c r="AE381" s="20">
        <v>539.70240000000001</v>
      </c>
      <c r="AF381" s="20">
        <v>537.14290000000005</v>
      </c>
      <c r="AG381" s="20">
        <v>542.21429999999998</v>
      </c>
      <c r="AH381" s="20">
        <v>538.03570000000002</v>
      </c>
      <c r="AI381" s="20">
        <v>538.47619999999995</v>
      </c>
      <c r="AJ381" s="20">
        <v>536.5</v>
      </c>
      <c r="AK381" s="20">
        <v>537.03570000000002</v>
      </c>
      <c r="AL381" s="20">
        <v>537.22619999999995</v>
      </c>
      <c r="AM381" s="20">
        <v>538.21429999999998</v>
      </c>
      <c r="AN381" s="20">
        <v>540.70240000000001</v>
      </c>
      <c r="AO381" s="20">
        <v>539.77380000000005</v>
      </c>
      <c r="AP381" s="20">
        <v>536.15480000000002</v>
      </c>
      <c r="AQ381" s="20">
        <v>539.47619999999995</v>
      </c>
      <c r="AR381" s="20">
        <v>542.28570000000002</v>
      </c>
      <c r="AS381" s="20">
        <v>542.05949999999996</v>
      </c>
      <c r="AT381" s="20">
        <v>537.34519999999998</v>
      </c>
      <c r="AU381" s="20">
        <v>537.91669999999999</v>
      </c>
      <c r="AV381" s="20">
        <v>536.52380000000005</v>
      </c>
      <c r="AW381" s="20">
        <v>538.64290000000005</v>
      </c>
      <c r="AX381" s="20">
        <v>542.44050000000004</v>
      </c>
      <c r="AY381" s="20">
        <v>540.80949999999996</v>
      </c>
      <c r="AZ381" s="20">
        <v>537.05949999999996</v>
      </c>
      <c r="BA381" s="20">
        <v>535.85709999999995</v>
      </c>
      <c r="BB381" s="20">
        <v>538.77380000000005</v>
      </c>
      <c r="BC381" s="20">
        <v>539.64290000000005</v>
      </c>
      <c r="BD381" s="20">
        <v>538.23810000000003</v>
      </c>
      <c r="BE381" s="20">
        <v>539.38099999999997</v>
      </c>
      <c r="BF381" s="20">
        <v>539.54759999999999</v>
      </c>
      <c r="BG381" s="20">
        <v>538.52380000000005</v>
      </c>
      <c r="BH381" s="20">
        <v>542.10709999999995</v>
      </c>
      <c r="BI381" s="20">
        <v>541.26189999999997</v>
      </c>
      <c r="BJ381" s="20">
        <v>542.44050000000004</v>
      </c>
      <c r="BK381" s="20">
        <v>1444.857</v>
      </c>
      <c r="BL381" s="20">
        <v>2168.4760000000001</v>
      </c>
      <c r="BM381" s="20">
        <v>2142.2860000000001</v>
      </c>
      <c r="BN381" s="20">
        <v>2140.3809999999999</v>
      </c>
      <c r="BO381" s="20">
        <v>3568.5720000000001</v>
      </c>
      <c r="BP381" s="20">
        <v>3498.857</v>
      </c>
      <c r="BQ381" s="20">
        <v>3574.2860000000001</v>
      </c>
      <c r="BR381" s="20">
        <v>3561.7139999999999</v>
      </c>
      <c r="BS381" s="20">
        <v>3537.9050000000002</v>
      </c>
      <c r="BT381" s="20">
        <v>6388.9520000000002</v>
      </c>
      <c r="BU381" s="20">
        <v>6381.3329999999996</v>
      </c>
      <c r="BV381" s="20">
        <v>6373.7139999999999</v>
      </c>
      <c r="BW381" s="20">
        <v>6352.7619999999997</v>
      </c>
      <c r="BX381" s="20">
        <v>11903.24</v>
      </c>
      <c r="BY381" s="20">
        <v>11743.24</v>
      </c>
      <c r="BZ381" s="20">
        <v>11938.29</v>
      </c>
      <c r="CA381" s="20">
        <v>11963.43</v>
      </c>
      <c r="CB381" s="20">
        <v>12076.19</v>
      </c>
      <c r="CC381" s="20">
        <v>11832.38</v>
      </c>
      <c r="CD381" s="20">
        <v>22741.33</v>
      </c>
      <c r="CE381" s="20">
        <v>22441.14</v>
      </c>
      <c r="CF381" s="20">
        <v>22214.1</v>
      </c>
      <c r="CG381" s="20">
        <v>22299.43</v>
      </c>
      <c r="CH381" s="20">
        <v>22921.14</v>
      </c>
      <c r="CI381" s="20">
        <v>22686.48</v>
      </c>
      <c r="CJ381" s="20">
        <v>22294.86</v>
      </c>
      <c r="CK381" s="20">
        <v>22826.67</v>
      </c>
      <c r="CL381" s="20">
        <v>43995.43</v>
      </c>
      <c r="CM381" s="20">
        <v>43599.24</v>
      </c>
      <c r="CN381" s="20">
        <v>42937.91</v>
      </c>
      <c r="CO381" s="20">
        <v>42785.52</v>
      </c>
      <c r="CP381" s="20">
        <v>87850.66</v>
      </c>
      <c r="CQ381" s="20">
        <v>87637.34</v>
      </c>
    </row>
    <row r="382" spans="23:95" x14ac:dyDescent="0.3">
      <c r="W382" s="4"/>
      <c r="Y382" s="20">
        <v>363.32600000000002</v>
      </c>
      <c r="Z382" s="20">
        <v>501.29759999999999</v>
      </c>
      <c r="AA382" s="20">
        <v>518.05949999999996</v>
      </c>
      <c r="AB382" s="20">
        <v>532.60709999999995</v>
      </c>
      <c r="AC382" s="20">
        <v>533.58330000000001</v>
      </c>
      <c r="AD382" s="20">
        <v>539.65480000000002</v>
      </c>
      <c r="AE382" s="20">
        <v>538.88099999999997</v>
      </c>
      <c r="AF382" s="20">
        <v>537.79759999999999</v>
      </c>
      <c r="AG382" s="20">
        <v>541.10709999999995</v>
      </c>
      <c r="AH382" s="20">
        <v>538.70240000000001</v>
      </c>
      <c r="AI382" s="20">
        <v>538.64290000000005</v>
      </c>
      <c r="AJ382" s="20">
        <v>536.72619999999995</v>
      </c>
      <c r="AK382" s="20">
        <v>536.15480000000002</v>
      </c>
      <c r="AL382" s="20">
        <v>537.70240000000001</v>
      </c>
      <c r="AM382" s="20">
        <v>538.70240000000001</v>
      </c>
      <c r="AN382" s="20">
        <v>541.25</v>
      </c>
      <c r="AO382" s="20">
        <v>541.20240000000001</v>
      </c>
      <c r="AP382" s="20">
        <v>536.82140000000004</v>
      </c>
      <c r="AQ382" s="20">
        <v>540.20240000000001</v>
      </c>
      <c r="AR382" s="20">
        <v>542.09519999999998</v>
      </c>
      <c r="AS382" s="20">
        <v>543.10709999999995</v>
      </c>
      <c r="AT382" s="20">
        <v>537.58330000000001</v>
      </c>
      <c r="AU382" s="20">
        <v>538.28570000000002</v>
      </c>
      <c r="AV382" s="20">
        <v>535.72619999999995</v>
      </c>
      <c r="AW382" s="20">
        <v>537.57140000000004</v>
      </c>
      <c r="AX382" s="20">
        <v>542.57140000000004</v>
      </c>
      <c r="AY382" s="20">
        <v>541.03570000000002</v>
      </c>
      <c r="AZ382" s="20">
        <v>537.98810000000003</v>
      </c>
      <c r="BA382" s="20">
        <v>536.01189999999997</v>
      </c>
      <c r="BB382" s="20">
        <v>539.90480000000002</v>
      </c>
      <c r="BC382" s="20">
        <v>539.73810000000003</v>
      </c>
      <c r="BD382" s="20">
        <v>538.33330000000001</v>
      </c>
      <c r="BE382" s="20">
        <v>539.22619999999995</v>
      </c>
      <c r="BF382" s="20">
        <v>540.42859999999996</v>
      </c>
      <c r="BG382" s="20">
        <v>538.36900000000003</v>
      </c>
      <c r="BH382" s="20">
        <v>542.88099999999997</v>
      </c>
      <c r="BI382" s="20">
        <v>541.01189999999997</v>
      </c>
      <c r="BJ382" s="20">
        <v>542.48810000000003</v>
      </c>
      <c r="BK382" s="20">
        <v>1443.6189999999999</v>
      </c>
      <c r="BL382" s="20">
        <v>2161.5239999999999</v>
      </c>
      <c r="BM382" s="20">
        <v>2135.6190000000001</v>
      </c>
      <c r="BN382" s="20">
        <v>2135.5239999999999</v>
      </c>
      <c r="BO382" s="20">
        <v>3573.5239999999999</v>
      </c>
      <c r="BP382" s="20">
        <v>3503.81</v>
      </c>
      <c r="BQ382" s="20">
        <v>3539.2379999999998</v>
      </c>
      <c r="BR382" s="20">
        <v>3549.9050000000002</v>
      </c>
      <c r="BS382" s="20">
        <v>3528</v>
      </c>
      <c r="BT382" s="20">
        <v>6373.7139999999999</v>
      </c>
      <c r="BU382" s="20">
        <v>6371.0479999999998</v>
      </c>
      <c r="BV382" s="20">
        <v>6362.6670000000004</v>
      </c>
      <c r="BW382" s="20">
        <v>6337.143</v>
      </c>
      <c r="BX382" s="20">
        <v>11950.48</v>
      </c>
      <c r="BY382" s="20">
        <v>11725.71</v>
      </c>
      <c r="BZ382" s="20">
        <v>11891.81</v>
      </c>
      <c r="CA382" s="20">
        <v>12007.62</v>
      </c>
      <c r="CB382" s="20">
        <v>12057.9</v>
      </c>
      <c r="CC382" s="20">
        <v>11774.48</v>
      </c>
      <c r="CD382" s="20">
        <v>22575.24</v>
      </c>
      <c r="CE382" s="20">
        <v>22497.52</v>
      </c>
      <c r="CF382" s="20">
        <v>22258.29</v>
      </c>
      <c r="CG382" s="20">
        <v>22323.81</v>
      </c>
      <c r="CH382" s="20">
        <v>22873.9</v>
      </c>
      <c r="CI382" s="20">
        <v>22756.57</v>
      </c>
      <c r="CJ382" s="20">
        <v>22261.33</v>
      </c>
      <c r="CK382" s="20">
        <v>22788.57</v>
      </c>
      <c r="CL382" s="20">
        <v>44007.62</v>
      </c>
      <c r="CM382" s="20">
        <v>43602.29</v>
      </c>
      <c r="CN382" s="20">
        <v>42892.19</v>
      </c>
      <c r="CO382" s="20">
        <v>42825.14</v>
      </c>
      <c r="CP382" s="20">
        <v>87948.19</v>
      </c>
      <c r="CQ382" s="20">
        <v>87948.19</v>
      </c>
    </row>
    <row r="383" spans="23:95" x14ac:dyDescent="0.3">
      <c r="W383" s="4"/>
      <c r="Y383" s="20">
        <v>363.49220000000003</v>
      </c>
      <c r="Z383" s="20">
        <v>514.95240000000001</v>
      </c>
      <c r="AA383" s="20">
        <v>531.63099999999997</v>
      </c>
      <c r="AB383" s="20">
        <v>546.96429999999998</v>
      </c>
      <c r="AC383" s="20">
        <v>547.38099999999997</v>
      </c>
      <c r="AD383" s="20">
        <v>553.19050000000004</v>
      </c>
      <c r="AE383" s="20">
        <v>552.21429999999998</v>
      </c>
      <c r="AF383" s="20">
        <v>551.29759999999999</v>
      </c>
      <c r="AG383" s="20">
        <v>555.07140000000004</v>
      </c>
      <c r="AH383" s="20">
        <v>552.44050000000004</v>
      </c>
      <c r="AI383" s="20">
        <v>551.83330000000001</v>
      </c>
      <c r="AJ383" s="20">
        <v>549.54759999999999</v>
      </c>
      <c r="AK383" s="20">
        <v>550.09519999999998</v>
      </c>
      <c r="AL383" s="20">
        <v>551.91669999999999</v>
      </c>
      <c r="AM383" s="20">
        <v>552.83330000000001</v>
      </c>
      <c r="AN383" s="20">
        <v>555.42859999999996</v>
      </c>
      <c r="AO383" s="20">
        <v>553.96429999999998</v>
      </c>
      <c r="AP383" s="20">
        <v>550.36900000000003</v>
      </c>
      <c r="AQ383" s="20">
        <v>554.22619999999995</v>
      </c>
      <c r="AR383" s="20">
        <v>554.57140000000004</v>
      </c>
      <c r="AS383" s="20">
        <v>556.64290000000005</v>
      </c>
      <c r="AT383" s="20">
        <v>550</v>
      </c>
      <c r="AU383" s="20">
        <v>551.59519999999998</v>
      </c>
      <c r="AV383" s="20">
        <v>549.02380000000005</v>
      </c>
      <c r="AW383" s="20">
        <v>550.58330000000001</v>
      </c>
      <c r="AX383" s="20">
        <v>556.42859999999996</v>
      </c>
      <c r="AY383" s="20">
        <v>554.03570000000002</v>
      </c>
      <c r="AZ383" s="20">
        <v>551.67859999999996</v>
      </c>
      <c r="BA383" s="20">
        <v>549.48810000000003</v>
      </c>
      <c r="BB383" s="20">
        <v>554.90480000000002</v>
      </c>
      <c r="BC383" s="20">
        <v>551.60709999999995</v>
      </c>
      <c r="BD383" s="20">
        <v>551.09519999999998</v>
      </c>
      <c r="BE383" s="20">
        <v>551.69050000000004</v>
      </c>
      <c r="BF383" s="20">
        <v>553.86900000000003</v>
      </c>
      <c r="BG383" s="20">
        <v>552.20240000000001</v>
      </c>
      <c r="BH383" s="20">
        <v>555.39290000000005</v>
      </c>
      <c r="BI383" s="20">
        <v>554.05949999999996</v>
      </c>
      <c r="BJ383" s="20">
        <v>555.72619999999995</v>
      </c>
      <c r="BK383" s="20">
        <v>1455.2860000000001</v>
      </c>
      <c r="BL383" s="20">
        <v>2175.3330000000001</v>
      </c>
      <c r="BM383" s="20">
        <v>2153.3330000000001</v>
      </c>
      <c r="BN383" s="20">
        <v>2145.7139999999999</v>
      </c>
      <c r="BO383" s="20">
        <v>3580.5720000000001</v>
      </c>
      <c r="BP383" s="20">
        <v>3522.6669999999999</v>
      </c>
      <c r="BQ383" s="20">
        <v>3552</v>
      </c>
      <c r="BR383" s="20">
        <v>3560</v>
      </c>
      <c r="BS383" s="20">
        <v>3530.6669999999999</v>
      </c>
      <c r="BT383" s="20">
        <v>6381.3329999999996</v>
      </c>
      <c r="BU383" s="20">
        <v>6388.9520000000002</v>
      </c>
      <c r="BV383" s="20">
        <v>6396.9520000000002</v>
      </c>
      <c r="BW383" s="20">
        <v>6375.6189999999997</v>
      </c>
      <c r="BX383" s="20">
        <v>11990.1</v>
      </c>
      <c r="BY383" s="20">
        <v>11780.57</v>
      </c>
      <c r="BZ383" s="20">
        <v>11895.62</v>
      </c>
      <c r="CA383" s="20">
        <v>11998.48</v>
      </c>
      <c r="CB383" s="20">
        <v>12091.43</v>
      </c>
      <c r="CC383" s="20">
        <v>11797.33</v>
      </c>
      <c r="CD383" s="20">
        <v>22724.57</v>
      </c>
      <c r="CE383" s="20">
        <v>22460.95</v>
      </c>
      <c r="CF383" s="20">
        <v>22381.71</v>
      </c>
      <c r="CG383" s="20">
        <v>22273.52</v>
      </c>
      <c r="CH383" s="20">
        <v>22788.57</v>
      </c>
      <c r="CI383" s="20">
        <v>22777.9</v>
      </c>
      <c r="CJ383" s="20">
        <v>22401.52</v>
      </c>
      <c r="CK383" s="20">
        <v>22739.81</v>
      </c>
      <c r="CL383" s="20">
        <v>43971.05</v>
      </c>
      <c r="CM383" s="20">
        <v>43526.09</v>
      </c>
      <c r="CN383" s="20">
        <v>42971.43</v>
      </c>
      <c r="CO383" s="20">
        <v>42758.09</v>
      </c>
      <c r="CP383" s="20">
        <v>87680</v>
      </c>
      <c r="CQ383" s="20">
        <v>88320</v>
      </c>
    </row>
    <row r="384" spans="23:95" x14ac:dyDescent="0.3">
      <c r="W384" s="4"/>
      <c r="Y384" s="20">
        <v>363.65839999999997</v>
      </c>
      <c r="Z384" s="20">
        <v>516.47619999999995</v>
      </c>
      <c r="AA384" s="20">
        <v>533.47619999999995</v>
      </c>
      <c r="AB384" s="20">
        <v>551.32140000000004</v>
      </c>
      <c r="AC384" s="20">
        <v>551.75</v>
      </c>
      <c r="AD384" s="20">
        <v>556.98810000000003</v>
      </c>
      <c r="AE384" s="20">
        <v>556.63099999999997</v>
      </c>
      <c r="AF384" s="20">
        <v>554</v>
      </c>
      <c r="AG384" s="20">
        <v>558.26189999999997</v>
      </c>
      <c r="AH384" s="20">
        <v>556.30949999999996</v>
      </c>
      <c r="AI384" s="20">
        <v>554.79759999999999</v>
      </c>
      <c r="AJ384" s="20">
        <v>552.51189999999997</v>
      </c>
      <c r="AK384" s="20">
        <v>552.64290000000005</v>
      </c>
      <c r="AL384" s="20">
        <v>555.70240000000001</v>
      </c>
      <c r="AM384" s="20">
        <v>558.01189999999997</v>
      </c>
      <c r="AN384" s="20">
        <v>557.94050000000004</v>
      </c>
      <c r="AO384" s="20">
        <v>557.5</v>
      </c>
      <c r="AP384" s="20">
        <v>553.90480000000002</v>
      </c>
      <c r="AQ384" s="20">
        <v>559.28570000000002</v>
      </c>
      <c r="AR384" s="20">
        <v>558.21429999999998</v>
      </c>
      <c r="AS384" s="20">
        <v>560.13099999999997</v>
      </c>
      <c r="AT384" s="20">
        <v>553.97619999999995</v>
      </c>
      <c r="AU384" s="20">
        <v>556.48810000000003</v>
      </c>
      <c r="AV384" s="20">
        <v>553.13099999999997</v>
      </c>
      <c r="AW384" s="20">
        <v>555.85709999999995</v>
      </c>
      <c r="AX384" s="20">
        <v>560.53570000000002</v>
      </c>
      <c r="AY384" s="20">
        <v>558.35709999999995</v>
      </c>
      <c r="AZ384" s="20">
        <v>555.29759999999999</v>
      </c>
      <c r="BA384" s="20">
        <v>553.53570000000002</v>
      </c>
      <c r="BB384" s="20">
        <v>558.54759999999999</v>
      </c>
      <c r="BC384" s="20">
        <v>555.21429999999998</v>
      </c>
      <c r="BD384" s="20">
        <v>554</v>
      </c>
      <c r="BE384" s="20">
        <v>555.53570000000002</v>
      </c>
      <c r="BF384" s="20">
        <v>556.63099999999997</v>
      </c>
      <c r="BG384" s="20">
        <v>556.27380000000005</v>
      </c>
      <c r="BH384" s="20">
        <v>559.41669999999999</v>
      </c>
      <c r="BI384" s="20">
        <v>557.92859999999996</v>
      </c>
      <c r="BJ384" s="20">
        <v>558.79759999999999</v>
      </c>
      <c r="BK384" s="20">
        <v>1460.6669999999999</v>
      </c>
      <c r="BL384" s="20">
        <v>2180.857</v>
      </c>
      <c r="BM384" s="20">
        <v>2152.7620000000002</v>
      </c>
      <c r="BN384" s="20">
        <v>2150.0949999999998</v>
      </c>
      <c r="BO384" s="20">
        <v>3565.5239999999999</v>
      </c>
      <c r="BP384" s="20">
        <v>3536.5720000000001</v>
      </c>
      <c r="BQ384" s="20">
        <v>3557.7139999999999</v>
      </c>
      <c r="BR384" s="20">
        <v>3551.81</v>
      </c>
      <c r="BS384" s="20">
        <v>3536.5720000000001</v>
      </c>
      <c r="BT384" s="20">
        <v>6364.5709999999999</v>
      </c>
      <c r="BU384" s="20">
        <v>6358.857</v>
      </c>
      <c r="BV384" s="20">
        <v>6379.4290000000001</v>
      </c>
      <c r="BW384" s="20">
        <v>6409.143</v>
      </c>
      <c r="BX384" s="20">
        <v>12027.43</v>
      </c>
      <c r="BY384" s="20">
        <v>11810.29</v>
      </c>
      <c r="BZ384" s="20">
        <v>11889.52</v>
      </c>
      <c r="CA384" s="20">
        <v>12049.52</v>
      </c>
      <c r="CB384" s="20">
        <v>12019.81</v>
      </c>
      <c r="CC384" s="20">
        <v>11765.33</v>
      </c>
      <c r="CD384" s="20">
        <v>22631.62</v>
      </c>
      <c r="CE384" s="20">
        <v>22523.43</v>
      </c>
      <c r="CF384" s="20">
        <v>22506.67</v>
      </c>
      <c r="CG384" s="20">
        <v>22361.9</v>
      </c>
      <c r="CH384" s="20">
        <v>22770.29</v>
      </c>
      <c r="CI384" s="20">
        <v>22776.38</v>
      </c>
      <c r="CJ384" s="20">
        <v>22497.52</v>
      </c>
      <c r="CK384" s="20">
        <v>22663.62</v>
      </c>
      <c r="CL384" s="20">
        <v>44041.14</v>
      </c>
      <c r="CM384" s="20">
        <v>43459.05</v>
      </c>
      <c r="CN384" s="20">
        <v>42898.29</v>
      </c>
      <c r="CO384" s="20">
        <v>42758.09</v>
      </c>
      <c r="CP384" s="20">
        <v>87314.29</v>
      </c>
      <c r="CQ384" s="20">
        <v>87850.66</v>
      </c>
    </row>
    <row r="385" spans="23:95" x14ac:dyDescent="0.3">
      <c r="W385" s="4"/>
      <c r="Y385" s="20">
        <v>363.8245</v>
      </c>
      <c r="Z385" s="20">
        <v>505.38099999999997</v>
      </c>
      <c r="AA385" s="20">
        <v>522.36900000000003</v>
      </c>
      <c r="AB385" s="20">
        <v>539.92859999999996</v>
      </c>
      <c r="AC385" s="20">
        <v>540.78570000000002</v>
      </c>
      <c r="AD385" s="20">
        <v>545.91669999999999</v>
      </c>
      <c r="AE385" s="20">
        <v>543.70240000000001</v>
      </c>
      <c r="AF385" s="20">
        <v>542.55949999999996</v>
      </c>
      <c r="AG385" s="20">
        <v>546.30949999999996</v>
      </c>
      <c r="AH385" s="20">
        <v>546.08330000000001</v>
      </c>
      <c r="AI385" s="20">
        <v>543.98810000000003</v>
      </c>
      <c r="AJ385" s="20">
        <v>541.72619999999995</v>
      </c>
      <c r="AK385" s="20">
        <v>540.94050000000004</v>
      </c>
      <c r="AL385" s="20">
        <v>545.28570000000002</v>
      </c>
      <c r="AM385" s="20">
        <v>546.60709999999995</v>
      </c>
      <c r="AN385" s="20">
        <v>545.59519999999998</v>
      </c>
      <c r="AO385" s="20">
        <v>547.04759999999999</v>
      </c>
      <c r="AP385" s="20">
        <v>541.70240000000001</v>
      </c>
      <c r="AQ385" s="20">
        <v>547.80949999999996</v>
      </c>
      <c r="AR385" s="20">
        <v>547.35709999999995</v>
      </c>
      <c r="AS385" s="20">
        <v>549.55949999999996</v>
      </c>
      <c r="AT385" s="20">
        <v>542.27380000000005</v>
      </c>
      <c r="AU385" s="20">
        <v>545.26189999999997</v>
      </c>
      <c r="AV385" s="20">
        <v>542.40480000000002</v>
      </c>
      <c r="AW385" s="20">
        <v>544.86900000000003</v>
      </c>
      <c r="AX385" s="20">
        <v>548.91669999999999</v>
      </c>
      <c r="AY385" s="20">
        <v>546.47619999999995</v>
      </c>
      <c r="AZ385" s="20">
        <v>544.39290000000005</v>
      </c>
      <c r="BA385" s="20">
        <v>542.02380000000005</v>
      </c>
      <c r="BB385" s="20">
        <v>546.57140000000004</v>
      </c>
      <c r="BC385" s="20">
        <v>543.67859999999996</v>
      </c>
      <c r="BD385" s="20">
        <v>542.42859999999996</v>
      </c>
      <c r="BE385" s="20">
        <v>545.36900000000003</v>
      </c>
      <c r="BF385" s="20">
        <v>545.86900000000003</v>
      </c>
      <c r="BG385" s="20">
        <v>544.33330000000001</v>
      </c>
      <c r="BH385" s="20">
        <v>547.52380000000005</v>
      </c>
      <c r="BI385" s="20">
        <v>546.04759999999999</v>
      </c>
      <c r="BJ385" s="20">
        <v>547.04759999999999</v>
      </c>
      <c r="BK385" s="20">
        <v>1457.857</v>
      </c>
      <c r="BL385" s="20">
        <v>2191.3330000000001</v>
      </c>
      <c r="BM385" s="20">
        <v>2154.9520000000002</v>
      </c>
      <c r="BN385" s="20">
        <v>2150.3809999999999</v>
      </c>
      <c r="BO385" s="20">
        <v>3553.9050000000002</v>
      </c>
      <c r="BP385" s="20">
        <v>3516.3809999999999</v>
      </c>
      <c r="BQ385" s="20">
        <v>3573.143</v>
      </c>
      <c r="BR385" s="20">
        <v>3548.9520000000002</v>
      </c>
      <c r="BS385" s="20">
        <v>3554.2860000000001</v>
      </c>
      <c r="BT385" s="20">
        <v>6360</v>
      </c>
      <c r="BU385" s="20">
        <v>6366.4759999999997</v>
      </c>
      <c r="BV385" s="20">
        <v>6392.7619999999997</v>
      </c>
      <c r="BW385" s="20">
        <v>6422.857</v>
      </c>
      <c r="BX385" s="20">
        <v>12044.95</v>
      </c>
      <c r="BY385" s="20">
        <v>11862.86</v>
      </c>
      <c r="BZ385" s="20">
        <v>11884.19</v>
      </c>
      <c r="CA385" s="20">
        <v>12094.48</v>
      </c>
      <c r="CB385" s="20">
        <v>12057.14</v>
      </c>
      <c r="CC385" s="20">
        <v>11784.38</v>
      </c>
      <c r="CD385" s="20">
        <v>22678.86</v>
      </c>
      <c r="CE385" s="20">
        <v>22700.19</v>
      </c>
      <c r="CF385" s="20">
        <v>22560</v>
      </c>
      <c r="CG385" s="20">
        <v>22425.9</v>
      </c>
      <c r="CH385" s="20">
        <v>22758.1</v>
      </c>
      <c r="CI385" s="20">
        <v>22878.48</v>
      </c>
      <c r="CJ385" s="20">
        <v>22569.14</v>
      </c>
      <c r="CK385" s="20">
        <v>22610.29</v>
      </c>
      <c r="CL385" s="20">
        <v>43879.62</v>
      </c>
      <c r="CM385" s="20">
        <v>43523.05</v>
      </c>
      <c r="CN385" s="20">
        <v>42837.33</v>
      </c>
      <c r="CO385" s="20">
        <v>42752</v>
      </c>
      <c r="CP385" s="20">
        <v>87247.23</v>
      </c>
      <c r="CQ385" s="20">
        <v>87631.23</v>
      </c>
    </row>
    <row r="386" spans="23:95" x14ac:dyDescent="0.3">
      <c r="W386" s="4"/>
      <c r="Y386" s="20">
        <v>363.9907</v>
      </c>
      <c r="Z386" s="20">
        <v>503.71429999999998</v>
      </c>
      <c r="AA386" s="20">
        <v>522.13099999999997</v>
      </c>
      <c r="AB386" s="20">
        <v>538.07140000000004</v>
      </c>
      <c r="AC386" s="20">
        <v>540.89290000000005</v>
      </c>
      <c r="AD386" s="20">
        <v>545.98810000000003</v>
      </c>
      <c r="AE386" s="20">
        <v>543.34519999999998</v>
      </c>
      <c r="AF386" s="20">
        <v>540.67859999999996</v>
      </c>
      <c r="AG386" s="20">
        <v>544.97619999999995</v>
      </c>
      <c r="AH386" s="20">
        <v>544.32140000000004</v>
      </c>
      <c r="AI386" s="20">
        <v>543.85709999999995</v>
      </c>
      <c r="AJ386" s="20">
        <v>540.84519999999998</v>
      </c>
      <c r="AK386" s="20">
        <v>540.96429999999998</v>
      </c>
      <c r="AL386" s="20">
        <v>546.08330000000001</v>
      </c>
      <c r="AM386" s="20">
        <v>544.98810000000003</v>
      </c>
      <c r="AN386" s="20">
        <v>543.76189999999997</v>
      </c>
      <c r="AO386" s="20">
        <v>546.05949999999996</v>
      </c>
      <c r="AP386" s="20">
        <v>540.44050000000004</v>
      </c>
      <c r="AQ386" s="20">
        <v>547.13099999999997</v>
      </c>
      <c r="AR386" s="20">
        <v>546.03570000000002</v>
      </c>
      <c r="AS386" s="20">
        <v>547.90480000000002</v>
      </c>
      <c r="AT386" s="20">
        <v>542.17859999999996</v>
      </c>
      <c r="AU386" s="20">
        <v>544.92859999999996</v>
      </c>
      <c r="AV386" s="20">
        <v>541.79759999999999</v>
      </c>
      <c r="AW386" s="20">
        <v>543.95240000000001</v>
      </c>
      <c r="AX386" s="20">
        <v>546.57140000000004</v>
      </c>
      <c r="AY386" s="20">
        <v>545.44050000000004</v>
      </c>
      <c r="AZ386" s="20">
        <v>544.30949999999996</v>
      </c>
      <c r="BA386" s="20">
        <v>540.98810000000003</v>
      </c>
      <c r="BB386" s="20">
        <v>546.63099999999997</v>
      </c>
      <c r="BC386" s="20">
        <v>543.05949999999996</v>
      </c>
      <c r="BD386" s="20">
        <v>542.36900000000003</v>
      </c>
      <c r="BE386" s="20">
        <v>544.52380000000005</v>
      </c>
      <c r="BF386" s="20">
        <v>545.27380000000005</v>
      </c>
      <c r="BG386" s="20">
        <v>544.21429999999998</v>
      </c>
      <c r="BH386" s="20">
        <v>546.58330000000001</v>
      </c>
      <c r="BI386" s="20">
        <v>545.48810000000003</v>
      </c>
      <c r="BJ386" s="20">
        <v>546.04759999999999</v>
      </c>
      <c r="BK386" s="20">
        <v>1456.2380000000001</v>
      </c>
      <c r="BL386" s="20">
        <v>2191.143</v>
      </c>
      <c r="BM386" s="20">
        <v>2159.6190000000001</v>
      </c>
      <c r="BN386" s="20">
        <v>2151.5239999999999</v>
      </c>
      <c r="BO386" s="20">
        <v>3551.81</v>
      </c>
      <c r="BP386" s="20">
        <v>3505.3330000000001</v>
      </c>
      <c r="BQ386" s="20">
        <v>3558.4760000000001</v>
      </c>
      <c r="BR386" s="20">
        <v>3531.6190000000001</v>
      </c>
      <c r="BS386" s="20">
        <v>3554.4760000000001</v>
      </c>
      <c r="BT386" s="20">
        <v>6330.6670000000004</v>
      </c>
      <c r="BU386" s="20">
        <v>6363.4290000000001</v>
      </c>
      <c r="BV386" s="20">
        <v>6379.0479999999998</v>
      </c>
      <c r="BW386" s="20">
        <v>6413.7139999999999</v>
      </c>
      <c r="BX386" s="20">
        <v>12126.48</v>
      </c>
      <c r="BY386" s="20">
        <v>11856</v>
      </c>
      <c r="BZ386" s="20">
        <v>11887.24</v>
      </c>
      <c r="CA386" s="20">
        <v>12086.1</v>
      </c>
      <c r="CB386" s="20">
        <v>12085.33</v>
      </c>
      <c r="CC386" s="20">
        <v>11849.14</v>
      </c>
      <c r="CD386" s="20">
        <v>22765.71</v>
      </c>
      <c r="CE386" s="20">
        <v>22780.95</v>
      </c>
      <c r="CF386" s="20">
        <v>22523.43</v>
      </c>
      <c r="CG386" s="20">
        <v>22509.71</v>
      </c>
      <c r="CH386" s="20">
        <v>22625.52</v>
      </c>
      <c r="CI386" s="20">
        <v>22800.76</v>
      </c>
      <c r="CJ386" s="20">
        <v>22620.95</v>
      </c>
      <c r="CK386" s="20">
        <v>22698.67</v>
      </c>
      <c r="CL386" s="20">
        <v>43523.05</v>
      </c>
      <c r="CM386" s="20">
        <v>43587.05</v>
      </c>
      <c r="CN386" s="20">
        <v>42654.48</v>
      </c>
      <c r="CO386" s="20">
        <v>42834.29</v>
      </c>
      <c r="CP386" s="20">
        <v>87454.48</v>
      </c>
      <c r="CQ386" s="20">
        <v>87515.43</v>
      </c>
    </row>
    <row r="387" spans="23:95" x14ac:dyDescent="0.3">
      <c r="W387" s="4"/>
      <c r="Y387" s="20">
        <v>364.15690000000001</v>
      </c>
      <c r="Z387" s="20">
        <v>517.44050000000004</v>
      </c>
      <c r="AA387" s="20">
        <v>536.34519999999998</v>
      </c>
      <c r="AB387" s="20">
        <v>551.04759999999999</v>
      </c>
      <c r="AC387" s="20">
        <v>555.76189999999997</v>
      </c>
      <c r="AD387" s="20">
        <v>559.39290000000005</v>
      </c>
      <c r="AE387" s="20">
        <v>556.95240000000001</v>
      </c>
      <c r="AF387" s="20">
        <v>554.5</v>
      </c>
      <c r="AG387" s="20">
        <v>558.58330000000001</v>
      </c>
      <c r="AH387" s="20">
        <v>557.51189999999997</v>
      </c>
      <c r="AI387" s="20">
        <v>557.55949999999996</v>
      </c>
      <c r="AJ387" s="20">
        <v>554.76189999999997</v>
      </c>
      <c r="AK387" s="20">
        <v>555.11900000000003</v>
      </c>
      <c r="AL387" s="20">
        <v>560.22619999999995</v>
      </c>
      <c r="AM387" s="20">
        <v>560.02380000000005</v>
      </c>
      <c r="AN387" s="20">
        <v>556.86900000000003</v>
      </c>
      <c r="AO387" s="20">
        <v>558.75</v>
      </c>
      <c r="AP387" s="20">
        <v>554.82140000000004</v>
      </c>
      <c r="AQ387" s="20">
        <v>559.83330000000001</v>
      </c>
      <c r="AR387" s="20">
        <v>560.01189999999997</v>
      </c>
      <c r="AS387" s="20">
        <v>560.71429999999998</v>
      </c>
      <c r="AT387" s="20">
        <v>555.77380000000005</v>
      </c>
      <c r="AU387" s="20">
        <v>558.46429999999998</v>
      </c>
      <c r="AV387" s="20">
        <v>555.16669999999999</v>
      </c>
      <c r="AW387" s="20">
        <v>557.91669999999999</v>
      </c>
      <c r="AX387" s="20">
        <v>560.63099999999997</v>
      </c>
      <c r="AY387" s="20">
        <v>558.25</v>
      </c>
      <c r="AZ387" s="20">
        <v>557.94050000000004</v>
      </c>
      <c r="BA387" s="20">
        <v>555.10709999999995</v>
      </c>
      <c r="BB387" s="20">
        <v>560.26189999999997</v>
      </c>
      <c r="BC387" s="20">
        <v>556.08330000000001</v>
      </c>
      <c r="BD387" s="20">
        <v>556.32140000000004</v>
      </c>
      <c r="BE387" s="20">
        <v>558.89290000000005</v>
      </c>
      <c r="BF387" s="20">
        <v>558.04759999999999</v>
      </c>
      <c r="BG387" s="20">
        <v>558.13099999999997</v>
      </c>
      <c r="BH387" s="20">
        <v>560.85709999999995</v>
      </c>
      <c r="BI387" s="20">
        <v>559.13099999999997</v>
      </c>
      <c r="BJ387" s="20">
        <v>560.26189999999997</v>
      </c>
      <c r="BK387" s="20">
        <v>1462.857</v>
      </c>
      <c r="BL387" s="20">
        <v>2197.9050000000002</v>
      </c>
      <c r="BM387" s="20">
        <v>2164.2860000000001</v>
      </c>
      <c r="BN387" s="20">
        <v>2164.3809999999999</v>
      </c>
      <c r="BO387" s="20">
        <v>3563.81</v>
      </c>
      <c r="BP387" s="20">
        <v>3513.143</v>
      </c>
      <c r="BQ387" s="20">
        <v>3566.857</v>
      </c>
      <c r="BR387" s="20">
        <v>3538.6669999999999</v>
      </c>
      <c r="BS387" s="20">
        <v>3556</v>
      </c>
      <c r="BT387" s="20">
        <v>6355.81</v>
      </c>
      <c r="BU387" s="20">
        <v>6327.6189999999997</v>
      </c>
      <c r="BV387" s="20">
        <v>6399.2380000000003</v>
      </c>
      <c r="BW387" s="20">
        <v>6440.7619999999997</v>
      </c>
      <c r="BX387" s="20">
        <v>12156.19</v>
      </c>
      <c r="BY387" s="20">
        <v>11894.86</v>
      </c>
      <c r="BZ387" s="20">
        <v>11914.67</v>
      </c>
      <c r="CA387" s="20">
        <v>12103.62</v>
      </c>
      <c r="CB387" s="20">
        <v>12070.1</v>
      </c>
      <c r="CC387" s="20">
        <v>11911.62</v>
      </c>
      <c r="CD387" s="20">
        <v>22808.38</v>
      </c>
      <c r="CE387" s="20">
        <v>22794.67</v>
      </c>
      <c r="CF387" s="20">
        <v>22552.38</v>
      </c>
      <c r="CG387" s="20">
        <v>22531.05</v>
      </c>
      <c r="CH387" s="20">
        <v>22648.38</v>
      </c>
      <c r="CI387" s="20">
        <v>22875.43</v>
      </c>
      <c r="CJ387" s="20">
        <v>22515.81</v>
      </c>
      <c r="CK387" s="20">
        <v>22684.95</v>
      </c>
      <c r="CL387" s="20">
        <v>43620.57</v>
      </c>
      <c r="CM387" s="20">
        <v>43644.95</v>
      </c>
      <c r="CN387" s="20">
        <v>42767.24</v>
      </c>
      <c r="CO387" s="20">
        <v>42873.91</v>
      </c>
      <c r="CP387" s="20">
        <v>87442.29</v>
      </c>
      <c r="CQ387" s="20">
        <v>87576.38</v>
      </c>
    </row>
    <row r="388" spans="23:95" x14ac:dyDescent="0.3">
      <c r="W388" s="4"/>
      <c r="Y388" s="20">
        <v>364.32299999999998</v>
      </c>
      <c r="Z388" s="20">
        <v>514.44050000000004</v>
      </c>
      <c r="AA388" s="20">
        <v>530.55949999999996</v>
      </c>
      <c r="AB388" s="20">
        <v>544.46429999999998</v>
      </c>
      <c r="AC388" s="20">
        <v>549.60709999999995</v>
      </c>
      <c r="AD388" s="20">
        <v>553.23810000000003</v>
      </c>
      <c r="AE388" s="20">
        <v>553.14290000000005</v>
      </c>
      <c r="AF388" s="20">
        <v>549.46429999999998</v>
      </c>
      <c r="AG388" s="20">
        <v>551.97619999999995</v>
      </c>
      <c r="AH388" s="20">
        <v>552.16669999999999</v>
      </c>
      <c r="AI388" s="20">
        <v>551.77380000000005</v>
      </c>
      <c r="AJ388" s="20">
        <v>549</v>
      </c>
      <c r="AK388" s="20">
        <v>549.25</v>
      </c>
      <c r="AL388" s="20">
        <v>554.54759999999999</v>
      </c>
      <c r="AM388" s="20">
        <v>554.84519999999998</v>
      </c>
      <c r="AN388" s="20">
        <v>551.91669999999999</v>
      </c>
      <c r="AO388" s="20">
        <v>553.65480000000002</v>
      </c>
      <c r="AP388" s="20">
        <v>549.40480000000002</v>
      </c>
      <c r="AQ388" s="20">
        <v>554.86900000000003</v>
      </c>
      <c r="AR388" s="20">
        <v>554.51189999999997</v>
      </c>
      <c r="AS388" s="20">
        <v>556.80949999999996</v>
      </c>
      <c r="AT388" s="20">
        <v>550.30949999999996</v>
      </c>
      <c r="AU388" s="20">
        <v>552.11900000000003</v>
      </c>
      <c r="AV388" s="20">
        <v>550.63099999999997</v>
      </c>
      <c r="AW388" s="20">
        <v>552.58330000000001</v>
      </c>
      <c r="AX388" s="20">
        <v>554.53570000000002</v>
      </c>
      <c r="AY388" s="20">
        <v>552.82140000000004</v>
      </c>
      <c r="AZ388" s="20">
        <v>551.88099999999997</v>
      </c>
      <c r="BA388" s="20">
        <v>550.46429999999998</v>
      </c>
      <c r="BB388" s="20">
        <v>554.69050000000004</v>
      </c>
      <c r="BC388" s="20">
        <v>550.65480000000002</v>
      </c>
      <c r="BD388" s="20">
        <v>551.17859999999996</v>
      </c>
      <c r="BE388" s="20">
        <v>553.91669999999999</v>
      </c>
      <c r="BF388" s="20">
        <v>552.17859999999996</v>
      </c>
      <c r="BG388" s="20">
        <v>553.69050000000004</v>
      </c>
      <c r="BH388" s="20">
        <v>555.17859999999996</v>
      </c>
      <c r="BI388" s="20">
        <v>553.17859999999996</v>
      </c>
      <c r="BJ388" s="20">
        <v>554.73810000000003</v>
      </c>
      <c r="BK388" s="20">
        <v>1460.81</v>
      </c>
      <c r="BL388" s="20">
        <v>2186.7620000000002</v>
      </c>
      <c r="BM388" s="20">
        <v>2162.4760000000001</v>
      </c>
      <c r="BN388" s="20">
        <v>2160.4760000000001</v>
      </c>
      <c r="BO388" s="20">
        <v>3580.7620000000002</v>
      </c>
      <c r="BP388" s="20">
        <v>3499.2379999999998</v>
      </c>
      <c r="BQ388" s="20">
        <v>3569.143</v>
      </c>
      <c r="BR388" s="20">
        <v>3526.4760000000001</v>
      </c>
      <c r="BS388" s="20">
        <v>3564.19</v>
      </c>
      <c r="BT388" s="20">
        <v>6318.4759999999997</v>
      </c>
      <c r="BU388" s="20">
        <v>6349.7139999999999</v>
      </c>
      <c r="BV388" s="20">
        <v>6434.6670000000004</v>
      </c>
      <c r="BW388" s="20">
        <v>6453.7139999999999</v>
      </c>
      <c r="BX388" s="20">
        <v>12087.62</v>
      </c>
      <c r="BY388" s="20">
        <v>11894.86</v>
      </c>
      <c r="BZ388" s="20">
        <v>11897.9</v>
      </c>
      <c r="CA388" s="20">
        <v>12051.81</v>
      </c>
      <c r="CB388" s="20">
        <v>12051.81</v>
      </c>
      <c r="CC388" s="20">
        <v>11923.05</v>
      </c>
      <c r="CD388" s="20">
        <v>22950.1</v>
      </c>
      <c r="CE388" s="20">
        <v>22681.9</v>
      </c>
      <c r="CF388" s="20">
        <v>22561.52</v>
      </c>
      <c r="CG388" s="20">
        <v>22543.24</v>
      </c>
      <c r="CH388" s="20">
        <v>22587.43</v>
      </c>
      <c r="CI388" s="20">
        <v>22898.29</v>
      </c>
      <c r="CJ388" s="20">
        <v>22546.29</v>
      </c>
      <c r="CK388" s="20">
        <v>22645.33</v>
      </c>
      <c r="CL388" s="20">
        <v>43858.29</v>
      </c>
      <c r="CM388" s="20">
        <v>43742.48</v>
      </c>
      <c r="CN388" s="20">
        <v>42800.76</v>
      </c>
      <c r="CO388" s="20">
        <v>43132.95</v>
      </c>
      <c r="CP388" s="20">
        <v>87552</v>
      </c>
      <c r="CQ388" s="20">
        <v>87393.52</v>
      </c>
    </row>
    <row r="389" spans="23:95" x14ac:dyDescent="0.3">
      <c r="W389" s="4"/>
      <c r="Y389" s="20">
        <v>364.48919999999998</v>
      </c>
      <c r="Z389" s="20">
        <v>501.77379999999999</v>
      </c>
      <c r="AA389" s="20">
        <v>517.34519999999998</v>
      </c>
      <c r="AB389" s="20">
        <v>531.61900000000003</v>
      </c>
      <c r="AC389" s="20">
        <v>537</v>
      </c>
      <c r="AD389" s="20">
        <v>541.83330000000001</v>
      </c>
      <c r="AE389" s="20">
        <v>540.05949999999996</v>
      </c>
      <c r="AF389" s="20">
        <v>537.58330000000001</v>
      </c>
      <c r="AG389" s="20">
        <v>538.69050000000004</v>
      </c>
      <c r="AH389" s="20">
        <v>539.45240000000001</v>
      </c>
      <c r="AI389" s="20">
        <v>539.28570000000002</v>
      </c>
      <c r="AJ389" s="20">
        <v>536.98810000000003</v>
      </c>
      <c r="AK389" s="20">
        <v>536.69050000000004</v>
      </c>
      <c r="AL389" s="20">
        <v>541.84519999999998</v>
      </c>
      <c r="AM389" s="20">
        <v>543.08330000000001</v>
      </c>
      <c r="AN389" s="20">
        <v>538.28570000000002</v>
      </c>
      <c r="AO389" s="20">
        <v>540.63099999999997</v>
      </c>
      <c r="AP389" s="20">
        <v>536.52380000000005</v>
      </c>
      <c r="AQ389" s="20">
        <v>540.55949999999996</v>
      </c>
      <c r="AR389" s="20">
        <v>541.61900000000003</v>
      </c>
      <c r="AS389" s="20">
        <v>544.60709999999995</v>
      </c>
      <c r="AT389" s="20">
        <v>536.70240000000001</v>
      </c>
      <c r="AU389" s="20">
        <v>539.09519999999998</v>
      </c>
      <c r="AV389" s="20">
        <v>538.15480000000002</v>
      </c>
      <c r="AW389" s="20">
        <v>540.34519999999998</v>
      </c>
      <c r="AX389" s="20">
        <v>541.33330000000001</v>
      </c>
      <c r="AY389" s="20">
        <v>540.17859999999996</v>
      </c>
      <c r="AZ389" s="20">
        <v>539</v>
      </c>
      <c r="BA389" s="20">
        <v>538.70240000000001</v>
      </c>
      <c r="BB389" s="20">
        <v>541.96429999999998</v>
      </c>
      <c r="BC389" s="20">
        <v>537.05949999999996</v>
      </c>
      <c r="BD389" s="20">
        <v>538.65480000000002</v>
      </c>
      <c r="BE389" s="20">
        <v>541.17859999999996</v>
      </c>
      <c r="BF389" s="20">
        <v>539.01189999999997</v>
      </c>
      <c r="BG389" s="20">
        <v>541.25</v>
      </c>
      <c r="BH389" s="20">
        <v>542.35709999999995</v>
      </c>
      <c r="BI389" s="20">
        <v>540.17859999999996</v>
      </c>
      <c r="BJ389" s="20">
        <v>541.91669999999999</v>
      </c>
      <c r="BK389" s="20">
        <v>1464</v>
      </c>
      <c r="BL389" s="20">
        <v>2197.9050000000002</v>
      </c>
      <c r="BM389" s="20">
        <v>2174</v>
      </c>
      <c r="BN389" s="20">
        <v>2174.0949999999998</v>
      </c>
      <c r="BO389" s="20">
        <v>3582.857</v>
      </c>
      <c r="BP389" s="20">
        <v>3516.19</v>
      </c>
      <c r="BQ389" s="20">
        <v>3595.6190000000001</v>
      </c>
      <c r="BR389" s="20">
        <v>3519.6190000000001</v>
      </c>
      <c r="BS389" s="20">
        <v>3576.3809999999999</v>
      </c>
      <c r="BT389" s="20">
        <v>6330.6670000000004</v>
      </c>
      <c r="BU389" s="20">
        <v>6374.0950000000003</v>
      </c>
      <c r="BV389" s="20">
        <v>6451.81</v>
      </c>
      <c r="BW389" s="20">
        <v>6481.143</v>
      </c>
      <c r="BX389" s="20">
        <v>12027.43</v>
      </c>
      <c r="BY389" s="20">
        <v>11921.52</v>
      </c>
      <c r="BZ389" s="20">
        <v>11929.9</v>
      </c>
      <c r="CA389" s="20">
        <v>12060.95</v>
      </c>
      <c r="CB389" s="20">
        <v>12049.52</v>
      </c>
      <c r="CC389" s="20">
        <v>11948.19</v>
      </c>
      <c r="CD389" s="20">
        <v>22994.29</v>
      </c>
      <c r="CE389" s="20">
        <v>22665.14</v>
      </c>
      <c r="CF389" s="20">
        <v>22563.05</v>
      </c>
      <c r="CG389" s="20">
        <v>22578.29</v>
      </c>
      <c r="CH389" s="20">
        <v>22624</v>
      </c>
      <c r="CI389" s="20">
        <v>22784</v>
      </c>
      <c r="CJ389" s="20">
        <v>22508.19</v>
      </c>
      <c r="CK389" s="20">
        <v>22686.48</v>
      </c>
      <c r="CL389" s="20">
        <v>43803.43</v>
      </c>
      <c r="CM389" s="20">
        <v>43971.05</v>
      </c>
      <c r="CN389" s="20">
        <v>42776.38</v>
      </c>
      <c r="CO389" s="20">
        <v>43169.52</v>
      </c>
      <c r="CP389" s="20">
        <v>87100.95</v>
      </c>
      <c r="CQ389" s="20">
        <v>87442.29</v>
      </c>
    </row>
    <row r="390" spans="23:95" x14ac:dyDescent="0.3">
      <c r="W390" s="4"/>
      <c r="Y390" s="20">
        <v>364.65530000000001</v>
      </c>
      <c r="Z390" s="20">
        <v>500.8929</v>
      </c>
      <c r="AA390" s="20">
        <v>515.44050000000004</v>
      </c>
      <c r="AB390" s="20">
        <v>529.70240000000001</v>
      </c>
      <c r="AC390" s="20">
        <v>535.77380000000005</v>
      </c>
      <c r="AD390" s="20">
        <v>539.10709999999995</v>
      </c>
      <c r="AE390" s="20">
        <v>538.85709999999995</v>
      </c>
      <c r="AF390" s="20">
        <v>537.85709999999995</v>
      </c>
      <c r="AG390" s="20">
        <v>536.42859999999996</v>
      </c>
      <c r="AH390" s="20">
        <v>538.47619999999995</v>
      </c>
      <c r="AI390" s="20">
        <v>537.33330000000001</v>
      </c>
      <c r="AJ390" s="20">
        <v>535.59519999999998</v>
      </c>
      <c r="AK390" s="20">
        <v>535.76189999999997</v>
      </c>
      <c r="AL390" s="20">
        <v>539.46429999999998</v>
      </c>
      <c r="AM390" s="20">
        <v>540.76189999999997</v>
      </c>
      <c r="AN390" s="20">
        <v>536.60709999999995</v>
      </c>
      <c r="AO390" s="20">
        <v>537.73810000000003</v>
      </c>
      <c r="AP390" s="20">
        <v>535.39290000000005</v>
      </c>
      <c r="AQ390" s="20">
        <v>537.67859999999996</v>
      </c>
      <c r="AR390" s="20">
        <v>540.14290000000005</v>
      </c>
      <c r="AS390" s="20">
        <v>542.94050000000004</v>
      </c>
      <c r="AT390" s="20">
        <v>534.55949999999996</v>
      </c>
      <c r="AU390" s="20">
        <v>536.44050000000004</v>
      </c>
      <c r="AV390" s="20">
        <v>537.53570000000002</v>
      </c>
      <c r="AW390" s="20">
        <v>539.25</v>
      </c>
      <c r="AX390" s="20">
        <v>538.59519999999998</v>
      </c>
      <c r="AY390" s="20">
        <v>538.69050000000004</v>
      </c>
      <c r="AZ390" s="20">
        <v>537.80949999999996</v>
      </c>
      <c r="BA390" s="20">
        <v>536.84519999999998</v>
      </c>
      <c r="BB390" s="20">
        <v>540.80949999999996</v>
      </c>
      <c r="BC390" s="20">
        <v>536.40480000000002</v>
      </c>
      <c r="BD390" s="20">
        <v>538.53570000000002</v>
      </c>
      <c r="BE390" s="20">
        <v>539.26189999999997</v>
      </c>
      <c r="BF390" s="20">
        <v>538.86900000000003</v>
      </c>
      <c r="BG390" s="20">
        <v>540.59519999999998</v>
      </c>
      <c r="BH390" s="20">
        <v>541.95240000000001</v>
      </c>
      <c r="BI390" s="20">
        <v>538.11900000000003</v>
      </c>
      <c r="BJ390" s="20">
        <v>539.91669999999999</v>
      </c>
      <c r="BK390" s="20">
        <v>1458.905</v>
      </c>
      <c r="BL390" s="20">
        <v>2186.5720000000001</v>
      </c>
      <c r="BM390" s="20">
        <v>2168.2860000000001</v>
      </c>
      <c r="BN390" s="20">
        <v>2161.9050000000002</v>
      </c>
      <c r="BO390" s="20">
        <v>3577.3330000000001</v>
      </c>
      <c r="BP390" s="20">
        <v>3495.81</v>
      </c>
      <c r="BQ390" s="20">
        <v>3585.5239999999999</v>
      </c>
      <c r="BR390" s="20">
        <v>3514.2860000000001</v>
      </c>
      <c r="BS390" s="20">
        <v>3574.2860000000001</v>
      </c>
      <c r="BT390" s="20">
        <v>6329.143</v>
      </c>
      <c r="BU390" s="20">
        <v>6377.143</v>
      </c>
      <c r="BV390" s="20">
        <v>6445.3329999999996</v>
      </c>
      <c r="BW390" s="20">
        <v>6469.7139999999999</v>
      </c>
      <c r="BX390" s="20">
        <v>12085.33</v>
      </c>
      <c r="BY390" s="20">
        <v>11874.29</v>
      </c>
      <c r="BZ390" s="20">
        <v>11967.24</v>
      </c>
      <c r="CA390" s="20">
        <v>12033.52</v>
      </c>
      <c r="CB390" s="20">
        <v>12101.33</v>
      </c>
      <c r="CC390" s="20">
        <v>11981.71</v>
      </c>
      <c r="CD390" s="20">
        <v>22779.43</v>
      </c>
      <c r="CE390" s="20">
        <v>22777.9</v>
      </c>
      <c r="CF390" s="20">
        <v>22570.67</v>
      </c>
      <c r="CG390" s="20">
        <v>22588.95</v>
      </c>
      <c r="CH390" s="20">
        <v>22566.1</v>
      </c>
      <c r="CI390" s="20">
        <v>22881.52</v>
      </c>
      <c r="CJ390" s="20">
        <v>22486.86</v>
      </c>
      <c r="CK390" s="20">
        <v>22534.1</v>
      </c>
      <c r="CL390" s="20">
        <v>43879.62</v>
      </c>
      <c r="CM390" s="20">
        <v>43840</v>
      </c>
      <c r="CN390" s="20">
        <v>42672.76</v>
      </c>
      <c r="CO390" s="20">
        <v>43434.67</v>
      </c>
      <c r="CP390" s="20">
        <v>87302.09</v>
      </c>
      <c r="CQ390" s="20">
        <v>87527.62</v>
      </c>
    </row>
    <row r="391" spans="23:95" x14ac:dyDescent="0.3">
      <c r="W391" s="4"/>
      <c r="Y391" s="20">
        <v>364.82150000000001</v>
      </c>
      <c r="Z391" s="20">
        <v>514.15480000000002</v>
      </c>
      <c r="AA391" s="20">
        <v>526.82140000000004</v>
      </c>
      <c r="AB391" s="20">
        <v>540.48810000000003</v>
      </c>
      <c r="AC391" s="20">
        <v>546.57140000000004</v>
      </c>
      <c r="AD391" s="20">
        <v>548.78570000000002</v>
      </c>
      <c r="AE391" s="20">
        <v>548.98810000000003</v>
      </c>
      <c r="AF391" s="20">
        <v>549.46429999999998</v>
      </c>
      <c r="AG391" s="20">
        <v>547.07140000000004</v>
      </c>
      <c r="AH391" s="20">
        <v>549.76189999999997</v>
      </c>
      <c r="AI391" s="20">
        <v>548.20240000000001</v>
      </c>
      <c r="AJ391" s="20">
        <v>546.82140000000004</v>
      </c>
      <c r="AK391" s="20">
        <v>546.67859999999996</v>
      </c>
      <c r="AL391" s="20">
        <v>549.39290000000005</v>
      </c>
      <c r="AM391" s="20">
        <v>550.97619999999995</v>
      </c>
      <c r="AN391" s="20">
        <v>547.66669999999999</v>
      </c>
      <c r="AO391" s="20">
        <v>547.25</v>
      </c>
      <c r="AP391" s="20">
        <v>546.16669999999999</v>
      </c>
      <c r="AQ391" s="20">
        <v>547.47619999999995</v>
      </c>
      <c r="AR391" s="20">
        <v>550.75</v>
      </c>
      <c r="AS391" s="20">
        <v>553.71429999999998</v>
      </c>
      <c r="AT391" s="20">
        <v>546.27380000000005</v>
      </c>
      <c r="AU391" s="20">
        <v>546.60709999999995</v>
      </c>
      <c r="AV391" s="20">
        <v>547.19050000000004</v>
      </c>
      <c r="AW391" s="20">
        <v>550.10709999999995</v>
      </c>
      <c r="AX391" s="20">
        <v>548.98810000000003</v>
      </c>
      <c r="AY391" s="20">
        <v>548.69050000000004</v>
      </c>
      <c r="AZ391" s="20">
        <v>548.30949999999996</v>
      </c>
      <c r="BA391" s="20">
        <v>547.69050000000004</v>
      </c>
      <c r="BB391" s="20">
        <v>550.95240000000001</v>
      </c>
      <c r="BC391" s="20">
        <v>547.45240000000001</v>
      </c>
      <c r="BD391" s="20">
        <v>549.58330000000001</v>
      </c>
      <c r="BE391" s="20">
        <v>549.83330000000001</v>
      </c>
      <c r="BF391" s="20">
        <v>549.92859999999996</v>
      </c>
      <c r="BG391" s="20">
        <v>551.86900000000003</v>
      </c>
      <c r="BH391" s="20">
        <v>551.30949999999996</v>
      </c>
      <c r="BI391" s="20">
        <v>548.04759999999999</v>
      </c>
      <c r="BJ391" s="20">
        <v>551.58330000000001</v>
      </c>
      <c r="BK391" s="20">
        <v>1465.3330000000001</v>
      </c>
      <c r="BL391" s="20">
        <v>2193.9050000000002</v>
      </c>
      <c r="BM391" s="20">
        <v>2165.6190000000001</v>
      </c>
      <c r="BN391" s="20">
        <v>2166.2860000000001</v>
      </c>
      <c r="BO391" s="20">
        <v>3587.2379999999998</v>
      </c>
      <c r="BP391" s="20">
        <v>3507.4279999999999</v>
      </c>
      <c r="BQ391" s="20">
        <v>3587.2379999999998</v>
      </c>
      <c r="BR391" s="20">
        <v>3520.5720000000001</v>
      </c>
      <c r="BS391" s="20">
        <v>3576</v>
      </c>
      <c r="BT391" s="20">
        <v>6352</v>
      </c>
      <c r="BU391" s="20">
        <v>6389.3329999999996</v>
      </c>
      <c r="BV391" s="20">
        <v>6444.5709999999999</v>
      </c>
      <c r="BW391" s="20">
        <v>6472</v>
      </c>
      <c r="BX391" s="20">
        <v>12067.05</v>
      </c>
      <c r="BY391" s="20">
        <v>11894.86</v>
      </c>
      <c r="BZ391" s="20">
        <v>11991.62</v>
      </c>
      <c r="CA391" s="20">
        <v>11980.95</v>
      </c>
      <c r="CB391" s="20">
        <v>12112.76</v>
      </c>
      <c r="CC391" s="20">
        <v>11987.05</v>
      </c>
      <c r="CD391" s="20">
        <v>22611.81</v>
      </c>
      <c r="CE391" s="20">
        <v>22730.67</v>
      </c>
      <c r="CF391" s="20">
        <v>22558.48</v>
      </c>
      <c r="CG391" s="20">
        <v>22599.62</v>
      </c>
      <c r="CH391" s="20">
        <v>22671.24</v>
      </c>
      <c r="CI391" s="20">
        <v>22829.71</v>
      </c>
      <c r="CJ391" s="20">
        <v>22616.38</v>
      </c>
      <c r="CK391" s="20">
        <v>22529.52</v>
      </c>
      <c r="CL391" s="20">
        <v>43678.48</v>
      </c>
      <c r="CM391" s="20">
        <v>43940.57</v>
      </c>
      <c r="CN391" s="20">
        <v>42642.29</v>
      </c>
      <c r="CO391" s="20">
        <v>43260.95</v>
      </c>
      <c r="CP391" s="20">
        <v>87271.62</v>
      </c>
      <c r="CQ391" s="20">
        <v>87442.29</v>
      </c>
    </row>
    <row r="392" spans="23:95" x14ac:dyDescent="0.3">
      <c r="W392" s="4"/>
      <c r="Y392" s="20">
        <v>364.98759999999999</v>
      </c>
      <c r="Z392" s="20">
        <v>511.40480000000002</v>
      </c>
      <c r="AA392" s="20">
        <v>524.33330000000001</v>
      </c>
      <c r="AB392" s="20">
        <v>538.26189999999997</v>
      </c>
      <c r="AC392" s="20">
        <v>542.71429999999998</v>
      </c>
      <c r="AD392" s="20">
        <v>545.17859999999996</v>
      </c>
      <c r="AE392" s="20">
        <v>546.03570000000002</v>
      </c>
      <c r="AF392" s="20">
        <v>546.86900000000003</v>
      </c>
      <c r="AG392" s="20">
        <v>544.60709999999995</v>
      </c>
      <c r="AH392" s="20">
        <v>547.59519999999998</v>
      </c>
      <c r="AI392" s="20">
        <v>545.16669999999999</v>
      </c>
      <c r="AJ392" s="20">
        <v>544.40480000000002</v>
      </c>
      <c r="AK392" s="20">
        <v>544.34519999999998</v>
      </c>
      <c r="AL392" s="20">
        <v>547.60709999999995</v>
      </c>
      <c r="AM392" s="20">
        <v>548.95240000000001</v>
      </c>
      <c r="AN392" s="20">
        <v>544.92859999999996</v>
      </c>
      <c r="AO392" s="20">
        <v>545.23810000000003</v>
      </c>
      <c r="AP392" s="20">
        <v>543.83330000000001</v>
      </c>
      <c r="AQ392" s="20">
        <v>545.60709999999995</v>
      </c>
      <c r="AR392" s="20">
        <v>547.88099999999997</v>
      </c>
      <c r="AS392" s="20">
        <v>551.26189999999997</v>
      </c>
      <c r="AT392" s="20">
        <v>544.09519999999998</v>
      </c>
      <c r="AU392" s="20">
        <v>543.63099999999997</v>
      </c>
      <c r="AV392" s="20">
        <v>544.5</v>
      </c>
      <c r="AW392" s="20">
        <v>547.34519999999998</v>
      </c>
      <c r="AX392" s="20">
        <v>545.95240000000001</v>
      </c>
      <c r="AY392" s="20">
        <v>546.47619999999995</v>
      </c>
      <c r="AZ392" s="20">
        <v>544.92859999999996</v>
      </c>
      <c r="BA392" s="20">
        <v>544.41669999999999</v>
      </c>
      <c r="BB392" s="20">
        <v>548.09519999999998</v>
      </c>
      <c r="BC392" s="20">
        <v>544.22619999999995</v>
      </c>
      <c r="BD392" s="20">
        <v>547.08330000000001</v>
      </c>
      <c r="BE392" s="20">
        <v>546.46429999999998</v>
      </c>
      <c r="BF392" s="20">
        <v>546.95240000000001</v>
      </c>
      <c r="BG392" s="20">
        <v>549.98810000000003</v>
      </c>
      <c r="BH392" s="20">
        <v>548.23810000000003</v>
      </c>
      <c r="BI392" s="20">
        <v>545.08330000000001</v>
      </c>
      <c r="BJ392" s="20">
        <v>548.78570000000002</v>
      </c>
      <c r="BK392" s="20">
        <v>1467.2380000000001</v>
      </c>
      <c r="BL392" s="20">
        <v>2190.0949999999998</v>
      </c>
      <c r="BM392" s="20">
        <v>2165.143</v>
      </c>
      <c r="BN392" s="20">
        <v>2173.9050000000002</v>
      </c>
      <c r="BO392" s="20">
        <v>3603.0479999999998</v>
      </c>
      <c r="BP392" s="20">
        <v>3503.0479999999998</v>
      </c>
      <c r="BQ392" s="20">
        <v>3575.81</v>
      </c>
      <c r="BR392" s="20">
        <v>3541.143</v>
      </c>
      <c r="BS392" s="20">
        <v>3582.0949999999998</v>
      </c>
      <c r="BT392" s="20">
        <v>6367.6189999999997</v>
      </c>
      <c r="BU392" s="20">
        <v>6388.9520000000002</v>
      </c>
      <c r="BV392" s="20">
        <v>6456.7619999999997</v>
      </c>
      <c r="BW392" s="20">
        <v>6465.9049999999997</v>
      </c>
      <c r="BX392" s="20">
        <v>12105.14</v>
      </c>
      <c r="BY392" s="20">
        <v>11931.43</v>
      </c>
      <c r="BZ392" s="20">
        <v>11979.43</v>
      </c>
      <c r="CA392" s="20">
        <v>11939.81</v>
      </c>
      <c r="CB392" s="20">
        <v>12065.52</v>
      </c>
      <c r="CC392" s="20">
        <v>11949.71</v>
      </c>
      <c r="CD392" s="20">
        <v>22633.14</v>
      </c>
      <c r="CE392" s="20">
        <v>22713.9</v>
      </c>
      <c r="CF392" s="20">
        <v>22645.33</v>
      </c>
      <c r="CG392" s="20">
        <v>22619.43</v>
      </c>
      <c r="CH392" s="20">
        <v>22715.43</v>
      </c>
      <c r="CI392" s="20">
        <v>22718.48</v>
      </c>
      <c r="CJ392" s="20">
        <v>22659.05</v>
      </c>
      <c r="CK392" s="20">
        <v>22492.95</v>
      </c>
      <c r="CL392" s="20">
        <v>43568.76</v>
      </c>
      <c r="CM392" s="20">
        <v>43897.91</v>
      </c>
      <c r="CN392" s="20">
        <v>42950.09</v>
      </c>
      <c r="CO392" s="20">
        <v>43105.52</v>
      </c>
      <c r="CP392" s="20">
        <v>86972.95</v>
      </c>
      <c r="CQ392" s="20">
        <v>87363.05</v>
      </c>
    </row>
    <row r="393" spans="23:95" x14ac:dyDescent="0.3">
      <c r="W393" s="4"/>
      <c r="Y393" s="20">
        <v>365.15370000000001</v>
      </c>
      <c r="Z393" s="20">
        <v>501</v>
      </c>
      <c r="AA393" s="20">
        <v>512.79759999999999</v>
      </c>
      <c r="AB393" s="20">
        <v>526.69050000000004</v>
      </c>
      <c r="AC393" s="20">
        <v>532.14290000000005</v>
      </c>
      <c r="AD393" s="20">
        <v>535.45240000000001</v>
      </c>
      <c r="AE393" s="20">
        <v>534.39290000000005</v>
      </c>
      <c r="AF393" s="20">
        <v>536.46429999999998</v>
      </c>
      <c r="AG393" s="20">
        <v>534.72619999999995</v>
      </c>
      <c r="AH393" s="20">
        <v>536.66669999999999</v>
      </c>
      <c r="AI393" s="20">
        <v>535.58330000000001</v>
      </c>
      <c r="AJ393" s="20">
        <v>534.54759999999999</v>
      </c>
      <c r="AK393" s="20">
        <v>533.69050000000004</v>
      </c>
      <c r="AL393" s="20">
        <v>536.77380000000005</v>
      </c>
      <c r="AM393" s="20">
        <v>537.77380000000005</v>
      </c>
      <c r="AN393" s="20">
        <v>533.83330000000001</v>
      </c>
      <c r="AO393" s="20">
        <v>535.64290000000005</v>
      </c>
      <c r="AP393" s="20">
        <v>533.02380000000005</v>
      </c>
      <c r="AQ393" s="20">
        <v>534.79759999999999</v>
      </c>
      <c r="AR393" s="20">
        <v>538.13099999999997</v>
      </c>
      <c r="AS393" s="20">
        <v>539.40480000000002</v>
      </c>
      <c r="AT393" s="20">
        <v>533.51189999999997</v>
      </c>
      <c r="AU393" s="20">
        <v>532.57140000000004</v>
      </c>
      <c r="AV393" s="20">
        <v>533.34519999999998</v>
      </c>
      <c r="AW393" s="20">
        <v>536.63099999999997</v>
      </c>
      <c r="AX393" s="20">
        <v>535.45240000000001</v>
      </c>
      <c r="AY393" s="20">
        <v>534.73810000000003</v>
      </c>
      <c r="AZ393" s="20">
        <v>534.57140000000004</v>
      </c>
      <c r="BA393" s="20">
        <v>533.66669999999999</v>
      </c>
      <c r="BB393" s="20">
        <v>536.28570000000002</v>
      </c>
      <c r="BC393" s="20">
        <v>533.55949999999996</v>
      </c>
      <c r="BD393" s="20">
        <v>535.48810000000003</v>
      </c>
      <c r="BE393" s="20">
        <v>534.90480000000002</v>
      </c>
      <c r="BF393" s="20">
        <v>535.67859999999996</v>
      </c>
      <c r="BG393" s="20">
        <v>540.21429999999998</v>
      </c>
      <c r="BH393" s="20">
        <v>537.98810000000003</v>
      </c>
      <c r="BI393" s="20">
        <v>535.05949999999996</v>
      </c>
      <c r="BJ393" s="20">
        <v>537.78570000000002</v>
      </c>
      <c r="BK393" s="20">
        <v>1469.952</v>
      </c>
      <c r="BL393" s="20">
        <v>2208.7620000000002</v>
      </c>
      <c r="BM393" s="20">
        <v>2175.0479999999998</v>
      </c>
      <c r="BN393" s="20">
        <v>2184.4760000000001</v>
      </c>
      <c r="BO393" s="20">
        <v>3617.143</v>
      </c>
      <c r="BP393" s="20">
        <v>3521.7139999999999</v>
      </c>
      <c r="BQ393" s="20">
        <v>3581.143</v>
      </c>
      <c r="BR393" s="20">
        <v>3565.143</v>
      </c>
      <c r="BS393" s="20">
        <v>3598.4760000000001</v>
      </c>
      <c r="BT393" s="20">
        <v>6364.9520000000002</v>
      </c>
      <c r="BU393" s="20">
        <v>6383.2380000000003</v>
      </c>
      <c r="BV393" s="20">
        <v>6429.7139999999999</v>
      </c>
      <c r="BW393" s="20">
        <v>6454.0950000000003</v>
      </c>
      <c r="BX393" s="20">
        <v>12133.33</v>
      </c>
      <c r="BY393" s="20">
        <v>11931.43</v>
      </c>
      <c r="BZ393" s="20">
        <v>11993.9</v>
      </c>
      <c r="CA393" s="20">
        <v>11959.62</v>
      </c>
      <c r="CB393" s="20">
        <v>12062.48</v>
      </c>
      <c r="CC393" s="20">
        <v>11927.62</v>
      </c>
      <c r="CD393" s="20">
        <v>22540.19</v>
      </c>
      <c r="CE393" s="20">
        <v>22669.71</v>
      </c>
      <c r="CF393" s="20">
        <v>22710.86</v>
      </c>
      <c r="CG393" s="20">
        <v>22528</v>
      </c>
      <c r="CH393" s="20">
        <v>22703.24</v>
      </c>
      <c r="CI393" s="20">
        <v>22817.52</v>
      </c>
      <c r="CJ393" s="20">
        <v>22573.71</v>
      </c>
      <c r="CK393" s="20">
        <v>22637.71</v>
      </c>
      <c r="CL393" s="20">
        <v>43602.29</v>
      </c>
      <c r="CM393" s="20">
        <v>44117.33</v>
      </c>
      <c r="CN393" s="20">
        <v>42998.86</v>
      </c>
      <c r="CO393" s="20">
        <v>43148.19</v>
      </c>
      <c r="CP393" s="20">
        <v>87222.86</v>
      </c>
      <c r="CQ393" s="20">
        <v>87381.34</v>
      </c>
    </row>
    <row r="394" spans="23:95" x14ac:dyDescent="0.3">
      <c r="W394" s="4"/>
      <c r="Y394" s="20">
        <v>365.31990000000002</v>
      </c>
      <c r="Z394" s="20">
        <v>502.04759999999999</v>
      </c>
      <c r="AA394" s="20">
        <v>515.14290000000005</v>
      </c>
      <c r="AB394" s="20">
        <v>528.26189999999997</v>
      </c>
      <c r="AC394" s="20">
        <v>534.80949999999996</v>
      </c>
      <c r="AD394" s="20">
        <v>537.84519999999998</v>
      </c>
      <c r="AE394" s="20">
        <v>537.77380000000005</v>
      </c>
      <c r="AF394" s="20">
        <v>538.83330000000001</v>
      </c>
      <c r="AG394" s="20">
        <v>536.72619999999995</v>
      </c>
      <c r="AH394" s="20">
        <v>540.5</v>
      </c>
      <c r="AI394" s="20">
        <v>538.35709999999995</v>
      </c>
      <c r="AJ394" s="20">
        <v>537.02380000000005</v>
      </c>
      <c r="AK394" s="20">
        <v>536.32140000000004</v>
      </c>
      <c r="AL394" s="20">
        <v>538.79759999999999</v>
      </c>
      <c r="AM394" s="20">
        <v>540.22619999999995</v>
      </c>
      <c r="AN394" s="20">
        <v>535.40480000000002</v>
      </c>
      <c r="AO394" s="20">
        <v>537.72619999999995</v>
      </c>
      <c r="AP394" s="20">
        <v>535.63099999999997</v>
      </c>
      <c r="AQ394" s="20">
        <v>538.64290000000005</v>
      </c>
      <c r="AR394" s="20">
        <v>540.46429999999998</v>
      </c>
      <c r="AS394" s="20">
        <v>541.45240000000001</v>
      </c>
      <c r="AT394" s="20">
        <v>535.05949999999996</v>
      </c>
      <c r="AU394" s="20">
        <v>535.58330000000001</v>
      </c>
      <c r="AV394" s="20">
        <v>534.84519999999998</v>
      </c>
      <c r="AW394" s="20">
        <v>539.27380000000005</v>
      </c>
      <c r="AX394" s="20">
        <v>537.22619999999995</v>
      </c>
      <c r="AY394" s="20">
        <v>536.60709999999995</v>
      </c>
      <c r="AZ394" s="20">
        <v>537.22619999999995</v>
      </c>
      <c r="BA394" s="20">
        <v>536.28570000000002</v>
      </c>
      <c r="BB394" s="20">
        <v>538.65480000000002</v>
      </c>
      <c r="BC394" s="20">
        <v>535.71429999999998</v>
      </c>
      <c r="BD394" s="20">
        <v>538.70240000000001</v>
      </c>
      <c r="BE394" s="20">
        <v>537.05949999999996</v>
      </c>
      <c r="BF394" s="20">
        <v>538.09519999999998</v>
      </c>
      <c r="BG394" s="20">
        <v>541.77380000000005</v>
      </c>
      <c r="BH394" s="20">
        <v>539.60709999999995</v>
      </c>
      <c r="BI394" s="20">
        <v>537.34519999999998</v>
      </c>
      <c r="BJ394" s="20">
        <v>540.04759999999999</v>
      </c>
      <c r="BK394" s="20">
        <v>1480.5239999999999</v>
      </c>
      <c r="BL394" s="20">
        <v>2216.4760000000001</v>
      </c>
      <c r="BM394" s="20">
        <v>2184.3809999999999</v>
      </c>
      <c r="BN394" s="20">
        <v>2193.3330000000001</v>
      </c>
      <c r="BO394" s="20">
        <v>3620.5720000000001</v>
      </c>
      <c r="BP394" s="20">
        <v>3538.2860000000001</v>
      </c>
      <c r="BQ394" s="20">
        <v>3577.9050000000002</v>
      </c>
      <c r="BR394" s="20">
        <v>3580.7620000000002</v>
      </c>
      <c r="BS394" s="20">
        <v>3602.6669999999999</v>
      </c>
      <c r="BT394" s="20">
        <v>6361.143</v>
      </c>
      <c r="BU394" s="20">
        <v>6396.19</v>
      </c>
      <c r="BV394" s="20">
        <v>6453.3329999999996</v>
      </c>
      <c r="BW394" s="20">
        <v>6450.2860000000001</v>
      </c>
      <c r="BX394" s="20">
        <v>12165.33</v>
      </c>
      <c r="BY394" s="20">
        <v>11910.86</v>
      </c>
      <c r="BZ394" s="20">
        <v>11977.9</v>
      </c>
      <c r="CA394" s="20">
        <v>11997.71</v>
      </c>
      <c r="CB394" s="20">
        <v>12076.19</v>
      </c>
      <c r="CC394" s="20">
        <v>11942.1</v>
      </c>
      <c r="CD394" s="20">
        <v>22701.71</v>
      </c>
      <c r="CE394" s="20">
        <v>22724.57</v>
      </c>
      <c r="CF394" s="20">
        <v>22744.38</v>
      </c>
      <c r="CG394" s="20">
        <v>22598.1</v>
      </c>
      <c r="CH394" s="20">
        <v>22816</v>
      </c>
      <c r="CI394" s="20">
        <v>22756.57</v>
      </c>
      <c r="CJ394" s="20">
        <v>22485.33</v>
      </c>
      <c r="CK394" s="20">
        <v>22681.9</v>
      </c>
      <c r="CL394" s="20">
        <v>43678.48</v>
      </c>
      <c r="CM394" s="20">
        <v>44217.91</v>
      </c>
      <c r="CN394" s="20">
        <v>43181.71</v>
      </c>
      <c r="CO394" s="20">
        <v>43209.14</v>
      </c>
      <c r="CP394" s="20">
        <v>87448.38</v>
      </c>
      <c r="CQ394" s="20">
        <v>87210.66</v>
      </c>
    </row>
    <row r="395" spans="23:95" x14ac:dyDescent="0.3">
      <c r="W395" s="4"/>
      <c r="Y395" s="20">
        <v>365.48599999999999</v>
      </c>
      <c r="Z395" s="20">
        <v>512.84519999999998</v>
      </c>
      <c r="AA395" s="20">
        <v>526.19050000000004</v>
      </c>
      <c r="AB395" s="20">
        <v>537.95240000000001</v>
      </c>
      <c r="AC395" s="20">
        <v>545.42859999999996</v>
      </c>
      <c r="AD395" s="20">
        <v>549.03570000000002</v>
      </c>
      <c r="AE395" s="20">
        <v>547.15480000000002</v>
      </c>
      <c r="AF395" s="20">
        <v>548.95240000000001</v>
      </c>
      <c r="AG395" s="20">
        <v>547.07140000000004</v>
      </c>
      <c r="AH395" s="20">
        <v>550.53570000000002</v>
      </c>
      <c r="AI395" s="20">
        <v>548.16669999999999</v>
      </c>
      <c r="AJ395" s="20">
        <v>547.82140000000004</v>
      </c>
      <c r="AK395" s="20">
        <v>546.66669999999999</v>
      </c>
      <c r="AL395" s="20">
        <v>548.27380000000005</v>
      </c>
      <c r="AM395" s="20">
        <v>550.69050000000004</v>
      </c>
      <c r="AN395" s="20">
        <v>545.05949999999996</v>
      </c>
      <c r="AO395" s="20">
        <v>548.38099999999997</v>
      </c>
      <c r="AP395" s="20">
        <v>546.13099999999997</v>
      </c>
      <c r="AQ395" s="20">
        <v>549.15480000000002</v>
      </c>
      <c r="AR395" s="20">
        <v>549.48810000000003</v>
      </c>
      <c r="AS395" s="20">
        <v>551.38099999999997</v>
      </c>
      <c r="AT395" s="20">
        <v>546.01189999999997</v>
      </c>
      <c r="AU395" s="20">
        <v>547.40480000000002</v>
      </c>
      <c r="AV395" s="20">
        <v>544.63099999999997</v>
      </c>
      <c r="AW395" s="20">
        <v>548.51189999999997</v>
      </c>
      <c r="AX395" s="20">
        <v>547.33330000000001</v>
      </c>
      <c r="AY395" s="20">
        <v>547.32140000000004</v>
      </c>
      <c r="AZ395" s="20">
        <v>547.60709999999995</v>
      </c>
      <c r="BA395" s="20">
        <v>546.02380000000005</v>
      </c>
      <c r="BB395" s="20">
        <v>549.10709999999995</v>
      </c>
      <c r="BC395" s="20">
        <v>546.61900000000003</v>
      </c>
      <c r="BD395" s="20">
        <v>548.57140000000004</v>
      </c>
      <c r="BE395" s="20">
        <v>547.98810000000003</v>
      </c>
      <c r="BF395" s="20">
        <v>547.5</v>
      </c>
      <c r="BG395" s="20">
        <v>552.20240000000001</v>
      </c>
      <c r="BH395" s="20">
        <v>549.30949999999996</v>
      </c>
      <c r="BI395" s="20">
        <v>547.25</v>
      </c>
      <c r="BJ395" s="20">
        <v>549.83330000000001</v>
      </c>
      <c r="BK395" s="20">
        <v>1477.81</v>
      </c>
      <c r="BL395" s="20">
        <v>2213.5239999999999</v>
      </c>
      <c r="BM395" s="20">
        <v>2180</v>
      </c>
      <c r="BN395" s="20">
        <v>2189.3330000000001</v>
      </c>
      <c r="BO395" s="20">
        <v>3602.4760000000001</v>
      </c>
      <c r="BP395" s="20">
        <v>3531.4279999999999</v>
      </c>
      <c r="BQ395" s="20">
        <v>3583.6190000000001</v>
      </c>
      <c r="BR395" s="20">
        <v>3564.3809999999999</v>
      </c>
      <c r="BS395" s="20">
        <v>3597.3330000000001</v>
      </c>
      <c r="BT395" s="20">
        <v>6354.2860000000001</v>
      </c>
      <c r="BU395" s="20">
        <v>6403.0479999999998</v>
      </c>
      <c r="BV395" s="20">
        <v>6451.0479999999998</v>
      </c>
      <c r="BW395" s="20">
        <v>6451.4290000000001</v>
      </c>
      <c r="BX395" s="20">
        <v>12189.71</v>
      </c>
      <c r="BY395" s="20">
        <v>11862.86</v>
      </c>
      <c r="BZ395" s="20">
        <v>12047.24</v>
      </c>
      <c r="CA395" s="20">
        <v>11903.24</v>
      </c>
      <c r="CB395" s="20">
        <v>12024.38</v>
      </c>
      <c r="CC395" s="20">
        <v>11893.33</v>
      </c>
      <c r="CD395" s="20">
        <v>22616.38</v>
      </c>
      <c r="CE395" s="20">
        <v>22662.1</v>
      </c>
      <c r="CF395" s="20">
        <v>22686.48</v>
      </c>
      <c r="CG395" s="20">
        <v>22608.76</v>
      </c>
      <c r="CH395" s="20">
        <v>22860.19</v>
      </c>
      <c r="CI395" s="20">
        <v>22805.33</v>
      </c>
      <c r="CJ395" s="20">
        <v>22544.76</v>
      </c>
      <c r="CK395" s="20">
        <v>22642.29</v>
      </c>
      <c r="CL395" s="20">
        <v>43675.43</v>
      </c>
      <c r="CM395" s="20">
        <v>44370.29</v>
      </c>
      <c r="CN395" s="20">
        <v>43123.81</v>
      </c>
      <c r="CO395" s="20">
        <v>43282.29</v>
      </c>
      <c r="CP395" s="20">
        <v>87448.38</v>
      </c>
      <c r="CQ395" s="20">
        <v>87289.91</v>
      </c>
    </row>
    <row r="396" spans="23:95" x14ac:dyDescent="0.3">
      <c r="W396" s="4"/>
      <c r="Y396" s="20">
        <v>365.65210000000002</v>
      </c>
      <c r="Z396" s="20">
        <v>511.38099999999997</v>
      </c>
      <c r="AA396" s="20">
        <v>523.30949999999996</v>
      </c>
      <c r="AB396" s="20">
        <v>536.98810000000003</v>
      </c>
      <c r="AC396" s="20">
        <v>544.02380000000005</v>
      </c>
      <c r="AD396" s="20">
        <v>548.63099999999997</v>
      </c>
      <c r="AE396" s="20">
        <v>546.15480000000002</v>
      </c>
      <c r="AF396" s="20">
        <v>547.17859999999996</v>
      </c>
      <c r="AG396" s="20">
        <v>545.17859999999996</v>
      </c>
      <c r="AH396" s="20">
        <v>548.15480000000002</v>
      </c>
      <c r="AI396" s="20">
        <v>546.85709999999995</v>
      </c>
      <c r="AJ396" s="20">
        <v>547.26189999999997</v>
      </c>
      <c r="AK396" s="20">
        <v>545.41669999999999</v>
      </c>
      <c r="AL396" s="20">
        <v>546.54759999999999</v>
      </c>
      <c r="AM396" s="20">
        <v>549.13099999999997</v>
      </c>
      <c r="AN396" s="20">
        <v>541.38099999999997</v>
      </c>
      <c r="AO396" s="20">
        <v>546.13099999999997</v>
      </c>
      <c r="AP396" s="20">
        <v>543.48810000000003</v>
      </c>
      <c r="AQ396" s="20">
        <v>547.28570000000002</v>
      </c>
      <c r="AR396" s="20">
        <v>547.67859999999996</v>
      </c>
      <c r="AS396" s="20">
        <v>549.35709999999995</v>
      </c>
      <c r="AT396" s="20">
        <v>544.05949999999996</v>
      </c>
      <c r="AU396" s="20">
        <v>546.22619999999995</v>
      </c>
      <c r="AV396" s="20">
        <v>542.54759999999999</v>
      </c>
      <c r="AW396" s="20">
        <v>545.86900000000003</v>
      </c>
      <c r="AX396" s="20">
        <v>546.64290000000005</v>
      </c>
      <c r="AY396" s="20">
        <v>545.44050000000004</v>
      </c>
      <c r="AZ396" s="20">
        <v>545.76189999999997</v>
      </c>
      <c r="BA396" s="20">
        <v>542.97619999999995</v>
      </c>
      <c r="BB396" s="20">
        <v>547.22619999999995</v>
      </c>
      <c r="BC396" s="20">
        <v>543.97619999999995</v>
      </c>
      <c r="BD396" s="20">
        <v>546.80949999999996</v>
      </c>
      <c r="BE396" s="20">
        <v>546.48810000000003</v>
      </c>
      <c r="BF396" s="20">
        <v>545.86900000000003</v>
      </c>
      <c r="BG396" s="20">
        <v>550.70240000000001</v>
      </c>
      <c r="BH396" s="20">
        <v>546.20240000000001</v>
      </c>
      <c r="BI396" s="20">
        <v>545.52380000000005</v>
      </c>
      <c r="BJ396" s="20">
        <v>547.76189999999997</v>
      </c>
      <c r="BK396" s="20">
        <v>1466.2860000000001</v>
      </c>
      <c r="BL396" s="20">
        <v>2207.3330000000001</v>
      </c>
      <c r="BM396" s="20">
        <v>2171.0479999999998</v>
      </c>
      <c r="BN396" s="20">
        <v>2179.143</v>
      </c>
      <c r="BO396" s="20">
        <v>3597.5239999999999</v>
      </c>
      <c r="BP396" s="20">
        <v>3538.2860000000001</v>
      </c>
      <c r="BQ396" s="20">
        <v>3565.9050000000002</v>
      </c>
      <c r="BR396" s="20">
        <v>3546.0949999999998</v>
      </c>
      <c r="BS396" s="20">
        <v>3611.4279999999999</v>
      </c>
      <c r="BT396" s="20">
        <v>6345.9049999999997</v>
      </c>
      <c r="BU396" s="20">
        <v>6384</v>
      </c>
      <c r="BV396" s="20">
        <v>6455.2380000000003</v>
      </c>
      <c r="BW396" s="20">
        <v>6454.857</v>
      </c>
      <c r="BX396" s="20">
        <v>12166.86</v>
      </c>
      <c r="BY396" s="20">
        <v>11816.38</v>
      </c>
      <c r="BZ396" s="20">
        <v>11984.76</v>
      </c>
      <c r="CA396" s="20">
        <v>11856.76</v>
      </c>
      <c r="CB396" s="20">
        <v>12005.33</v>
      </c>
      <c r="CC396" s="20">
        <v>11896.38</v>
      </c>
      <c r="CD396" s="20">
        <v>22608.76</v>
      </c>
      <c r="CE396" s="20">
        <v>22596.57</v>
      </c>
      <c r="CF396" s="20">
        <v>22619.43</v>
      </c>
      <c r="CG396" s="20">
        <v>22753.52</v>
      </c>
      <c r="CH396" s="20">
        <v>22837.33</v>
      </c>
      <c r="CI396" s="20">
        <v>22797.71</v>
      </c>
      <c r="CJ396" s="20">
        <v>22532.57</v>
      </c>
      <c r="CK396" s="20">
        <v>22593.52</v>
      </c>
      <c r="CL396" s="20">
        <v>43788.19</v>
      </c>
      <c r="CM396" s="20">
        <v>44211.81</v>
      </c>
      <c r="CN396" s="20">
        <v>42797.71</v>
      </c>
      <c r="CO396" s="20">
        <v>43123.81</v>
      </c>
      <c r="CP396" s="20">
        <v>87314.29</v>
      </c>
      <c r="CQ396" s="20">
        <v>87503.23</v>
      </c>
    </row>
    <row r="397" spans="23:95" x14ac:dyDescent="0.3">
      <c r="W397" s="4"/>
      <c r="Y397" s="20">
        <v>365.81819999999999</v>
      </c>
      <c r="Z397" s="20">
        <v>502.8929</v>
      </c>
      <c r="AA397" s="20">
        <v>514.34519999999998</v>
      </c>
      <c r="AB397" s="20">
        <v>528.02380000000005</v>
      </c>
      <c r="AC397" s="20">
        <v>534.54759999999999</v>
      </c>
      <c r="AD397" s="20">
        <v>539.61900000000003</v>
      </c>
      <c r="AE397" s="20">
        <v>537.05949999999996</v>
      </c>
      <c r="AF397" s="20">
        <v>538.38099999999997</v>
      </c>
      <c r="AG397" s="20">
        <v>535.92859999999996</v>
      </c>
      <c r="AH397" s="20">
        <v>538.47619999999995</v>
      </c>
      <c r="AI397" s="20">
        <v>538.54759999999999</v>
      </c>
      <c r="AJ397" s="20">
        <v>539.86900000000003</v>
      </c>
      <c r="AK397" s="20">
        <v>536.82140000000004</v>
      </c>
      <c r="AL397" s="20">
        <v>537.75</v>
      </c>
      <c r="AM397" s="20">
        <v>540.40480000000002</v>
      </c>
      <c r="AN397" s="20">
        <v>532.72619999999995</v>
      </c>
      <c r="AO397" s="20">
        <v>538.51189999999997</v>
      </c>
      <c r="AP397" s="20">
        <v>535.82140000000004</v>
      </c>
      <c r="AQ397" s="20">
        <v>539.34519999999998</v>
      </c>
      <c r="AR397" s="20">
        <v>538.79759999999999</v>
      </c>
      <c r="AS397" s="20">
        <v>541.48810000000003</v>
      </c>
      <c r="AT397" s="20">
        <v>535.17859999999996</v>
      </c>
      <c r="AU397" s="20">
        <v>538.47619999999995</v>
      </c>
      <c r="AV397" s="20">
        <v>534.39290000000005</v>
      </c>
      <c r="AW397" s="20">
        <v>536.96429999999998</v>
      </c>
      <c r="AX397" s="20">
        <v>537.08330000000001</v>
      </c>
      <c r="AY397" s="20">
        <v>537.19050000000004</v>
      </c>
      <c r="AZ397" s="20">
        <v>537.11900000000003</v>
      </c>
      <c r="BA397" s="20">
        <v>533.69050000000004</v>
      </c>
      <c r="BB397" s="20">
        <v>538.48810000000003</v>
      </c>
      <c r="BC397" s="20">
        <v>535.45240000000001</v>
      </c>
      <c r="BD397" s="20">
        <v>538.22619999999995</v>
      </c>
      <c r="BE397" s="20">
        <v>538.28570000000002</v>
      </c>
      <c r="BF397" s="20">
        <v>536.78570000000002</v>
      </c>
      <c r="BG397" s="20">
        <v>542.19050000000004</v>
      </c>
      <c r="BH397" s="20">
        <v>537.33330000000001</v>
      </c>
      <c r="BI397" s="20">
        <v>537.25</v>
      </c>
      <c r="BJ397" s="20">
        <v>538.60709999999995</v>
      </c>
      <c r="BK397" s="20">
        <v>1471.048</v>
      </c>
      <c r="BL397" s="20">
        <v>2219.3330000000001</v>
      </c>
      <c r="BM397" s="20">
        <v>2179.7139999999999</v>
      </c>
      <c r="BN397" s="20">
        <v>2197.2379999999998</v>
      </c>
      <c r="BO397" s="20">
        <v>3595.2379999999998</v>
      </c>
      <c r="BP397" s="20">
        <v>3553.9050000000002</v>
      </c>
      <c r="BQ397" s="20">
        <v>3586.4760000000001</v>
      </c>
      <c r="BR397" s="20">
        <v>3568.5720000000001</v>
      </c>
      <c r="BS397" s="20">
        <v>3612.5720000000001</v>
      </c>
      <c r="BT397" s="20">
        <v>6372.9520000000002</v>
      </c>
      <c r="BU397" s="20">
        <v>6430.857</v>
      </c>
      <c r="BV397" s="20">
        <v>6443.81</v>
      </c>
      <c r="BW397" s="20">
        <v>6472.3810000000003</v>
      </c>
      <c r="BX397" s="20">
        <v>12089.9</v>
      </c>
      <c r="BY397" s="20">
        <v>11880.38</v>
      </c>
      <c r="BZ397" s="20">
        <v>11948.19</v>
      </c>
      <c r="CA397" s="20">
        <v>11814.86</v>
      </c>
      <c r="CB397" s="20">
        <v>12028.95</v>
      </c>
      <c r="CC397" s="20">
        <v>11894.1</v>
      </c>
      <c r="CD397" s="20">
        <v>22543.24</v>
      </c>
      <c r="CE397" s="20">
        <v>22441.14</v>
      </c>
      <c r="CF397" s="20">
        <v>22668.19</v>
      </c>
      <c r="CG397" s="20">
        <v>22794.67</v>
      </c>
      <c r="CH397" s="20">
        <v>22849.52</v>
      </c>
      <c r="CI397" s="20">
        <v>22729.14</v>
      </c>
      <c r="CJ397" s="20">
        <v>22444.19</v>
      </c>
      <c r="CK397" s="20">
        <v>22684.95</v>
      </c>
      <c r="CL397" s="20">
        <v>43855.24</v>
      </c>
      <c r="CM397" s="20">
        <v>44330.67</v>
      </c>
      <c r="CN397" s="20">
        <v>42776.38</v>
      </c>
      <c r="CO397" s="20">
        <v>43050.67</v>
      </c>
      <c r="CP397" s="20">
        <v>87100.95</v>
      </c>
      <c r="CQ397" s="20">
        <v>87247.23</v>
      </c>
    </row>
    <row r="398" spans="23:95" x14ac:dyDescent="0.3">
      <c r="W398" s="4"/>
      <c r="Y398" s="20">
        <v>365.98430000000002</v>
      </c>
      <c r="Z398" s="20">
        <v>501.40480000000002</v>
      </c>
      <c r="AA398" s="20">
        <v>513.09519999999998</v>
      </c>
      <c r="AB398" s="20">
        <v>525.47619999999995</v>
      </c>
      <c r="AC398" s="20">
        <v>531.26189999999997</v>
      </c>
      <c r="AD398" s="20">
        <v>537.54759999999999</v>
      </c>
      <c r="AE398" s="20">
        <v>535.95240000000001</v>
      </c>
      <c r="AF398" s="20">
        <v>535.84519999999998</v>
      </c>
      <c r="AG398" s="20">
        <v>533.36900000000003</v>
      </c>
      <c r="AH398" s="20">
        <v>536.25</v>
      </c>
      <c r="AI398" s="20">
        <v>536.21429999999998</v>
      </c>
      <c r="AJ398" s="20">
        <v>537.48810000000003</v>
      </c>
      <c r="AK398" s="20">
        <v>534.30949999999996</v>
      </c>
      <c r="AL398" s="20">
        <v>535.40480000000002</v>
      </c>
      <c r="AM398" s="20">
        <v>538.35709999999995</v>
      </c>
      <c r="AN398" s="20">
        <v>529.46429999999998</v>
      </c>
      <c r="AO398" s="20">
        <v>536.35709999999995</v>
      </c>
      <c r="AP398" s="20">
        <v>533.60709999999995</v>
      </c>
      <c r="AQ398" s="20">
        <v>537.39290000000005</v>
      </c>
      <c r="AR398" s="20">
        <v>535.98810000000003</v>
      </c>
      <c r="AS398" s="20">
        <v>539.20240000000001</v>
      </c>
      <c r="AT398" s="20">
        <v>532.46429999999998</v>
      </c>
      <c r="AU398" s="20">
        <v>536.19050000000004</v>
      </c>
      <c r="AV398" s="20">
        <v>531.97619999999995</v>
      </c>
      <c r="AW398" s="20">
        <v>534.72619999999995</v>
      </c>
      <c r="AX398" s="20">
        <v>534.92859999999996</v>
      </c>
      <c r="AY398" s="20">
        <v>535.67859999999996</v>
      </c>
      <c r="AZ398" s="20">
        <v>536.41669999999999</v>
      </c>
      <c r="BA398" s="20">
        <v>532.05949999999996</v>
      </c>
      <c r="BB398" s="20">
        <v>535.86900000000003</v>
      </c>
      <c r="BC398" s="20">
        <v>532.42859999999996</v>
      </c>
      <c r="BD398" s="20">
        <v>535.76189999999997</v>
      </c>
      <c r="BE398" s="20">
        <v>536.69050000000004</v>
      </c>
      <c r="BF398" s="20">
        <v>535.35709999999995</v>
      </c>
      <c r="BG398" s="20">
        <v>541.41669999999999</v>
      </c>
      <c r="BH398" s="20">
        <v>534.79759999999999</v>
      </c>
      <c r="BI398" s="20">
        <v>535.23810000000003</v>
      </c>
      <c r="BJ398" s="20">
        <v>536.72619999999995</v>
      </c>
      <c r="BK398" s="20">
        <v>1464.857</v>
      </c>
      <c r="BL398" s="20">
        <v>2206.5720000000001</v>
      </c>
      <c r="BM398" s="20">
        <v>2177.4279999999999</v>
      </c>
      <c r="BN398" s="20">
        <v>2194.2860000000001</v>
      </c>
      <c r="BO398" s="20">
        <v>3605.7139999999999</v>
      </c>
      <c r="BP398" s="20">
        <v>3553.7139999999999</v>
      </c>
      <c r="BQ398" s="20">
        <v>3563.2379999999998</v>
      </c>
      <c r="BR398" s="20">
        <v>3566.4760000000001</v>
      </c>
      <c r="BS398" s="20">
        <v>3599.81</v>
      </c>
      <c r="BT398" s="20">
        <v>6359.6189999999997</v>
      </c>
      <c r="BU398" s="20">
        <v>6430.857</v>
      </c>
      <c r="BV398" s="20">
        <v>6420.5709999999999</v>
      </c>
      <c r="BW398" s="20">
        <v>6471.2380000000003</v>
      </c>
      <c r="BX398" s="20">
        <v>12055.62</v>
      </c>
      <c r="BY398" s="20">
        <v>11913.9</v>
      </c>
      <c r="BZ398" s="20">
        <v>11919.24</v>
      </c>
      <c r="CA398" s="20">
        <v>11751.62</v>
      </c>
      <c r="CB398" s="20">
        <v>11995.43</v>
      </c>
      <c r="CC398" s="20">
        <v>11934.48</v>
      </c>
      <c r="CD398" s="20">
        <v>22515.81</v>
      </c>
      <c r="CE398" s="20">
        <v>22471.62</v>
      </c>
      <c r="CF398" s="20">
        <v>22817.52</v>
      </c>
      <c r="CG398" s="20">
        <v>22700.19</v>
      </c>
      <c r="CH398" s="20">
        <v>22758.1</v>
      </c>
      <c r="CI398" s="20">
        <v>22639.24</v>
      </c>
      <c r="CJ398" s="20">
        <v>22410.67</v>
      </c>
      <c r="CK398" s="20">
        <v>22686.48</v>
      </c>
      <c r="CL398" s="20">
        <v>43840</v>
      </c>
      <c r="CM398" s="20">
        <v>44281.91</v>
      </c>
      <c r="CN398" s="20">
        <v>42745.91</v>
      </c>
      <c r="CO398" s="20">
        <v>43151.24</v>
      </c>
      <c r="CP398" s="20">
        <v>87052.19</v>
      </c>
      <c r="CQ398" s="20">
        <v>86832.77</v>
      </c>
    </row>
    <row r="399" spans="23:95" x14ac:dyDescent="0.3">
      <c r="W399" s="4"/>
      <c r="Y399" s="20">
        <v>366.15039999999999</v>
      </c>
      <c r="Z399" s="20">
        <v>512.45240000000001</v>
      </c>
      <c r="AA399" s="20">
        <v>525.94050000000004</v>
      </c>
      <c r="AB399" s="20">
        <v>537.88099999999997</v>
      </c>
      <c r="AC399" s="20">
        <v>544.02380000000005</v>
      </c>
      <c r="AD399" s="20">
        <v>550.22619999999995</v>
      </c>
      <c r="AE399" s="20">
        <v>547.92859999999996</v>
      </c>
      <c r="AF399" s="20">
        <v>548.28570000000002</v>
      </c>
      <c r="AG399" s="20">
        <v>545.05949999999996</v>
      </c>
      <c r="AH399" s="20">
        <v>548.42859999999996</v>
      </c>
      <c r="AI399" s="20">
        <v>547.77380000000005</v>
      </c>
      <c r="AJ399" s="20">
        <v>550.29759999999999</v>
      </c>
      <c r="AK399" s="20">
        <v>547.83330000000001</v>
      </c>
      <c r="AL399" s="20">
        <v>547.65480000000002</v>
      </c>
      <c r="AM399" s="20">
        <v>550.22619999999995</v>
      </c>
      <c r="AN399" s="20">
        <v>542.08330000000001</v>
      </c>
      <c r="AO399" s="20">
        <v>549.15480000000002</v>
      </c>
      <c r="AP399" s="20">
        <v>546.89290000000005</v>
      </c>
      <c r="AQ399" s="20">
        <v>548.13099999999997</v>
      </c>
      <c r="AR399" s="20">
        <v>546.79759999999999</v>
      </c>
      <c r="AS399" s="20">
        <v>551.10709999999995</v>
      </c>
      <c r="AT399" s="20">
        <v>545.85709999999995</v>
      </c>
      <c r="AU399" s="20">
        <v>549.41669999999999</v>
      </c>
      <c r="AV399" s="20">
        <v>544.51189999999997</v>
      </c>
      <c r="AW399" s="20">
        <v>547.26189999999997</v>
      </c>
      <c r="AX399" s="20">
        <v>547.64290000000005</v>
      </c>
      <c r="AY399" s="20">
        <v>547.65480000000002</v>
      </c>
      <c r="AZ399" s="20">
        <v>549.07140000000004</v>
      </c>
      <c r="BA399" s="20">
        <v>545.98810000000003</v>
      </c>
      <c r="BB399" s="20">
        <v>548.94050000000004</v>
      </c>
      <c r="BC399" s="20">
        <v>544.29759999999999</v>
      </c>
      <c r="BD399" s="20">
        <v>547.91669999999999</v>
      </c>
      <c r="BE399" s="20">
        <v>549.30949999999996</v>
      </c>
      <c r="BF399" s="20">
        <v>548.09519999999998</v>
      </c>
      <c r="BG399" s="20">
        <v>553.89290000000005</v>
      </c>
      <c r="BH399" s="20">
        <v>546.58330000000001</v>
      </c>
      <c r="BI399" s="20">
        <v>548.88099999999997</v>
      </c>
      <c r="BJ399" s="20">
        <v>549.30949999999996</v>
      </c>
      <c r="BK399" s="20">
        <v>1472.4290000000001</v>
      </c>
      <c r="BL399" s="20">
        <v>2208.19</v>
      </c>
      <c r="BM399" s="20">
        <v>2183.2379999999998</v>
      </c>
      <c r="BN399" s="20">
        <v>2192.857</v>
      </c>
      <c r="BO399" s="20">
        <v>3605.143</v>
      </c>
      <c r="BP399" s="20">
        <v>3566.0949999999998</v>
      </c>
      <c r="BQ399" s="20">
        <v>3565.9050000000002</v>
      </c>
      <c r="BR399" s="20">
        <v>3577.7139999999999</v>
      </c>
      <c r="BS399" s="20">
        <v>3607.2379999999998</v>
      </c>
      <c r="BT399" s="20">
        <v>6369.9049999999997</v>
      </c>
      <c r="BU399" s="20">
        <v>6477.7139999999999</v>
      </c>
      <c r="BV399" s="20">
        <v>6420.19</v>
      </c>
      <c r="BW399" s="20">
        <v>6481.5240000000003</v>
      </c>
      <c r="BX399" s="20">
        <v>12053.33</v>
      </c>
      <c r="BY399" s="20">
        <v>11884.95</v>
      </c>
      <c r="BZ399" s="20">
        <v>11894.86</v>
      </c>
      <c r="CA399" s="20">
        <v>11813.33</v>
      </c>
      <c r="CB399" s="20">
        <v>12022.1</v>
      </c>
      <c r="CC399" s="20">
        <v>11943.62</v>
      </c>
      <c r="CD399" s="20">
        <v>22407.62</v>
      </c>
      <c r="CE399" s="20">
        <v>22486.86</v>
      </c>
      <c r="CF399" s="20">
        <v>22724.57</v>
      </c>
      <c r="CG399" s="20">
        <v>22738.29</v>
      </c>
      <c r="CH399" s="20">
        <v>22671.24</v>
      </c>
      <c r="CI399" s="20">
        <v>22748.95</v>
      </c>
      <c r="CJ399" s="20">
        <v>22579.81</v>
      </c>
      <c r="CK399" s="20">
        <v>22755.05</v>
      </c>
      <c r="CL399" s="20">
        <v>43809.52</v>
      </c>
      <c r="CM399" s="20">
        <v>44467.81</v>
      </c>
      <c r="CN399" s="20">
        <v>42721.52</v>
      </c>
      <c r="CO399" s="20">
        <v>43309.71</v>
      </c>
      <c r="CP399" s="20">
        <v>87046.09</v>
      </c>
      <c r="CQ399" s="20">
        <v>86662.09</v>
      </c>
    </row>
    <row r="400" spans="23:95" x14ac:dyDescent="0.3">
      <c r="W400" s="4"/>
      <c r="Y400" s="20">
        <v>366.31650000000002</v>
      </c>
      <c r="Z400" s="20">
        <v>512.71429999999998</v>
      </c>
      <c r="AA400" s="20">
        <v>526.13099999999997</v>
      </c>
      <c r="AB400" s="20">
        <v>537.48810000000003</v>
      </c>
      <c r="AC400" s="20">
        <v>544.23810000000003</v>
      </c>
      <c r="AD400" s="20">
        <v>550.60709999999995</v>
      </c>
      <c r="AE400" s="20">
        <v>547.57140000000004</v>
      </c>
      <c r="AF400" s="20">
        <v>548.84519999999998</v>
      </c>
      <c r="AG400" s="20">
        <v>545.75</v>
      </c>
      <c r="AH400" s="20">
        <v>547.89290000000005</v>
      </c>
      <c r="AI400" s="20">
        <v>548.51189999999997</v>
      </c>
      <c r="AJ400" s="20">
        <v>550.01189999999997</v>
      </c>
      <c r="AK400" s="20">
        <v>547.54759999999999</v>
      </c>
      <c r="AL400" s="20">
        <v>547.98810000000003</v>
      </c>
      <c r="AM400" s="20">
        <v>550.04759999999999</v>
      </c>
      <c r="AN400" s="20">
        <v>541.88099999999997</v>
      </c>
      <c r="AO400" s="20">
        <v>549.34519999999998</v>
      </c>
      <c r="AP400" s="20">
        <v>547.40480000000002</v>
      </c>
      <c r="AQ400" s="20">
        <v>548.07140000000004</v>
      </c>
      <c r="AR400" s="20">
        <v>546.69050000000004</v>
      </c>
      <c r="AS400" s="20">
        <v>550.66669999999999</v>
      </c>
      <c r="AT400" s="20">
        <v>547.26189999999997</v>
      </c>
      <c r="AU400" s="20">
        <v>549.90480000000002</v>
      </c>
      <c r="AV400" s="20">
        <v>544.38099999999997</v>
      </c>
      <c r="AW400" s="20">
        <v>546.97619999999995</v>
      </c>
      <c r="AX400" s="20">
        <v>547.10709999999995</v>
      </c>
      <c r="AY400" s="20">
        <v>548.53570000000002</v>
      </c>
      <c r="AZ400" s="20">
        <v>550.42859999999996</v>
      </c>
      <c r="BA400" s="20">
        <v>545.83330000000001</v>
      </c>
      <c r="BB400" s="20">
        <v>548.47619999999995</v>
      </c>
      <c r="BC400" s="20">
        <v>545.01189999999997</v>
      </c>
      <c r="BD400" s="20">
        <v>547.67859999999996</v>
      </c>
      <c r="BE400" s="20">
        <v>549.32140000000004</v>
      </c>
      <c r="BF400" s="20">
        <v>548.32140000000004</v>
      </c>
      <c r="BG400" s="20">
        <v>552.58330000000001</v>
      </c>
      <c r="BH400" s="20">
        <v>547.04759999999999</v>
      </c>
      <c r="BI400" s="20">
        <v>549.26189999999997</v>
      </c>
      <c r="BJ400" s="20">
        <v>549.03570000000002</v>
      </c>
      <c r="BK400" s="20">
        <v>1467.19</v>
      </c>
      <c r="BL400" s="20">
        <v>2200.857</v>
      </c>
      <c r="BM400" s="20">
        <v>2178.9520000000002</v>
      </c>
      <c r="BN400" s="20">
        <v>2187.81</v>
      </c>
      <c r="BO400" s="20">
        <v>3601.143</v>
      </c>
      <c r="BP400" s="20">
        <v>3573.3330000000001</v>
      </c>
      <c r="BQ400" s="20">
        <v>3555.81</v>
      </c>
      <c r="BR400" s="20">
        <v>3582.857</v>
      </c>
      <c r="BS400" s="20">
        <v>3581.7139999999999</v>
      </c>
      <c r="BT400" s="20">
        <v>6348.9520000000002</v>
      </c>
      <c r="BU400" s="20">
        <v>6446.0950000000003</v>
      </c>
      <c r="BV400" s="20">
        <v>6395.4290000000001</v>
      </c>
      <c r="BW400" s="20">
        <v>6483.0479999999998</v>
      </c>
      <c r="BX400" s="20">
        <v>12007.62</v>
      </c>
      <c r="BY400" s="20">
        <v>11829.33</v>
      </c>
      <c r="BZ400" s="20">
        <v>11907.05</v>
      </c>
      <c r="CA400" s="20">
        <v>11831.62</v>
      </c>
      <c r="CB400" s="20">
        <v>12009.9</v>
      </c>
      <c r="CC400" s="20">
        <v>11925.33</v>
      </c>
      <c r="CD400" s="20">
        <v>22462.48</v>
      </c>
      <c r="CE400" s="20">
        <v>22531.05</v>
      </c>
      <c r="CF400" s="20">
        <v>22738.29</v>
      </c>
      <c r="CG400" s="20">
        <v>22738.29</v>
      </c>
      <c r="CH400" s="20">
        <v>22596.57</v>
      </c>
      <c r="CI400" s="20">
        <v>22736.76</v>
      </c>
      <c r="CJ400" s="20">
        <v>22585.9</v>
      </c>
      <c r="CK400" s="20">
        <v>22896.76</v>
      </c>
      <c r="CL400" s="20">
        <v>43635.81</v>
      </c>
      <c r="CM400" s="20">
        <v>44403.81</v>
      </c>
      <c r="CN400" s="20">
        <v>42953.14</v>
      </c>
      <c r="CO400" s="20">
        <v>43248.76</v>
      </c>
      <c r="CP400" s="20">
        <v>86912</v>
      </c>
      <c r="CQ400" s="20">
        <v>87125.34</v>
      </c>
    </row>
    <row r="401" spans="23:95" x14ac:dyDescent="0.3">
      <c r="W401" s="4"/>
      <c r="Y401" s="20">
        <v>366.48250000000002</v>
      </c>
      <c r="Z401" s="20">
        <v>502.17860000000002</v>
      </c>
      <c r="AA401" s="20">
        <v>513.35709999999995</v>
      </c>
      <c r="AB401" s="20">
        <v>525.13099999999997</v>
      </c>
      <c r="AC401" s="20">
        <v>530.84519999999998</v>
      </c>
      <c r="AD401" s="20">
        <v>537.45240000000001</v>
      </c>
      <c r="AE401" s="20">
        <v>534.35709999999995</v>
      </c>
      <c r="AF401" s="20">
        <v>536.79759999999999</v>
      </c>
      <c r="AG401" s="20">
        <v>534.46429999999998</v>
      </c>
      <c r="AH401" s="20">
        <v>535.15480000000002</v>
      </c>
      <c r="AI401" s="20">
        <v>537.47619999999995</v>
      </c>
      <c r="AJ401" s="20">
        <v>537.76189999999997</v>
      </c>
      <c r="AK401" s="20">
        <v>536.34519999999998</v>
      </c>
      <c r="AL401" s="20">
        <v>535.21429999999998</v>
      </c>
      <c r="AM401" s="20">
        <v>537.80949999999996</v>
      </c>
      <c r="AN401" s="20">
        <v>530.22619999999995</v>
      </c>
      <c r="AO401" s="20">
        <v>535.91669999999999</v>
      </c>
      <c r="AP401" s="20">
        <v>534.79759999999999</v>
      </c>
      <c r="AQ401" s="20">
        <v>536.57140000000004</v>
      </c>
      <c r="AR401" s="20">
        <v>533.73810000000003</v>
      </c>
      <c r="AS401" s="20">
        <v>537.58330000000001</v>
      </c>
      <c r="AT401" s="20">
        <v>536.09519999999998</v>
      </c>
      <c r="AU401" s="20">
        <v>538.27380000000005</v>
      </c>
      <c r="AV401" s="20">
        <v>531.84519999999998</v>
      </c>
      <c r="AW401" s="20">
        <v>534.27380000000005</v>
      </c>
      <c r="AX401" s="20">
        <v>533.88099999999997</v>
      </c>
      <c r="AY401" s="20">
        <v>536.07140000000004</v>
      </c>
      <c r="AZ401" s="20">
        <v>537.28570000000002</v>
      </c>
      <c r="BA401" s="20">
        <v>531.71429999999998</v>
      </c>
      <c r="BB401" s="20">
        <v>535.65480000000002</v>
      </c>
      <c r="BC401" s="20">
        <v>532.54759999999999</v>
      </c>
      <c r="BD401" s="20">
        <v>535.98810000000003</v>
      </c>
      <c r="BE401" s="20">
        <v>537.33330000000001</v>
      </c>
      <c r="BF401" s="20">
        <v>535.61900000000003</v>
      </c>
      <c r="BG401" s="20">
        <v>541.47619999999995</v>
      </c>
      <c r="BH401" s="20">
        <v>534.76189999999997</v>
      </c>
      <c r="BI401" s="20">
        <v>537.35709999999995</v>
      </c>
      <c r="BJ401" s="20">
        <v>536.85709999999995</v>
      </c>
      <c r="BK401" s="20">
        <v>1460.3810000000001</v>
      </c>
      <c r="BL401" s="20">
        <v>2200.7620000000002</v>
      </c>
      <c r="BM401" s="20">
        <v>2182.6669999999999</v>
      </c>
      <c r="BN401" s="20">
        <v>2194.4760000000001</v>
      </c>
      <c r="BO401" s="20">
        <v>3608.19</v>
      </c>
      <c r="BP401" s="20">
        <v>3568.7620000000002</v>
      </c>
      <c r="BQ401" s="20">
        <v>3558.6669999999999</v>
      </c>
      <c r="BR401" s="20">
        <v>3588.9520000000002</v>
      </c>
      <c r="BS401" s="20">
        <v>3585.7139999999999</v>
      </c>
      <c r="BT401" s="20">
        <v>6315.81</v>
      </c>
      <c r="BU401" s="20">
        <v>6433.5240000000003</v>
      </c>
      <c r="BV401" s="20">
        <v>6392.7619999999997</v>
      </c>
      <c r="BW401" s="20">
        <v>6494.0950000000003</v>
      </c>
      <c r="BX401" s="20">
        <v>12020.57</v>
      </c>
      <c r="BY401" s="20">
        <v>11852.19</v>
      </c>
      <c r="BZ401" s="20">
        <v>11904.76</v>
      </c>
      <c r="CA401" s="20">
        <v>11875.05</v>
      </c>
      <c r="CB401" s="20">
        <v>11987.81</v>
      </c>
      <c r="CC401" s="20">
        <v>11934.48</v>
      </c>
      <c r="CD401" s="20">
        <v>22311.62</v>
      </c>
      <c r="CE401" s="20">
        <v>22532.57</v>
      </c>
      <c r="CF401" s="20">
        <v>22652.95</v>
      </c>
      <c r="CG401" s="20">
        <v>22716.95</v>
      </c>
      <c r="CH401" s="20">
        <v>22691.05</v>
      </c>
      <c r="CI401" s="20">
        <v>22806.86</v>
      </c>
      <c r="CJ401" s="20">
        <v>22604.19</v>
      </c>
      <c r="CK401" s="20">
        <v>22835.81</v>
      </c>
      <c r="CL401" s="20">
        <v>43565.71</v>
      </c>
      <c r="CM401" s="20">
        <v>44476.95</v>
      </c>
      <c r="CN401" s="20">
        <v>42812.95</v>
      </c>
      <c r="CO401" s="20">
        <v>43187.81</v>
      </c>
      <c r="CP401" s="20">
        <v>87247.23</v>
      </c>
      <c r="CQ401" s="20">
        <v>87448.38</v>
      </c>
    </row>
    <row r="402" spans="23:95" x14ac:dyDescent="0.3">
      <c r="W402" s="4"/>
      <c r="Y402" s="20">
        <v>366.64859999999999</v>
      </c>
      <c r="Z402" s="20">
        <v>502.58330000000001</v>
      </c>
      <c r="AA402" s="20">
        <v>514.30949999999996</v>
      </c>
      <c r="AB402" s="20">
        <v>527.27380000000005</v>
      </c>
      <c r="AC402" s="20">
        <v>532.05949999999996</v>
      </c>
      <c r="AD402" s="20">
        <v>539.03570000000002</v>
      </c>
      <c r="AE402" s="20">
        <v>536.14290000000005</v>
      </c>
      <c r="AF402" s="20">
        <v>537.98810000000003</v>
      </c>
      <c r="AG402" s="20">
        <v>535.61900000000003</v>
      </c>
      <c r="AH402" s="20">
        <v>536.69050000000004</v>
      </c>
      <c r="AI402" s="20">
        <v>539.17859999999996</v>
      </c>
      <c r="AJ402" s="20">
        <v>540.41669999999999</v>
      </c>
      <c r="AK402" s="20">
        <v>536.97619999999995</v>
      </c>
      <c r="AL402" s="20">
        <v>536.85709999999995</v>
      </c>
      <c r="AM402" s="20">
        <v>538.92859999999996</v>
      </c>
      <c r="AN402" s="20">
        <v>532.07140000000004</v>
      </c>
      <c r="AO402" s="20">
        <v>536.05949999999996</v>
      </c>
      <c r="AP402" s="20">
        <v>536.96429999999998</v>
      </c>
      <c r="AQ402" s="20">
        <v>537.13099999999997</v>
      </c>
      <c r="AR402" s="20">
        <v>534.32140000000004</v>
      </c>
      <c r="AS402" s="20">
        <v>539.05949999999996</v>
      </c>
      <c r="AT402" s="20">
        <v>538.86900000000003</v>
      </c>
      <c r="AU402" s="20">
        <v>539.21429999999998</v>
      </c>
      <c r="AV402" s="20">
        <v>533.88099999999997</v>
      </c>
      <c r="AW402" s="20">
        <v>535.34519999999998</v>
      </c>
      <c r="AX402" s="20">
        <v>534.23810000000003</v>
      </c>
      <c r="AY402" s="20">
        <v>536</v>
      </c>
      <c r="AZ402" s="20">
        <v>539.03570000000002</v>
      </c>
      <c r="BA402" s="20">
        <v>532.95240000000001</v>
      </c>
      <c r="BB402" s="20">
        <v>537.5</v>
      </c>
      <c r="BC402" s="20">
        <v>535.42859999999996</v>
      </c>
      <c r="BD402" s="20">
        <v>538.04759999999999</v>
      </c>
      <c r="BE402" s="20">
        <v>538.07140000000004</v>
      </c>
      <c r="BF402" s="20">
        <v>537.05949999999996</v>
      </c>
      <c r="BG402" s="20">
        <v>543.76189999999997</v>
      </c>
      <c r="BH402" s="20">
        <v>536.55949999999996</v>
      </c>
      <c r="BI402" s="20">
        <v>537.90480000000002</v>
      </c>
      <c r="BJ402" s="20">
        <v>537.72619999999995</v>
      </c>
      <c r="BK402" s="20">
        <v>1462.952</v>
      </c>
      <c r="BL402" s="20">
        <v>2206</v>
      </c>
      <c r="BM402" s="20">
        <v>2189.81</v>
      </c>
      <c r="BN402" s="20">
        <v>2201.2379999999998</v>
      </c>
      <c r="BO402" s="20">
        <v>3612.3809999999999</v>
      </c>
      <c r="BP402" s="20">
        <v>3568.5720000000001</v>
      </c>
      <c r="BQ402" s="20">
        <v>3555.2379999999998</v>
      </c>
      <c r="BR402" s="20">
        <v>3607.0479999999998</v>
      </c>
      <c r="BS402" s="20">
        <v>3588.19</v>
      </c>
      <c r="BT402" s="20">
        <v>6304.7619999999997</v>
      </c>
      <c r="BU402" s="20">
        <v>6417.9049999999997</v>
      </c>
      <c r="BV402" s="20">
        <v>6380.9520000000002</v>
      </c>
      <c r="BW402" s="20">
        <v>6505.143</v>
      </c>
      <c r="BX402" s="20">
        <v>11984.76</v>
      </c>
      <c r="BY402" s="20">
        <v>11904</v>
      </c>
      <c r="BZ402" s="20">
        <v>11932.19</v>
      </c>
      <c r="CA402" s="20">
        <v>11934.48</v>
      </c>
      <c r="CB402" s="20">
        <v>12025.14</v>
      </c>
      <c r="CC402" s="20">
        <v>11918.48</v>
      </c>
      <c r="CD402" s="20">
        <v>22372.57</v>
      </c>
      <c r="CE402" s="20">
        <v>22646.86</v>
      </c>
      <c r="CF402" s="20">
        <v>22628.57</v>
      </c>
      <c r="CG402" s="20">
        <v>22736.76</v>
      </c>
      <c r="CH402" s="20">
        <v>22736.76</v>
      </c>
      <c r="CI402" s="20">
        <v>22864.76</v>
      </c>
      <c r="CJ402" s="20">
        <v>22593.52</v>
      </c>
      <c r="CK402" s="20">
        <v>22701.71</v>
      </c>
      <c r="CL402" s="20">
        <v>43507.81</v>
      </c>
      <c r="CM402" s="20">
        <v>44339.81</v>
      </c>
      <c r="CN402" s="20">
        <v>42748.95</v>
      </c>
      <c r="CO402" s="20">
        <v>43023.24</v>
      </c>
      <c r="CP402" s="20">
        <v>87923.81</v>
      </c>
      <c r="CQ402" s="20">
        <v>88234.66</v>
      </c>
    </row>
    <row r="403" spans="23:95" x14ac:dyDescent="0.3">
      <c r="W403" s="4"/>
      <c r="Y403" s="20">
        <v>366.81470000000002</v>
      </c>
      <c r="Z403" s="20">
        <v>517.33330000000001</v>
      </c>
      <c r="AA403" s="20">
        <v>527.21429999999998</v>
      </c>
      <c r="AB403" s="20">
        <v>541.21429999999998</v>
      </c>
      <c r="AC403" s="20">
        <v>546.05949999999996</v>
      </c>
      <c r="AD403" s="20">
        <v>553.64290000000005</v>
      </c>
      <c r="AE403" s="20">
        <v>551.13099999999997</v>
      </c>
      <c r="AF403" s="20">
        <v>550.75</v>
      </c>
      <c r="AG403" s="20">
        <v>549.54759999999999</v>
      </c>
      <c r="AH403" s="20">
        <v>549.75</v>
      </c>
      <c r="AI403" s="20">
        <v>551.63099999999997</v>
      </c>
      <c r="AJ403" s="20">
        <v>553.77380000000005</v>
      </c>
      <c r="AK403" s="20">
        <v>550.23810000000003</v>
      </c>
      <c r="AL403" s="20">
        <v>549.30949999999996</v>
      </c>
      <c r="AM403" s="20">
        <v>552.66669999999999</v>
      </c>
      <c r="AN403" s="20">
        <v>546.25</v>
      </c>
      <c r="AO403" s="20">
        <v>549.11900000000003</v>
      </c>
      <c r="AP403" s="20">
        <v>550.19050000000004</v>
      </c>
      <c r="AQ403" s="20">
        <v>550.53570000000002</v>
      </c>
      <c r="AR403" s="20">
        <v>548.53570000000002</v>
      </c>
      <c r="AS403" s="20">
        <v>552.39290000000005</v>
      </c>
      <c r="AT403" s="20">
        <v>552.55949999999996</v>
      </c>
      <c r="AU403" s="20">
        <v>553.64290000000005</v>
      </c>
      <c r="AV403" s="20">
        <v>548.36900000000003</v>
      </c>
      <c r="AW403" s="20">
        <v>550.01189999999997</v>
      </c>
      <c r="AX403" s="20">
        <v>548.30949999999996</v>
      </c>
      <c r="AY403" s="20">
        <v>550.69050000000004</v>
      </c>
      <c r="AZ403" s="20">
        <v>553.20240000000001</v>
      </c>
      <c r="BA403" s="20">
        <v>547.78570000000002</v>
      </c>
      <c r="BB403" s="20">
        <v>551.95240000000001</v>
      </c>
      <c r="BC403" s="20">
        <v>549.86900000000003</v>
      </c>
      <c r="BD403" s="20">
        <v>552.11900000000003</v>
      </c>
      <c r="BE403" s="20">
        <v>553.29759999999999</v>
      </c>
      <c r="BF403" s="20">
        <v>550.94050000000004</v>
      </c>
      <c r="BG403" s="20">
        <v>557.46429999999998</v>
      </c>
      <c r="BH403" s="20">
        <v>550.28570000000002</v>
      </c>
      <c r="BI403" s="20">
        <v>552.03570000000002</v>
      </c>
      <c r="BJ403" s="20">
        <v>551.09519999999998</v>
      </c>
      <c r="BK403" s="20">
        <v>1467.4760000000001</v>
      </c>
      <c r="BL403" s="20">
        <v>2208.7620000000002</v>
      </c>
      <c r="BM403" s="20">
        <v>2186.5720000000001</v>
      </c>
      <c r="BN403" s="20">
        <v>2199.143</v>
      </c>
      <c r="BO403" s="20">
        <v>3591.81</v>
      </c>
      <c r="BP403" s="20">
        <v>3571.0479999999998</v>
      </c>
      <c r="BQ403" s="20">
        <v>3569.9050000000002</v>
      </c>
      <c r="BR403" s="20">
        <v>3596.5720000000001</v>
      </c>
      <c r="BS403" s="20">
        <v>3589.143</v>
      </c>
      <c r="BT403" s="20">
        <v>6323.81</v>
      </c>
      <c r="BU403" s="20">
        <v>6406.4759999999997</v>
      </c>
      <c r="BV403" s="20">
        <v>6372.9520000000002</v>
      </c>
      <c r="BW403" s="20">
        <v>6520.7619999999997</v>
      </c>
      <c r="BX403" s="20">
        <v>11955.81</v>
      </c>
      <c r="BY403" s="20">
        <v>11902.48</v>
      </c>
      <c r="BZ403" s="20">
        <v>11961.9</v>
      </c>
      <c r="CA403" s="20">
        <v>11917.71</v>
      </c>
      <c r="CB403" s="20">
        <v>12069.33</v>
      </c>
      <c r="CC403" s="20">
        <v>11966.48</v>
      </c>
      <c r="CD403" s="20">
        <v>22407.62</v>
      </c>
      <c r="CE403" s="20">
        <v>22637.71</v>
      </c>
      <c r="CF403" s="20">
        <v>22663.62</v>
      </c>
      <c r="CG403" s="20">
        <v>22686.48</v>
      </c>
      <c r="CH403" s="20">
        <v>22825.14</v>
      </c>
      <c r="CI403" s="20">
        <v>22704.76</v>
      </c>
      <c r="CJ403" s="20">
        <v>22625.52</v>
      </c>
      <c r="CK403" s="20">
        <v>22652.95</v>
      </c>
      <c r="CL403" s="20">
        <v>43492.57</v>
      </c>
      <c r="CM403" s="20">
        <v>44327.62</v>
      </c>
      <c r="CN403" s="20">
        <v>42788.57</v>
      </c>
      <c r="CO403" s="20">
        <v>42956.19</v>
      </c>
      <c r="CP403" s="20">
        <v>87923.81</v>
      </c>
      <c r="CQ403" s="20">
        <v>88307.81</v>
      </c>
    </row>
    <row r="404" spans="23:95" x14ac:dyDescent="0.3">
      <c r="W404" s="4"/>
      <c r="Y404" s="20">
        <v>366.98070000000001</v>
      </c>
      <c r="Z404" s="20">
        <v>517.11900000000003</v>
      </c>
      <c r="AA404" s="20">
        <v>526.29759999999999</v>
      </c>
      <c r="AB404" s="20">
        <v>539.41669999999999</v>
      </c>
      <c r="AC404" s="20">
        <v>545.10709999999995</v>
      </c>
      <c r="AD404" s="20">
        <v>552.96429999999998</v>
      </c>
      <c r="AE404" s="20">
        <v>550.85709999999995</v>
      </c>
      <c r="AF404" s="20">
        <v>550.65480000000002</v>
      </c>
      <c r="AG404" s="20">
        <v>549.39290000000005</v>
      </c>
      <c r="AH404" s="20">
        <v>548.88099999999997</v>
      </c>
      <c r="AI404" s="20">
        <v>551.48810000000003</v>
      </c>
      <c r="AJ404" s="20">
        <v>553.82140000000004</v>
      </c>
      <c r="AK404" s="20">
        <v>549.02380000000005</v>
      </c>
      <c r="AL404" s="20">
        <v>548.35709999999995</v>
      </c>
      <c r="AM404" s="20">
        <v>551.51189999999997</v>
      </c>
      <c r="AN404" s="20">
        <v>545.53570000000002</v>
      </c>
      <c r="AO404" s="20">
        <v>548.65480000000002</v>
      </c>
      <c r="AP404" s="20">
        <v>550.69050000000004</v>
      </c>
      <c r="AQ404" s="20">
        <v>549.47619999999995</v>
      </c>
      <c r="AR404" s="20">
        <v>549.72619999999995</v>
      </c>
      <c r="AS404" s="20">
        <v>552.46429999999998</v>
      </c>
      <c r="AT404" s="20">
        <v>552.65480000000002</v>
      </c>
      <c r="AU404" s="20">
        <v>553.27380000000005</v>
      </c>
      <c r="AV404" s="20">
        <v>547.32140000000004</v>
      </c>
      <c r="AW404" s="20">
        <v>549.48810000000003</v>
      </c>
      <c r="AX404" s="20">
        <v>547.45240000000001</v>
      </c>
      <c r="AY404" s="20">
        <v>551.51189999999997</v>
      </c>
      <c r="AZ404" s="20">
        <v>552.84519999999998</v>
      </c>
      <c r="BA404" s="20">
        <v>547.17859999999996</v>
      </c>
      <c r="BB404" s="20">
        <v>551.05949999999996</v>
      </c>
      <c r="BC404" s="20">
        <v>549.89290000000005</v>
      </c>
      <c r="BD404" s="20">
        <v>551.86900000000003</v>
      </c>
      <c r="BE404" s="20">
        <v>554.25</v>
      </c>
      <c r="BF404" s="20">
        <v>550.30949999999996</v>
      </c>
      <c r="BG404" s="20">
        <v>556.91669999999999</v>
      </c>
      <c r="BH404" s="20">
        <v>550.96429999999998</v>
      </c>
      <c r="BI404" s="20">
        <v>552.21429999999998</v>
      </c>
      <c r="BJ404" s="20">
        <v>550.51189999999997</v>
      </c>
      <c r="BK404" s="20">
        <v>1457.048</v>
      </c>
      <c r="BL404" s="20">
        <v>2197.143</v>
      </c>
      <c r="BM404" s="20">
        <v>2170</v>
      </c>
      <c r="BN404" s="20">
        <v>2185.9050000000002</v>
      </c>
      <c r="BO404" s="20">
        <v>3583.6190000000001</v>
      </c>
      <c r="BP404" s="20">
        <v>3567.81</v>
      </c>
      <c r="BQ404" s="20">
        <v>3566.2860000000001</v>
      </c>
      <c r="BR404" s="20">
        <v>3595.0479999999998</v>
      </c>
      <c r="BS404" s="20">
        <v>3586.4760000000001</v>
      </c>
      <c r="BT404" s="20">
        <v>6341.7139999999999</v>
      </c>
      <c r="BU404" s="20">
        <v>6413.3329999999996</v>
      </c>
      <c r="BV404" s="20">
        <v>6352</v>
      </c>
      <c r="BW404" s="20">
        <v>6510.857</v>
      </c>
      <c r="BX404" s="20">
        <v>11910.1</v>
      </c>
      <c r="BY404" s="20">
        <v>11802.67</v>
      </c>
      <c r="BZ404" s="20">
        <v>11928.38</v>
      </c>
      <c r="CA404" s="20">
        <v>11917.71</v>
      </c>
      <c r="CB404" s="20">
        <v>12017.52</v>
      </c>
      <c r="CC404" s="20">
        <v>11936</v>
      </c>
      <c r="CD404" s="20">
        <v>22325.33</v>
      </c>
      <c r="CE404" s="20">
        <v>22794.67</v>
      </c>
      <c r="CF404" s="20">
        <v>22593.52</v>
      </c>
      <c r="CG404" s="20">
        <v>22777.9</v>
      </c>
      <c r="CH404" s="20">
        <v>22848</v>
      </c>
      <c r="CI404" s="20">
        <v>22607.24</v>
      </c>
      <c r="CJ404" s="20">
        <v>22611.81</v>
      </c>
      <c r="CK404" s="20">
        <v>22656</v>
      </c>
      <c r="CL404" s="20">
        <v>43678.48</v>
      </c>
      <c r="CM404" s="20">
        <v>44239.24</v>
      </c>
      <c r="CN404" s="20">
        <v>42940.95</v>
      </c>
      <c r="CO404" s="20">
        <v>42998.86</v>
      </c>
      <c r="CP404" s="20">
        <v>88143.23</v>
      </c>
      <c r="CQ404" s="20">
        <v>87783.62</v>
      </c>
    </row>
    <row r="405" spans="23:95" x14ac:dyDescent="0.3">
      <c r="W405" s="4"/>
      <c r="Y405" s="20">
        <v>367.14679999999998</v>
      </c>
      <c r="Z405" s="20">
        <v>504.58330000000001</v>
      </c>
      <c r="AA405" s="20">
        <v>513.89290000000005</v>
      </c>
      <c r="AB405" s="20">
        <v>526.38099999999997</v>
      </c>
      <c r="AC405" s="20">
        <v>532.28570000000002</v>
      </c>
      <c r="AD405" s="20">
        <v>539.41669999999999</v>
      </c>
      <c r="AE405" s="20">
        <v>537.08330000000001</v>
      </c>
      <c r="AF405" s="20">
        <v>538.76189999999997</v>
      </c>
      <c r="AG405" s="20">
        <v>537.21429999999998</v>
      </c>
      <c r="AH405" s="20">
        <v>536.16669999999999</v>
      </c>
      <c r="AI405" s="20">
        <v>539.30949999999996</v>
      </c>
      <c r="AJ405" s="20">
        <v>542.44050000000004</v>
      </c>
      <c r="AK405" s="20">
        <v>536.78570000000002</v>
      </c>
      <c r="AL405" s="20">
        <v>537.16669999999999</v>
      </c>
      <c r="AM405" s="20">
        <v>538.67859999999996</v>
      </c>
      <c r="AN405" s="20">
        <v>533.54759999999999</v>
      </c>
      <c r="AO405" s="20">
        <v>536.55949999999996</v>
      </c>
      <c r="AP405" s="20">
        <v>536.64290000000005</v>
      </c>
      <c r="AQ405" s="20">
        <v>534.72619999999995</v>
      </c>
      <c r="AR405" s="20">
        <v>537.16669999999999</v>
      </c>
      <c r="AS405" s="20">
        <v>539.79759999999999</v>
      </c>
      <c r="AT405" s="20">
        <v>539.40480000000002</v>
      </c>
      <c r="AU405" s="20">
        <v>540.13099999999997</v>
      </c>
      <c r="AV405" s="20">
        <v>534.75</v>
      </c>
      <c r="AW405" s="20">
        <v>535.32140000000004</v>
      </c>
      <c r="AX405" s="20">
        <v>534.26189999999997</v>
      </c>
      <c r="AY405" s="20">
        <v>538.52380000000005</v>
      </c>
      <c r="AZ405" s="20">
        <v>539.35709999999995</v>
      </c>
      <c r="BA405" s="20">
        <v>534.66669999999999</v>
      </c>
      <c r="BB405" s="20">
        <v>538.07140000000004</v>
      </c>
      <c r="BC405" s="20">
        <v>536.39290000000005</v>
      </c>
      <c r="BD405" s="20">
        <v>539.39290000000005</v>
      </c>
      <c r="BE405" s="20">
        <v>540.83330000000001</v>
      </c>
      <c r="BF405" s="20">
        <v>539.52380000000005</v>
      </c>
      <c r="BG405" s="20">
        <v>544</v>
      </c>
      <c r="BH405" s="20">
        <v>537.78570000000002</v>
      </c>
      <c r="BI405" s="20">
        <v>540.21429999999998</v>
      </c>
      <c r="BJ405" s="20">
        <v>538.35709999999995</v>
      </c>
      <c r="BK405" s="20">
        <v>1449.4760000000001</v>
      </c>
      <c r="BL405" s="20">
        <v>2199.2379999999998</v>
      </c>
      <c r="BM405" s="20">
        <v>2177.3330000000001</v>
      </c>
      <c r="BN405" s="20">
        <v>2184.4760000000001</v>
      </c>
      <c r="BO405" s="20">
        <v>3589.9050000000002</v>
      </c>
      <c r="BP405" s="20">
        <v>3559.2379999999998</v>
      </c>
      <c r="BQ405" s="20">
        <v>3572</v>
      </c>
      <c r="BR405" s="20">
        <v>3605.3330000000001</v>
      </c>
      <c r="BS405" s="20">
        <v>3593.5239999999999</v>
      </c>
      <c r="BT405" s="20">
        <v>6351.2380000000003</v>
      </c>
      <c r="BU405" s="20">
        <v>6417.5240000000003</v>
      </c>
      <c r="BV405" s="20">
        <v>6359.6189999999997</v>
      </c>
      <c r="BW405" s="20">
        <v>6488</v>
      </c>
      <c r="BX405" s="20">
        <v>11945.14</v>
      </c>
      <c r="BY405" s="20">
        <v>11810.29</v>
      </c>
      <c r="BZ405" s="20">
        <v>11975.62</v>
      </c>
      <c r="CA405" s="20">
        <v>11891.81</v>
      </c>
      <c r="CB405" s="20">
        <v>12003.81</v>
      </c>
      <c r="CC405" s="20">
        <v>12009.14</v>
      </c>
      <c r="CD405" s="20">
        <v>22349.71</v>
      </c>
      <c r="CE405" s="20">
        <v>22782.48</v>
      </c>
      <c r="CF405" s="20">
        <v>22570.67</v>
      </c>
      <c r="CG405" s="20">
        <v>22759.62</v>
      </c>
      <c r="CH405" s="20">
        <v>22811.43</v>
      </c>
      <c r="CI405" s="20">
        <v>22558.48</v>
      </c>
      <c r="CJ405" s="20">
        <v>22645.33</v>
      </c>
      <c r="CK405" s="20">
        <v>22587.43</v>
      </c>
      <c r="CL405" s="20">
        <v>43772.95</v>
      </c>
      <c r="CM405" s="20">
        <v>44172.19</v>
      </c>
      <c r="CN405" s="20">
        <v>43142.09</v>
      </c>
      <c r="CO405" s="20">
        <v>43126.86</v>
      </c>
      <c r="CP405" s="20">
        <v>88259.05</v>
      </c>
      <c r="CQ405" s="20">
        <v>87686.09</v>
      </c>
    </row>
    <row r="406" spans="23:95" x14ac:dyDescent="0.3">
      <c r="W406" s="4"/>
      <c r="Y406" s="20">
        <v>367.31290000000001</v>
      </c>
      <c r="Z406" s="20">
        <v>500.83330000000001</v>
      </c>
      <c r="AA406" s="20">
        <v>509.8571</v>
      </c>
      <c r="AB406" s="20">
        <v>522.77380000000005</v>
      </c>
      <c r="AC406" s="20">
        <v>528.47619999999995</v>
      </c>
      <c r="AD406" s="20">
        <v>535.97619999999995</v>
      </c>
      <c r="AE406" s="20">
        <v>533.97619999999995</v>
      </c>
      <c r="AF406" s="20">
        <v>536</v>
      </c>
      <c r="AG406" s="20">
        <v>533.73810000000003</v>
      </c>
      <c r="AH406" s="20">
        <v>531.67859999999996</v>
      </c>
      <c r="AI406" s="20">
        <v>535.41669999999999</v>
      </c>
      <c r="AJ406" s="20">
        <v>537.98810000000003</v>
      </c>
      <c r="AK406" s="20">
        <v>533.41669999999999</v>
      </c>
      <c r="AL406" s="20">
        <v>533.64290000000005</v>
      </c>
      <c r="AM406" s="20">
        <v>535.05949999999996</v>
      </c>
      <c r="AN406" s="20">
        <v>530.42859999999996</v>
      </c>
      <c r="AO406" s="20">
        <v>531.91669999999999</v>
      </c>
      <c r="AP406" s="20">
        <v>534.01189999999997</v>
      </c>
      <c r="AQ406" s="20">
        <v>530.80949999999996</v>
      </c>
      <c r="AR406" s="20">
        <v>533.54759999999999</v>
      </c>
      <c r="AS406" s="20">
        <v>535.76189999999997</v>
      </c>
      <c r="AT406" s="20">
        <v>534.79759999999999</v>
      </c>
      <c r="AU406" s="20">
        <v>536.61900000000003</v>
      </c>
      <c r="AV406" s="20">
        <v>531.05949999999996</v>
      </c>
      <c r="AW406" s="20">
        <v>530.95240000000001</v>
      </c>
      <c r="AX406" s="20">
        <v>530.21429999999998</v>
      </c>
      <c r="AY406" s="20">
        <v>535.78570000000002</v>
      </c>
      <c r="AZ406" s="20">
        <v>535.66669999999999</v>
      </c>
      <c r="BA406" s="20">
        <v>531.34519999999998</v>
      </c>
      <c r="BB406" s="20">
        <v>535.25</v>
      </c>
      <c r="BC406" s="20">
        <v>533.04759999999999</v>
      </c>
      <c r="BD406" s="20">
        <v>535.83330000000001</v>
      </c>
      <c r="BE406" s="20">
        <v>536.60709999999995</v>
      </c>
      <c r="BF406" s="20">
        <v>535.05949999999996</v>
      </c>
      <c r="BG406" s="20">
        <v>540.27380000000005</v>
      </c>
      <c r="BH406" s="20">
        <v>534.5</v>
      </c>
      <c r="BI406" s="20">
        <v>537.47619999999995</v>
      </c>
      <c r="BJ406" s="20">
        <v>534.52380000000005</v>
      </c>
      <c r="BK406" s="20">
        <v>1442.5709999999999</v>
      </c>
      <c r="BL406" s="20">
        <v>2188</v>
      </c>
      <c r="BM406" s="20">
        <v>2173.143</v>
      </c>
      <c r="BN406" s="20">
        <v>2176.7620000000002</v>
      </c>
      <c r="BO406" s="20">
        <v>3592</v>
      </c>
      <c r="BP406" s="20">
        <v>3575.6190000000001</v>
      </c>
      <c r="BQ406" s="20">
        <v>3562.857</v>
      </c>
      <c r="BR406" s="20">
        <v>3606.4760000000001</v>
      </c>
      <c r="BS406" s="20">
        <v>3586.4760000000001</v>
      </c>
      <c r="BT406" s="20">
        <v>6364.19</v>
      </c>
      <c r="BU406" s="20">
        <v>6416.3810000000003</v>
      </c>
      <c r="BV406" s="20">
        <v>6364.5709999999999</v>
      </c>
      <c r="BW406" s="20">
        <v>6483.81</v>
      </c>
      <c r="BX406" s="20">
        <v>11936.76</v>
      </c>
      <c r="BY406" s="20">
        <v>11763.81</v>
      </c>
      <c r="BZ406" s="20">
        <v>12021.33</v>
      </c>
      <c r="CA406" s="20">
        <v>11878.86</v>
      </c>
      <c r="CB406" s="20">
        <v>11945.14</v>
      </c>
      <c r="CC406" s="20">
        <v>11987.81</v>
      </c>
      <c r="CD406" s="20">
        <v>22329.9</v>
      </c>
      <c r="CE406" s="20">
        <v>22726.1</v>
      </c>
      <c r="CF406" s="20">
        <v>22543.24</v>
      </c>
      <c r="CG406" s="20">
        <v>22785.52</v>
      </c>
      <c r="CH406" s="20">
        <v>22721.52</v>
      </c>
      <c r="CI406" s="20">
        <v>22401.52</v>
      </c>
      <c r="CJ406" s="20">
        <v>22538.67</v>
      </c>
      <c r="CK406" s="20">
        <v>22535.62</v>
      </c>
      <c r="CL406" s="20">
        <v>43681.52</v>
      </c>
      <c r="CM406" s="20">
        <v>44184.38</v>
      </c>
      <c r="CN406" s="20">
        <v>42974.48</v>
      </c>
      <c r="CO406" s="20">
        <v>43328</v>
      </c>
      <c r="CP406" s="20">
        <v>88697.91</v>
      </c>
      <c r="CQ406" s="20">
        <v>87631.23</v>
      </c>
    </row>
    <row r="407" spans="23:95" x14ac:dyDescent="0.3">
      <c r="W407" s="4"/>
      <c r="Y407" s="20">
        <v>367.47890000000001</v>
      </c>
      <c r="Z407" s="20">
        <v>514.22619999999995</v>
      </c>
      <c r="AA407" s="20">
        <v>521.90480000000002</v>
      </c>
      <c r="AB407" s="20">
        <v>534.98810000000003</v>
      </c>
      <c r="AC407" s="20">
        <v>538.67859999999996</v>
      </c>
      <c r="AD407" s="20">
        <v>547.28570000000002</v>
      </c>
      <c r="AE407" s="20">
        <v>544.75</v>
      </c>
      <c r="AF407" s="20">
        <v>547.85709999999995</v>
      </c>
      <c r="AG407" s="20">
        <v>546.34519999999998</v>
      </c>
      <c r="AH407" s="20">
        <v>543.40480000000002</v>
      </c>
      <c r="AI407" s="20">
        <v>545.53570000000002</v>
      </c>
      <c r="AJ407" s="20">
        <v>549.95240000000001</v>
      </c>
      <c r="AK407" s="20">
        <v>544.23810000000003</v>
      </c>
      <c r="AL407" s="20">
        <v>544.98810000000003</v>
      </c>
      <c r="AM407" s="20">
        <v>546.5</v>
      </c>
      <c r="AN407" s="20">
        <v>541.96429999999998</v>
      </c>
      <c r="AO407" s="20">
        <v>543.36900000000003</v>
      </c>
      <c r="AP407" s="20">
        <v>545.88099999999997</v>
      </c>
      <c r="AQ407" s="20">
        <v>542.58330000000001</v>
      </c>
      <c r="AR407" s="20">
        <v>546.07140000000004</v>
      </c>
      <c r="AS407" s="20">
        <v>547.90480000000002</v>
      </c>
      <c r="AT407" s="20">
        <v>545.64290000000005</v>
      </c>
      <c r="AU407" s="20">
        <v>547.71429999999998</v>
      </c>
      <c r="AV407" s="20">
        <v>543.22619999999995</v>
      </c>
      <c r="AW407" s="20">
        <v>542.55949999999996</v>
      </c>
      <c r="AX407" s="20">
        <v>542.65480000000002</v>
      </c>
      <c r="AY407" s="20">
        <v>547.94050000000004</v>
      </c>
      <c r="AZ407" s="20">
        <v>547.40480000000002</v>
      </c>
      <c r="BA407" s="20">
        <v>543.25</v>
      </c>
      <c r="BB407" s="20">
        <v>546.19050000000004</v>
      </c>
      <c r="BC407" s="20">
        <v>544.67859999999996</v>
      </c>
      <c r="BD407" s="20">
        <v>547.35709999999995</v>
      </c>
      <c r="BE407" s="20">
        <v>548.16669999999999</v>
      </c>
      <c r="BF407" s="20">
        <v>547.17859999999996</v>
      </c>
      <c r="BG407" s="20">
        <v>551.84519999999998</v>
      </c>
      <c r="BH407" s="20">
        <v>546.04759999999999</v>
      </c>
      <c r="BI407" s="20">
        <v>548.77380000000005</v>
      </c>
      <c r="BJ407" s="20">
        <v>546.41669999999999</v>
      </c>
      <c r="BK407" s="20">
        <v>1450.143</v>
      </c>
      <c r="BL407" s="20">
        <v>2192.857</v>
      </c>
      <c r="BM407" s="20">
        <v>2182.3809999999999</v>
      </c>
      <c r="BN407" s="20">
        <v>2180.3809999999999</v>
      </c>
      <c r="BO407" s="20">
        <v>3602.4760000000001</v>
      </c>
      <c r="BP407" s="20">
        <v>3585.5239999999999</v>
      </c>
      <c r="BQ407" s="20">
        <v>3579.81</v>
      </c>
      <c r="BR407" s="20">
        <v>3616.9520000000002</v>
      </c>
      <c r="BS407" s="20">
        <v>3585.5239999999999</v>
      </c>
      <c r="BT407" s="20">
        <v>6379.4290000000001</v>
      </c>
      <c r="BU407" s="20">
        <v>6419.81</v>
      </c>
      <c r="BV407" s="20">
        <v>6379.81</v>
      </c>
      <c r="BW407" s="20">
        <v>6509.3329999999996</v>
      </c>
      <c r="BX407" s="20">
        <v>11917.71</v>
      </c>
      <c r="BY407" s="20">
        <v>11811.05</v>
      </c>
      <c r="BZ407" s="20">
        <v>12041.14</v>
      </c>
      <c r="CA407" s="20">
        <v>11893.33</v>
      </c>
      <c r="CB407" s="20">
        <v>11909.33</v>
      </c>
      <c r="CC407" s="20">
        <v>11930.67</v>
      </c>
      <c r="CD407" s="20">
        <v>22314.67</v>
      </c>
      <c r="CE407" s="20">
        <v>22755.05</v>
      </c>
      <c r="CF407" s="20">
        <v>22634.67</v>
      </c>
      <c r="CG407" s="20">
        <v>22684.95</v>
      </c>
      <c r="CH407" s="20">
        <v>22811.43</v>
      </c>
      <c r="CI407" s="20">
        <v>22488.38</v>
      </c>
      <c r="CJ407" s="20">
        <v>22546.29</v>
      </c>
      <c r="CK407" s="20">
        <v>22465.52</v>
      </c>
      <c r="CL407" s="20">
        <v>43812.57</v>
      </c>
      <c r="CM407" s="20">
        <v>44281.91</v>
      </c>
      <c r="CN407" s="20">
        <v>43331.05</v>
      </c>
      <c r="CO407" s="20">
        <v>43398.09</v>
      </c>
      <c r="CP407" s="20">
        <v>88496.77</v>
      </c>
      <c r="CQ407" s="20">
        <v>87649.52</v>
      </c>
    </row>
    <row r="408" spans="23:95" x14ac:dyDescent="0.3">
      <c r="W408" s="4"/>
      <c r="Y408" s="20">
        <v>367.64499999999998</v>
      </c>
      <c r="Z408" s="20">
        <v>512.52380000000005</v>
      </c>
      <c r="AA408" s="20">
        <v>520.52380000000005</v>
      </c>
      <c r="AB408" s="20">
        <v>534.15480000000002</v>
      </c>
      <c r="AC408" s="20">
        <v>537.10709999999995</v>
      </c>
      <c r="AD408" s="20">
        <v>547.44050000000004</v>
      </c>
      <c r="AE408" s="20">
        <v>543.53570000000002</v>
      </c>
      <c r="AF408" s="20">
        <v>546.90480000000002</v>
      </c>
      <c r="AG408" s="20">
        <v>545.30949999999996</v>
      </c>
      <c r="AH408" s="20">
        <v>543.19050000000004</v>
      </c>
      <c r="AI408" s="20">
        <v>544.21429999999998</v>
      </c>
      <c r="AJ408" s="20">
        <v>549.51189999999997</v>
      </c>
      <c r="AK408" s="20">
        <v>542.65480000000002</v>
      </c>
      <c r="AL408" s="20">
        <v>543.52380000000005</v>
      </c>
      <c r="AM408" s="20">
        <v>544.63099999999997</v>
      </c>
      <c r="AN408" s="20">
        <v>541.07140000000004</v>
      </c>
      <c r="AO408" s="20">
        <v>542.97619999999995</v>
      </c>
      <c r="AP408" s="20">
        <v>543.64290000000005</v>
      </c>
      <c r="AQ408" s="20">
        <v>541.66669999999999</v>
      </c>
      <c r="AR408" s="20">
        <v>545.36900000000003</v>
      </c>
      <c r="AS408" s="20">
        <v>547.45240000000001</v>
      </c>
      <c r="AT408" s="20">
        <v>544.51189999999997</v>
      </c>
      <c r="AU408" s="20">
        <v>547.59519999999998</v>
      </c>
      <c r="AV408" s="20">
        <v>541.36900000000003</v>
      </c>
      <c r="AW408" s="20">
        <v>540.36900000000003</v>
      </c>
      <c r="AX408" s="20">
        <v>541.40480000000002</v>
      </c>
      <c r="AY408" s="20">
        <v>547.35709999999995</v>
      </c>
      <c r="AZ408" s="20">
        <v>546.75</v>
      </c>
      <c r="BA408" s="20">
        <v>542.5</v>
      </c>
      <c r="BB408" s="20">
        <v>544.98810000000003</v>
      </c>
      <c r="BC408" s="20">
        <v>544.23810000000003</v>
      </c>
      <c r="BD408" s="20">
        <v>544.94050000000004</v>
      </c>
      <c r="BE408" s="20">
        <v>546.35709999999995</v>
      </c>
      <c r="BF408" s="20">
        <v>546.64290000000005</v>
      </c>
      <c r="BG408" s="20">
        <v>549.75</v>
      </c>
      <c r="BH408" s="20">
        <v>543.45240000000001</v>
      </c>
      <c r="BI408" s="20">
        <v>547.21429999999998</v>
      </c>
      <c r="BJ408" s="20">
        <v>545.13099999999997</v>
      </c>
      <c r="BK408" s="20">
        <v>1446.5709999999999</v>
      </c>
      <c r="BL408" s="20">
        <v>2196</v>
      </c>
      <c r="BM408" s="20">
        <v>2175.0479999999998</v>
      </c>
      <c r="BN408" s="20">
        <v>2173.81</v>
      </c>
      <c r="BO408" s="20">
        <v>3593.7139999999999</v>
      </c>
      <c r="BP408" s="20">
        <v>3584.9520000000002</v>
      </c>
      <c r="BQ408" s="20">
        <v>3568</v>
      </c>
      <c r="BR408" s="20">
        <v>3609.7139999999999</v>
      </c>
      <c r="BS408" s="20">
        <v>3590.6669999999999</v>
      </c>
      <c r="BT408" s="20">
        <v>6364.5709999999999</v>
      </c>
      <c r="BU408" s="20">
        <v>6427.0479999999998</v>
      </c>
      <c r="BV408" s="20">
        <v>6376</v>
      </c>
      <c r="BW408" s="20">
        <v>6468.5709999999999</v>
      </c>
      <c r="BX408" s="20">
        <v>11875.81</v>
      </c>
      <c r="BY408" s="20">
        <v>11792</v>
      </c>
      <c r="BZ408" s="20">
        <v>12054.1</v>
      </c>
      <c r="CA408" s="20">
        <v>11880.38</v>
      </c>
      <c r="CB408" s="20">
        <v>11911.62</v>
      </c>
      <c r="CC408" s="20">
        <v>11925.33</v>
      </c>
      <c r="CD408" s="20">
        <v>22361.9</v>
      </c>
      <c r="CE408" s="20">
        <v>22704.76</v>
      </c>
      <c r="CF408" s="20">
        <v>22657.52</v>
      </c>
      <c r="CG408" s="20">
        <v>22596.57</v>
      </c>
      <c r="CH408" s="20">
        <v>22770.29</v>
      </c>
      <c r="CI408" s="20">
        <v>22425.9</v>
      </c>
      <c r="CJ408" s="20">
        <v>22646.86</v>
      </c>
      <c r="CK408" s="20">
        <v>22486.86</v>
      </c>
      <c r="CL408" s="20">
        <v>43961.91</v>
      </c>
      <c r="CM408" s="20">
        <v>44348.95</v>
      </c>
      <c r="CN408" s="20">
        <v>43300.57</v>
      </c>
      <c r="CO408" s="20">
        <v>43449.91</v>
      </c>
      <c r="CP408" s="20">
        <v>88143.23</v>
      </c>
      <c r="CQ408" s="20">
        <v>87503.23</v>
      </c>
    </row>
    <row r="409" spans="23:95" x14ac:dyDescent="0.3">
      <c r="W409" s="4"/>
      <c r="Y409" s="20">
        <v>367.81099999999998</v>
      </c>
      <c r="Z409" s="20">
        <v>499.46429999999998</v>
      </c>
      <c r="AA409" s="20">
        <v>508.08330000000001</v>
      </c>
      <c r="AB409" s="20">
        <v>520.01189999999997</v>
      </c>
      <c r="AC409" s="20">
        <v>523.98810000000003</v>
      </c>
      <c r="AD409" s="20">
        <v>534.11900000000003</v>
      </c>
      <c r="AE409" s="20">
        <v>528.70240000000001</v>
      </c>
      <c r="AF409" s="20">
        <v>533.47619999999995</v>
      </c>
      <c r="AG409" s="20">
        <v>532.27380000000005</v>
      </c>
      <c r="AH409" s="20">
        <v>529.91669999999999</v>
      </c>
      <c r="AI409" s="20">
        <v>530.5</v>
      </c>
      <c r="AJ409" s="20">
        <v>535.22619999999995</v>
      </c>
      <c r="AK409" s="20">
        <v>528.85709999999995</v>
      </c>
      <c r="AL409" s="20">
        <v>530.40480000000002</v>
      </c>
      <c r="AM409" s="20">
        <v>530.20240000000001</v>
      </c>
      <c r="AN409" s="20">
        <v>526.85709999999995</v>
      </c>
      <c r="AO409" s="20">
        <v>529.29759999999999</v>
      </c>
      <c r="AP409" s="20">
        <v>528.96429999999998</v>
      </c>
      <c r="AQ409" s="20">
        <v>527.11900000000003</v>
      </c>
      <c r="AR409" s="20">
        <v>532.46429999999998</v>
      </c>
      <c r="AS409" s="20">
        <v>532.20240000000001</v>
      </c>
      <c r="AT409" s="20">
        <v>531.17859999999996</v>
      </c>
      <c r="AU409" s="20">
        <v>533.97619999999995</v>
      </c>
      <c r="AV409" s="20">
        <v>526.22619999999995</v>
      </c>
      <c r="AW409" s="20">
        <v>525.79759999999999</v>
      </c>
      <c r="AX409" s="20">
        <v>527.45240000000001</v>
      </c>
      <c r="AY409" s="20">
        <v>533.27380000000005</v>
      </c>
      <c r="AZ409" s="20">
        <v>533.42859999999996</v>
      </c>
      <c r="BA409" s="20">
        <v>528.42859999999996</v>
      </c>
      <c r="BB409" s="20">
        <v>530.97619999999995</v>
      </c>
      <c r="BC409" s="20">
        <v>530.03570000000002</v>
      </c>
      <c r="BD409" s="20">
        <v>530.84519999999998</v>
      </c>
      <c r="BE409" s="20">
        <v>531.04759999999999</v>
      </c>
      <c r="BF409" s="20">
        <v>533.34519999999998</v>
      </c>
      <c r="BG409" s="20">
        <v>536.33330000000001</v>
      </c>
      <c r="BH409" s="20">
        <v>529.51189999999997</v>
      </c>
      <c r="BI409" s="20">
        <v>534.15480000000002</v>
      </c>
      <c r="BJ409" s="20">
        <v>531.13099999999997</v>
      </c>
      <c r="BK409" s="20">
        <v>1440.19</v>
      </c>
      <c r="BL409" s="20">
        <v>2193.2379999999998</v>
      </c>
      <c r="BM409" s="20">
        <v>2174.5720000000001</v>
      </c>
      <c r="BN409" s="20">
        <v>2175.81</v>
      </c>
      <c r="BO409" s="20">
        <v>3582.2860000000001</v>
      </c>
      <c r="BP409" s="20">
        <v>3600.9520000000002</v>
      </c>
      <c r="BQ409" s="20">
        <v>3551.6190000000001</v>
      </c>
      <c r="BR409" s="20">
        <v>3610.4760000000001</v>
      </c>
      <c r="BS409" s="20">
        <v>3587.81</v>
      </c>
      <c r="BT409" s="20">
        <v>6374.4759999999997</v>
      </c>
      <c r="BU409" s="20">
        <v>6413.7139999999999</v>
      </c>
      <c r="BV409" s="20">
        <v>6375.6189999999997</v>
      </c>
      <c r="BW409" s="20">
        <v>6457.5240000000003</v>
      </c>
      <c r="BX409" s="20">
        <v>11898.67</v>
      </c>
      <c r="BY409" s="20">
        <v>11808.76</v>
      </c>
      <c r="BZ409" s="20">
        <v>12054.1</v>
      </c>
      <c r="CA409" s="20">
        <v>11907.81</v>
      </c>
      <c r="CB409" s="20">
        <v>11925.33</v>
      </c>
      <c r="CC409" s="20">
        <v>11885.71</v>
      </c>
      <c r="CD409" s="20">
        <v>22147.05</v>
      </c>
      <c r="CE409" s="20">
        <v>22729.14</v>
      </c>
      <c r="CF409" s="20">
        <v>22558.48</v>
      </c>
      <c r="CG409" s="20">
        <v>22651.43</v>
      </c>
      <c r="CH409" s="20">
        <v>22884.57</v>
      </c>
      <c r="CI409" s="20">
        <v>22438.1</v>
      </c>
      <c r="CJ409" s="20">
        <v>22692.57</v>
      </c>
      <c r="CK409" s="20">
        <v>22537.14</v>
      </c>
      <c r="CL409" s="20">
        <v>43934.48</v>
      </c>
      <c r="CM409" s="20">
        <v>44175.24</v>
      </c>
      <c r="CN409" s="20">
        <v>43553.52</v>
      </c>
      <c r="CO409" s="20">
        <v>43392</v>
      </c>
      <c r="CP409" s="20">
        <v>88204.19</v>
      </c>
      <c r="CQ409" s="20">
        <v>87387.43</v>
      </c>
    </row>
    <row r="410" spans="23:95" x14ac:dyDescent="0.3">
      <c r="W410" s="4"/>
      <c r="Y410" s="20">
        <v>367.97699999999998</v>
      </c>
      <c r="Z410" s="20">
        <v>499.6071</v>
      </c>
      <c r="AA410" s="20">
        <v>509.04759999999999</v>
      </c>
      <c r="AB410" s="20">
        <v>521.27380000000005</v>
      </c>
      <c r="AC410" s="20">
        <v>524.91669999999999</v>
      </c>
      <c r="AD410" s="20">
        <v>534.96429999999998</v>
      </c>
      <c r="AE410" s="20">
        <v>529.67859999999996</v>
      </c>
      <c r="AF410" s="20">
        <v>534.35709999999995</v>
      </c>
      <c r="AG410" s="20">
        <v>534.28570000000002</v>
      </c>
      <c r="AH410" s="20">
        <v>531.34519999999998</v>
      </c>
      <c r="AI410" s="20">
        <v>532</v>
      </c>
      <c r="AJ410" s="20">
        <v>536.63099999999997</v>
      </c>
      <c r="AK410" s="20">
        <v>530.02380000000005</v>
      </c>
      <c r="AL410" s="20">
        <v>530.73810000000003</v>
      </c>
      <c r="AM410" s="20">
        <v>532.54759999999999</v>
      </c>
      <c r="AN410" s="20">
        <v>528.70240000000001</v>
      </c>
      <c r="AO410" s="20">
        <v>530.32140000000004</v>
      </c>
      <c r="AP410" s="20">
        <v>530.60709999999995</v>
      </c>
      <c r="AQ410" s="20">
        <v>529.53570000000002</v>
      </c>
      <c r="AR410" s="20">
        <v>533.48810000000003</v>
      </c>
      <c r="AS410" s="20">
        <v>532.44050000000004</v>
      </c>
      <c r="AT410" s="20">
        <v>532.63099999999997</v>
      </c>
      <c r="AU410" s="20">
        <v>536.16669999999999</v>
      </c>
      <c r="AV410" s="20">
        <v>527.34519999999998</v>
      </c>
      <c r="AW410" s="20">
        <v>527.54759999999999</v>
      </c>
      <c r="AX410" s="20">
        <v>529.45240000000001</v>
      </c>
      <c r="AY410" s="20">
        <v>535.15480000000002</v>
      </c>
      <c r="AZ410" s="20">
        <v>534.82140000000004</v>
      </c>
      <c r="BA410" s="20">
        <v>530.17859999999996</v>
      </c>
      <c r="BB410" s="20">
        <v>532.61900000000003</v>
      </c>
      <c r="BC410" s="20">
        <v>532.26189999999997</v>
      </c>
      <c r="BD410" s="20">
        <v>531.65480000000002</v>
      </c>
      <c r="BE410" s="20">
        <v>533.04759999999999</v>
      </c>
      <c r="BF410" s="20">
        <v>535.28570000000002</v>
      </c>
      <c r="BG410" s="20">
        <v>538.47619999999995</v>
      </c>
      <c r="BH410" s="20">
        <v>531.34519999999998</v>
      </c>
      <c r="BI410" s="20">
        <v>534.41669999999999</v>
      </c>
      <c r="BJ410" s="20">
        <v>533</v>
      </c>
      <c r="BK410" s="20">
        <v>1436.7619999999999</v>
      </c>
      <c r="BL410" s="20">
        <v>2189.3330000000001</v>
      </c>
      <c r="BM410" s="20">
        <v>2166.9520000000002</v>
      </c>
      <c r="BN410" s="20">
        <v>2152.3809999999999</v>
      </c>
      <c r="BO410" s="20">
        <v>3591.81</v>
      </c>
      <c r="BP410" s="20">
        <v>3596.9520000000002</v>
      </c>
      <c r="BQ410" s="20">
        <v>3541.143</v>
      </c>
      <c r="BR410" s="20">
        <v>3609.9050000000002</v>
      </c>
      <c r="BS410" s="20">
        <v>3556.19</v>
      </c>
      <c r="BT410" s="20">
        <v>6373.7139999999999</v>
      </c>
      <c r="BU410" s="20">
        <v>6414.4759999999997</v>
      </c>
      <c r="BV410" s="20">
        <v>6396.9520000000002</v>
      </c>
      <c r="BW410" s="20">
        <v>6459.81</v>
      </c>
      <c r="BX410" s="20">
        <v>11908.57</v>
      </c>
      <c r="BY410" s="20">
        <v>11820.19</v>
      </c>
      <c r="BZ410" s="20">
        <v>12009.14</v>
      </c>
      <c r="CA410" s="20">
        <v>11885.71</v>
      </c>
      <c r="CB410" s="20">
        <v>11930.67</v>
      </c>
      <c r="CC410" s="20">
        <v>11875.05</v>
      </c>
      <c r="CD410" s="20">
        <v>22201.9</v>
      </c>
      <c r="CE410" s="20">
        <v>22707.81</v>
      </c>
      <c r="CF410" s="20">
        <v>22532.57</v>
      </c>
      <c r="CG410" s="20">
        <v>22642.29</v>
      </c>
      <c r="CH410" s="20">
        <v>22902.86</v>
      </c>
      <c r="CI410" s="20">
        <v>22416.76</v>
      </c>
      <c r="CJ410" s="20">
        <v>22590.48</v>
      </c>
      <c r="CK410" s="20">
        <v>22630.1</v>
      </c>
      <c r="CL410" s="20">
        <v>43882.67</v>
      </c>
      <c r="CM410" s="20">
        <v>44178.29</v>
      </c>
      <c r="CN410" s="20">
        <v>43526.09</v>
      </c>
      <c r="CO410" s="20">
        <v>43425.52</v>
      </c>
      <c r="CP410" s="20">
        <v>88271.23</v>
      </c>
      <c r="CQ410" s="20">
        <v>87570.29</v>
      </c>
    </row>
    <row r="411" spans="23:95" x14ac:dyDescent="0.3">
      <c r="W411" s="4"/>
      <c r="Y411" s="20">
        <v>368.14299999999997</v>
      </c>
      <c r="Z411" s="20">
        <v>511.32139999999998</v>
      </c>
      <c r="AA411" s="20">
        <v>520.07140000000004</v>
      </c>
      <c r="AB411" s="20">
        <v>532.04759999999999</v>
      </c>
      <c r="AC411" s="20">
        <v>536.22619999999995</v>
      </c>
      <c r="AD411" s="20">
        <v>546.72619999999995</v>
      </c>
      <c r="AE411" s="20">
        <v>540.38099999999997</v>
      </c>
      <c r="AF411" s="20">
        <v>544.02380000000005</v>
      </c>
      <c r="AG411" s="20">
        <v>546</v>
      </c>
      <c r="AH411" s="20">
        <v>542.77380000000005</v>
      </c>
      <c r="AI411" s="20">
        <v>543</v>
      </c>
      <c r="AJ411" s="20">
        <v>547.78570000000002</v>
      </c>
      <c r="AK411" s="20">
        <v>541.36900000000003</v>
      </c>
      <c r="AL411" s="20">
        <v>543.78570000000002</v>
      </c>
      <c r="AM411" s="20">
        <v>544.11900000000003</v>
      </c>
      <c r="AN411" s="20">
        <v>539.09519999999998</v>
      </c>
      <c r="AO411" s="20">
        <v>541.42859999999996</v>
      </c>
      <c r="AP411" s="20">
        <v>540.70240000000001</v>
      </c>
      <c r="AQ411" s="20">
        <v>541</v>
      </c>
      <c r="AR411" s="20">
        <v>543.79759999999999</v>
      </c>
      <c r="AS411" s="20">
        <v>542.89290000000005</v>
      </c>
      <c r="AT411" s="20">
        <v>543.61900000000003</v>
      </c>
      <c r="AU411" s="20">
        <v>548.09519999999998</v>
      </c>
      <c r="AV411" s="20">
        <v>537.95240000000001</v>
      </c>
      <c r="AW411" s="20">
        <v>539.36900000000003</v>
      </c>
      <c r="AX411" s="20">
        <v>540.02380000000005</v>
      </c>
      <c r="AY411" s="20">
        <v>546.61900000000003</v>
      </c>
      <c r="AZ411" s="20">
        <v>545.76189999999997</v>
      </c>
      <c r="BA411" s="20">
        <v>541.61900000000003</v>
      </c>
      <c r="BB411" s="20">
        <v>543.54759999999999</v>
      </c>
      <c r="BC411" s="20">
        <v>542.38099999999997</v>
      </c>
      <c r="BD411" s="20">
        <v>541.28570000000002</v>
      </c>
      <c r="BE411" s="20">
        <v>544.13099999999997</v>
      </c>
      <c r="BF411" s="20">
        <v>545.33330000000001</v>
      </c>
      <c r="BG411" s="20">
        <v>547.55949999999996</v>
      </c>
      <c r="BH411" s="20">
        <v>541.82140000000004</v>
      </c>
      <c r="BI411" s="20">
        <v>545.14290000000005</v>
      </c>
      <c r="BJ411" s="20">
        <v>544.72619999999995</v>
      </c>
      <c r="BK411" s="20">
        <v>1435.5709999999999</v>
      </c>
      <c r="BL411" s="20">
        <v>2189.81</v>
      </c>
      <c r="BM411" s="20">
        <v>2158.5720000000001</v>
      </c>
      <c r="BN411" s="20">
        <v>2150.7620000000002</v>
      </c>
      <c r="BO411" s="20">
        <v>3580.3809999999999</v>
      </c>
      <c r="BP411" s="20">
        <v>3613.5239999999999</v>
      </c>
      <c r="BQ411" s="20">
        <v>3537.3330000000001</v>
      </c>
      <c r="BR411" s="20">
        <v>3598.6669999999999</v>
      </c>
      <c r="BS411" s="20">
        <v>3548</v>
      </c>
      <c r="BT411" s="20">
        <v>6374.0950000000003</v>
      </c>
      <c r="BU411" s="20">
        <v>6408.3810000000003</v>
      </c>
      <c r="BV411" s="20">
        <v>6359.2380000000003</v>
      </c>
      <c r="BW411" s="20">
        <v>6453.7139999999999</v>
      </c>
      <c r="BX411" s="20">
        <v>11808</v>
      </c>
      <c r="BY411" s="20">
        <v>11808</v>
      </c>
      <c r="BZ411" s="20">
        <v>11949.71</v>
      </c>
      <c r="CA411" s="20">
        <v>11903.24</v>
      </c>
      <c r="CB411" s="20">
        <v>11904.76</v>
      </c>
      <c r="CC411" s="20">
        <v>11850.67</v>
      </c>
      <c r="CD411" s="20">
        <v>22378.67</v>
      </c>
      <c r="CE411" s="20">
        <v>22637.71</v>
      </c>
      <c r="CF411" s="20">
        <v>22543.24</v>
      </c>
      <c r="CG411" s="20">
        <v>22633.14</v>
      </c>
      <c r="CH411" s="20">
        <v>22919.62</v>
      </c>
      <c r="CI411" s="20">
        <v>22343.62</v>
      </c>
      <c r="CJ411" s="20">
        <v>22582.86</v>
      </c>
      <c r="CK411" s="20">
        <v>22698.67</v>
      </c>
      <c r="CL411" s="20">
        <v>43855.24</v>
      </c>
      <c r="CM411" s="20">
        <v>44348.95</v>
      </c>
      <c r="CN411" s="20">
        <v>43684.57</v>
      </c>
      <c r="CO411" s="20">
        <v>43093.33</v>
      </c>
      <c r="CP411" s="20">
        <v>88051.81</v>
      </c>
      <c r="CQ411" s="20">
        <v>87442.29</v>
      </c>
    </row>
    <row r="412" spans="23:95" x14ac:dyDescent="0.3">
      <c r="W412" s="4"/>
      <c r="Y412" s="20">
        <v>368.3091</v>
      </c>
      <c r="Z412" s="20">
        <v>512.28570000000002</v>
      </c>
      <c r="AA412" s="20">
        <v>521.47619999999995</v>
      </c>
      <c r="AB412" s="20">
        <v>534.25</v>
      </c>
      <c r="AC412" s="20">
        <v>538.22619999999995</v>
      </c>
      <c r="AD412" s="20">
        <v>548.73810000000003</v>
      </c>
      <c r="AE412" s="20">
        <v>543.14290000000005</v>
      </c>
      <c r="AF412" s="20">
        <v>544.88099999999997</v>
      </c>
      <c r="AG412" s="20">
        <v>547.91669999999999</v>
      </c>
      <c r="AH412" s="20">
        <v>544.94050000000004</v>
      </c>
      <c r="AI412" s="20">
        <v>545.82140000000004</v>
      </c>
      <c r="AJ412" s="20">
        <v>549.64290000000005</v>
      </c>
      <c r="AK412" s="20">
        <v>543.02380000000005</v>
      </c>
      <c r="AL412" s="20">
        <v>546.07140000000004</v>
      </c>
      <c r="AM412" s="20">
        <v>547.09519999999998</v>
      </c>
      <c r="AN412" s="20">
        <v>541.26189999999997</v>
      </c>
      <c r="AO412" s="20">
        <v>544.17859999999996</v>
      </c>
      <c r="AP412" s="20">
        <v>543.35709999999995</v>
      </c>
      <c r="AQ412" s="20">
        <v>542.75</v>
      </c>
      <c r="AR412" s="20">
        <v>546.29759999999999</v>
      </c>
      <c r="AS412" s="20">
        <v>545.17859999999996</v>
      </c>
      <c r="AT412" s="20">
        <v>545.83330000000001</v>
      </c>
      <c r="AU412" s="20">
        <v>550.21429999999998</v>
      </c>
      <c r="AV412" s="20">
        <v>541.17859999999996</v>
      </c>
      <c r="AW412" s="20">
        <v>541.28570000000002</v>
      </c>
      <c r="AX412" s="20">
        <v>541.63099999999997</v>
      </c>
      <c r="AY412" s="20">
        <v>548.58330000000001</v>
      </c>
      <c r="AZ412" s="20">
        <v>548.20240000000001</v>
      </c>
      <c r="BA412" s="20">
        <v>543.88099999999997</v>
      </c>
      <c r="BB412" s="20">
        <v>545.97619999999995</v>
      </c>
      <c r="BC412" s="20">
        <v>544.25</v>
      </c>
      <c r="BD412" s="20">
        <v>542.97619999999995</v>
      </c>
      <c r="BE412" s="20">
        <v>545.82140000000004</v>
      </c>
      <c r="BF412" s="20">
        <v>546.77380000000005</v>
      </c>
      <c r="BG412" s="20">
        <v>548.27380000000005</v>
      </c>
      <c r="BH412" s="20">
        <v>544.71429999999998</v>
      </c>
      <c r="BI412" s="20">
        <v>547.58330000000001</v>
      </c>
      <c r="BJ412" s="20">
        <v>546.70240000000001</v>
      </c>
      <c r="BK412" s="20">
        <v>1434.3330000000001</v>
      </c>
      <c r="BL412" s="20">
        <v>2193.0479999999998</v>
      </c>
      <c r="BM412" s="20">
        <v>2167.0479999999998</v>
      </c>
      <c r="BN412" s="20">
        <v>2152.19</v>
      </c>
      <c r="BO412" s="20">
        <v>3583.4279999999999</v>
      </c>
      <c r="BP412" s="20">
        <v>3604</v>
      </c>
      <c r="BQ412" s="20">
        <v>3552.7620000000002</v>
      </c>
      <c r="BR412" s="20">
        <v>3601.5239999999999</v>
      </c>
      <c r="BS412" s="20">
        <v>3560</v>
      </c>
      <c r="BT412" s="20">
        <v>6384</v>
      </c>
      <c r="BU412" s="20">
        <v>6406.0950000000003</v>
      </c>
      <c r="BV412" s="20">
        <v>6366.857</v>
      </c>
      <c r="BW412" s="20">
        <v>6451.81</v>
      </c>
      <c r="BX412" s="20">
        <v>11848.38</v>
      </c>
      <c r="BY412" s="20">
        <v>11766.1</v>
      </c>
      <c r="BZ412" s="20">
        <v>11923.05</v>
      </c>
      <c r="CA412" s="20">
        <v>11942.1</v>
      </c>
      <c r="CB412" s="20">
        <v>11856</v>
      </c>
      <c r="CC412" s="20">
        <v>11840</v>
      </c>
      <c r="CD412" s="20">
        <v>22425.9</v>
      </c>
      <c r="CE412" s="20">
        <v>22584.38</v>
      </c>
      <c r="CF412" s="20">
        <v>22619.43</v>
      </c>
      <c r="CG412" s="20">
        <v>22631.62</v>
      </c>
      <c r="CH412" s="20">
        <v>22890.67</v>
      </c>
      <c r="CI412" s="20">
        <v>22369.52</v>
      </c>
      <c r="CJ412" s="20">
        <v>22371.05</v>
      </c>
      <c r="CK412" s="20">
        <v>22636.19</v>
      </c>
      <c r="CL412" s="20">
        <v>43980.19</v>
      </c>
      <c r="CM412" s="20">
        <v>44288</v>
      </c>
      <c r="CN412" s="20">
        <v>43620.57</v>
      </c>
      <c r="CO412" s="20">
        <v>43136</v>
      </c>
      <c r="CP412" s="20">
        <v>88704</v>
      </c>
      <c r="CQ412" s="20">
        <v>87344.77</v>
      </c>
    </row>
    <row r="413" spans="23:95" x14ac:dyDescent="0.3">
      <c r="W413" s="4"/>
      <c r="Y413" s="20">
        <v>368.4751</v>
      </c>
      <c r="Z413" s="20">
        <v>504.40480000000002</v>
      </c>
      <c r="AA413" s="20">
        <v>513.54759999999999</v>
      </c>
      <c r="AB413" s="20">
        <v>527.42859999999996</v>
      </c>
      <c r="AC413" s="20">
        <v>531.32140000000004</v>
      </c>
      <c r="AD413" s="20">
        <v>542</v>
      </c>
      <c r="AE413" s="20">
        <v>536.63099999999997</v>
      </c>
      <c r="AF413" s="20">
        <v>537.66669999999999</v>
      </c>
      <c r="AG413" s="20">
        <v>541.85709999999995</v>
      </c>
      <c r="AH413" s="20">
        <v>536.95240000000001</v>
      </c>
      <c r="AI413" s="20">
        <v>539.54759999999999</v>
      </c>
      <c r="AJ413" s="20">
        <v>541.72619999999995</v>
      </c>
      <c r="AK413" s="20">
        <v>535.78570000000002</v>
      </c>
      <c r="AL413" s="20">
        <v>539.22619999999995</v>
      </c>
      <c r="AM413" s="20">
        <v>539.08330000000001</v>
      </c>
      <c r="AN413" s="20">
        <v>534.65480000000002</v>
      </c>
      <c r="AO413" s="20">
        <v>536.88099999999997</v>
      </c>
      <c r="AP413" s="20">
        <v>536.97619999999995</v>
      </c>
      <c r="AQ413" s="20">
        <v>535.82140000000004</v>
      </c>
      <c r="AR413" s="20">
        <v>538.66669999999999</v>
      </c>
      <c r="AS413" s="20">
        <v>537.42859999999996</v>
      </c>
      <c r="AT413" s="20">
        <v>538.41669999999999</v>
      </c>
      <c r="AU413" s="20">
        <v>542.82140000000004</v>
      </c>
      <c r="AV413" s="20">
        <v>533.27380000000005</v>
      </c>
      <c r="AW413" s="20">
        <v>533.76189999999997</v>
      </c>
      <c r="AX413" s="20">
        <v>534.11900000000003</v>
      </c>
      <c r="AY413" s="20">
        <v>541.86900000000003</v>
      </c>
      <c r="AZ413" s="20">
        <v>541.35709999999995</v>
      </c>
      <c r="BA413" s="20">
        <v>537.55949999999996</v>
      </c>
      <c r="BB413" s="20">
        <v>539.26189999999997</v>
      </c>
      <c r="BC413" s="20">
        <v>536.96429999999998</v>
      </c>
      <c r="BD413" s="20">
        <v>536.30949999999996</v>
      </c>
      <c r="BE413" s="20">
        <v>539.13099999999997</v>
      </c>
      <c r="BF413" s="20">
        <v>539.25</v>
      </c>
      <c r="BG413" s="20">
        <v>540.63099999999997</v>
      </c>
      <c r="BH413" s="20">
        <v>537.44050000000004</v>
      </c>
      <c r="BI413" s="20">
        <v>540.70240000000001</v>
      </c>
      <c r="BJ413" s="20">
        <v>539.22619999999995</v>
      </c>
      <c r="BK413" s="20">
        <v>1435.5709999999999</v>
      </c>
      <c r="BL413" s="20">
        <v>2197.4279999999999</v>
      </c>
      <c r="BM413" s="20">
        <v>2172.2860000000001</v>
      </c>
      <c r="BN413" s="20">
        <v>2157.81</v>
      </c>
      <c r="BO413" s="20">
        <v>3574.4760000000001</v>
      </c>
      <c r="BP413" s="20">
        <v>3623.0479999999998</v>
      </c>
      <c r="BQ413" s="20">
        <v>3562.0949999999998</v>
      </c>
      <c r="BR413" s="20">
        <v>3583.4279999999999</v>
      </c>
      <c r="BS413" s="20">
        <v>3556.9520000000002</v>
      </c>
      <c r="BT413" s="20">
        <v>6389.3329999999996</v>
      </c>
      <c r="BU413" s="20">
        <v>6411.4290000000001</v>
      </c>
      <c r="BV413" s="20">
        <v>6341.3329999999996</v>
      </c>
      <c r="BW413" s="20">
        <v>6436.5709999999999</v>
      </c>
      <c r="BX413" s="20">
        <v>11834.67</v>
      </c>
      <c r="BY413" s="20">
        <v>11745.52</v>
      </c>
      <c r="BZ413" s="20">
        <v>11961.14</v>
      </c>
      <c r="CA413" s="20">
        <v>11977.9</v>
      </c>
      <c r="CB413" s="20">
        <v>11893.33</v>
      </c>
      <c r="CC413" s="20">
        <v>11865.9</v>
      </c>
      <c r="CD413" s="20">
        <v>22384.76</v>
      </c>
      <c r="CE413" s="20">
        <v>22613.33</v>
      </c>
      <c r="CF413" s="20">
        <v>22622.48</v>
      </c>
      <c r="CG413" s="20">
        <v>22569.14</v>
      </c>
      <c r="CH413" s="20">
        <v>22880</v>
      </c>
      <c r="CI413" s="20">
        <v>22435.05</v>
      </c>
      <c r="CJ413" s="20">
        <v>22339.05</v>
      </c>
      <c r="CK413" s="20">
        <v>22741.33</v>
      </c>
      <c r="CL413" s="20">
        <v>43955.81</v>
      </c>
      <c r="CM413" s="20">
        <v>44108.19</v>
      </c>
      <c r="CN413" s="20">
        <v>43434.67</v>
      </c>
      <c r="CO413" s="20">
        <v>43513.91</v>
      </c>
      <c r="CP413" s="20">
        <v>88685.71</v>
      </c>
      <c r="CQ413" s="20">
        <v>87686.09</v>
      </c>
    </row>
    <row r="414" spans="23:95" x14ac:dyDescent="0.3">
      <c r="W414" s="4"/>
      <c r="Y414" s="20">
        <v>368.64109999999999</v>
      </c>
      <c r="Z414" s="20">
        <v>502.75</v>
      </c>
      <c r="AA414" s="20">
        <v>512.53570000000002</v>
      </c>
      <c r="AB414" s="20">
        <v>526.83330000000001</v>
      </c>
      <c r="AC414" s="20">
        <v>530.61900000000003</v>
      </c>
      <c r="AD414" s="20">
        <v>540.48810000000003</v>
      </c>
      <c r="AE414" s="20">
        <v>535.21429999999998</v>
      </c>
      <c r="AF414" s="20">
        <v>536.90480000000002</v>
      </c>
      <c r="AG414" s="20">
        <v>539.58330000000001</v>
      </c>
      <c r="AH414" s="20">
        <v>535.69050000000004</v>
      </c>
      <c r="AI414" s="20">
        <v>537.90480000000002</v>
      </c>
      <c r="AJ414" s="20">
        <v>540.32140000000004</v>
      </c>
      <c r="AK414" s="20">
        <v>534.72619999999995</v>
      </c>
      <c r="AL414" s="20">
        <v>538.28570000000002</v>
      </c>
      <c r="AM414" s="20">
        <v>539.15480000000002</v>
      </c>
      <c r="AN414" s="20">
        <v>534.97619999999995</v>
      </c>
      <c r="AO414" s="20">
        <v>535.44050000000004</v>
      </c>
      <c r="AP414" s="20">
        <v>535.76189999999997</v>
      </c>
      <c r="AQ414" s="20">
        <v>534.28570000000002</v>
      </c>
      <c r="AR414" s="20">
        <v>536.80949999999996</v>
      </c>
      <c r="AS414" s="20">
        <v>537.10709999999995</v>
      </c>
      <c r="AT414" s="20">
        <v>537.41669999999999</v>
      </c>
      <c r="AU414" s="20">
        <v>541.48810000000003</v>
      </c>
      <c r="AV414" s="20">
        <v>532.39290000000005</v>
      </c>
      <c r="AW414" s="20">
        <v>533.57140000000004</v>
      </c>
      <c r="AX414" s="20">
        <v>532.26189999999997</v>
      </c>
      <c r="AY414" s="20">
        <v>541.10709999999995</v>
      </c>
      <c r="AZ414" s="20">
        <v>539.95240000000001</v>
      </c>
      <c r="BA414" s="20">
        <v>536.76189999999997</v>
      </c>
      <c r="BB414" s="20">
        <v>539.03570000000002</v>
      </c>
      <c r="BC414" s="20">
        <v>535.61900000000003</v>
      </c>
      <c r="BD414" s="20">
        <v>536.04759999999999</v>
      </c>
      <c r="BE414" s="20">
        <v>538.45240000000001</v>
      </c>
      <c r="BF414" s="20">
        <v>537.72619999999995</v>
      </c>
      <c r="BG414" s="20">
        <v>539.57140000000004</v>
      </c>
      <c r="BH414" s="20">
        <v>535.40480000000002</v>
      </c>
      <c r="BI414" s="20">
        <v>539.21429999999998</v>
      </c>
      <c r="BJ414" s="20">
        <v>538.63099999999997</v>
      </c>
      <c r="BK414" s="20">
        <v>1432.857</v>
      </c>
      <c r="BL414" s="20">
        <v>2189.9050000000002</v>
      </c>
      <c r="BM414" s="20">
        <v>2172.4760000000001</v>
      </c>
      <c r="BN414" s="20">
        <v>2156</v>
      </c>
      <c r="BO414" s="20">
        <v>3580.5720000000001</v>
      </c>
      <c r="BP414" s="20">
        <v>3631.0479999999998</v>
      </c>
      <c r="BQ414" s="20">
        <v>3565.3330000000001</v>
      </c>
      <c r="BR414" s="20">
        <v>3562.857</v>
      </c>
      <c r="BS414" s="20">
        <v>3562.2860000000001</v>
      </c>
      <c r="BT414" s="20">
        <v>6398.0950000000003</v>
      </c>
      <c r="BU414" s="20">
        <v>6417.9049999999997</v>
      </c>
      <c r="BV414" s="20">
        <v>6369.143</v>
      </c>
      <c r="BW414" s="20">
        <v>6442.6670000000004</v>
      </c>
      <c r="BX414" s="20">
        <v>11818.67</v>
      </c>
      <c r="BY414" s="20">
        <v>11761.52</v>
      </c>
      <c r="BZ414" s="20">
        <v>11941.33</v>
      </c>
      <c r="CA414" s="20">
        <v>11979.43</v>
      </c>
      <c r="CB414" s="20">
        <v>11912.38</v>
      </c>
      <c r="CC414" s="20">
        <v>11914.67</v>
      </c>
      <c r="CD414" s="20">
        <v>22505.14</v>
      </c>
      <c r="CE414" s="20">
        <v>22686.48</v>
      </c>
      <c r="CF414" s="20">
        <v>22555.43</v>
      </c>
      <c r="CG414" s="20">
        <v>22675.81</v>
      </c>
      <c r="CH414" s="20">
        <v>22835.81</v>
      </c>
      <c r="CI414" s="20">
        <v>22462.48</v>
      </c>
      <c r="CJ414" s="20">
        <v>22444.19</v>
      </c>
      <c r="CK414" s="20">
        <v>22541.71</v>
      </c>
      <c r="CL414" s="20">
        <v>43815.62</v>
      </c>
      <c r="CM414" s="20">
        <v>43989.33</v>
      </c>
      <c r="CN414" s="20">
        <v>43456</v>
      </c>
      <c r="CO414" s="20">
        <v>43370.67</v>
      </c>
      <c r="CP414" s="20">
        <v>88508.95</v>
      </c>
      <c r="CQ414" s="20">
        <v>87619.05</v>
      </c>
    </row>
    <row r="415" spans="23:95" x14ac:dyDescent="0.3">
      <c r="W415" s="4"/>
      <c r="Y415" s="20">
        <v>368.80709999999999</v>
      </c>
      <c r="Z415" s="20">
        <v>510.79759999999999</v>
      </c>
      <c r="AA415" s="20">
        <v>520.52380000000005</v>
      </c>
      <c r="AB415" s="20">
        <v>534.60709999999995</v>
      </c>
      <c r="AC415" s="20">
        <v>538.48810000000003</v>
      </c>
      <c r="AD415" s="20">
        <v>547.29759999999999</v>
      </c>
      <c r="AE415" s="20">
        <v>541.60709999999995</v>
      </c>
      <c r="AF415" s="20">
        <v>543.44050000000004</v>
      </c>
      <c r="AG415" s="20">
        <v>547.63099999999997</v>
      </c>
      <c r="AH415" s="20">
        <v>541.92859999999996</v>
      </c>
      <c r="AI415" s="20">
        <v>544.05949999999996</v>
      </c>
      <c r="AJ415" s="20">
        <v>547.69050000000004</v>
      </c>
      <c r="AK415" s="20">
        <v>541.71429999999998</v>
      </c>
      <c r="AL415" s="20">
        <v>544.83330000000001</v>
      </c>
      <c r="AM415" s="20">
        <v>547.84519999999998</v>
      </c>
      <c r="AN415" s="20">
        <v>543.86900000000003</v>
      </c>
      <c r="AO415" s="20">
        <v>542.85709999999995</v>
      </c>
      <c r="AP415" s="20">
        <v>542.96429999999998</v>
      </c>
      <c r="AQ415" s="20">
        <v>540.40480000000002</v>
      </c>
      <c r="AR415" s="20">
        <v>543.22619999999995</v>
      </c>
      <c r="AS415" s="20">
        <v>545.10709999999995</v>
      </c>
      <c r="AT415" s="20">
        <v>544.80949999999996</v>
      </c>
      <c r="AU415" s="20">
        <v>548.89290000000005</v>
      </c>
      <c r="AV415" s="20">
        <v>540.90480000000002</v>
      </c>
      <c r="AW415" s="20">
        <v>541.04759999999999</v>
      </c>
      <c r="AX415" s="20">
        <v>540.26189999999997</v>
      </c>
      <c r="AY415" s="20">
        <v>548.07140000000004</v>
      </c>
      <c r="AZ415" s="20">
        <v>547.16669999999999</v>
      </c>
      <c r="BA415" s="20">
        <v>543.70240000000001</v>
      </c>
      <c r="BB415" s="20">
        <v>546.38099999999997</v>
      </c>
      <c r="BC415" s="20">
        <v>542.34519999999998</v>
      </c>
      <c r="BD415" s="20">
        <v>542.23810000000003</v>
      </c>
      <c r="BE415" s="20">
        <v>545.78570000000002</v>
      </c>
      <c r="BF415" s="20">
        <v>545.30949999999996</v>
      </c>
      <c r="BG415" s="20">
        <v>547.92859999999996</v>
      </c>
      <c r="BH415" s="20">
        <v>544.48810000000003</v>
      </c>
      <c r="BI415" s="20">
        <v>546.22619999999995</v>
      </c>
      <c r="BJ415" s="20">
        <v>546.29759999999999</v>
      </c>
      <c r="BK415" s="20">
        <v>1425.5239999999999</v>
      </c>
      <c r="BL415" s="20">
        <v>2180.2860000000001</v>
      </c>
      <c r="BM415" s="20">
        <v>2169.4279999999999</v>
      </c>
      <c r="BN415" s="20">
        <v>2152.0949999999998</v>
      </c>
      <c r="BO415" s="20">
        <v>3571.6190000000001</v>
      </c>
      <c r="BP415" s="20">
        <v>3622.0949999999998</v>
      </c>
      <c r="BQ415" s="20">
        <v>3560.19</v>
      </c>
      <c r="BR415" s="20">
        <v>3567.0479999999998</v>
      </c>
      <c r="BS415" s="20">
        <v>3555.6190000000001</v>
      </c>
      <c r="BT415" s="20">
        <v>6403.0479999999998</v>
      </c>
      <c r="BU415" s="20">
        <v>6420.5709999999999</v>
      </c>
      <c r="BV415" s="20">
        <v>6316.5709999999999</v>
      </c>
      <c r="BW415" s="20">
        <v>6440</v>
      </c>
      <c r="BX415" s="20">
        <v>11744.76</v>
      </c>
      <c r="BY415" s="20">
        <v>11738.67</v>
      </c>
      <c r="BZ415" s="20">
        <v>11912.38</v>
      </c>
      <c r="CA415" s="20">
        <v>11898.67</v>
      </c>
      <c r="CB415" s="20">
        <v>11839.24</v>
      </c>
      <c r="CC415" s="20">
        <v>11898.67</v>
      </c>
      <c r="CD415" s="20">
        <v>22432</v>
      </c>
      <c r="CE415" s="20">
        <v>22709.33</v>
      </c>
      <c r="CF415" s="20">
        <v>22592</v>
      </c>
      <c r="CG415" s="20">
        <v>22692.57</v>
      </c>
      <c r="CH415" s="20">
        <v>22777.9</v>
      </c>
      <c r="CI415" s="20">
        <v>22646.86</v>
      </c>
      <c r="CJ415" s="20">
        <v>22435.05</v>
      </c>
      <c r="CK415" s="20">
        <v>22534.1</v>
      </c>
      <c r="CL415" s="20">
        <v>43742.48</v>
      </c>
      <c r="CM415" s="20">
        <v>43919.24</v>
      </c>
      <c r="CN415" s="20">
        <v>43425.52</v>
      </c>
      <c r="CO415" s="20">
        <v>43556.57</v>
      </c>
      <c r="CP415" s="20">
        <v>88313.91</v>
      </c>
      <c r="CQ415" s="20">
        <v>87612.95</v>
      </c>
    </row>
    <row r="416" spans="23:95" x14ac:dyDescent="0.3">
      <c r="W416" s="4"/>
      <c r="Y416" s="20">
        <v>368.97309999999999</v>
      </c>
      <c r="Z416" s="20">
        <v>509.48809999999997</v>
      </c>
      <c r="AA416" s="20">
        <v>516.98810000000003</v>
      </c>
      <c r="AB416" s="20">
        <v>532.39290000000005</v>
      </c>
      <c r="AC416" s="20">
        <v>535.90480000000002</v>
      </c>
      <c r="AD416" s="20">
        <v>544.22619999999995</v>
      </c>
      <c r="AE416" s="20">
        <v>539.04759999999999</v>
      </c>
      <c r="AF416" s="20">
        <v>540.39290000000005</v>
      </c>
      <c r="AG416" s="20">
        <v>543.55949999999996</v>
      </c>
      <c r="AH416" s="20">
        <v>540.14290000000005</v>
      </c>
      <c r="AI416" s="20">
        <v>540.94050000000004</v>
      </c>
      <c r="AJ416" s="20">
        <v>544.77380000000005</v>
      </c>
      <c r="AK416" s="20">
        <v>538.83330000000001</v>
      </c>
      <c r="AL416" s="20">
        <v>542.35709999999995</v>
      </c>
      <c r="AM416" s="20">
        <v>544.65480000000002</v>
      </c>
      <c r="AN416" s="20">
        <v>541.5</v>
      </c>
      <c r="AO416" s="20">
        <v>539.66669999999999</v>
      </c>
      <c r="AP416" s="20">
        <v>540.29759999999999</v>
      </c>
      <c r="AQ416" s="20">
        <v>538.38099999999997</v>
      </c>
      <c r="AR416" s="20">
        <v>541.42859999999996</v>
      </c>
      <c r="AS416" s="20">
        <v>543.09519999999998</v>
      </c>
      <c r="AT416" s="20">
        <v>542.02380000000005</v>
      </c>
      <c r="AU416" s="20">
        <v>545.61900000000003</v>
      </c>
      <c r="AV416" s="20">
        <v>537.82140000000004</v>
      </c>
      <c r="AW416" s="20">
        <v>538.83330000000001</v>
      </c>
      <c r="AX416" s="20">
        <v>538.16669999999999</v>
      </c>
      <c r="AY416" s="20">
        <v>544.46429999999998</v>
      </c>
      <c r="AZ416" s="20">
        <v>543.03570000000002</v>
      </c>
      <c r="BA416" s="20">
        <v>541.26189999999997</v>
      </c>
      <c r="BB416" s="20">
        <v>544.15480000000002</v>
      </c>
      <c r="BC416" s="20">
        <v>538.76189999999997</v>
      </c>
      <c r="BD416" s="20">
        <v>540.21429999999998</v>
      </c>
      <c r="BE416" s="20">
        <v>543.20240000000001</v>
      </c>
      <c r="BF416" s="20">
        <v>543.28570000000002</v>
      </c>
      <c r="BG416" s="20">
        <v>545.30949999999996</v>
      </c>
      <c r="BH416" s="20">
        <v>541.03570000000002</v>
      </c>
      <c r="BI416" s="20">
        <v>543.82140000000004</v>
      </c>
      <c r="BJ416" s="20">
        <v>542.84519999999998</v>
      </c>
      <c r="BK416" s="20">
        <v>1421.095</v>
      </c>
      <c r="BL416" s="20">
        <v>2177.6190000000001</v>
      </c>
      <c r="BM416" s="20">
        <v>2159.3330000000001</v>
      </c>
      <c r="BN416" s="20">
        <v>2149.9050000000002</v>
      </c>
      <c r="BO416" s="20">
        <v>3565.9050000000002</v>
      </c>
      <c r="BP416" s="20">
        <v>3619.4279999999999</v>
      </c>
      <c r="BQ416" s="20">
        <v>3551.4279999999999</v>
      </c>
      <c r="BR416" s="20">
        <v>3559.6190000000001</v>
      </c>
      <c r="BS416" s="20">
        <v>3552.7620000000002</v>
      </c>
      <c r="BT416" s="20">
        <v>6399.2380000000003</v>
      </c>
      <c r="BU416" s="20">
        <v>6403.0479999999998</v>
      </c>
      <c r="BV416" s="20">
        <v>6330.2860000000001</v>
      </c>
      <c r="BW416" s="20">
        <v>6447.6189999999997</v>
      </c>
      <c r="BX416" s="20">
        <v>11706.67</v>
      </c>
      <c r="BY416" s="20">
        <v>11746.29</v>
      </c>
      <c r="BZ416" s="20">
        <v>11928.38</v>
      </c>
      <c r="CA416" s="20">
        <v>11922.29</v>
      </c>
      <c r="CB416" s="20">
        <v>11861.33</v>
      </c>
      <c r="CC416" s="20">
        <v>11871.24</v>
      </c>
      <c r="CD416" s="20">
        <v>22462.48</v>
      </c>
      <c r="CE416" s="20">
        <v>22686.48</v>
      </c>
      <c r="CF416" s="20">
        <v>22692.57</v>
      </c>
      <c r="CG416" s="20">
        <v>22730.67</v>
      </c>
      <c r="CH416" s="20">
        <v>22663.62</v>
      </c>
      <c r="CI416" s="20">
        <v>22485.33</v>
      </c>
      <c r="CJ416" s="20">
        <v>22470.1</v>
      </c>
      <c r="CK416" s="20">
        <v>22561.52</v>
      </c>
      <c r="CL416" s="20">
        <v>43769.91</v>
      </c>
      <c r="CM416" s="20">
        <v>43827.81</v>
      </c>
      <c r="CN416" s="20">
        <v>43638.86</v>
      </c>
      <c r="CO416" s="20">
        <v>43388.95</v>
      </c>
      <c r="CP416" s="20">
        <v>88228.57</v>
      </c>
      <c r="CQ416" s="20">
        <v>87649.52</v>
      </c>
    </row>
    <row r="417" spans="23:95" x14ac:dyDescent="0.3">
      <c r="W417" s="4"/>
      <c r="Y417" s="20">
        <v>369.13909999999998</v>
      </c>
      <c r="Z417" s="20">
        <v>496.65480000000002</v>
      </c>
      <c r="AA417" s="20">
        <v>504.88099999999997</v>
      </c>
      <c r="AB417" s="20">
        <v>518.16669999999999</v>
      </c>
      <c r="AC417" s="20">
        <v>522.14290000000005</v>
      </c>
      <c r="AD417" s="20">
        <v>530.97619999999995</v>
      </c>
      <c r="AE417" s="20">
        <v>525.38099999999997</v>
      </c>
      <c r="AF417" s="20">
        <v>527.05949999999996</v>
      </c>
      <c r="AG417" s="20">
        <v>530.72619999999995</v>
      </c>
      <c r="AH417" s="20">
        <v>527.39290000000005</v>
      </c>
      <c r="AI417" s="20">
        <v>527.73810000000003</v>
      </c>
      <c r="AJ417" s="20">
        <v>531.46429999999998</v>
      </c>
      <c r="AK417" s="20">
        <v>525.77380000000005</v>
      </c>
      <c r="AL417" s="20">
        <v>528.61900000000003</v>
      </c>
      <c r="AM417" s="20">
        <v>530.45240000000001</v>
      </c>
      <c r="AN417" s="20">
        <v>529.72619999999995</v>
      </c>
      <c r="AO417" s="20">
        <v>527.23810000000003</v>
      </c>
      <c r="AP417" s="20">
        <v>527.79759999999999</v>
      </c>
      <c r="AQ417" s="20">
        <v>525.04759999999999</v>
      </c>
      <c r="AR417" s="20">
        <v>528.44050000000004</v>
      </c>
      <c r="AS417" s="20">
        <v>529.90480000000002</v>
      </c>
      <c r="AT417" s="20">
        <v>528.89290000000005</v>
      </c>
      <c r="AU417" s="20">
        <v>532.10709999999995</v>
      </c>
      <c r="AV417" s="20">
        <v>525.53570000000002</v>
      </c>
      <c r="AW417" s="20">
        <v>525.54759999999999</v>
      </c>
      <c r="AX417" s="20">
        <v>523.92859999999996</v>
      </c>
      <c r="AY417" s="20">
        <v>531.29759999999999</v>
      </c>
      <c r="AZ417" s="20">
        <v>529.84519999999998</v>
      </c>
      <c r="BA417" s="20">
        <v>529.03570000000002</v>
      </c>
      <c r="BB417" s="20">
        <v>530.65480000000002</v>
      </c>
      <c r="BC417" s="20">
        <v>526.48810000000003</v>
      </c>
      <c r="BD417" s="20">
        <v>527.29759999999999</v>
      </c>
      <c r="BE417" s="20">
        <v>529.83330000000001</v>
      </c>
      <c r="BF417" s="20">
        <v>530.71429999999998</v>
      </c>
      <c r="BG417" s="20">
        <v>531.38099999999997</v>
      </c>
      <c r="BH417" s="20">
        <v>528.85709999999995</v>
      </c>
      <c r="BI417" s="20">
        <v>530.52380000000005</v>
      </c>
      <c r="BJ417" s="20">
        <v>530.02380000000005</v>
      </c>
      <c r="BK417" s="20">
        <v>1418.5709999999999</v>
      </c>
      <c r="BL417" s="20">
        <v>2177.7139999999999</v>
      </c>
      <c r="BM417" s="20">
        <v>2164.9520000000002</v>
      </c>
      <c r="BN417" s="20">
        <v>2144.3809999999999</v>
      </c>
      <c r="BO417" s="20">
        <v>3567.0479999999998</v>
      </c>
      <c r="BP417" s="20">
        <v>3637.143</v>
      </c>
      <c r="BQ417" s="20">
        <v>3559.4279999999999</v>
      </c>
      <c r="BR417" s="20">
        <v>3576.7620000000002</v>
      </c>
      <c r="BS417" s="20">
        <v>3539.0479999999998</v>
      </c>
      <c r="BT417" s="20">
        <v>6396.5709999999999</v>
      </c>
      <c r="BU417" s="20">
        <v>6430.0950000000003</v>
      </c>
      <c r="BV417" s="20">
        <v>6326.4759999999997</v>
      </c>
      <c r="BW417" s="20">
        <v>6431.2380000000003</v>
      </c>
      <c r="BX417" s="20">
        <v>11726.48</v>
      </c>
      <c r="BY417" s="20">
        <v>11800.38</v>
      </c>
      <c r="BZ417" s="20">
        <v>11933.71</v>
      </c>
      <c r="CA417" s="20">
        <v>11954.29</v>
      </c>
      <c r="CB417" s="20">
        <v>11847.62</v>
      </c>
      <c r="CC417" s="20">
        <v>11867.43</v>
      </c>
      <c r="CD417" s="20">
        <v>22526.48</v>
      </c>
      <c r="CE417" s="20">
        <v>22665.14</v>
      </c>
      <c r="CF417" s="20">
        <v>22761.14</v>
      </c>
      <c r="CG417" s="20">
        <v>22630.1</v>
      </c>
      <c r="CH417" s="20">
        <v>22599.62</v>
      </c>
      <c r="CI417" s="20">
        <v>22642.29</v>
      </c>
      <c r="CJ417" s="20">
        <v>22502.1</v>
      </c>
      <c r="CK417" s="20">
        <v>22503.62</v>
      </c>
      <c r="CL417" s="20">
        <v>43791.24</v>
      </c>
      <c r="CM417" s="20">
        <v>43584</v>
      </c>
      <c r="CN417" s="20">
        <v>43864.38</v>
      </c>
      <c r="CO417" s="20">
        <v>43550.48</v>
      </c>
      <c r="CP417" s="20">
        <v>88417.52</v>
      </c>
      <c r="CQ417" s="20">
        <v>87576.38</v>
      </c>
    </row>
    <row r="418" spans="23:95" x14ac:dyDescent="0.3">
      <c r="W418" s="4"/>
      <c r="Y418" s="20">
        <v>369.30509999999998</v>
      </c>
      <c r="Z418" s="20">
        <v>492.66669999999999</v>
      </c>
      <c r="AA418" s="20">
        <v>499.41669999999999</v>
      </c>
      <c r="AB418" s="20">
        <v>512.27380000000005</v>
      </c>
      <c r="AC418" s="20">
        <v>516.26189999999997</v>
      </c>
      <c r="AD418" s="20">
        <v>525.41669999999999</v>
      </c>
      <c r="AE418" s="20">
        <v>519.35709999999995</v>
      </c>
      <c r="AF418" s="20">
        <v>520.73810000000003</v>
      </c>
      <c r="AG418" s="20">
        <v>524.02380000000005</v>
      </c>
      <c r="AH418" s="20">
        <v>521.51189999999997</v>
      </c>
      <c r="AI418" s="20">
        <v>521.25</v>
      </c>
      <c r="AJ418" s="20">
        <v>524.42859999999996</v>
      </c>
      <c r="AK418" s="20">
        <v>519.86900000000003</v>
      </c>
      <c r="AL418" s="20">
        <v>521.51189999999997</v>
      </c>
      <c r="AM418" s="20">
        <v>523.30949999999996</v>
      </c>
      <c r="AN418" s="20">
        <v>523</v>
      </c>
      <c r="AO418" s="20">
        <v>520.34519999999998</v>
      </c>
      <c r="AP418" s="20">
        <v>521.10709999999995</v>
      </c>
      <c r="AQ418" s="20">
        <v>517.44050000000004</v>
      </c>
      <c r="AR418" s="20">
        <v>521.61900000000003</v>
      </c>
      <c r="AS418" s="20">
        <v>522.64290000000005</v>
      </c>
      <c r="AT418" s="20">
        <v>523.54759999999999</v>
      </c>
      <c r="AU418" s="20">
        <v>525.03570000000002</v>
      </c>
      <c r="AV418" s="20">
        <v>518.82140000000004</v>
      </c>
      <c r="AW418" s="20">
        <v>520.04759999999999</v>
      </c>
      <c r="AX418" s="20">
        <v>517.5</v>
      </c>
      <c r="AY418" s="20">
        <v>525.01189999999997</v>
      </c>
      <c r="AZ418" s="20">
        <v>523.33330000000001</v>
      </c>
      <c r="BA418" s="20">
        <v>523.45240000000001</v>
      </c>
      <c r="BB418" s="20">
        <v>525.25</v>
      </c>
      <c r="BC418" s="20">
        <v>520.36900000000003</v>
      </c>
      <c r="BD418" s="20">
        <v>520.41669999999999</v>
      </c>
      <c r="BE418" s="20">
        <v>523.67859999999996</v>
      </c>
      <c r="BF418" s="20">
        <v>524.35709999999995</v>
      </c>
      <c r="BG418" s="20">
        <v>525.32140000000004</v>
      </c>
      <c r="BH418" s="20">
        <v>523.30949999999996</v>
      </c>
      <c r="BI418" s="20">
        <v>523.39290000000005</v>
      </c>
      <c r="BJ418" s="20">
        <v>523.47619999999995</v>
      </c>
      <c r="BK418" s="20">
        <v>1407.7619999999999</v>
      </c>
      <c r="BL418" s="20">
        <v>2168.2860000000001</v>
      </c>
      <c r="BM418" s="20">
        <v>2157.5239999999999</v>
      </c>
      <c r="BN418" s="20">
        <v>2130.4760000000001</v>
      </c>
      <c r="BO418" s="20">
        <v>3569.3330000000001</v>
      </c>
      <c r="BP418" s="20">
        <v>3616.19</v>
      </c>
      <c r="BQ418" s="20">
        <v>3543.6190000000001</v>
      </c>
      <c r="BR418" s="20">
        <v>3574.857</v>
      </c>
      <c r="BS418" s="20">
        <v>3532.9520000000002</v>
      </c>
      <c r="BT418" s="20">
        <v>6385.5240000000003</v>
      </c>
      <c r="BU418" s="20">
        <v>6386.2860000000001</v>
      </c>
      <c r="BV418" s="20">
        <v>6355.4290000000001</v>
      </c>
      <c r="BW418" s="20">
        <v>6425.143</v>
      </c>
      <c r="BX418" s="20">
        <v>11786.67</v>
      </c>
      <c r="BY418" s="20">
        <v>11807.24</v>
      </c>
      <c r="BZ418" s="20">
        <v>11951.24</v>
      </c>
      <c r="CA418" s="20">
        <v>11926.1</v>
      </c>
      <c r="CB418" s="20">
        <v>11863.62</v>
      </c>
      <c r="CC418" s="20">
        <v>11866.67</v>
      </c>
      <c r="CD418" s="20">
        <v>22596.57</v>
      </c>
      <c r="CE418" s="20">
        <v>22710.86</v>
      </c>
      <c r="CF418" s="20">
        <v>22701.71</v>
      </c>
      <c r="CG418" s="20">
        <v>22701.71</v>
      </c>
      <c r="CH418" s="20">
        <v>22604.19</v>
      </c>
      <c r="CI418" s="20">
        <v>22700.19</v>
      </c>
      <c r="CJ418" s="20">
        <v>22428.95</v>
      </c>
      <c r="CK418" s="20">
        <v>22459.43</v>
      </c>
      <c r="CL418" s="20">
        <v>43961.91</v>
      </c>
      <c r="CM418" s="20">
        <v>43620.57</v>
      </c>
      <c r="CN418" s="20">
        <v>43830.86</v>
      </c>
      <c r="CO418" s="20">
        <v>43593.14</v>
      </c>
      <c r="CP418" s="20">
        <v>88679.62</v>
      </c>
      <c r="CQ418" s="20">
        <v>88027.43</v>
      </c>
    </row>
    <row r="419" spans="23:95" x14ac:dyDescent="0.3">
      <c r="W419" s="4"/>
      <c r="Y419" s="20">
        <v>369.471</v>
      </c>
      <c r="Z419" s="20">
        <v>506.22620000000001</v>
      </c>
      <c r="AA419" s="20">
        <v>513.86900000000003</v>
      </c>
      <c r="AB419" s="20">
        <v>527.07140000000004</v>
      </c>
      <c r="AC419" s="20">
        <v>531.26189999999997</v>
      </c>
      <c r="AD419" s="20">
        <v>539.75</v>
      </c>
      <c r="AE419" s="20">
        <v>532.83330000000001</v>
      </c>
      <c r="AF419" s="20">
        <v>535.14290000000005</v>
      </c>
      <c r="AG419" s="20">
        <v>539.27380000000005</v>
      </c>
      <c r="AH419" s="20">
        <v>535.57140000000004</v>
      </c>
      <c r="AI419" s="20">
        <v>536.52380000000005</v>
      </c>
      <c r="AJ419" s="20">
        <v>538.65480000000002</v>
      </c>
      <c r="AK419" s="20">
        <v>535.07140000000004</v>
      </c>
      <c r="AL419" s="20">
        <v>535.78570000000002</v>
      </c>
      <c r="AM419" s="20">
        <v>537.05949999999996</v>
      </c>
      <c r="AN419" s="20">
        <v>537.58330000000001</v>
      </c>
      <c r="AO419" s="20">
        <v>535.40480000000002</v>
      </c>
      <c r="AP419" s="20">
        <v>536.16669999999999</v>
      </c>
      <c r="AQ419" s="20">
        <v>532.32140000000004</v>
      </c>
      <c r="AR419" s="20">
        <v>537.5</v>
      </c>
      <c r="AS419" s="20">
        <v>537.03570000000002</v>
      </c>
      <c r="AT419" s="20">
        <v>538.35709999999995</v>
      </c>
      <c r="AU419" s="20">
        <v>539.55949999999996</v>
      </c>
      <c r="AV419" s="20">
        <v>533.88099999999997</v>
      </c>
      <c r="AW419" s="20">
        <v>535.16669999999999</v>
      </c>
      <c r="AX419" s="20">
        <v>532.02380000000005</v>
      </c>
      <c r="AY419" s="20">
        <v>539.10709999999995</v>
      </c>
      <c r="AZ419" s="20">
        <v>537.13099999999997</v>
      </c>
      <c r="BA419" s="20">
        <v>538.88099999999997</v>
      </c>
      <c r="BB419" s="20">
        <v>540.30949999999996</v>
      </c>
      <c r="BC419" s="20">
        <v>535.14290000000005</v>
      </c>
      <c r="BD419" s="20">
        <v>536.11900000000003</v>
      </c>
      <c r="BE419" s="20">
        <v>537.72619999999995</v>
      </c>
      <c r="BF419" s="20">
        <v>539.19050000000004</v>
      </c>
      <c r="BG419" s="20">
        <v>540.27380000000005</v>
      </c>
      <c r="BH419" s="20">
        <v>538.79759999999999</v>
      </c>
      <c r="BI419" s="20">
        <v>538.52380000000005</v>
      </c>
      <c r="BJ419" s="20">
        <v>537.10709999999995</v>
      </c>
      <c r="BK419" s="20">
        <v>1425.952</v>
      </c>
      <c r="BL419" s="20">
        <v>2185.143</v>
      </c>
      <c r="BM419" s="20">
        <v>2170.9520000000002</v>
      </c>
      <c r="BN419" s="20">
        <v>2133.81</v>
      </c>
      <c r="BO419" s="20">
        <v>3549.9050000000002</v>
      </c>
      <c r="BP419" s="20">
        <v>3624.3809999999999</v>
      </c>
      <c r="BQ419" s="20">
        <v>3565.9050000000002</v>
      </c>
      <c r="BR419" s="20">
        <v>3585.5239999999999</v>
      </c>
      <c r="BS419" s="20">
        <v>3535.2379999999998</v>
      </c>
      <c r="BT419" s="20">
        <v>6391.2380000000003</v>
      </c>
      <c r="BU419" s="20">
        <v>6392</v>
      </c>
      <c r="BV419" s="20">
        <v>6361.5240000000003</v>
      </c>
      <c r="BW419" s="20">
        <v>6437.3329999999996</v>
      </c>
      <c r="BX419" s="20">
        <v>11814.86</v>
      </c>
      <c r="BY419" s="20">
        <v>11777.52</v>
      </c>
      <c r="BZ419" s="20">
        <v>11950.48</v>
      </c>
      <c r="CA419" s="20">
        <v>11951.24</v>
      </c>
      <c r="CB419" s="20">
        <v>11897.9</v>
      </c>
      <c r="CC419" s="20">
        <v>11856</v>
      </c>
      <c r="CD419" s="20">
        <v>22668.19</v>
      </c>
      <c r="CE419" s="20">
        <v>22646.86</v>
      </c>
      <c r="CF419" s="20">
        <v>22680.38</v>
      </c>
      <c r="CG419" s="20">
        <v>22697.14</v>
      </c>
      <c r="CH419" s="20">
        <v>22649.9</v>
      </c>
      <c r="CI419" s="20">
        <v>22671.24</v>
      </c>
      <c r="CJ419" s="20">
        <v>22435.05</v>
      </c>
      <c r="CK419" s="20">
        <v>22387.81</v>
      </c>
      <c r="CL419" s="20">
        <v>43891.81</v>
      </c>
      <c r="CM419" s="20">
        <v>43425.52</v>
      </c>
      <c r="CN419" s="20">
        <v>43943.62</v>
      </c>
      <c r="CO419" s="20">
        <v>43666.29</v>
      </c>
      <c r="CP419" s="20">
        <v>88118.86</v>
      </c>
      <c r="CQ419" s="20">
        <v>88137.14</v>
      </c>
    </row>
    <row r="420" spans="23:95" x14ac:dyDescent="0.3">
      <c r="W420" s="4"/>
      <c r="Y420" s="20">
        <v>369.637</v>
      </c>
      <c r="Z420" s="20">
        <v>507.86900000000003</v>
      </c>
      <c r="AA420" s="20">
        <v>514.04759999999999</v>
      </c>
      <c r="AB420" s="20">
        <v>527.64290000000005</v>
      </c>
      <c r="AC420" s="20">
        <v>531.97619999999995</v>
      </c>
      <c r="AD420" s="20">
        <v>540.25</v>
      </c>
      <c r="AE420" s="20">
        <v>534.63099999999997</v>
      </c>
      <c r="AF420" s="20">
        <v>536.63099999999997</v>
      </c>
      <c r="AG420" s="20">
        <v>540.75</v>
      </c>
      <c r="AH420" s="20">
        <v>537.28570000000002</v>
      </c>
      <c r="AI420" s="20">
        <v>538.23810000000003</v>
      </c>
      <c r="AJ420" s="20">
        <v>538.54759999999999</v>
      </c>
      <c r="AK420" s="20">
        <v>535.92859999999996</v>
      </c>
      <c r="AL420" s="20">
        <v>537.53570000000002</v>
      </c>
      <c r="AM420" s="20">
        <v>539.33330000000001</v>
      </c>
      <c r="AN420" s="20">
        <v>538.09519999999998</v>
      </c>
      <c r="AO420" s="20">
        <v>537.04759999999999</v>
      </c>
      <c r="AP420" s="20">
        <v>537.16669999999999</v>
      </c>
      <c r="AQ420" s="20">
        <v>535.07140000000004</v>
      </c>
      <c r="AR420" s="20">
        <v>539.66669999999999</v>
      </c>
      <c r="AS420" s="20">
        <v>538.91669999999999</v>
      </c>
      <c r="AT420" s="20">
        <v>539.26189999999997</v>
      </c>
      <c r="AU420" s="20">
        <v>541.09519999999998</v>
      </c>
      <c r="AV420" s="20">
        <v>536.25</v>
      </c>
      <c r="AW420" s="20">
        <v>536.02380000000005</v>
      </c>
      <c r="AX420" s="20">
        <v>533.80949999999996</v>
      </c>
      <c r="AY420" s="20">
        <v>540.5</v>
      </c>
      <c r="AZ420" s="20">
        <v>538.28570000000002</v>
      </c>
      <c r="BA420" s="20">
        <v>538.67859999999996</v>
      </c>
      <c r="BB420" s="20">
        <v>541.23810000000003</v>
      </c>
      <c r="BC420" s="20">
        <v>536.88099999999997</v>
      </c>
      <c r="BD420" s="20">
        <v>537.02380000000005</v>
      </c>
      <c r="BE420" s="20">
        <v>539.53570000000002</v>
      </c>
      <c r="BF420" s="20">
        <v>540.26189999999997</v>
      </c>
      <c r="BG420" s="20">
        <v>542.11900000000003</v>
      </c>
      <c r="BH420" s="20">
        <v>540.65480000000002</v>
      </c>
      <c r="BI420" s="20">
        <v>539.03570000000002</v>
      </c>
      <c r="BJ420" s="20">
        <v>539.05949999999996</v>
      </c>
      <c r="BK420" s="20">
        <v>1438</v>
      </c>
      <c r="BL420" s="20">
        <v>2192.2860000000001</v>
      </c>
      <c r="BM420" s="20">
        <v>2179.5239999999999</v>
      </c>
      <c r="BN420" s="20">
        <v>2139.4279999999999</v>
      </c>
      <c r="BO420" s="20">
        <v>3560.19</v>
      </c>
      <c r="BP420" s="20">
        <v>3615.81</v>
      </c>
      <c r="BQ420" s="20">
        <v>3571.2379999999998</v>
      </c>
      <c r="BR420" s="20">
        <v>3602.4760000000001</v>
      </c>
      <c r="BS420" s="20">
        <v>3535.0479999999998</v>
      </c>
      <c r="BT420" s="20">
        <v>6411.4290000000001</v>
      </c>
      <c r="BU420" s="20">
        <v>6391.2380000000003</v>
      </c>
      <c r="BV420" s="20">
        <v>6347.4290000000001</v>
      </c>
      <c r="BW420" s="20">
        <v>6433.5240000000003</v>
      </c>
      <c r="BX420" s="20">
        <v>11801.9</v>
      </c>
      <c r="BY420" s="20">
        <v>11833.14</v>
      </c>
      <c r="BZ420" s="20">
        <v>12013.71</v>
      </c>
      <c r="CA420" s="20">
        <v>11996.19</v>
      </c>
      <c r="CB420" s="20">
        <v>11888.76</v>
      </c>
      <c r="CC420" s="20">
        <v>11896.38</v>
      </c>
      <c r="CD420" s="20">
        <v>22713.9</v>
      </c>
      <c r="CE420" s="20">
        <v>22590.48</v>
      </c>
      <c r="CF420" s="20">
        <v>22649.9</v>
      </c>
      <c r="CG420" s="20">
        <v>22674.29</v>
      </c>
      <c r="CH420" s="20">
        <v>22736.76</v>
      </c>
      <c r="CI420" s="20">
        <v>22587.43</v>
      </c>
      <c r="CJ420" s="20">
        <v>22357.33</v>
      </c>
      <c r="CK420" s="20">
        <v>22462.48</v>
      </c>
      <c r="CL420" s="20">
        <v>44062.48</v>
      </c>
      <c r="CM420" s="20">
        <v>43200</v>
      </c>
      <c r="CN420" s="20">
        <v>44056.38</v>
      </c>
      <c r="CO420" s="20">
        <v>43218.29</v>
      </c>
      <c r="CP420" s="20">
        <v>88411.43</v>
      </c>
      <c r="CQ420" s="20">
        <v>88228.57</v>
      </c>
    </row>
    <row r="421" spans="23:95" x14ac:dyDescent="0.3">
      <c r="W421" s="4"/>
      <c r="Y421" s="20">
        <v>369.80290000000002</v>
      </c>
      <c r="Z421" s="20">
        <v>496.04759999999999</v>
      </c>
      <c r="AA421" s="20">
        <v>504.53570000000002</v>
      </c>
      <c r="AB421" s="20">
        <v>518.65480000000002</v>
      </c>
      <c r="AC421" s="20">
        <v>522.04759999999999</v>
      </c>
      <c r="AD421" s="20">
        <v>530.28570000000002</v>
      </c>
      <c r="AE421" s="20">
        <v>525.46429999999998</v>
      </c>
      <c r="AF421" s="20">
        <v>526.67859999999996</v>
      </c>
      <c r="AG421" s="20">
        <v>530.78570000000002</v>
      </c>
      <c r="AH421" s="20">
        <v>527.46429999999998</v>
      </c>
      <c r="AI421" s="20">
        <v>528.17859999999996</v>
      </c>
      <c r="AJ421" s="20">
        <v>528.53570000000002</v>
      </c>
      <c r="AK421" s="20">
        <v>526.82140000000004</v>
      </c>
      <c r="AL421" s="20">
        <v>527.84519999999998</v>
      </c>
      <c r="AM421" s="20">
        <v>529.92859999999996</v>
      </c>
      <c r="AN421" s="20">
        <v>529.10709999999995</v>
      </c>
      <c r="AO421" s="20">
        <v>527.5</v>
      </c>
      <c r="AP421" s="20">
        <v>527.57140000000004</v>
      </c>
      <c r="AQ421" s="20">
        <v>525.65480000000002</v>
      </c>
      <c r="AR421" s="20">
        <v>529.90480000000002</v>
      </c>
      <c r="AS421" s="20">
        <v>528.89290000000005</v>
      </c>
      <c r="AT421" s="20">
        <v>528.98810000000003</v>
      </c>
      <c r="AU421" s="20">
        <v>530.09519999999998</v>
      </c>
      <c r="AV421" s="20">
        <v>527.08330000000001</v>
      </c>
      <c r="AW421" s="20">
        <v>526.46429999999998</v>
      </c>
      <c r="AX421" s="20">
        <v>524.30949999999996</v>
      </c>
      <c r="AY421" s="20">
        <v>530.45240000000001</v>
      </c>
      <c r="AZ421" s="20">
        <v>528.42859999999996</v>
      </c>
      <c r="BA421" s="20">
        <v>530.17859999999996</v>
      </c>
      <c r="BB421" s="20">
        <v>531.80949999999996</v>
      </c>
      <c r="BC421" s="20">
        <v>527.20240000000001</v>
      </c>
      <c r="BD421" s="20">
        <v>528.22619999999995</v>
      </c>
      <c r="BE421" s="20">
        <v>529.55949999999996</v>
      </c>
      <c r="BF421" s="20">
        <v>531.27380000000005</v>
      </c>
      <c r="BG421" s="20">
        <v>532.61900000000003</v>
      </c>
      <c r="BH421" s="20">
        <v>531.09519999999998</v>
      </c>
      <c r="BI421" s="20">
        <v>529.38099999999997</v>
      </c>
      <c r="BJ421" s="20">
        <v>529.35709999999995</v>
      </c>
      <c r="BK421" s="20">
        <v>1432.4290000000001</v>
      </c>
      <c r="BL421" s="20">
        <v>2192.4760000000001</v>
      </c>
      <c r="BM421" s="20">
        <v>2181.143</v>
      </c>
      <c r="BN421" s="20">
        <v>2145.3330000000001</v>
      </c>
      <c r="BO421" s="20">
        <v>3559.2379999999998</v>
      </c>
      <c r="BP421" s="20">
        <v>3612.19</v>
      </c>
      <c r="BQ421" s="20">
        <v>3588.19</v>
      </c>
      <c r="BR421" s="20">
        <v>3598.857</v>
      </c>
      <c r="BS421" s="20">
        <v>3558.857</v>
      </c>
      <c r="BT421" s="20">
        <v>6448.3810000000003</v>
      </c>
      <c r="BU421" s="20">
        <v>6409.143</v>
      </c>
      <c r="BV421" s="20">
        <v>6348.9520000000002</v>
      </c>
      <c r="BW421" s="20">
        <v>6420.5709999999999</v>
      </c>
      <c r="BX421" s="20">
        <v>11898.67</v>
      </c>
      <c r="BY421" s="20">
        <v>11835.43</v>
      </c>
      <c r="BZ421" s="20">
        <v>12042.67</v>
      </c>
      <c r="CA421" s="20">
        <v>12003.81</v>
      </c>
      <c r="CB421" s="20">
        <v>11875.05</v>
      </c>
      <c r="CC421" s="20">
        <v>11893.33</v>
      </c>
      <c r="CD421" s="20">
        <v>22637.71</v>
      </c>
      <c r="CE421" s="20">
        <v>22576.76</v>
      </c>
      <c r="CF421" s="20">
        <v>22651.43</v>
      </c>
      <c r="CG421" s="20">
        <v>22576.76</v>
      </c>
      <c r="CH421" s="20">
        <v>22806.86</v>
      </c>
      <c r="CI421" s="20">
        <v>22552.38</v>
      </c>
      <c r="CJ421" s="20">
        <v>22343.62</v>
      </c>
      <c r="CK421" s="20">
        <v>22403.05</v>
      </c>
      <c r="CL421" s="20">
        <v>44291.05</v>
      </c>
      <c r="CM421" s="20">
        <v>43489.52</v>
      </c>
      <c r="CN421" s="20">
        <v>44004.57</v>
      </c>
      <c r="CO421" s="20">
        <v>43328</v>
      </c>
      <c r="CP421" s="20">
        <v>87929.91</v>
      </c>
      <c r="CQ421" s="20">
        <v>87673.91</v>
      </c>
    </row>
    <row r="422" spans="23:95" x14ac:dyDescent="0.3">
      <c r="W422" s="4"/>
      <c r="Y422" s="20">
        <v>369.96890000000002</v>
      </c>
      <c r="Z422" s="20">
        <v>496.53570000000002</v>
      </c>
      <c r="AA422" s="20">
        <v>506.04759999999999</v>
      </c>
      <c r="AB422" s="20">
        <v>518.63099999999997</v>
      </c>
      <c r="AC422" s="20">
        <v>522.11900000000003</v>
      </c>
      <c r="AD422" s="20">
        <v>530.72619999999995</v>
      </c>
      <c r="AE422" s="20">
        <v>526.72619999999995</v>
      </c>
      <c r="AF422" s="20">
        <v>527.27380000000005</v>
      </c>
      <c r="AG422" s="20">
        <v>530.70240000000001</v>
      </c>
      <c r="AH422" s="20">
        <v>528.05949999999996</v>
      </c>
      <c r="AI422" s="20">
        <v>527.79759999999999</v>
      </c>
      <c r="AJ422" s="20">
        <v>529</v>
      </c>
      <c r="AK422" s="20">
        <v>526.03570000000002</v>
      </c>
      <c r="AL422" s="20">
        <v>529</v>
      </c>
      <c r="AM422" s="20">
        <v>529.59519999999998</v>
      </c>
      <c r="AN422" s="20">
        <v>530.82140000000004</v>
      </c>
      <c r="AO422" s="20">
        <v>528.26189999999997</v>
      </c>
      <c r="AP422" s="20">
        <v>528.25</v>
      </c>
      <c r="AQ422" s="20">
        <v>525.75</v>
      </c>
      <c r="AR422" s="20">
        <v>531.36900000000003</v>
      </c>
      <c r="AS422" s="20">
        <v>528.79759999999999</v>
      </c>
      <c r="AT422" s="20">
        <v>528.08330000000001</v>
      </c>
      <c r="AU422" s="20">
        <v>529.83330000000001</v>
      </c>
      <c r="AV422" s="20">
        <v>527.01189999999997</v>
      </c>
      <c r="AW422" s="20">
        <v>526.70240000000001</v>
      </c>
      <c r="AX422" s="20">
        <v>525.26189999999997</v>
      </c>
      <c r="AY422" s="20">
        <v>531.13099999999997</v>
      </c>
      <c r="AZ422" s="20">
        <v>529.19050000000004</v>
      </c>
      <c r="BA422" s="20">
        <v>531.40480000000002</v>
      </c>
      <c r="BB422" s="20">
        <v>532.98810000000003</v>
      </c>
      <c r="BC422" s="20">
        <v>527.86900000000003</v>
      </c>
      <c r="BD422" s="20">
        <v>528.71429999999998</v>
      </c>
      <c r="BE422" s="20">
        <v>528.29759999999999</v>
      </c>
      <c r="BF422" s="20">
        <v>532.67859999999996</v>
      </c>
      <c r="BG422" s="20">
        <v>532.77380000000005</v>
      </c>
      <c r="BH422" s="20">
        <v>531.28570000000002</v>
      </c>
      <c r="BI422" s="20">
        <v>530.32140000000004</v>
      </c>
      <c r="BJ422" s="20">
        <v>530.73810000000003</v>
      </c>
      <c r="BK422" s="20">
        <v>1435.5709999999999</v>
      </c>
      <c r="BL422" s="20">
        <v>2193.143</v>
      </c>
      <c r="BM422" s="20">
        <v>2182.2860000000001</v>
      </c>
      <c r="BN422" s="20">
        <v>2146.9520000000002</v>
      </c>
      <c r="BO422" s="20">
        <v>3552.9520000000002</v>
      </c>
      <c r="BP422" s="20">
        <v>3619.0479999999998</v>
      </c>
      <c r="BQ422" s="20">
        <v>3585.3330000000001</v>
      </c>
      <c r="BR422" s="20">
        <v>3575.0479999999998</v>
      </c>
      <c r="BS422" s="20">
        <v>3558.0949999999998</v>
      </c>
      <c r="BT422" s="20">
        <v>6466.6670000000004</v>
      </c>
      <c r="BU422" s="20">
        <v>6421.3329999999996</v>
      </c>
      <c r="BV422" s="20">
        <v>6362.2860000000001</v>
      </c>
      <c r="BW422" s="20">
        <v>6415.2380000000003</v>
      </c>
      <c r="BX422" s="20">
        <v>11873.52</v>
      </c>
      <c r="BY422" s="20">
        <v>11767.62</v>
      </c>
      <c r="BZ422" s="20">
        <v>12054.86</v>
      </c>
      <c r="CA422" s="20">
        <v>11974.1</v>
      </c>
      <c r="CB422" s="20">
        <v>11909.33</v>
      </c>
      <c r="CC422" s="20">
        <v>11871.24</v>
      </c>
      <c r="CD422" s="20">
        <v>22706.29</v>
      </c>
      <c r="CE422" s="20">
        <v>22599.62</v>
      </c>
      <c r="CF422" s="20">
        <v>22744.38</v>
      </c>
      <c r="CG422" s="20">
        <v>22608.76</v>
      </c>
      <c r="CH422" s="20">
        <v>22777.9</v>
      </c>
      <c r="CI422" s="20">
        <v>22508.19</v>
      </c>
      <c r="CJ422" s="20">
        <v>22291.81</v>
      </c>
      <c r="CK422" s="20">
        <v>22575.24</v>
      </c>
      <c r="CL422" s="20">
        <v>44324.57</v>
      </c>
      <c r="CM422" s="20">
        <v>43544.38</v>
      </c>
      <c r="CN422" s="20">
        <v>44184.38</v>
      </c>
      <c r="CO422" s="20">
        <v>43364.57</v>
      </c>
      <c r="CP422" s="20">
        <v>87984.77</v>
      </c>
      <c r="CQ422" s="20">
        <v>87734.86</v>
      </c>
    </row>
    <row r="423" spans="23:95" x14ac:dyDescent="0.3">
      <c r="W423" s="4"/>
      <c r="Y423" s="20">
        <v>370.13490000000002</v>
      </c>
      <c r="Z423" s="20">
        <v>511.15480000000002</v>
      </c>
      <c r="AA423" s="20">
        <v>520.97619999999995</v>
      </c>
      <c r="AB423" s="20">
        <v>532.39290000000005</v>
      </c>
      <c r="AC423" s="20">
        <v>536.60709999999995</v>
      </c>
      <c r="AD423" s="20">
        <v>545.09519999999998</v>
      </c>
      <c r="AE423" s="20">
        <v>540.26189999999997</v>
      </c>
      <c r="AF423" s="20">
        <v>541.92859999999996</v>
      </c>
      <c r="AG423" s="20">
        <v>545.38099999999997</v>
      </c>
      <c r="AH423" s="20">
        <v>542.30949999999996</v>
      </c>
      <c r="AI423" s="20">
        <v>542.16669999999999</v>
      </c>
      <c r="AJ423" s="20">
        <v>543.60709999999995</v>
      </c>
      <c r="AK423" s="20">
        <v>541.96429999999998</v>
      </c>
      <c r="AL423" s="20">
        <v>543.04759999999999</v>
      </c>
      <c r="AM423" s="20">
        <v>543.40480000000002</v>
      </c>
      <c r="AN423" s="20">
        <v>545.92859999999996</v>
      </c>
      <c r="AO423" s="20">
        <v>543.34519999999998</v>
      </c>
      <c r="AP423" s="20">
        <v>542.61900000000003</v>
      </c>
      <c r="AQ423" s="20">
        <v>540.72619999999995</v>
      </c>
      <c r="AR423" s="20">
        <v>545.51189999999997</v>
      </c>
      <c r="AS423" s="20">
        <v>543.38099999999997</v>
      </c>
      <c r="AT423" s="20">
        <v>542.48810000000003</v>
      </c>
      <c r="AU423" s="20">
        <v>544.48810000000003</v>
      </c>
      <c r="AV423" s="20">
        <v>541.27380000000005</v>
      </c>
      <c r="AW423" s="20">
        <v>541.78570000000002</v>
      </c>
      <c r="AX423" s="20">
        <v>540.83330000000001</v>
      </c>
      <c r="AY423" s="20">
        <v>546.60709999999995</v>
      </c>
      <c r="AZ423" s="20">
        <v>542.96429999999998</v>
      </c>
      <c r="BA423" s="20">
        <v>546.22619999999995</v>
      </c>
      <c r="BB423" s="20">
        <v>547.28570000000002</v>
      </c>
      <c r="BC423" s="20">
        <v>541.59519999999998</v>
      </c>
      <c r="BD423" s="20">
        <v>542.72619999999995</v>
      </c>
      <c r="BE423" s="20">
        <v>544.40480000000002</v>
      </c>
      <c r="BF423" s="20">
        <v>547.45240000000001</v>
      </c>
      <c r="BG423" s="20">
        <v>545.96429999999998</v>
      </c>
      <c r="BH423" s="20">
        <v>544.98810000000003</v>
      </c>
      <c r="BI423" s="20">
        <v>544.90480000000002</v>
      </c>
      <c r="BJ423" s="20">
        <v>544.96429999999998</v>
      </c>
      <c r="BK423" s="20">
        <v>1438.5709999999999</v>
      </c>
      <c r="BL423" s="20">
        <v>2198.9520000000002</v>
      </c>
      <c r="BM423" s="20">
        <v>2175.7139999999999</v>
      </c>
      <c r="BN423" s="20">
        <v>2145.7139999999999</v>
      </c>
      <c r="BO423" s="20">
        <v>3554.0949999999998</v>
      </c>
      <c r="BP423" s="20">
        <v>3612.7620000000002</v>
      </c>
      <c r="BQ423" s="20">
        <v>3580.19</v>
      </c>
      <c r="BR423" s="20">
        <v>3569.9050000000002</v>
      </c>
      <c r="BS423" s="20">
        <v>3567.2379999999998</v>
      </c>
      <c r="BT423" s="20">
        <v>6472.7619999999997</v>
      </c>
      <c r="BU423" s="20">
        <v>6418.6670000000004</v>
      </c>
      <c r="BV423" s="20">
        <v>6369.9049999999997</v>
      </c>
      <c r="BW423" s="20">
        <v>6409.143</v>
      </c>
      <c r="BX423" s="20">
        <v>11917.71</v>
      </c>
      <c r="BY423" s="20">
        <v>11769.14</v>
      </c>
      <c r="BZ423" s="20">
        <v>12049.52</v>
      </c>
      <c r="CA423" s="20">
        <v>11902.48</v>
      </c>
      <c r="CB423" s="20">
        <v>11878.1</v>
      </c>
      <c r="CC423" s="20">
        <v>11905.52</v>
      </c>
      <c r="CD423" s="20">
        <v>22662.1</v>
      </c>
      <c r="CE423" s="20">
        <v>22601.14</v>
      </c>
      <c r="CF423" s="20">
        <v>22747.43</v>
      </c>
      <c r="CG423" s="20">
        <v>22614.86</v>
      </c>
      <c r="CH423" s="20">
        <v>22799.24</v>
      </c>
      <c r="CI423" s="20">
        <v>22509.71</v>
      </c>
      <c r="CJ423" s="20">
        <v>22282.67</v>
      </c>
      <c r="CK423" s="20">
        <v>22646.86</v>
      </c>
      <c r="CL423" s="20">
        <v>44403.81</v>
      </c>
      <c r="CM423" s="20">
        <v>43641.91</v>
      </c>
      <c r="CN423" s="20">
        <v>44330.67</v>
      </c>
      <c r="CO423" s="20">
        <v>43428.57</v>
      </c>
      <c r="CP423" s="20">
        <v>87466.66</v>
      </c>
      <c r="CQ423" s="20">
        <v>87582.48</v>
      </c>
    </row>
    <row r="424" spans="23:95" x14ac:dyDescent="0.3">
      <c r="W424" s="4"/>
      <c r="Y424" s="20">
        <v>370.30079999999998</v>
      </c>
      <c r="Z424" s="20">
        <v>506.46429999999998</v>
      </c>
      <c r="AA424" s="20">
        <v>519.70240000000001</v>
      </c>
      <c r="AB424" s="20">
        <v>529.94050000000004</v>
      </c>
      <c r="AC424" s="20">
        <v>534.77380000000005</v>
      </c>
      <c r="AD424" s="20">
        <v>542.26189999999997</v>
      </c>
      <c r="AE424" s="20">
        <v>538.64290000000005</v>
      </c>
      <c r="AF424" s="20">
        <v>540.05949999999996</v>
      </c>
      <c r="AG424" s="20">
        <v>543.84519999999998</v>
      </c>
      <c r="AH424" s="20">
        <v>541.30949999999996</v>
      </c>
      <c r="AI424" s="20">
        <v>540.69050000000004</v>
      </c>
      <c r="AJ424" s="20">
        <v>541.85709999999995</v>
      </c>
      <c r="AK424" s="20">
        <v>540.88099999999997</v>
      </c>
      <c r="AL424" s="20">
        <v>541.55949999999996</v>
      </c>
      <c r="AM424" s="20">
        <v>541.89290000000005</v>
      </c>
      <c r="AN424" s="20">
        <v>543.36900000000003</v>
      </c>
      <c r="AO424" s="20">
        <v>541.57140000000004</v>
      </c>
      <c r="AP424" s="20">
        <v>541.64290000000005</v>
      </c>
      <c r="AQ424" s="20">
        <v>538.83330000000001</v>
      </c>
      <c r="AR424" s="20">
        <v>543.28570000000002</v>
      </c>
      <c r="AS424" s="20">
        <v>540.42859999999996</v>
      </c>
      <c r="AT424" s="20">
        <v>539.84519999999998</v>
      </c>
      <c r="AU424" s="20">
        <v>542.08330000000001</v>
      </c>
      <c r="AV424" s="20">
        <v>539.46429999999998</v>
      </c>
      <c r="AW424" s="20">
        <v>539.20240000000001</v>
      </c>
      <c r="AX424" s="20">
        <v>539.09519999999998</v>
      </c>
      <c r="AY424" s="20">
        <v>543.17859999999996</v>
      </c>
      <c r="AZ424" s="20">
        <v>540.77380000000005</v>
      </c>
      <c r="BA424" s="20">
        <v>543.44050000000004</v>
      </c>
      <c r="BB424" s="20">
        <v>544.65480000000002</v>
      </c>
      <c r="BC424" s="20">
        <v>538.96429999999998</v>
      </c>
      <c r="BD424" s="20">
        <v>541.75</v>
      </c>
      <c r="BE424" s="20">
        <v>541.47619999999995</v>
      </c>
      <c r="BF424" s="20">
        <v>544.86900000000003</v>
      </c>
      <c r="BG424" s="20">
        <v>544.44050000000004</v>
      </c>
      <c r="BH424" s="20">
        <v>543.42859999999996</v>
      </c>
      <c r="BI424" s="20">
        <v>543.14290000000005</v>
      </c>
      <c r="BJ424" s="20">
        <v>544.82140000000004</v>
      </c>
      <c r="BK424" s="20">
        <v>1434.3330000000001</v>
      </c>
      <c r="BL424" s="20">
        <v>2191.143</v>
      </c>
      <c r="BM424" s="20">
        <v>2181.6190000000001</v>
      </c>
      <c r="BN424" s="20">
        <v>2150.0949999999998</v>
      </c>
      <c r="BO424" s="20">
        <v>3558.4760000000001</v>
      </c>
      <c r="BP424" s="20">
        <v>3594.857</v>
      </c>
      <c r="BQ424" s="20">
        <v>3580.9520000000002</v>
      </c>
      <c r="BR424" s="20">
        <v>3571.81</v>
      </c>
      <c r="BS424" s="20">
        <v>3573.7139999999999</v>
      </c>
      <c r="BT424" s="20">
        <v>6455.2380000000003</v>
      </c>
      <c r="BU424" s="20">
        <v>6424</v>
      </c>
      <c r="BV424" s="20">
        <v>6414.857</v>
      </c>
      <c r="BW424" s="20">
        <v>6405.3329999999996</v>
      </c>
      <c r="BX424" s="20">
        <v>11910.1</v>
      </c>
      <c r="BY424" s="20">
        <v>11764.57</v>
      </c>
      <c r="BZ424" s="20">
        <v>12052.57</v>
      </c>
      <c r="CA424" s="20">
        <v>11918.48</v>
      </c>
      <c r="CB424" s="20">
        <v>11882.67</v>
      </c>
      <c r="CC424" s="20">
        <v>11851.43</v>
      </c>
      <c r="CD424" s="20">
        <v>22776.38</v>
      </c>
      <c r="CE424" s="20">
        <v>22578.29</v>
      </c>
      <c r="CF424" s="20">
        <v>22782.48</v>
      </c>
      <c r="CG424" s="20">
        <v>22688</v>
      </c>
      <c r="CH424" s="20">
        <v>22697.14</v>
      </c>
      <c r="CI424" s="20">
        <v>22531.05</v>
      </c>
      <c r="CJ424" s="20">
        <v>22349.71</v>
      </c>
      <c r="CK424" s="20">
        <v>22608.76</v>
      </c>
      <c r="CL424" s="20">
        <v>44400.76</v>
      </c>
      <c r="CM424" s="20">
        <v>43708.95</v>
      </c>
      <c r="CN424" s="20">
        <v>44333.71</v>
      </c>
      <c r="CO424" s="20">
        <v>43324.95</v>
      </c>
      <c r="CP424" s="20">
        <v>87210.66</v>
      </c>
      <c r="CQ424" s="20">
        <v>87308.19</v>
      </c>
    </row>
    <row r="425" spans="23:95" x14ac:dyDescent="0.3">
      <c r="W425" s="4"/>
      <c r="Y425" s="20">
        <v>370.46679999999998</v>
      </c>
      <c r="Z425" s="20">
        <v>496.52379999999999</v>
      </c>
      <c r="AA425" s="20">
        <v>512.08330000000001</v>
      </c>
      <c r="AB425" s="20">
        <v>522.10709999999995</v>
      </c>
      <c r="AC425" s="20">
        <v>527.13099999999997</v>
      </c>
      <c r="AD425" s="20">
        <v>534.17859999999996</v>
      </c>
      <c r="AE425" s="20">
        <v>530.46429999999998</v>
      </c>
      <c r="AF425" s="20">
        <v>531.26189999999997</v>
      </c>
      <c r="AG425" s="20">
        <v>534.70240000000001</v>
      </c>
      <c r="AH425" s="20">
        <v>532.73810000000003</v>
      </c>
      <c r="AI425" s="20">
        <v>532.54759999999999</v>
      </c>
      <c r="AJ425" s="20">
        <v>533.07140000000004</v>
      </c>
      <c r="AK425" s="20">
        <v>533.28570000000002</v>
      </c>
      <c r="AL425" s="20">
        <v>533.25</v>
      </c>
      <c r="AM425" s="20">
        <v>534.45240000000001</v>
      </c>
      <c r="AN425" s="20">
        <v>534.55949999999996</v>
      </c>
      <c r="AO425" s="20">
        <v>532.70240000000001</v>
      </c>
      <c r="AP425" s="20">
        <v>532.40480000000002</v>
      </c>
      <c r="AQ425" s="20">
        <v>531.75</v>
      </c>
      <c r="AR425" s="20">
        <v>533.77380000000005</v>
      </c>
      <c r="AS425" s="20">
        <v>531.89290000000005</v>
      </c>
      <c r="AT425" s="20">
        <v>531.41669999999999</v>
      </c>
      <c r="AU425" s="20">
        <v>534.02380000000005</v>
      </c>
      <c r="AV425" s="20">
        <v>531.46429999999998</v>
      </c>
      <c r="AW425" s="20">
        <v>531.82140000000004</v>
      </c>
      <c r="AX425" s="20">
        <v>530.51189999999997</v>
      </c>
      <c r="AY425" s="20">
        <v>533.89290000000005</v>
      </c>
      <c r="AZ425" s="20">
        <v>533.01189999999997</v>
      </c>
      <c r="BA425" s="20">
        <v>535.57140000000004</v>
      </c>
      <c r="BB425" s="20">
        <v>536.52380000000005</v>
      </c>
      <c r="BC425" s="20">
        <v>530.26189999999997</v>
      </c>
      <c r="BD425" s="20">
        <v>534.58330000000001</v>
      </c>
      <c r="BE425" s="20">
        <v>532.35709999999995</v>
      </c>
      <c r="BF425" s="20">
        <v>536.30949999999996</v>
      </c>
      <c r="BG425" s="20">
        <v>535.71429999999998</v>
      </c>
      <c r="BH425" s="20">
        <v>534.45240000000001</v>
      </c>
      <c r="BI425" s="20">
        <v>534.44050000000004</v>
      </c>
      <c r="BJ425" s="20">
        <v>537.36900000000003</v>
      </c>
      <c r="BK425" s="20">
        <v>1440.7619999999999</v>
      </c>
      <c r="BL425" s="20">
        <v>2190.9520000000002</v>
      </c>
      <c r="BM425" s="20">
        <v>2191.6190000000001</v>
      </c>
      <c r="BN425" s="20">
        <v>2163.5239999999999</v>
      </c>
      <c r="BO425" s="20">
        <v>3559.4279999999999</v>
      </c>
      <c r="BP425" s="20">
        <v>3601.9050000000002</v>
      </c>
      <c r="BQ425" s="20">
        <v>3578.6669999999999</v>
      </c>
      <c r="BR425" s="20">
        <v>3574.0949999999998</v>
      </c>
      <c r="BS425" s="20">
        <v>3588.3809999999999</v>
      </c>
      <c r="BT425" s="20">
        <v>6440.3810000000003</v>
      </c>
      <c r="BU425" s="20">
        <v>6419.81</v>
      </c>
      <c r="BV425" s="20">
        <v>6402.6670000000004</v>
      </c>
      <c r="BW425" s="20">
        <v>6413.3329999999996</v>
      </c>
      <c r="BX425" s="20">
        <v>11923.81</v>
      </c>
      <c r="BY425" s="20">
        <v>11908.57</v>
      </c>
      <c r="BZ425" s="20">
        <v>12059.43</v>
      </c>
      <c r="CA425" s="20">
        <v>11956.57</v>
      </c>
      <c r="CB425" s="20">
        <v>11926.86</v>
      </c>
      <c r="CC425" s="20">
        <v>11888.76</v>
      </c>
      <c r="CD425" s="20">
        <v>22872.38</v>
      </c>
      <c r="CE425" s="20">
        <v>22467.05</v>
      </c>
      <c r="CF425" s="20">
        <v>22825.14</v>
      </c>
      <c r="CG425" s="20">
        <v>22720</v>
      </c>
      <c r="CH425" s="20">
        <v>22692.57</v>
      </c>
      <c r="CI425" s="20">
        <v>22633.14</v>
      </c>
      <c r="CJ425" s="20">
        <v>22247.62</v>
      </c>
      <c r="CK425" s="20">
        <v>22656</v>
      </c>
      <c r="CL425" s="20">
        <v>44169.14</v>
      </c>
      <c r="CM425" s="20">
        <v>43742.48</v>
      </c>
      <c r="CN425" s="20">
        <v>44367.24</v>
      </c>
      <c r="CO425" s="20">
        <v>43452.95</v>
      </c>
      <c r="CP425" s="20">
        <v>87027.81</v>
      </c>
      <c r="CQ425" s="20">
        <v>87673.91</v>
      </c>
    </row>
    <row r="426" spans="23:95" x14ac:dyDescent="0.3">
      <c r="W426" s="4"/>
      <c r="Y426" s="20">
        <v>370.6327</v>
      </c>
      <c r="Z426" s="20">
        <v>496.1071</v>
      </c>
      <c r="AA426" s="20">
        <v>512.36900000000003</v>
      </c>
      <c r="AB426" s="20">
        <v>521.54759999999999</v>
      </c>
      <c r="AC426" s="20">
        <v>526.42859999999996</v>
      </c>
      <c r="AD426" s="20">
        <v>533.84519999999998</v>
      </c>
      <c r="AE426" s="20">
        <v>530.21429999999998</v>
      </c>
      <c r="AF426" s="20">
        <v>530.5</v>
      </c>
      <c r="AG426" s="20">
        <v>533.97619999999995</v>
      </c>
      <c r="AH426" s="20">
        <v>532.05949999999996</v>
      </c>
      <c r="AI426" s="20">
        <v>531.55949999999996</v>
      </c>
      <c r="AJ426" s="20">
        <v>532.94050000000004</v>
      </c>
      <c r="AK426" s="20">
        <v>532.84519999999998</v>
      </c>
      <c r="AL426" s="20">
        <v>531.71429999999998</v>
      </c>
      <c r="AM426" s="20">
        <v>532.75</v>
      </c>
      <c r="AN426" s="20">
        <v>534.28570000000002</v>
      </c>
      <c r="AO426" s="20">
        <v>531.66669999999999</v>
      </c>
      <c r="AP426" s="20">
        <v>533.44050000000004</v>
      </c>
      <c r="AQ426" s="20">
        <v>532.21429999999998</v>
      </c>
      <c r="AR426" s="20">
        <v>533.72619999999995</v>
      </c>
      <c r="AS426" s="20">
        <v>531.33330000000001</v>
      </c>
      <c r="AT426" s="20">
        <v>531.72619999999995</v>
      </c>
      <c r="AU426" s="20">
        <v>533.33330000000001</v>
      </c>
      <c r="AV426" s="20">
        <v>530.59519999999998</v>
      </c>
      <c r="AW426" s="20">
        <v>532</v>
      </c>
      <c r="AX426" s="20">
        <v>530</v>
      </c>
      <c r="AY426" s="20">
        <v>532.96429999999998</v>
      </c>
      <c r="AZ426" s="20">
        <v>532.60709999999995</v>
      </c>
      <c r="BA426" s="20">
        <v>534.75</v>
      </c>
      <c r="BB426" s="20">
        <v>535.66669999999999</v>
      </c>
      <c r="BC426" s="20">
        <v>530.46429999999998</v>
      </c>
      <c r="BD426" s="20">
        <v>534</v>
      </c>
      <c r="BE426" s="20">
        <v>532.65480000000002</v>
      </c>
      <c r="BF426" s="20">
        <v>535.11900000000003</v>
      </c>
      <c r="BG426" s="20">
        <v>535.39290000000005</v>
      </c>
      <c r="BH426" s="20">
        <v>534.32140000000004</v>
      </c>
      <c r="BI426" s="20">
        <v>532.88099999999997</v>
      </c>
      <c r="BJ426" s="20">
        <v>536.36900000000003</v>
      </c>
      <c r="BK426" s="20">
        <v>1441.4290000000001</v>
      </c>
      <c r="BL426" s="20">
        <v>2189.9050000000002</v>
      </c>
      <c r="BM426" s="20">
        <v>2188.6669999999999</v>
      </c>
      <c r="BN426" s="20">
        <v>2163.81</v>
      </c>
      <c r="BO426" s="20">
        <v>3572</v>
      </c>
      <c r="BP426" s="20">
        <v>3609.3330000000001</v>
      </c>
      <c r="BQ426" s="20">
        <v>3571.81</v>
      </c>
      <c r="BR426" s="20">
        <v>3573.3330000000001</v>
      </c>
      <c r="BS426" s="20">
        <v>3583.6190000000001</v>
      </c>
      <c r="BT426" s="20">
        <v>6458.6670000000004</v>
      </c>
      <c r="BU426" s="20">
        <v>6440</v>
      </c>
      <c r="BV426" s="20">
        <v>6437.7139999999999</v>
      </c>
      <c r="BW426" s="20">
        <v>6418.2860000000001</v>
      </c>
      <c r="BX426" s="20">
        <v>11868.19</v>
      </c>
      <c r="BY426" s="20">
        <v>11888</v>
      </c>
      <c r="BZ426" s="20">
        <v>12003.81</v>
      </c>
      <c r="CA426" s="20">
        <v>11940.57</v>
      </c>
      <c r="CB426" s="20">
        <v>11976.38</v>
      </c>
      <c r="CC426" s="20">
        <v>11888.76</v>
      </c>
      <c r="CD426" s="20">
        <v>22931.81</v>
      </c>
      <c r="CE426" s="20">
        <v>22506.67</v>
      </c>
      <c r="CF426" s="20">
        <v>22858.67</v>
      </c>
      <c r="CG426" s="20">
        <v>22625.52</v>
      </c>
      <c r="CH426" s="20">
        <v>22761.14</v>
      </c>
      <c r="CI426" s="20">
        <v>22727.62</v>
      </c>
      <c r="CJ426" s="20">
        <v>22166.86</v>
      </c>
      <c r="CK426" s="20">
        <v>22701.71</v>
      </c>
      <c r="CL426" s="20">
        <v>43833.91</v>
      </c>
      <c r="CM426" s="20">
        <v>43830.86</v>
      </c>
      <c r="CN426" s="20">
        <v>44294.09</v>
      </c>
      <c r="CO426" s="20">
        <v>43349.33</v>
      </c>
      <c r="CP426" s="20">
        <v>87046.09</v>
      </c>
      <c r="CQ426" s="20">
        <v>87728.77</v>
      </c>
    </row>
    <row r="427" spans="23:95" x14ac:dyDescent="0.3">
      <c r="W427" s="4"/>
      <c r="Y427" s="20">
        <v>370.79860000000002</v>
      </c>
      <c r="Z427" s="20">
        <v>511.11900000000003</v>
      </c>
      <c r="AA427" s="20">
        <v>527.91669999999999</v>
      </c>
      <c r="AB427" s="20">
        <v>535.70240000000001</v>
      </c>
      <c r="AC427" s="20">
        <v>541.53570000000002</v>
      </c>
      <c r="AD427" s="20">
        <v>547.78570000000002</v>
      </c>
      <c r="AE427" s="20">
        <v>545.27380000000005</v>
      </c>
      <c r="AF427" s="20">
        <v>545.05949999999996</v>
      </c>
      <c r="AG427" s="20">
        <v>548.54759999999999</v>
      </c>
      <c r="AH427" s="20">
        <v>546.90480000000002</v>
      </c>
      <c r="AI427" s="20">
        <v>545.55949999999996</v>
      </c>
      <c r="AJ427" s="20">
        <v>547.97619999999995</v>
      </c>
      <c r="AK427" s="20">
        <v>547.54759999999999</v>
      </c>
      <c r="AL427" s="20">
        <v>545.40480000000002</v>
      </c>
      <c r="AM427" s="20">
        <v>546.89290000000005</v>
      </c>
      <c r="AN427" s="20">
        <v>549.28570000000002</v>
      </c>
      <c r="AO427" s="20">
        <v>546.90480000000002</v>
      </c>
      <c r="AP427" s="20">
        <v>547.65480000000002</v>
      </c>
      <c r="AQ427" s="20">
        <v>547.54759999999999</v>
      </c>
      <c r="AR427" s="20">
        <v>548.20240000000001</v>
      </c>
      <c r="AS427" s="20">
        <v>545.71429999999998</v>
      </c>
      <c r="AT427" s="20">
        <v>546.79759999999999</v>
      </c>
      <c r="AU427" s="20">
        <v>546.98810000000003</v>
      </c>
      <c r="AV427" s="20">
        <v>544.46429999999998</v>
      </c>
      <c r="AW427" s="20">
        <v>546.76189999999997</v>
      </c>
      <c r="AX427" s="20">
        <v>545.11900000000003</v>
      </c>
      <c r="AY427" s="20">
        <v>546.52380000000005</v>
      </c>
      <c r="AZ427" s="20">
        <v>546.58330000000001</v>
      </c>
      <c r="BA427" s="20">
        <v>549.54759999999999</v>
      </c>
      <c r="BB427" s="20">
        <v>549.73810000000003</v>
      </c>
      <c r="BC427" s="20">
        <v>545.22619999999995</v>
      </c>
      <c r="BD427" s="20">
        <v>548.86900000000003</v>
      </c>
      <c r="BE427" s="20">
        <v>546.97619999999995</v>
      </c>
      <c r="BF427" s="20">
        <v>549.46429999999998</v>
      </c>
      <c r="BG427" s="20">
        <v>549.85709999999995</v>
      </c>
      <c r="BH427" s="20">
        <v>548.65480000000002</v>
      </c>
      <c r="BI427" s="20">
        <v>546.85709999999995</v>
      </c>
      <c r="BJ427" s="20">
        <v>551.17859999999996</v>
      </c>
      <c r="BK427" s="20">
        <v>1452.905</v>
      </c>
      <c r="BL427" s="20">
        <v>2197.4279999999999</v>
      </c>
      <c r="BM427" s="20">
        <v>2198</v>
      </c>
      <c r="BN427" s="20">
        <v>2171.81</v>
      </c>
      <c r="BO427" s="20">
        <v>3564.9520000000002</v>
      </c>
      <c r="BP427" s="20">
        <v>3628</v>
      </c>
      <c r="BQ427" s="20">
        <v>3576.3809999999999</v>
      </c>
      <c r="BR427" s="20">
        <v>3572.3809999999999</v>
      </c>
      <c r="BS427" s="20">
        <v>3580.19</v>
      </c>
      <c r="BT427" s="20">
        <v>6484.5709999999999</v>
      </c>
      <c r="BU427" s="20">
        <v>6437.7139999999999</v>
      </c>
      <c r="BV427" s="20">
        <v>6436.5709999999999</v>
      </c>
      <c r="BW427" s="20">
        <v>6452.19</v>
      </c>
      <c r="BX427" s="20">
        <v>11888.76</v>
      </c>
      <c r="BY427" s="20">
        <v>11944.38</v>
      </c>
      <c r="BZ427" s="20">
        <v>12008.38</v>
      </c>
      <c r="CA427" s="20">
        <v>11986.29</v>
      </c>
      <c r="CB427" s="20">
        <v>12022.86</v>
      </c>
      <c r="CC427" s="20">
        <v>11889.52</v>
      </c>
      <c r="CD427" s="20">
        <v>22858.67</v>
      </c>
      <c r="CE427" s="20">
        <v>22383.24</v>
      </c>
      <c r="CF427" s="20">
        <v>22933.33</v>
      </c>
      <c r="CG427" s="20">
        <v>22611.81</v>
      </c>
      <c r="CH427" s="20">
        <v>22703.24</v>
      </c>
      <c r="CI427" s="20">
        <v>22791.62</v>
      </c>
      <c r="CJ427" s="20">
        <v>22284.19</v>
      </c>
      <c r="CK427" s="20">
        <v>22776.38</v>
      </c>
      <c r="CL427" s="20">
        <v>43699.81</v>
      </c>
      <c r="CM427" s="20">
        <v>43961.91</v>
      </c>
      <c r="CN427" s="20">
        <v>44352</v>
      </c>
      <c r="CO427" s="20">
        <v>43105.52</v>
      </c>
      <c r="CP427" s="20">
        <v>86875.43</v>
      </c>
      <c r="CQ427" s="20">
        <v>87759.23</v>
      </c>
    </row>
    <row r="428" spans="23:95" x14ac:dyDescent="0.3">
      <c r="W428" s="4"/>
      <c r="Y428" s="20">
        <v>370.96449999999999</v>
      </c>
      <c r="Z428" s="20">
        <v>510.71429999999998</v>
      </c>
      <c r="AA428" s="20">
        <v>527.66669999999999</v>
      </c>
      <c r="AB428" s="20">
        <v>535.29759999999999</v>
      </c>
      <c r="AC428" s="20">
        <v>542.44050000000004</v>
      </c>
      <c r="AD428" s="20">
        <v>548.57140000000004</v>
      </c>
      <c r="AE428" s="20">
        <v>545.91669999999999</v>
      </c>
      <c r="AF428" s="20">
        <v>545.05949999999996</v>
      </c>
      <c r="AG428" s="20">
        <v>548.14290000000005</v>
      </c>
      <c r="AH428" s="20">
        <v>547.28570000000002</v>
      </c>
      <c r="AI428" s="20">
        <v>546.88099999999997</v>
      </c>
      <c r="AJ428" s="20">
        <v>547.64290000000005</v>
      </c>
      <c r="AK428" s="20">
        <v>548.08330000000001</v>
      </c>
      <c r="AL428" s="20">
        <v>545.47619999999995</v>
      </c>
      <c r="AM428" s="20">
        <v>547.29759999999999</v>
      </c>
      <c r="AN428" s="20">
        <v>550.51189999999997</v>
      </c>
      <c r="AO428" s="20">
        <v>547.58330000000001</v>
      </c>
      <c r="AP428" s="20">
        <v>548.46429999999998</v>
      </c>
      <c r="AQ428" s="20">
        <v>547.17859999999996</v>
      </c>
      <c r="AR428" s="20">
        <v>547.98810000000003</v>
      </c>
      <c r="AS428" s="20">
        <v>545.63099999999997</v>
      </c>
      <c r="AT428" s="20">
        <v>546.76189999999997</v>
      </c>
      <c r="AU428" s="20">
        <v>547.26189999999997</v>
      </c>
      <c r="AV428" s="20">
        <v>544.30949999999996</v>
      </c>
      <c r="AW428" s="20">
        <v>546.91669999999999</v>
      </c>
      <c r="AX428" s="20">
        <v>547.28570000000002</v>
      </c>
      <c r="AY428" s="20">
        <v>547</v>
      </c>
      <c r="AZ428" s="20">
        <v>546.58330000000001</v>
      </c>
      <c r="BA428" s="20">
        <v>549.17859999999996</v>
      </c>
      <c r="BB428" s="20">
        <v>550.72619999999995</v>
      </c>
      <c r="BC428" s="20">
        <v>545.44050000000004</v>
      </c>
      <c r="BD428" s="20">
        <v>548.97619999999995</v>
      </c>
      <c r="BE428" s="20">
        <v>547.38099999999997</v>
      </c>
      <c r="BF428" s="20">
        <v>549.64290000000005</v>
      </c>
      <c r="BG428" s="20">
        <v>549.40480000000002</v>
      </c>
      <c r="BH428" s="20">
        <v>549.45240000000001</v>
      </c>
      <c r="BI428" s="20">
        <v>546.82140000000004</v>
      </c>
      <c r="BJ428" s="20">
        <v>551.5</v>
      </c>
      <c r="BK428" s="20">
        <v>1458.81</v>
      </c>
      <c r="BL428" s="20">
        <v>2206.6669999999999</v>
      </c>
      <c r="BM428" s="20">
        <v>2201.2379999999998</v>
      </c>
      <c r="BN428" s="20">
        <v>2179.5239999999999</v>
      </c>
      <c r="BO428" s="20">
        <v>3571.2379999999998</v>
      </c>
      <c r="BP428" s="20">
        <v>3642.6669999999999</v>
      </c>
      <c r="BQ428" s="20">
        <v>3582.6669999999999</v>
      </c>
      <c r="BR428" s="20">
        <v>3598.4760000000001</v>
      </c>
      <c r="BS428" s="20">
        <v>3598.4760000000001</v>
      </c>
      <c r="BT428" s="20">
        <v>6518.0950000000003</v>
      </c>
      <c r="BU428" s="20">
        <v>6467.0479999999998</v>
      </c>
      <c r="BV428" s="20">
        <v>6463.2380000000003</v>
      </c>
      <c r="BW428" s="20">
        <v>6459.0479999999998</v>
      </c>
      <c r="BX428" s="20">
        <v>11883.43</v>
      </c>
      <c r="BY428" s="20">
        <v>11948.19</v>
      </c>
      <c r="BZ428" s="20">
        <v>11968</v>
      </c>
      <c r="CA428" s="20">
        <v>12019.05</v>
      </c>
      <c r="CB428" s="20">
        <v>12127.24</v>
      </c>
      <c r="CC428" s="20">
        <v>11920.76</v>
      </c>
      <c r="CD428" s="20">
        <v>23001.9</v>
      </c>
      <c r="CE428" s="20">
        <v>22372.57</v>
      </c>
      <c r="CF428" s="20">
        <v>22901.33</v>
      </c>
      <c r="CG428" s="20">
        <v>22654.48</v>
      </c>
      <c r="CH428" s="20">
        <v>22799.24</v>
      </c>
      <c r="CI428" s="20">
        <v>22752</v>
      </c>
      <c r="CJ428" s="20">
        <v>22215.62</v>
      </c>
      <c r="CK428" s="20">
        <v>22767.24</v>
      </c>
      <c r="CL428" s="20">
        <v>43477.33</v>
      </c>
      <c r="CM428" s="20">
        <v>43864.38</v>
      </c>
      <c r="CN428" s="20">
        <v>44388.57</v>
      </c>
      <c r="CO428" s="20">
        <v>42800.76</v>
      </c>
      <c r="CP428" s="20">
        <v>86875.43</v>
      </c>
      <c r="CQ428" s="20">
        <v>87850.66</v>
      </c>
    </row>
    <row r="429" spans="23:95" x14ac:dyDescent="0.3">
      <c r="W429" s="4"/>
      <c r="Y429" s="20">
        <v>371.13049999999998</v>
      </c>
      <c r="Z429" s="20">
        <v>498.55950000000001</v>
      </c>
      <c r="AA429" s="20">
        <v>514.82140000000004</v>
      </c>
      <c r="AB429" s="20">
        <v>521.66669999999999</v>
      </c>
      <c r="AC429" s="20">
        <v>529.47619999999995</v>
      </c>
      <c r="AD429" s="20">
        <v>534.13099999999997</v>
      </c>
      <c r="AE429" s="20">
        <v>531.77380000000005</v>
      </c>
      <c r="AF429" s="20">
        <v>531.39290000000005</v>
      </c>
      <c r="AG429" s="20">
        <v>533.85709999999995</v>
      </c>
      <c r="AH429" s="20">
        <v>533.97619999999995</v>
      </c>
      <c r="AI429" s="20">
        <v>535.14290000000005</v>
      </c>
      <c r="AJ429" s="20">
        <v>534.15480000000002</v>
      </c>
      <c r="AK429" s="20">
        <v>535.19050000000004</v>
      </c>
      <c r="AL429" s="20">
        <v>533.63099999999997</v>
      </c>
      <c r="AM429" s="20">
        <v>534.34519999999998</v>
      </c>
      <c r="AN429" s="20">
        <v>536.95240000000001</v>
      </c>
      <c r="AO429" s="20">
        <v>534.52380000000005</v>
      </c>
      <c r="AP429" s="20">
        <v>536.16669999999999</v>
      </c>
      <c r="AQ429" s="20">
        <v>534.34519999999998</v>
      </c>
      <c r="AR429" s="20">
        <v>534.79759999999999</v>
      </c>
      <c r="AS429" s="20">
        <v>532.79759999999999</v>
      </c>
      <c r="AT429" s="20">
        <v>533.58330000000001</v>
      </c>
      <c r="AU429" s="20">
        <v>534.34519999999998</v>
      </c>
      <c r="AV429" s="20">
        <v>531.95240000000001</v>
      </c>
      <c r="AW429" s="20">
        <v>534.69050000000004</v>
      </c>
      <c r="AX429" s="20">
        <v>534.39290000000005</v>
      </c>
      <c r="AY429" s="20">
        <v>533.33330000000001</v>
      </c>
      <c r="AZ429" s="20">
        <v>533.67859999999996</v>
      </c>
      <c r="BA429" s="20">
        <v>535.85709999999995</v>
      </c>
      <c r="BB429" s="20">
        <v>537.41669999999999</v>
      </c>
      <c r="BC429" s="20">
        <v>533.16669999999999</v>
      </c>
      <c r="BD429" s="20">
        <v>536.86900000000003</v>
      </c>
      <c r="BE429" s="20">
        <v>534.41669999999999</v>
      </c>
      <c r="BF429" s="20">
        <v>537.79759999999999</v>
      </c>
      <c r="BG429" s="20">
        <v>537.38099999999997</v>
      </c>
      <c r="BH429" s="20">
        <v>536.75</v>
      </c>
      <c r="BI429" s="20">
        <v>534.77380000000005</v>
      </c>
      <c r="BJ429" s="20">
        <v>538.97619999999995</v>
      </c>
      <c r="BK429" s="20">
        <v>1456.905</v>
      </c>
      <c r="BL429" s="20">
        <v>2200.6669999999999</v>
      </c>
      <c r="BM429" s="20">
        <v>2207.2379999999998</v>
      </c>
      <c r="BN429" s="20">
        <v>2181.3330000000001</v>
      </c>
      <c r="BO429" s="20">
        <v>3581.9050000000002</v>
      </c>
      <c r="BP429" s="20">
        <v>3640.19</v>
      </c>
      <c r="BQ429" s="20">
        <v>3594.4760000000001</v>
      </c>
      <c r="BR429" s="20">
        <v>3600.9520000000002</v>
      </c>
      <c r="BS429" s="20">
        <v>3601.7139999999999</v>
      </c>
      <c r="BT429" s="20">
        <v>6519.2380000000003</v>
      </c>
      <c r="BU429" s="20">
        <v>6492.5709999999999</v>
      </c>
      <c r="BV429" s="20">
        <v>6478.857</v>
      </c>
      <c r="BW429" s="20">
        <v>6489.143</v>
      </c>
      <c r="BX429" s="20">
        <v>11893.33</v>
      </c>
      <c r="BY429" s="20">
        <v>11948.95</v>
      </c>
      <c r="BZ429" s="20">
        <v>11984.76</v>
      </c>
      <c r="CA429" s="20">
        <v>12010.67</v>
      </c>
      <c r="CB429" s="20">
        <v>12123.43</v>
      </c>
      <c r="CC429" s="20">
        <v>11959.62</v>
      </c>
      <c r="CD429" s="20">
        <v>22995.81</v>
      </c>
      <c r="CE429" s="20">
        <v>22442.67</v>
      </c>
      <c r="CF429" s="20">
        <v>22892.19</v>
      </c>
      <c r="CG429" s="20">
        <v>22639.24</v>
      </c>
      <c r="CH429" s="20">
        <v>22854.1</v>
      </c>
      <c r="CI429" s="20">
        <v>22784</v>
      </c>
      <c r="CJ429" s="20">
        <v>22236.95</v>
      </c>
      <c r="CK429" s="20">
        <v>22797.71</v>
      </c>
      <c r="CL429" s="20">
        <v>43416.38</v>
      </c>
      <c r="CM429" s="20">
        <v>43751.62</v>
      </c>
      <c r="CN429" s="20">
        <v>44562.29</v>
      </c>
      <c r="CO429" s="20">
        <v>42706.29</v>
      </c>
      <c r="CP429" s="20">
        <v>87113.14</v>
      </c>
      <c r="CQ429" s="20">
        <v>88137.14</v>
      </c>
    </row>
    <row r="430" spans="23:95" x14ac:dyDescent="0.3">
      <c r="W430" s="4"/>
      <c r="Y430" s="20">
        <v>371.29640000000001</v>
      </c>
      <c r="Z430" s="20">
        <v>498.08330000000001</v>
      </c>
      <c r="AA430" s="20">
        <v>514.51189999999997</v>
      </c>
      <c r="AB430" s="20">
        <v>521.17859999999996</v>
      </c>
      <c r="AC430" s="20">
        <v>528.63099999999997</v>
      </c>
      <c r="AD430" s="20">
        <v>533.07140000000004</v>
      </c>
      <c r="AE430" s="20">
        <v>532.16669999999999</v>
      </c>
      <c r="AF430" s="20">
        <v>530.04759999999999</v>
      </c>
      <c r="AG430" s="20">
        <v>533.95240000000001</v>
      </c>
      <c r="AH430" s="20">
        <v>532.33330000000001</v>
      </c>
      <c r="AI430" s="20">
        <v>534.54759999999999</v>
      </c>
      <c r="AJ430" s="20">
        <v>533.57140000000004</v>
      </c>
      <c r="AK430" s="20">
        <v>534.53570000000002</v>
      </c>
      <c r="AL430" s="20">
        <v>532.57140000000004</v>
      </c>
      <c r="AM430" s="20">
        <v>533.35709999999995</v>
      </c>
      <c r="AN430" s="20">
        <v>535.90480000000002</v>
      </c>
      <c r="AO430" s="20">
        <v>534.20240000000001</v>
      </c>
      <c r="AP430" s="20">
        <v>536.11900000000003</v>
      </c>
      <c r="AQ430" s="20">
        <v>533.65480000000002</v>
      </c>
      <c r="AR430" s="20">
        <v>533.96429999999998</v>
      </c>
      <c r="AS430" s="20">
        <v>531.86900000000003</v>
      </c>
      <c r="AT430" s="20">
        <v>532.79759999999999</v>
      </c>
      <c r="AU430" s="20">
        <v>533.17859999999996</v>
      </c>
      <c r="AV430" s="20">
        <v>531.52380000000005</v>
      </c>
      <c r="AW430" s="20">
        <v>535.76189999999997</v>
      </c>
      <c r="AX430" s="20">
        <v>534.14290000000005</v>
      </c>
      <c r="AY430" s="20">
        <v>532.42859999999996</v>
      </c>
      <c r="AZ430" s="20">
        <v>533.63099999999997</v>
      </c>
      <c r="BA430" s="20">
        <v>535.28570000000002</v>
      </c>
      <c r="BB430" s="20">
        <v>537.51189999999997</v>
      </c>
      <c r="BC430" s="20">
        <v>531.27380000000005</v>
      </c>
      <c r="BD430" s="20">
        <v>536.88099999999997</v>
      </c>
      <c r="BE430" s="20">
        <v>535.02380000000005</v>
      </c>
      <c r="BF430" s="20">
        <v>537.30949999999996</v>
      </c>
      <c r="BG430" s="20">
        <v>536.05949999999996</v>
      </c>
      <c r="BH430" s="20">
        <v>536.26189999999997</v>
      </c>
      <c r="BI430" s="20">
        <v>533.71429999999998</v>
      </c>
      <c r="BJ430" s="20">
        <v>539.25</v>
      </c>
      <c r="BK430" s="20">
        <v>1455.952</v>
      </c>
      <c r="BL430" s="20">
        <v>2201.9050000000002</v>
      </c>
      <c r="BM430" s="20">
        <v>2208.19</v>
      </c>
      <c r="BN430" s="20">
        <v>2181.9050000000002</v>
      </c>
      <c r="BO430" s="20">
        <v>3584.3809999999999</v>
      </c>
      <c r="BP430" s="20">
        <v>3629.143</v>
      </c>
      <c r="BQ430" s="20">
        <v>3602.0949999999998</v>
      </c>
      <c r="BR430" s="20">
        <v>3615.4279999999999</v>
      </c>
      <c r="BS430" s="20">
        <v>3596.3809999999999</v>
      </c>
      <c r="BT430" s="20">
        <v>6534.4759999999997</v>
      </c>
      <c r="BU430" s="20">
        <v>6521.5240000000003</v>
      </c>
      <c r="BV430" s="20">
        <v>6482.6670000000004</v>
      </c>
      <c r="BW430" s="20">
        <v>6510.857</v>
      </c>
      <c r="BX430" s="20">
        <v>11953.52</v>
      </c>
      <c r="BY430" s="20">
        <v>11932.95</v>
      </c>
      <c r="BZ430" s="20">
        <v>11991.62</v>
      </c>
      <c r="CA430" s="20">
        <v>11977.9</v>
      </c>
      <c r="CB430" s="20">
        <v>12125.71</v>
      </c>
      <c r="CC430" s="20">
        <v>11955.81</v>
      </c>
      <c r="CD430" s="20">
        <v>23174.1</v>
      </c>
      <c r="CE430" s="20">
        <v>22514.29</v>
      </c>
      <c r="CF430" s="20">
        <v>22931.81</v>
      </c>
      <c r="CG430" s="20">
        <v>22605.71</v>
      </c>
      <c r="CH430" s="20">
        <v>22776.38</v>
      </c>
      <c r="CI430" s="20">
        <v>22809.9</v>
      </c>
      <c r="CJ430" s="20">
        <v>22096.76</v>
      </c>
      <c r="CK430" s="20">
        <v>22756.57</v>
      </c>
      <c r="CL430" s="20">
        <v>43276.19</v>
      </c>
      <c r="CM430" s="20">
        <v>43812.57</v>
      </c>
      <c r="CN430" s="20">
        <v>44269.71</v>
      </c>
      <c r="CO430" s="20">
        <v>42812.95</v>
      </c>
      <c r="CP430" s="20">
        <v>87119.23</v>
      </c>
      <c r="CQ430" s="20">
        <v>88161.52</v>
      </c>
    </row>
    <row r="431" spans="23:95" x14ac:dyDescent="0.3">
      <c r="W431" s="4"/>
      <c r="Y431" s="20">
        <v>371.46230000000003</v>
      </c>
      <c r="Z431" s="20">
        <v>510.48809999999997</v>
      </c>
      <c r="AA431" s="20">
        <v>526.39290000000005</v>
      </c>
      <c r="AB431" s="20">
        <v>532.23810000000003</v>
      </c>
      <c r="AC431" s="20">
        <v>541.22619999999995</v>
      </c>
      <c r="AD431" s="20">
        <v>543.90480000000002</v>
      </c>
      <c r="AE431" s="20">
        <v>544.15480000000002</v>
      </c>
      <c r="AF431" s="20">
        <v>541.71429999999998</v>
      </c>
      <c r="AG431" s="20">
        <v>544.34519999999998</v>
      </c>
      <c r="AH431" s="20">
        <v>544.28570000000002</v>
      </c>
      <c r="AI431" s="20">
        <v>545.77380000000005</v>
      </c>
      <c r="AJ431" s="20">
        <v>544.26189999999997</v>
      </c>
      <c r="AK431" s="20">
        <v>547.01189999999997</v>
      </c>
      <c r="AL431" s="20">
        <v>544.73810000000003</v>
      </c>
      <c r="AM431" s="20">
        <v>544.02380000000005</v>
      </c>
      <c r="AN431" s="20">
        <v>547.09519999999998</v>
      </c>
      <c r="AO431" s="20">
        <v>545.38099999999997</v>
      </c>
      <c r="AP431" s="20">
        <v>547.69050000000004</v>
      </c>
      <c r="AQ431" s="20">
        <v>544.76189999999997</v>
      </c>
      <c r="AR431" s="20">
        <v>545.96429999999998</v>
      </c>
      <c r="AS431" s="20">
        <v>542.94050000000004</v>
      </c>
      <c r="AT431" s="20">
        <v>544.14290000000005</v>
      </c>
      <c r="AU431" s="20">
        <v>544.54759999999999</v>
      </c>
      <c r="AV431" s="20">
        <v>543.26189999999997</v>
      </c>
      <c r="AW431" s="20">
        <v>545.55949999999996</v>
      </c>
      <c r="AX431" s="20">
        <v>545.23810000000003</v>
      </c>
      <c r="AY431" s="20">
        <v>544.22619999999995</v>
      </c>
      <c r="AZ431" s="20">
        <v>545.54759999999999</v>
      </c>
      <c r="BA431" s="20">
        <v>546.41669999999999</v>
      </c>
      <c r="BB431" s="20">
        <v>548.72619999999995</v>
      </c>
      <c r="BC431" s="20">
        <v>541.29759999999999</v>
      </c>
      <c r="BD431" s="20">
        <v>548.13099999999997</v>
      </c>
      <c r="BE431" s="20">
        <v>544.70240000000001</v>
      </c>
      <c r="BF431" s="20">
        <v>549.02380000000005</v>
      </c>
      <c r="BG431" s="20">
        <v>547.39290000000005</v>
      </c>
      <c r="BH431" s="20">
        <v>547.34519999999998</v>
      </c>
      <c r="BI431" s="20">
        <v>545.82140000000004</v>
      </c>
      <c r="BJ431" s="20">
        <v>551.08330000000001</v>
      </c>
      <c r="BK431" s="20">
        <v>1456.7619999999999</v>
      </c>
      <c r="BL431" s="20">
        <v>2198</v>
      </c>
      <c r="BM431" s="20">
        <v>2203.5239999999999</v>
      </c>
      <c r="BN431" s="20">
        <v>2193.7139999999999</v>
      </c>
      <c r="BO431" s="20">
        <v>3583.0479999999998</v>
      </c>
      <c r="BP431" s="20">
        <v>3624.9520000000002</v>
      </c>
      <c r="BQ431" s="20">
        <v>3600.19</v>
      </c>
      <c r="BR431" s="20">
        <v>3609.7139999999999</v>
      </c>
      <c r="BS431" s="20">
        <v>3617.3330000000001</v>
      </c>
      <c r="BT431" s="20">
        <v>6526.857</v>
      </c>
      <c r="BU431" s="20">
        <v>6500.9520000000002</v>
      </c>
      <c r="BV431" s="20">
        <v>6465.9049999999997</v>
      </c>
      <c r="BW431" s="20">
        <v>6472.7619999999997</v>
      </c>
      <c r="BX431" s="20">
        <v>11949.71</v>
      </c>
      <c r="BY431" s="20">
        <v>11993.14</v>
      </c>
      <c r="BZ431" s="20">
        <v>12037.33</v>
      </c>
      <c r="CA431" s="20">
        <v>12007.62</v>
      </c>
      <c r="CB431" s="20">
        <v>12091.43</v>
      </c>
      <c r="CC431" s="20">
        <v>11952.76</v>
      </c>
      <c r="CD431" s="20">
        <v>23183.24</v>
      </c>
      <c r="CE431" s="20">
        <v>22628.57</v>
      </c>
      <c r="CF431" s="20">
        <v>22985.14</v>
      </c>
      <c r="CG431" s="20">
        <v>22625.52</v>
      </c>
      <c r="CH431" s="20">
        <v>22654.48</v>
      </c>
      <c r="CI431" s="20">
        <v>22997.33</v>
      </c>
      <c r="CJ431" s="20">
        <v>22255.24</v>
      </c>
      <c r="CK431" s="20">
        <v>22605.71</v>
      </c>
      <c r="CL431" s="20">
        <v>43260.95</v>
      </c>
      <c r="CM431" s="20">
        <v>43772.95</v>
      </c>
      <c r="CN431" s="20">
        <v>44385.52</v>
      </c>
      <c r="CO431" s="20">
        <v>42944</v>
      </c>
      <c r="CP431" s="20">
        <v>87302.09</v>
      </c>
      <c r="CQ431" s="20">
        <v>87942.09</v>
      </c>
    </row>
    <row r="432" spans="23:95" x14ac:dyDescent="0.3">
      <c r="W432" s="4"/>
      <c r="Y432" s="20">
        <v>371.62819999999999</v>
      </c>
      <c r="Z432" s="20">
        <v>511.69049999999999</v>
      </c>
      <c r="AA432" s="20">
        <v>527.76189999999997</v>
      </c>
      <c r="AB432" s="20">
        <v>533.71429999999998</v>
      </c>
      <c r="AC432" s="20">
        <v>542.57140000000004</v>
      </c>
      <c r="AD432" s="20">
        <v>544.75</v>
      </c>
      <c r="AE432" s="20">
        <v>546.02380000000005</v>
      </c>
      <c r="AF432" s="20">
        <v>543.5</v>
      </c>
      <c r="AG432" s="20">
        <v>545.89290000000005</v>
      </c>
      <c r="AH432" s="20">
        <v>544.84519999999998</v>
      </c>
      <c r="AI432" s="20">
        <v>547.58330000000001</v>
      </c>
      <c r="AJ432" s="20">
        <v>545.01189999999997</v>
      </c>
      <c r="AK432" s="20">
        <v>548.95240000000001</v>
      </c>
      <c r="AL432" s="20">
        <v>544.86900000000003</v>
      </c>
      <c r="AM432" s="20">
        <v>546.11900000000003</v>
      </c>
      <c r="AN432" s="20">
        <v>548.83330000000001</v>
      </c>
      <c r="AO432" s="20">
        <v>546.80949999999996</v>
      </c>
      <c r="AP432" s="20">
        <v>550.01189999999997</v>
      </c>
      <c r="AQ432" s="20">
        <v>546.26189999999997</v>
      </c>
      <c r="AR432" s="20">
        <v>547.70240000000001</v>
      </c>
      <c r="AS432" s="20">
        <v>544.32140000000004</v>
      </c>
      <c r="AT432" s="20">
        <v>545.17859999999996</v>
      </c>
      <c r="AU432" s="20">
        <v>545.21429999999998</v>
      </c>
      <c r="AV432" s="20">
        <v>544.11900000000003</v>
      </c>
      <c r="AW432" s="20">
        <v>545.29759999999999</v>
      </c>
      <c r="AX432" s="20">
        <v>548.22619999999995</v>
      </c>
      <c r="AY432" s="20">
        <v>545.83330000000001</v>
      </c>
      <c r="AZ432" s="20">
        <v>548.60709999999995</v>
      </c>
      <c r="BA432" s="20">
        <v>547.59519999999998</v>
      </c>
      <c r="BB432" s="20">
        <v>549.52380000000005</v>
      </c>
      <c r="BC432" s="20">
        <v>543.29759999999999</v>
      </c>
      <c r="BD432" s="20">
        <v>549.65480000000002</v>
      </c>
      <c r="BE432" s="20">
        <v>545.97619999999995</v>
      </c>
      <c r="BF432" s="20">
        <v>550.55949999999996</v>
      </c>
      <c r="BG432" s="20">
        <v>549.82140000000004</v>
      </c>
      <c r="BH432" s="20">
        <v>549.05949999999996</v>
      </c>
      <c r="BI432" s="20">
        <v>547.28570000000002</v>
      </c>
      <c r="BJ432" s="20">
        <v>551.22619999999995</v>
      </c>
      <c r="BK432" s="20">
        <v>1472.5239999999999</v>
      </c>
      <c r="BL432" s="20">
        <v>2213.4279999999999</v>
      </c>
      <c r="BM432" s="20">
        <v>2216.7620000000002</v>
      </c>
      <c r="BN432" s="20">
        <v>2210.0949999999998</v>
      </c>
      <c r="BO432" s="20">
        <v>3619.0479999999998</v>
      </c>
      <c r="BP432" s="20">
        <v>3636.9520000000002</v>
      </c>
      <c r="BQ432" s="20">
        <v>3610.857</v>
      </c>
      <c r="BR432" s="20">
        <v>3631.4279999999999</v>
      </c>
      <c r="BS432" s="20">
        <v>3635.81</v>
      </c>
      <c r="BT432" s="20">
        <v>6544.3810000000003</v>
      </c>
      <c r="BU432" s="20">
        <v>6487.6189999999997</v>
      </c>
      <c r="BV432" s="20">
        <v>6513.143</v>
      </c>
      <c r="BW432" s="20">
        <v>6521.143</v>
      </c>
      <c r="BX432" s="20">
        <v>12016.76</v>
      </c>
      <c r="BY432" s="20">
        <v>12053.33</v>
      </c>
      <c r="BZ432" s="20">
        <v>12085.33</v>
      </c>
      <c r="CA432" s="20">
        <v>11981.71</v>
      </c>
      <c r="CB432" s="20">
        <v>12060.95</v>
      </c>
      <c r="CC432" s="20">
        <v>11985.52</v>
      </c>
      <c r="CD432" s="20">
        <v>23174.1</v>
      </c>
      <c r="CE432" s="20">
        <v>22724.57</v>
      </c>
      <c r="CF432" s="20">
        <v>23017.14</v>
      </c>
      <c r="CG432" s="20">
        <v>22637.71</v>
      </c>
      <c r="CH432" s="20">
        <v>22686.48</v>
      </c>
      <c r="CI432" s="20">
        <v>23059.81</v>
      </c>
      <c r="CJ432" s="20">
        <v>22386.29</v>
      </c>
      <c r="CK432" s="20">
        <v>22598.1</v>
      </c>
      <c r="CL432" s="20">
        <v>43644.95</v>
      </c>
      <c r="CM432" s="20">
        <v>43544.38</v>
      </c>
      <c r="CN432" s="20">
        <v>44440.38</v>
      </c>
      <c r="CO432" s="20">
        <v>43108.57</v>
      </c>
      <c r="CP432" s="20">
        <v>87192.38</v>
      </c>
      <c r="CQ432" s="20">
        <v>88374.86</v>
      </c>
    </row>
    <row r="433" spans="23:95" x14ac:dyDescent="0.3">
      <c r="W433" s="4"/>
      <c r="Y433" s="20">
        <v>371.79410000000001</v>
      </c>
      <c r="Z433" s="20">
        <v>499.01190000000003</v>
      </c>
      <c r="AA433" s="20">
        <v>515.73810000000003</v>
      </c>
      <c r="AB433" s="20">
        <v>520.75</v>
      </c>
      <c r="AC433" s="20">
        <v>529.92859999999996</v>
      </c>
      <c r="AD433" s="20">
        <v>532.66669999999999</v>
      </c>
      <c r="AE433" s="20">
        <v>534.36900000000003</v>
      </c>
      <c r="AF433" s="20">
        <v>531.88099999999997</v>
      </c>
      <c r="AG433" s="20">
        <v>534.23810000000003</v>
      </c>
      <c r="AH433" s="20">
        <v>532.01189999999997</v>
      </c>
      <c r="AI433" s="20">
        <v>534.47619999999995</v>
      </c>
      <c r="AJ433" s="20">
        <v>532.86900000000003</v>
      </c>
      <c r="AK433" s="20">
        <v>537.04759999999999</v>
      </c>
      <c r="AL433" s="20">
        <v>532.23810000000003</v>
      </c>
      <c r="AM433" s="20">
        <v>533.96429999999998</v>
      </c>
      <c r="AN433" s="20">
        <v>536.69050000000004</v>
      </c>
      <c r="AO433" s="20">
        <v>534.21429999999998</v>
      </c>
      <c r="AP433" s="20">
        <v>536.82140000000004</v>
      </c>
      <c r="AQ433" s="20">
        <v>534.88099999999997</v>
      </c>
      <c r="AR433" s="20">
        <v>534.76189999999997</v>
      </c>
      <c r="AS433" s="20">
        <v>531.32140000000004</v>
      </c>
      <c r="AT433" s="20">
        <v>532.01189999999997</v>
      </c>
      <c r="AU433" s="20">
        <v>532.59519999999998</v>
      </c>
      <c r="AV433" s="20">
        <v>530.63099999999997</v>
      </c>
      <c r="AW433" s="20">
        <v>532.33330000000001</v>
      </c>
      <c r="AX433" s="20">
        <v>535.54759999999999</v>
      </c>
      <c r="AY433" s="20">
        <v>533.57140000000004</v>
      </c>
      <c r="AZ433" s="20">
        <v>535.32140000000004</v>
      </c>
      <c r="BA433" s="20">
        <v>535.11900000000003</v>
      </c>
      <c r="BB433" s="20">
        <v>537.34519999999998</v>
      </c>
      <c r="BC433" s="20">
        <v>530.57140000000004</v>
      </c>
      <c r="BD433" s="20">
        <v>537.55949999999996</v>
      </c>
      <c r="BE433" s="20">
        <v>534.08330000000001</v>
      </c>
      <c r="BF433" s="20">
        <v>537.40480000000002</v>
      </c>
      <c r="BG433" s="20">
        <v>538.5</v>
      </c>
      <c r="BH433" s="20">
        <v>536.27380000000005</v>
      </c>
      <c r="BI433" s="20">
        <v>535.28570000000002</v>
      </c>
      <c r="BJ433" s="20">
        <v>538.14290000000005</v>
      </c>
      <c r="BK433" s="20">
        <v>1468.2380000000001</v>
      </c>
      <c r="BL433" s="20">
        <v>2209.2379999999998</v>
      </c>
      <c r="BM433" s="20">
        <v>2215.9050000000002</v>
      </c>
      <c r="BN433" s="20">
        <v>2218.0949999999998</v>
      </c>
      <c r="BO433" s="20">
        <v>3597.3330000000001</v>
      </c>
      <c r="BP433" s="20">
        <v>3622.4760000000001</v>
      </c>
      <c r="BQ433" s="20">
        <v>3609.7139999999999</v>
      </c>
      <c r="BR433" s="20">
        <v>3630.0949999999998</v>
      </c>
      <c r="BS433" s="20">
        <v>3640.7620000000002</v>
      </c>
      <c r="BT433" s="20">
        <v>6523.0479999999998</v>
      </c>
      <c r="BU433" s="20">
        <v>6478.857</v>
      </c>
      <c r="BV433" s="20">
        <v>6521.143</v>
      </c>
      <c r="BW433" s="20">
        <v>6549.7139999999999</v>
      </c>
      <c r="BX433" s="20">
        <v>11948.95</v>
      </c>
      <c r="BY433" s="20">
        <v>12061.71</v>
      </c>
      <c r="BZ433" s="20">
        <v>12121.14</v>
      </c>
      <c r="CA433" s="20">
        <v>11948.19</v>
      </c>
      <c r="CB433" s="20">
        <v>12084.57</v>
      </c>
      <c r="CC433" s="20">
        <v>12028.95</v>
      </c>
      <c r="CD433" s="20">
        <v>23300.57</v>
      </c>
      <c r="CE433" s="20">
        <v>22735.24</v>
      </c>
      <c r="CF433" s="20">
        <v>22986.67</v>
      </c>
      <c r="CG433" s="20">
        <v>22692.57</v>
      </c>
      <c r="CH433" s="20">
        <v>22637.71</v>
      </c>
      <c r="CI433" s="20">
        <v>23009.52</v>
      </c>
      <c r="CJ433" s="20">
        <v>22497.52</v>
      </c>
      <c r="CK433" s="20">
        <v>22645.33</v>
      </c>
      <c r="CL433" s="20">
        <v>43663.24</v>
      </c>
      <c r="CM433" s="20">
        <v>43440.76</v>
      </c>
      <c r="CN433" s="20">
        <v>44434.29</v>
      </c>
      <c r="CO433" s="20">
        <v>43126.86</v>
      </c>
      <c r="CP433" s="20">
        <v>87204.57</v>
      </c>
      <c r="CQ433" s="20">
        <v>88003.05</v>
      </c>
    </row>
    <row r="434" spans="23:95" x14ac:dyDescent="0.3">
      <c r="W434" s="4"/>
      <c r="Y434" s="20">
        <v>371.96</v>
      </c>
      <c r="Z434" s="20">
        <v>496.75</v>
      </c>
      <c r="AA434" s="20">
        <v>515.20240000000001</v>
      </c>
      <c r="AB434" s="20">
        <v>519.52380000000005</v>
      </c>
      <c r="AC434" s="20">
        <v>530.04759999999999</v>
      </c>
      <c r="AD434" s="20">
        <v>530.52380000000005</v>
      </c>
      <c r="AE434" s="20">
        <v>533.10709999999995</v>
      </c>
      <c r="AF434" s="20">
        <v>531.21429999999998</v>
      </c>
      <c r="AG434" s="20">
        <v>531.5</v>
      </c>
      <c r="AH434" s="20">
        <v>532.11900000000003</v>
      </c>
      <c r="AI434" s="20">
        <v>533.03570000000002</v>
      </c>
      <c r="AJ434" s="20">
        <v>532.39290000000005</v>
      </c>
      <c r="AK434" s="20">
        <v>535.95240000000001</v>
      </c>
      <c r="AL434" s="20">
        <v>530.64290000000005</v>
      </c>
      <c r="AM434" s="20">
        <v>532.55949999999996</v>
      </c>
      <c r="AN434" s="20">
        <v>534.88099999999997</v>
      </c>
      <c r="AO434" s="20">
        <v>533</v>
      </c>
      <c r="AP434" s="20">
        <v>535.25</v>
      </c>
      <c r="AQ434" s="20">
        <v>532.55949999999996</v>
      </c>
      <c r="AR434" s="20">
        <v>533.69050000000004</v>
      </c>
      <c r="AS434" s="20">
        <v>529.90480000000002</v>
      </c>
      <c r="AT434" s="20">
        <v>531.98810000000003</v>
      </c>
      <c r="AU434" s="20">
        <v>531.09519999999998</v>
      </c>
      <c r="AV434" s="20">
        <v>529.92859999999996</v>
      </c>
      <c r="AW434" s="20">
        <v>531.94050000000004</v>
      </c>
      <c r="AX434" s="20">
        <v>534.63099999999997</v>
      </c>
      <c r="AY434" s="20">
        <v>532.23810000000003</v>
      </c>
      <c r="AZ434" s="20">
        <v>534.03570000000002</v>
      </c>
      <c r="BA434" s="20">
        <v>533.35709999999995</v>
      </c>
      <c r="BB434" s="20">
        <v>535.64290000000005</v>
      </c>
      <c r="BC434" s="20">
        <v>529.85709999999995</v>
      </c>
      <c r="BD434" s="20">
        <v>535.96429999999998</v>
      </c>
      <c r="BE434" s="20">
        <v>532.32140000000004</v>
      </c>
      <c r="BF434" s="20">
        <v>537.26189999999997</v>
      </c>
      <c r="BG434" s="20">
        <v>536.27380000000005</v>
      </c>
      <c r="BH434" s="20">
        <v>535.22619999999995</v>
      </c>
      <c r="BI434" s="20">
        <v>533.47619999999995</v>
      </c>
      <c r="BJ434" s="20">
        <v>536.59519999999998</v>
      </c>
      <c r="BK434" s="20">
        <v>1465</v>
      </c>
      <c r="BL434" s="20">
        <v>2216.5720000000001</v>
      </c>
      <c r="BM434" s="20">
        <v>2223.7139999999999</v>
      </c>
      <c r="BN434" s="20">
        <v>2209.143</v>
      </c>
      <c r="BO434" s="20">
        <v>3595.81</v>
      </c>
      <c r="BP434" s="20">
        <v>3628.19</v>
      </c>
      <c r="BQ434" s="20">
        <v>3618.6669999999999</v>
      </c>
      <c r="BR434" s="20">
        <v>3640.5720000000001</v>
      </c>
      <c r="BS434" s="20">
        <v>3643.81</v>
      </c>
      <c r="BT434" s="20">
        <v>6538.2860000000001</v>
      </c>
      <c r="BU434" s="20">
        <v>6449.5240000000003</v>
      </c>
      <c r="BV434" s="20">
        <v>6544.3810000000003</v>
      </c>
      <c r="BW434" s="20">
        <v>6588.5709999999999</v>
      </c>
      <c r="BX434" s="20">
        <v>11923.81</v>
      </c>
      <c r="BY434" s="20">
        <v>12105.14</v>
      </c>
      <c r="BZ434" s="20">
        <v>12086.86</v>
      </c>
      <c r="CA434" s="20">
        <v>11916.95</v>
      </c>
      <c r="CB434" s="20">
        <v>12144</v>
      </c>
      <c r="CC434" s="20">
        <v>12051.81</v>
      </c>
      <c r="CD434" s="20">
        <v>23340.19</v>
      </c>
      <c r="CE434" s="20">
        <v>22761.14</v>
      </c>
      <c r="CF434" s="20">
        <v>23000.38</v>
      </c>
      <c r="CG434" s="20">
        <v>22788.57</v>
      </c>
      <c r="CH434" s="20">
        <v>22652.95</v>
      </c>
      <c r="CI434" s="20">
        <v>23050.67</v>
      </c>
      <c r="CJ434" s="20">
        <v>22620.95</v>
      </c>
      <c r="CK434" s="20">
        <v>22672.76</v>
      </c>
      <c r="CL434" s="20">
        <v>43876.57</v>
      </c>
      <c r="CM434" s="20">
        <v>43955.81</v>
      </c>
      <c r="CN434" s="20">
        <v>44464.76</v>
      </c>
      <c r="CO434" s="20">
        <v>42989.71</v>
      </c>
      <c r="CP434" s="20">
        <v>87332.57</v>
      </c>
      <c r="CQ434" s="20">
        <v>88118.86</v>
      </c>
    </row>
    <row r="435" spans="23:95" x14ac:dyDescent="0.3">
      <c r="W435" s="4"/>
      <c r="Y435" s="20">
        <v>372.1259</v>
      </c>
      <c r="Z435" s="20">
        <v>510.01190000000003</v>
      </c>
      <c r="AA435" s="20">
        <v>529.16669999999999</v>
      </c>
      <c r="AB435" s="20">
        <v>531.46429999999998</v>
      </c>
      <c r="AC435" s="20">
        <v>542.35709999999995</v>
      </c>
      <c r="AD435" s="20">
        <v>542.77380000000005</v>
      </c>
      <c r="AE435" s="20">
        <v>545.73810000000003</v>
      </c>
      <c r="AF435" s="20">
        <v>544.02380000000005</v>
      </c>
      <c r="AG435" s="20">
        <v>544.09519999999998</v>
      </c>
      <c r="AH435" s="20">
        <v>543.39290000000005</v>
      </c>
      <c r="AI435" s="20">
        <v>544.76189999999997</v>
      </c>
      <c r="AJ435" s="20">
        <v>544.97619999999995</v>
      </c>
      <c r="AK435" s="20">
        <v>548.69050000000004</v>
      </c>
      <c r="AL435" s="20">
        <v>542.20240000000001</v>
      </c>
      <c r="AM435" s="20">
        <v>544.08330000000001</v>
      </c>
      <c r="AN435" s="20">
        <v>547.02380000000005</v>
      </c>
      <c r="AO435" s="20">
        <v>544.98810000000003</v>
      </c>
      <c r="AP435" s="20">
        <v>546.41669999999999</v>
      </c>
      <c r="AQ435" s="20">
        <v>544.5</v>
      </c>
      <c r="AR435" s="20">
        <v>545.86900000000003</v>
      </c>
      <c r="AS435" s="20">
        <v>541.29759999999999</v>
      </c>
      <c r="AT435" s="20">
        <v>544.23810000000003</v>
      </c>
      <c r="AU435" s="20">
        <v>543.01189999999997</v>
      </c>
      <c r="AV435" s="20">
        <v>542.42859999999996</v>
      </c>
      <c r="AW435" s="20">
        <v>543</v>
      </c>
      <c r="AX435" s="20">
        <v>547.80949999999996</v>
      </c>
      <c r="AY435" s="20">
        <v>545.26189999999997</v>
      </c>
      <c r="AZ435" s="20">
        <v>546.77380000000005</v>
      </c>
      <c r="BA435" s="20">
        <v>545.11900000000003</v>
      </c>
      <c r="BB435" s="20">
        <v>546.90480000000002</v>
      </c>
      <c r="BC435" s="20">
        <v>542.63099999999997</v>
      </c>
      <c r="BD435" s="20">
        <v>548.10709999999995</v>
      </c>
      <c r="BE435" s="20">
        <v>544.34519999999998</v>
      </c>
      <c r="BF435" s="20">
        <v>550.27380000000005</v>
      </c>
      <c r="BG435" s="20">
        <v>548.44050000000004</v>
      </c>
      <c r="BH435" s="20">
        <v>547.64290000000005</v>
      </c>
      <c r="BI435" s="20">
        <v>546.04759999999999</v>
      </c>
      <c r="BJ435" s="20">
        <v>548.79759999999999</v>
      </c>
      <c r="BK435" s="20">
        <v>1469.095</v>
      </c>
      <c r="BL435" s="20">
        <v>2211.7139999999999</v>
      </c>
      <c r="BM435" s="20">
        <v>2219.2379999999998</v>
      </c>
      <c r="BN435" s="20">
        <v>2206.3809999999999</v>
      </c>
      <c r="BO435" s="20">
        <v>3591.0479999999998</v>
      </c>
      <c r="BP435" s="20">
        <v>3610.0949999999998</v>
      </c>
      <c r="BQ435" s="20">
        <v>3611.81</v>
      </c>
      <c r="BR435" s="20">
        <v>3626.857</v>
      </c>
      <c r="BS435" s="20">
        <v>3632.7620000000002</v>
      </c>
      <c r="BT435" s="20">
        <v>6512.3810000000003</v>
      </c>
      <c r="BU435" s="20">
        <v>6455.6189999999997</v>
      </c>
      <c r="BV435" s="20">
        <v>6530.2860000000001</v>
      </c>
      <c r="BW435" s="20">
        <v>6593.9049999999997</v>
      </c>
      <c r="BX435" s="20">
        <v>11913.9</v>
      </c>
      <c r="BY435" s="20">
        <v>12097.52</v>
      </c>
      <c r="BZ435" s="20">
        <v>12113.52</v>
      </c>
      <c r="CA435" s="20">
        <v>11900.19</v>
      </c>
      <c r="CB435" s="20">
        <v>12078.48</v>
      </c>
      <c r="CC435" s="20">
        <v>12033.52</v>
      </c>
      <c r="CD435" s="20">
        <v>23253.33</v>
      </c>
      <c r="CE435" s="20">
        <v>22735.24</v>
      </c>
      <c r="CF435" s="20">
        <v>22986.67</v>
      </c>
      <c r="CG435" s="20">
        <v>22735.24</v>
      </c>
      <c r="CH435" s="20">
        <v>22706.29</v>
      </c>
      <c r="CI435" s="20">
        <v>23043.05</v>
      </c>
      <c r="CJ435" s="20">
        <v>22608.76</v>
      </c>
      <c r="CK435" s="20">
        <v>22800.76</v>
      </c>
      <c r="CL435" s="20">
        <v>44080.76</v>
      </c>
      <c r="CM435" s="20">
        <v>43705.91</v>
      </c>
      <c r="CN435" s="20">
        <v>44580.57</v>
      </c>
      <c r="CO435" s="20">
        <v>43041.52</v>
      </c>
      <c r="CP435" s="20">
        <v>87637.34</v>
      </c>
      <c r="CQ435" s="20">
        <v>88594.29</v>
      </c>
    </row>
    <row r="436" spans="23:95" x14ac:dyDescent="0.3">
      <c r="W436" s="4"/>
      <c r="Y436" s="20">
        <v>372.29169999999999</v>
      </c>
      <c r="Z436" s="20">
        <v>515</v>
      </c>
      <c r="AA436" s="20">
        <v>532.94050000000004</v>
      </c>
      <c r="AB436" s="20">
        <v>535.33330000000001</v>
      </c>
      <c r="AC436" s="20">
        <v>547.22619999999995</v>
      </c>
      <c r="AD436" s="20">
        <v>546.78570000000002</v>
      </c>
      <c r="AE436" s="20">
        <v>549.38099999999997</v>
      </c>
      <c r="AF436" s="20">
        <v>548.26189999999997</v>
      </c>
      <c r="AG436" s="20">
        <v>547.86900000000003</v>
      </c>
      <c r="AH436" s="20">
        <v>546.79759999999999</v>
      </c>
      <c r="AI436" s="20">
        <v>549.11900000000003</v>
      </c>
      <c r="AJ436" s="20">
        <v>549.63099999999997</v>
      </c>
      <c r="AK436" s="20">
        <v>553.28570000000002</v>
      </c>
      <c r="AL436" s="20">
        <v>546.80949999999996</v>
      </c>
      <c r="AM436" s="20">
        <v>546.29759999999999</v>
      </c>
      <c r="AN436" s="20">
        <v>549.54759999999999</v>
      </c>
      <c r="AO436" s="20">
        <v>548.48810000000003</v>
      </c>
      <c r="AP436" s="20">
        <v>550.58330000000001</v>
      </c>
      <c r="AQ436" s="20">
        <v>548.21429999999998</v>
      </c>
      <c r="AR436" s="20">
        <v>549.60709999999995</v>
      </c>
      <c r="AS436" s="20">
        <v>543.80949999999996</v>
      </c>
      <c r="AT436" s="20">
        <v>549.55949999999996</v>
      </c>
      <c r="AU436" s="20">
        <v>546.89290000000005</v>
      </c>
      <c r="AV436" s="20">
        <v>545.70240000000001</v>
      </c>
      <c r="AW436" s="20">
        <v>546.58330000000001</v>
      </c>
      <c r="AX436" s="20">
        <v>551.23810000000003</v>
      </c>
      <c r="AY436" s="20">
        <v>549.96429999999998</v>
      </c>
      <c r="AZ436" s="20">
        <v>550.28570000000002</v>
      </c>
      <c r="BA436" s="20">
        <v>548.61900000000003</v>
      </c>
      <c r="BB436" s="20">
        <v>550.36900000000003</v>
      </c>
      <c r="BC436" s="20">
        <v>546.76189999999997</v>
      </c>
      <c r="BD436" s="20">
        <v>552.97619999999995</v>
      </c>
      <c r="BE436" s="20">
        <v>548.79759999999999</v>
      </c>
      <c r="BF436" s="20">
        <v>553.89290000000005</v>
      </c>
      <c r="BG436" s="20">
        <v>551.58330000000001</v>
      </c>
      <c r="BH436" s="20">
        <v>550.77380000000005</v>
      </c>
      <c r="BI436" s="20">
        <v>550.5</v>
      </c>
      <c r="BJ436" s="20">
        <v>552.54759999999999</v>
      </c>
      <c r="BK436" s="20">
        <v>1482.143</v>
      </c>
      <c r="BL436" s="20">
        <v>2220.6669999999999</v>
      </c>
      <c r="BM436" s="20">
        <v>2226.2860000000001</v>
      </c>
      <c r="BN436" s="20">
        <v>2217.81</v>
      </c>
      <c r="BO436" s="20">
        <v>3607.81</v>
      </c>
      <c r="BP436" s="20">
        <v>3629.7139999999999</v>
      </c>
      <c r="BQ436" s="20">
        <v>3615.81</v>
      </c>
      <c r="BR436" s="20">
        <v>3634.6669999999999</v>
      </c>
      <c r="BS436" s="20">
        <v>3654.6669999999999</v>
      </c>
      <c r="BT436" s="20">
        <v>6537.5240000000003</v>
      </c>
      <c r="BU436" s="20">
        <v>6490.2860000000001</v>
      </c>
      <c r="BV436" s="20">
        <v>6586.6670000000004</v>
      </c>
      <c r="BW436" s="20">
        <v>6619.81</v>
      </c>
      <c r="BX436" s="20">
        <v>11993.9</v>
      </c>
      <c r="BY436" s="20">
        <v>12122.67</v>
      </c>
      <c r="BZ436" s="20">
        <v>12134.86</v>
      </c>
      <c r="CA436" s="20">
        <v>11975.62</v>
      </c>
      <c r="CB436" s="20">
        <v>12131.05</v>
      </c>
      <c r="CC436" s="20">
        <v>12051.81</v>
      </c>
      <c r="CD436" s="20">
        <v>23245.71</v>
      </c>
      <c r="CE436" s="20">
        <v>22713.9</v>
      </c>
      <c r="CF436" s="20">
        <v>22966.86</v>
      </c>
      <c r="CG436" s="20">
        <v>22686.48</v>
      </c>
      <c r="CH436" s="20">
        <v>22721.52</v>
      </c>
      <c r="CI436" s="20">
        <v>22985.14</v>
      </c>
      <c r="CJ436" s="20">
        <v>22721.52</v>
      </c>
      <c r="CK436" s="20">
        <v>22840.38</v>
      </c>
      <c r="CL436" s="20">
        <v>44041.14</v>
      </c>
      <c r="CM436" s="20">
        <v>43788.19</v>
      </c>
      <c r="CN436" s="20">
        <v>44748.19</v>
      </c>
      <c r="CO436" s="20">
        <v>43011.05</v>
      </c>
      <c r="CP436" s="20">
        <v>87838.48</v>
      </c>
      <c r="CQ436" s="20">
        <v>88618.66</v>
      </c>
    </row>
    <row r="437" spans="23:95" x14ac:dyDescent="0.3">
      <c r="W437" s="4"/>
      <c r="Y437" s="20">
        <v>372.45760000000001</v>
      </c>
      <c r="Z437" s="20">
        <v>505.25</v>
      </c>
      <c r="AA437" s="20">
        <v>524.30949999999996</v>
      </c>
      <c r="AB437" s="20">
        <v>526.92859999999996</v>
      </c>
      <c r="AC437" s="20">
        <v>539.09519999999998</v>
      </c>
      <c r="AD437" s="20">
        <v>537.98810000000003</v>
      </c>
      <c r="AE437" s="20">
        <v>541.15480000000002</v>
      </c>
      <c r="AF437" s="20">
        <v>540.53570000000002</v>
      </c>
      <c r="AG437" s="20">
        <v>540.71429999999998</v>
      </c>
      <c r="AH437" s="20">
        <v>538.25</v>
      </c>
      <c r="AI437" s="20">
        <v>540.14290000000005</v>
      </c>
      <c r="AJ437" s="20">
        <v>540.97619999999995</v>
      </c>
      <c r="AK437" s="20">
        <v>543.78570000000002</v>
      </c>
      <c r="AL437" s="20">
        <v>538.88099999999997</v>
      </c>
      <c r="AM437" s="20">
        <v>538.67859999999996</v>
      </c>
      <c r="AN437" s="20">
        <v>541.17859999999996</v>
      </c>
      <c r="AO437" s="20">
        <v>540.34519999999998</v>
      </c>
      <c r="AP437" s="20">
        <v>542.72619999999995</v>
      </c>
      <c r="AQ437" s="20">
        <v>539.51189999999997</v>
      </c>
      <c r="AR437" s="20">
        <v>540.80949999999996</v>
      </c>
      <c r="AS437" s="20">
        <v>535.57140000000004</v>
      </c>
      <c r="AT437" s="20">
        <v>540.30949999999996</v>
      </c>
      <c r="AU437" s="20">
        <v>537.36900000000003</v>
      </c>
      <c r="AV437" s="20">
        <v>537.44050000000004</v>
      </c>
      <c r="AW437" s="20">
        <v>537.69050000000004</v>
      </c>
      <c r="AX437" s="20">
        <v>541.39290000000005</v>
      </c>
      <c r="AY437" s="20">
        <v>542.13099999999997</v>
      </c>
      <c r="AZ437" s="20">
        <v>543.44050000000004</v>
      </c>
      <c r="BA437" s="20">
        <v>540.53570000000002</v>
      </c>
      <c r="BB437" s="20">
        <v>541.45240000000001</v>
      </c>
      <c r="BC437" s="20">
        <v>538.78570000000002</v>
      </c>
      <c r="BD437" s="20">
        <v>543.28570000000002</v>
      </c>
      <c r="BE437" s="20">
        <v>540.63099999999997</v>
      </c>
      <c r="BF437" s="20">
        <v>545.89290000000005</v>
      </c>
      <c r="BG437" s="20">
        <v>543.27380000000005</v>
      </c>
      <c r="BH437" s="20">
        <v>542.46429999999998</v>
      </c>
      <c r="BI437" s="20">
        <v>541.64290000000005</v>
      </c>
      <c r="BJ437" s="20">
        <v>544.42859999999996</v>
      </c>
      <c r="BK437" s="20">
        <v>1492.2380000000001</v>
      </c>
      <c r="BL437" s="20">
        <v>2229.5239999999999</v>
      </c>
      <c r="BM437" s="20">
        <v>2250</v>
      </c>
      <c r="BN437" s="20">
        <v>2229.4279999999999</v>
      </c>
      <c r="BO437" s="20">
        <v>3636.9520000000002</v>
      </c>
      <c r="BP437" s="20">
        <v>3641.3330000000001</v>
      </c>
      <c r="BQ437" s="20">
        <v>3642.4760000000001</v>
      </c>
      <c r="BR437" s="20">
        <v>3659.6190000000001</v>
      </c>
      <c r="BS437" s="20">
        <v>3665.7139999999999</v>
      </c>
      <c r="BT437" s="20">
        <v>6556.9520000000002</v>
      </c>
      <c r="BU437" s="20">
        <v>6493.7139999999999</v>
      </c>
      <c r="BV437" s="20">
        <v>6572.19</v>
      </c>
      <c r="BW437" s="20">
        <v>6635.81</v>
      </c>
      <c r="BX437" s="20">
        <v>12001.52</v>
      </c>
      <c r="BY437" s="20">
        <v>12147.81</v>
      </c>
      <c r="BZ437" s="20">
        <v>12079.24</v>
      </c>
      <c r="CA437" s="20">
        <v>12035.81</v>
      </c>
      <c r="CB437" s="20">
        <v>12152.38</v>
      </c>
      <c r="CC437" s="20">
        <v>12083.05</v>
      </c>
      <c r="CD437" s="20">
        <v>23213.71</v>
      </c>
      <c r="CE437" s="20">
        <v>22741.33</v>
      </c>
      <c r="CF437" s="20">
        <v>22957.71</v>
      </c>
      <c r="CG437" s="20">
        <v>22665.14</v>
      </c>
      <c r="CH437" s="20">
        <v>22826.67</v>
      </c>
      <c r="CI437" s="20">
        <v>23052.19</v>
      </c>
      <c r="CJ437" s="20">
        <v>22738.29</v>
      </c>
      <c r="CK437" s="20">
        <v>22837.33</v>
      </c>
      <c r="CL437" s="20">
        <v>44160</v>
      </c>
      <c r="CM437" s="20">
        <v>43772.95</v>
      </c>
      <c r="CN437" s="20">
        <v>44556.19</v>
      </c>
      <c r="CO437" s="20">
        <v>43008</v>
      </c>
      <c r="CP437" s="20">
        <v>87881.14</v>
      </c>
      <c r="CQ437" s="20">
        <v>88600.38</v>
      </c>
    </row>
    <row r="438" spans="23:95" x14ac:dyDescent="0.3">
      <c r="W438" s="4"/>
      <c r="Y438" s="20">
        <v>372.62349999999998</v>
      </c>
      <c r="Z438" s="20">
        <v>506.1071</v>
      </c>
      <c r="AA438" s="20">
        <v>525.29759999999999</v>
      </c>
      <c r="AB438" s="20">
        <v>527.96429999999998</v>
      </c>
      <c r="AC438" s="20">
        <v>539.75</v>
      </c>
      <c r="AD438" s="20">
        <v>538.79759999999999</v>
      </c>
      <c r="AE438" s="20">
        <v>540.91669999999999</v>
      </c>
      <c r="AF438" s="20">
        <v>540.60709999999995</v>
      </c>
      <c r="AG438" s="20">
        <v>540.55949999999996</v>
      </c>
      <c r="AH438" s="20">
        <v>538.92859999999996</v>
      </c>
      <c r="AI438" s="20">
        <v>540.20240000000001</v>
      </c>
      <c r="AJ438" s="20">
        <v>541.78570000000002</v>
      </c>
      <c r="AK438" s="20">
        <v>544.66669999999999</v>
      </c>
      <c r="AL438" s="20">
        <v>540.60709999999995</v>
      </c>
      <c r="AM438" s="20">
        <v>539.78570000000002</v>
      </c>
      <c r="AN438" s="20">
        <v>541.94050000000004</v>
      </c>
      <c r="AO438" s="20">
        <v>540.04759999999999</v>
      </c>
      <c r="AP438" s="20">
        <v>542.91669999999999</v>
      </c>
      <c r="AQ438" s="20">
        <v>540.70240000000001</v>
      </c>
      <c r="AR438" s="20">
        <v>541.16669999999999</v>
      </c>
      <c r="AS438" s="20">
        <v>536.23810000000003</v>
      </c>
      <c r="AT438" s="20">
        <v>541.67859999999996</v>
      </c>
      <c r="AU438" s="20">
        <v>538.13099999999997</v>
      </c>
      <c r="AV438" s="20">
        <v>538.21429999999998</v>
      </c>
      <c r="AW438" s="20">
        <v>539.52380000000005</v>
      </c>
      <c r="AX438" s="20">
        <v>541.97619999999995</v>
      </c>
      <c r="AY438" s="20">
        <v>544.19050000000004</v>
      </c>
      <c r="AZ438" s="20">
        <v>544.41669999999999</v>
      </c>
      <c r="BA438" s="20">
        <v>541.65480000000002</v>
      </c>
      <c r="BB438" s="20">
        <v>543.10709999999995</v>
      </c>
      <c r="BC438" s="20">
        <v>538.79759999999999</v>
      </c>
      <c r="BD438" s="20">
        <v>543.92859999999996</v>
      </c>
      <c r="BE438" s="20">
        <v>540.88099999999997</v>
      </c>
      <c r="BF438" s="20">
        <v>546.77380000000005</v>
      </c>
      <c r="BG438" s="20">
        <v>543.91669999999999</v>
      </c>
      <c r="BH438" s="20">
        <v>543.38099999999997</v>
      </c>
      <c r="BI438" s="20">
        <v>542.59519999999998</v>
      </c>
      <c r="BJ438" s="20">
        <v>545.07140000000004</v>
      </c>
      <c r="BK438" s="20">
        <v>1495.905</v>
      </c>
      <c r="BL438" s="20">
        <v>2233.9050000000002</v>
      </c>
      <c r="BM438" s="20">
        <v>2258.2860000000001</v>
      </c>
      <c r="BN438" s="20">
        <v>2235.9050000000002</v>
      </c>
      <c r="BO438" s="20">
        <v>3632.19</v>
      </c>
      <c r="BP438" s="20">
        <v>3632.5720000000001</v>
      </c>
      <c r="BQ438" s="20">
        <v>3641.5239999999999</v>
      </c>
      <c r="BR438" s="20">
        <v>3659.2379999999998</v>
      </c>
      <c r="BS438" s="20">
        <v>3671.6190000000001</v>
      </c>
      <c r="BT438" s="20">
        <v>6570.6670000000004</v>
      </c>
      <c r="BU438" s="20">
        <v>6484.5709999999999</v>
      </c>
      <c r="BV438" s="20">
        <v>6587.0479999999998</v>
      </c>
      <c r="BW438" s="20">
        <v>6643.4290000000001</v>
      </c>
      <c r="BX438" s="20">
        <v>12004.57</v>
      </c>
      <c r="BY438" s="20">
        <v>12101.33</v>
      </c>
      <c r="BZ438" s="20">
        <v>12133.33</v>
      </c>
      <c r="CA438" s="20">
        <v>12031.24</v>
      </c>
      <c r="CB438" s="20">
        <v>12181.33</v>
      </c>
      <c r="CC438" s="20">
        <v>12136.38</v>
      </c>
      <c r="CD438" s="20">
        <v>23254.86</v>
      </c>
      <c r="CE438" s="20">
        <v>22774.86</v>
      </c>
      <c r="CF438" s="20">
        <v>23018.67</v>
      </c>
      <c r="CG438" s="20">
        <v>22656</v>
      </c>
      <c r="CH438" s="20">
        <v>22823.62</v>
      </c>
      <c r="CI438" s="20">
        <v>22919.62</v>
      </c>
      <c r="CJ438" s="20">
        <v>22674.29</v>
      </c>
      <c r="CK438" s="20">
        <v>22893.71</v>
      </c>
      <c r="CL438" s="20">
        <v>44224</v>
      </c>
      <c r="CM438" s="20">
        <v>44080.76</v>
      </c>
      <c r="CN438" s="20">
        <v>44589.71</v>
      </c>
      <c r="CO438" s="20">
        <v>43004.95</v>
      </c>
      <c r="CP438" s="20">
        <v>87801.91</v>
      </c>
      <c r="CQ438" s="20">
        <v>88978.29</v>
      </c>
    </row>
    <row r="439" spans="23:95" x14ac:dyDescent="0.3">
      <c r="W439" s="4"/>
      <c r="Y439" s="20">
        <v>372.78930000000003</v>
      </c>
      <c r="Z439" s="20">
        <v>520.66669999999999</v>
      </c>
      <c r="AA439" s="20">
        <v>540.46429999999998</v>
      </c>
      <c r="AB439" s="20">
        <v>544.5</v>
      </c>
      <c r="AC439" s="20">
        <v>557.11900000000003</v>
      </c>
      <c r="AD439" s="20">
        <v>555.48810000000003</v>
      </c>
      <c r="AE439" s="20">
        <v>557.5</v>
      </c>
      <c r="AF439" s="20">
        <v>556.89290000000005</v>
      </c>
      <c r="AG439" s="20">
        <v>557.95240000000001</v>
      </c>
      <c r="AH439" s="20">
        <v>556.13099999999997</v>
      </c>
      <c r="AI439" s="20">
        <v>557.78570000000002</v>
      </c>
      <c r="AJ439" s="20">
        <v>559.40480000000002</v>
      </c>
      <c r="AK439" s="20">
        <v>561.69050000000004</v>
      </c>
      <c r="AL439" s="20">
        <v>557.33330000000001</v>
      </c>
      <c r="AM439" s="20">
        <v>557.01189999999997</v>
      </c>
      <c r="AN439" s="20">
        <v>559.10709999999995</v>
      </c>
      <c r="AO439" s="20">
        <v>556.84519999999998</v>
      </c>
      <c r="AP439" s="20">
        <v>559.10709999999995</v>
      </c>
      <c r="AQ439" s="20">
        <v>558.11900000000003</v>
      </c>
      <c r="AR439" s="20">
        <v>560.25</v>
      </c>
      <c r="AS439" s="20">
        <v>553.75</v>
      </c>
      <c r="AT439" s="20">
        <v>557.73810000000003</v>
      </c>
      <c r="AU439" s="20">
        <v>556</v>
      </c>
      <c r="AV439" s="20">
        <v>555.14290000000005</v>
      </c>
      <c r="AW439" s="20">
        <v>555.52380000000005</v>
      </c>
      <c r="AX439" s="20">
        <v>558.45240000000001</v>
      </c>
      <c r="AY439" s="20">
        <v>562.21429999999998</v>
      </c>
      <c r="AZ439" s="20">
        <v>561.77380000000005</v>
      </c>
      <c r="BA439" s="20">
        <v>557.48810000000003</v>
      </c>
      <c r="BB439" s="20">
        <v>559.54759999999999</v>
      </c>
      <c r="BC439" s="20">
        <v>556.44050000000004</v>
      </c>
      <c r="BD439" s="20">
        <v>561.25</v>
      </c>
      <c r="BE439" s="20">
        <v>558.26189999999997</v>
      </c>
      <c r="BF439" s="20">
        <v>563.82140000000004</v>
      </c>
      <c r="BG439" s="20">
        <v>560.71429999999998</v>
      </c>
      <c r="BH439" s="20">
        <v>560.26189999999997</v>
      </c>
      <c r="BI439" s="20">
        <v>560.54759999999999</v>
      </c>
      <c r="BJ439" s="20">
        <v>562.89290000000005</v>
      </c>
      <c r="BK439" s="20">
        <v>1499.143</v>
      </c>
      <c r="BL439" s="20">
        <v>2232.7620000000002</v>
      </c>
      <c r="BM439" s="20">
        <v>2258.3809999999999</v>
      </c>
      <c r="BN439" s="20">
        <v>2237.143</v>
      </c>
      <c r="BO439" s="20">
        <v>3615.0479999999998</v>
      </c>
      <c r="BP439" s="20">
        <v>3641.143</v>
      </c>
      <c r="BQ439" s="20">
        <v>3648.5720000000001</v>
      </c>
      <c r="BR439" s="20">
        <v>3644.3809999999999</v>
      </c>
      <c r="BS439" s="20">
        <v>3670.857</v>
      </c>
      <c r="BT439" s="20">
        <v>6548.5709999999999</v>
      </c>
      <c r="BU439" s="20">
        <v>6477.7139999999999</v>
      </c>
      <c r="BV439" s="20">
        <v>6566.0950000000003</v>
      </c>
      <c r="BW439" s="20">
        <v>6633.143</v>
      </c>
      <c r="BX439" s="20">
        <v>12048</v>
      </c>
      <c r="BY439" s="20">
        <v>12092.19</v>
      </c>
      <c r="BZ439" s="20">
        <v>12091.43</v>
      </c>
      <c r="CA439" s="20">
        <v>12061.71</v>
      </c>
      <c r="CB439" s="20">
        <v>12133.33</v>
      </c>
      <c r="CC439" s="20">
        <v>12179.81</v>
      </c>
      <c r="CD439" s="20">
        <v>23216.76</v>
      </c>
      <c r="CE439" s="20">
        <v>22784</v>
      </c>
      <c r="CF439" s="20">
        <v>22989.71</v>
      </c>
      <c r="CG439" s="20">
        <v>22619.43</v>
      </c>
      <c r="CH439" s="20">
        <v>22773.33</v>
      </c>
      <c r="CI439" s="20">
        <v>22945.52</v>
      </c>
      <c r="CJ439" s="20">
        <v>22662.1</v>
      </c>
      <c r="CK439" s="20">
        <v>22886.1</v>
      </c>
      <c r="CL439" s="20">
        <v>44220.95</v>
      </c>
      <c r="CM439" s="20">
        <v>44041.14</v>
      </c>
      <c r="CN439" s="20">
        <v>44647.62</v>
      </c>
      <c r="CO439" s="20">
        <v>42980.57</v>
      </c>
      <c r="CP439" s="20">
        <v>88057.91</v>
      </c>
      <c r="CQ439" s="20">
        <v>88777.14</v>
      </c>
    </row>
    <row r="440" spans="23:95" x14ac:dyDescent="0.3">
      <c r="W440" s="4"/>
      <c r="Y440" s="20">
        <v>372.95519999999999</v>
      </c>
      <c r="Z440" s="20">
        <v>519.67859999999996</v>
      </c>
      <c r="AA440" s="20">
        <v>538.29759999999999</v>
      </c>
      <c r="AB440" s="20">
        <v>541.40480000000002</v>
      </c>
      <c r="AC440" s="20">
        <v>553.89290000000005</v>
      </c>
      <c r="AD440" s="20">
        <v>553.59519999999998</v>
      </c>
      <c r="AE440" s="20">
        <v>555.39290000000005</v>
      </c>
      <c r="AF440" s="20">
        <v>555.03570000000002</v>
      </c>
      <c r="AG440" s="20">
        <v>555.08330000000001</v>
      </c>
      <c r="AH440" s="20">
        <v>553.58330000000001</v>
      </c>
      <c r="AI440" s="20">
        <v>554.80949999999996</v>
      </c>
      <c r="AJ440" s="20">
        <v>556.26189999999997</v>
      </c>
      <c r="AK440" s="20">
        <v>558.36900000000003</v>
      </c>
      <c r="AL440" s="20">
        <v>554.77380000000005</v>
      </c>
      <c r="AM440" s="20">
        <v>555.32140000000004</v>
      </c>
      <c r="AN440" s="20">
        <v>556.48810000000003</v>
      </c>
      <c r="AO440" s="20">
        <v>553.67859999999996</v>
      </c>
      <c r="AP440" s="20">
        <v>556.02380000000005</v>
      </c>
      <c r="AQ440" s="20">
        <v>555.01189999999997</v>
      </c>
      <c r="AR440" s="20">
        <v>556.48810000000003</v>
      </c>
      <c r="AS440" s="20">
        <v>552.10709999999995</v>
      </c>
      <c r="AT440" s="20">
        <v>555.16669999999999</v>
      </c>
      <c r="AU440" s="20">
        <v>554.09519999999998</v>
      </c>
      <c r="AV440" s="20">
        <v>552.63099999999997</v>
      </c>
      <c r="AW440" s="20">
        <v>553.16669999999999</v>
      </c>
      <c r="AX440" s="20">
        <v>556.45240000000001</v>
      </c>
      <c r="AY440" s="20">
        <v>558.79759999999999</v>
      </c>
      <c r="AZ440" s="20">
        <v>558.59519999999998</v>
      </c>
      <c r="BA440" s="20">
        <v>553.53570000000002</v>
      </c>
      <c r="BB440" s="20">
        <v>556.86900000000003</v>
      </c>
      <c r="BC440" s="20">
        <v>554.19050000000004</v>
      </c>
      <c r="BD440" s="20">
        <v>557.51189999999997</v>
      </c>
      <c r="BE440" s="20">
        <v>555.94050000000004</v>
      </c>
      <c r="BF440" s="20">
        <v>559.47619999999995</v>
      </c>
      <c r="BG440" s="20">
        <v>556.29759999999999</v>
      </c>
      <c r="BH440" s="20">
        <v>557.15480000000002</v>
      </c>
      <c r="BI440" s="20">
        <v>556.92859999999996</v>
      </c>
      <c r="BJ440" s="20">
        <v>560.67859999999996</v>
      </c>
      <c r="BK440" s="20">
        <v>1482.6189999999999</v>
      </c>
      <c r="BL440" s="20">
        <v>2217.143</v>
      </c>
      <c r="BM440" s="20">
        <v>2239.9050000000002</v>
      </c>
      <c r="BN440" s="20">
        <v>2223.143</v>
      </c>
      <c r="BO440" s="20">
        <v>3616</v>
      </c>
      <c r="BP440" s="20">
        <v>3623.0479999999998</v>
      </c>
      <c r="BQ440" s="20">
        <v>3639.0479999999998</v>
      </c>
      <c r="BR440" s="20">
        <v>3627.6190000000001</v>
      </c>
      <c r="BS440" s="20">
        <v>3656.19</v>
      </c>
      <c r="BT440" s="20">
        <v>6517.3329999999996</v>
      </c>
      <c r="BU440" s="20">
        <v>6476.9520000000002</v>
      </c>
      <c r="BV440" s="20">
        <v>6566.857</v>
      </c>
      <c r="BW440" s="20">
        <v>6624.3810000000003</v>
      </c>
      <c r="BX440" s="20">
        <v>12031.24</v>
      </c>
      <c r="BY440" s="20">
        <v>12123.43</v>
      </c>
      <c r="BZ440" s="20">
        <v>12116.57</v>
      </c>
      <c r="CA440" s="20">
        <v>12079.24</v>
      </c>
      <c r="CB440" s="20">
        <v>12112.76</v>
      </c>
      <c r="CC440" s="20">
        <v>12188.95</v>
      </c>
      <c r="CD440" s="20">
        <v>23134.48</v>
      </c>
      <c r="CE440" s="20">
        <v>22895.24</v>
      </c>
      <c r="CF440" s="20">
        <v>22933.33</v>
      </c>
      <c r="CG440" s="20">
        <v>22646.86</v>
      </c>
      <c r="CH440" s="20">
        <v>22698.67</v>
      </c>
      <c r="CI440" s="20">
        <v>23047.62</v>
      </c>
      <c r="CJ440" s="20">
        <v>22604.19</v>
      </c>
      <c r="CK440" s="20">
        <v>22953.14</v>
      </c>
      <c r="CL440" s="20">
        <v>44172.19</v>
      </c>
      <c r="CM440" s="20">
        <v>44184.38</v>
      </c>
      <c r="CN440" s="20">
        <v>44693.33</v>
      </c>
      <c r="CO440" s="20">
        <v>43123.81</v>
      </c>
      <c r="CP440" s="20">
        <v>88832</v>
      </c>
      <c r="CQ440" s="20">
        <v>88722.29</v>
      </c>
    </row>
    <row r="441" spans="23:95" x14ac:dyDescent="0.3">
      <c r="W441" s="4"/>
      <c r="Y441" s="20">
        <v>373.12099999999998</v>
      </c>
      <c r="Z441" s="20">
        <v>507.26190000000003</v>
      </c>
      <c r="AA441" s="20">
        <v>526.69050000000004</v>
      </c>
      <c r="AB441" s="20">
        <v>529.63099999999997</v>
      </c>
      <c r="AC441" s="20">
        <v>542.28570000000002</v>
      </c>
      <c r="AD441" s="20">
        <v>541.76189999999997</v>
      </c>
      <c r="AE441" s="20">
        <v>542.76189999999997</v>
      </c>
      <c r="AF441" s="20">
        <v>543.63099999999997</v>
      </c>
      <c r="AG441" s="20">
        <v>542.61900000000003</v>
      </c>
      <c r="AH441" s="20">
        <v>541.45240000000001</v>
      </c>
      <c r="AI441" s="20">
        <v>541.98810000000003</v>
      </c>
      <c r="AJ441" s="20">
        <v>544.73810000000003</v>
      </c>
      <c r="AK441" s="20">
        <v>546.28570000000002</v>
      </c>
      <c r="AL441" s="20">
        <v>542.61900000000003</v>
      </c>
      <c r="AM441" s="20">
        <v>543.19050000000004</v>
      </c>
      <c r="AN441" s="20">
        <v>543.86900000000003</v>
      </c>
      <c r="AO441" s="20">
        <v>540.78570000000002</v>
      </c>
      <c r="AP441" s="20">
        <v>543.10709999999995</v>
      </c>
      <c r="AQ441" s="20">
        <v>541.82140000000004</v>
      </c>
      <c r="AR441" s="20">
        <v>543.66669999999999</v>
      </c>
      <c r="AS441" s="20">
        <v>539.53570000000002</v>
      </c>
      <c r="AT441" s="20">
        <v>542.80949999999996</v>
      </c>
      <c r="AU441" s="20">
        <v>542.25</v>
      </c>
      <c r="AV441" s="20">
        <v>540.39290000000005</v>
      </c>
      <c r="AW441" s="20">
        <v>541.16669999999999</v>
      </c>
      <c r="AX441" s="20">
        <v>543.73810000000003</v>
      </c>
      <c r="AY441" s="20">
        <v>546.73810000000003</v>
      </c>
      <c r="AZ441" s="20">
        <v>547.02380000000005</v>
      </c>
      <c r="BA441" s="20">
        <v>541.52380000000005</v>
      </c>
      <c r="BB441" s="20">
        <v>543.98810000000003</v>
      </c>
      <c r="BC441" s="20">
        <v>541.61900000000003</v>
      </c>
      <c r="BD441" s="20">
        <v>546.21429999999998</v>
      </c>
      <c r="BE441" s="20">
        <v>543.80949999999996</v>
      </c>
      <c r="BF441" s="20">
        <v>546.90480000000002</v>
      </c>
      <c r="BG441" s="20">
        <v>543.15480000000002</v>
      </c>
      <c r="BH441" s="20">
        <v>545.21429999999998</v>
      </c>
      <c r="BI441" s="20">
        <v>545.84519999999998</v>
      </c>
      <c r="BJ441" s="20">
        <v>547.76189999999997</v>
      </c>
      <c r="BK441" s="20">
        <v>1474.4760000000001</v>
      </c>
      <c r="BL441" s="20">
        <v>2219.5239999999999</v>
      </c>
      <c r="BM441" s="20">
        <v>2242.6669999999999</v>
      </c>
      <c r="BN441" s="20">
        <v>2232.2860000000001</v>
      </c>
      <c r="BO441" s="20">
        <v>3632</v>
      </c>
      <c r="BP441" s="20">
        <v>3645.3330000000001</v>
      </c>
      <c r="BQ441" s="20">
        <v>3648</v>
      </c>
      <c r="BR441" s="20">
        <v>3614.0949999999998</v>
      </c>
      <c r="BS441" s="20">
        <v>3654.857</v>
      </c>
      <c r="BT441" s="20">
        <v>6512.3810000000003</v>
      </c>
      <c r="BU441" s="20">
        <v>6467.4290000000001</v>
      </c>
      <c r="BV441" s="20">
        <v>6580.5709999999999</v>
      </c>
      <c r="BW441" s="20">
        <v>6621.3329999999996</v>
      </c>
      <c r="BX441" s="20">
        <v>12091.43</v>
      </c>
      <c r="BY441" s="20">
        <v>12110.48</v>
      </c>
      <c r="BZ441" s="20">
        <v>12046.48</v>
      </c>
      <c r="CA441" s="20">
        <v>12004.57</v>
      </c>
      <c r="CB441" s="20">
        <v>12161.52</v>
      </c>
      <c r="CC441" s="20">
        <v>12181.33</v>
      </c>
      <c r="CD441" s="20">
        <v>23227.43</v>
      </c>
      <c r="CE441" s="20">
        <v>22930.29</v>
      </c>
      <c r="CF441" s="20">
        <v>23049.14</v>
      </c>
      <c r="CG441" s="20">
        <v>22720</v>
      </c>
      <c r="CH441" s="20">
        <v>22532.57</v>
      </c>
      <c r="CI441" s="20">
        <v>23009.52</v>
      </c>
      <c r="CJ441" s="20">
        <v>22639.24</v>
      </c>
      <c r="CK441" s="20">
        <v>22924.19</v>
      </c>
      <c r="CL441" s="20">
        <v>44220.95</v>
      </c>
      <c r="CM441" s="20">
        <v>44239.24</v>
      </c>
      <c r="CN441" s="20">
        <v>44537.91</v>
      </c>
      <c r="CO441" s="20">
        <v>43401.14</v>
      </c>
      <c r="CP441" s="20">
        <v>88551.62</v>
      </c>
      <c r="CQ441" s="20">
        <v>88576</v>
      </c>
    </row>
    <row r="442" spans="23:95" x14ac:dyDescent="0.3">
      <c r="W442" s="4"/>
      <c r="Y442" s="20">
        <v>373.2869</v>
      </c>
      <c r="Z442" s="20">
        <v>505.69049999999999</v>
      </c>
      <c r="AA442" s="20">
        <v>525.66669999999999</v>
      </c>
      <c r="AB442" s="20">
        <v>528.92859999999996</v>
      </c>
      <c r="AC442" s="20">
        <v>542.38099999999997</v>
      </c>
      <c r="AD442" s="20">
        <v>541.58330000000001</v>
      </c>
      <c r="AE442" s="20">
        <v>542.70240000000001</v>
      </c>
      <c r="AF442" s="20">
        <v>544.02380000000005</v>
      </c>
      <c r="AG442" s="20">
        <v>543.40480000000002</v>
      </c>
      <c r="AH442" s="20">
        <v>541.53570000000002</v>
      </c>
      <c r="AI442" s="20">
        <v>542.59519999999998</v>
      </c>
      <c r="AJ442" s="20">
        <v>544.89290000000005</v>
      </c>
      <c r="AK442" s="20">
        <v>545.60709999999995</v>
      </c>
      <c r="AL442" s="20">
        <v>542.08330000000001</v>
      </c>
      <c r="AM442" s="20">
        <v>542.35709999999995</v>
      </c>
      <c r="AN442" s="20">
        <v>542.96429999999998</v>
      </c>
      <c r="AO442" s="20">
        <v>539.57140000000004</v>
      </c>
      <c r="AP442" s="20">
        <v>542.22619999999995</v>
      </c>
      <c r="AQ442" s="20">
        <v>541.14290000000005</v>
      </c>
      <c r="AR442" s="20">
        <v>543.94050000000004</v>
      </c>
      <c r="AS442" s="20">
        <v>540.17859999999996</v>
      </c>
      <c r="AT442" s="20">
        <v>542.65480000000002</v>
      </c>
      <c r="AU442" s="20">
        <v>543.17859999999996</v>
      </c>
      <c r="AV442" s="20">
        <v>539.76189999999997</v>
      </c>
      <c r="AW442" s="20">
        <v>540.88099999999997</v>
      </c>
      <c r="AX442" s="20">
        <v>543.85709999999995</v>
      </c>
      <c r="AY442" s="20">
        <v>546.86900000000003</v>
      </c>
      <c r="AZ442" s="20">
        <v>546.58330000000001</v>
      </c>
      <c r="BA442" s="20">
        <v>540.52380000000005</v>
      </c>
      <c r="BB442" s="20">
        <v>543.41669999999999</v>
      </c>
      <c r="BC442" s="20">
        <v>541.05949999999996</v>
      </c>
      <c r="BD442" s="20">
        <v>545.48810000000003</v>
      </c>
      <c r="BE442" s="20">
        <v>542.91669999999999</v>
      </c>
      <c r="BF442" s="20">
        <v>545.64290000000005</v>
      </c>
      <c r="BG442" s="20">
        <v>542.42859999999996</v>
      </c>
      <c r="BH442" s="20">
        <v>544.22619999999995</v>
      </c>
      <c r="BI442" s="20">
        <v>544.75</v>
      </c>
      <c r="BJ442" s="20">
        <v>547.75</v>
      </c>
      <c r="BK442" s="20">
        <v>1470.3810000000001</v>
      </c>
      <c r="BL442" s="20">
        <v>2221.6190000000001</v>
      </c>
      <c r="BM442" s="20">
        <v>2237.2379999999998</v>
      </c>
      <c r="BN442" s="20">
        <v>2226.4760000000001</v>
      </c>
      <c r="BO442" s="20">
        <v>3623.6190000000001</v>
      </c>
      <c r="BP442" s="20">
        <v>3648.7620000000002</v>
      </c>
      <c r="BQ442" s="20">
        <v>3634.6669999999999</v>
      </c>
      <c r="BR442" s="20">
        <v>3608.19</v>
      </c>
      <c r="BS442" s="20">
        <v>3641.7139999999999</v>
      </c>
      <c r="BT442" s="20">
        <v>6499.4290000000001</v>
      </c>
      <c r="BU442" s="20">
        <v>6458.6670000000004</v>
      </c>
      <c r="BV442" s="20">
        <v>6590.857</v>
      </c>
      <c r="BW442" s="20">
        <v>6654.4759999999997</v>
      </c>
      <c r="BX442" s="20">
        <v>12058.67</v>
      </c>
      <c r="BY442" s="20">
        <v>12168.38</v>
      </c>
      <c r="BZ442" s="20">
        <v>12029.71</v>
      </c>
      <c r="CA442" s="20">
        <v>12003.81</v>
      </c>
      <c r="CB442" s="20">
        <v>12205.71</v>
      </c>
      <c r="CC442" s="20">
        <v>12224</v>
      </c>
      <c r="CD442" s="20">
        <v>23312.76</v>
      </c>
      <c r="CE442" s="20">
        <v>22907.43</v>
      </c>
      <c r="CF442" s="20">
        <v>22953.14</v>
      </c>
      <c r="CG442" s="20">
        <v>22761.14</v>
      </c>
      <c r="CH442" s="20">
        <v>22491.43</v>
      </c>
      <c r="CI442" s="20">
        <v>22997.33</v>
      </c>
      <c r="CJ442" s="20">
        <v>22684.95</v>
      </c>
      <c r="CK442" s="20">
        <v>22965.33</v>
      </c>
      <c r="CL442" s="20">
        <v>43961.91</v>
      </c>
      <c r="CM442" s="20">
        <v>44220.95</v>
      </c>
      <c r="CN442" s="20">
        <v>44419.05</v>
      </c>
      <c r="CO442" s="20">
        <v>43437.71</v>
      </c>
      <c r="CP442" s="20">
        <v>88740.57</v>
      </c>
      <c r="CQ442" s="20">
        <v>88533.34</v>
      </c>
    </row>
    <row r="443" spans="23:95" x14ac:dyDescent="0.3">
      <c r="W443" s="4"/>
      <c r="Y443" s="20">
        <v>373.45269999999999</v>
      </c>
      <c r="Z443" s="20">
        <v>515.71429999999998</v>
      </c>
      <c r="AA443" s="20">
        <v>536.04759999999999</v>
      </c>
      <c r="AB443" s="20">
        <v>539.61900000000003</v>
      </c>
      <c r="AC443" s="20">
        <v>553.95240000000001</v>
      </c>
      <c r="AD443" s="20">
        <v>552.03570000000002</v>
      </c>
      <c r="AE443" s="20">
        <v>552.89290000000005</v>
      </c>
      <c r="AF443" s="20">
        <v>553.86900000000003</v>
      </c>
      <c r="AG443" s="20">
        <v>552.69050000000004</v>
      </c>
      <c r="AH443" s="20">
        <v>552.19050000000004</v>
      </c>
      <c r="AI443" s="20">
        <v>552.78570000000002</v>
      </c>
      <c r="AJ443" s="20">
        <v>555.13099999999997</v>
      </c>
      <c r="AK443" s="20">
        <v>556.33330000000001</v>
      </c>
      <c r="AL443" s="20">
        <v>552.47619999999995</v>
      </c>
      <c r="AM443" s="20">
        <v>552.80949999999996</v>
      </c>
      <c r="AN443" s="20">
        <v>551.86900000000003</v>
      </c>
      <c r="AO443" s="20">
        <v>549.86900000000003</v>
      </c>
      <c r="AP443" s="20">
        <v>552.65480000000002</v>
      </c>
      <c r="AQ443" s="20">
        <v>551.5</v>
      </c>
      <c r="AR443" s="20">
        <v>553.23810000000003</v>
      </c>
      <c r="AS443" s="20">
        <v>551.60709999999995</v>
      </c>
      <c r="AT443" s="20">
        <v>552.75</v>
      </c>
      <c r="AU443" s="20">
        <v>553.58330000000001</v>
      </c>
      <c r="AV443" s="20">
        <v>550.83330000000001</v>
      </c>
      <c r="AW443" s="20">
        <v>550.98810000000003</v>
      </c>
      <c r="AX443" s="20">
        <v>553.54759999999999</v>
      </c>
      <c r="AY443" s="20">
        <v>557.29759999999999</v>
      </c>
      <c r="AZ443" s="20">
        <v>556.09519999999998</v>
      </c>
      <c r="BA443" s="20">
        <v>551.03570000000002</v>
      </c>
      <c r="BB443" s="20">
        <v>553.96429999999998</v>
      </c>
      <c r="BC443" s="20">
        <v>550.5</v>
      </c>
      <c r="BD443" s="20">
        <v>555.07140000000004</v>
      </c>
      <c r="BE443" s="20">
        <v>553.64290000000005</v>
      </c>
      <c r="BF443" s="20">
        <v>555.39290000000005</v>
      </c>
      <c r="BG443" s="20">
        <v>551.84519999999998</v>
      </c>
      <c r="BH443" s="20">
        <v>553.33330000000001</v>
      </c>
      <c r="BI443" s="20">
        <v>554.36900000000003</v>
      </c>
      <c r="BJ443" s="20">
        <v>557.80949999999996</v>
      </c>
      <c r="BK443" s="20">
        <v>1478.2860000000001</v>
      </c>
      <c r="BL443" s="20">
        <v>2221.5239999999999</v>
      </c>
      <c r="BM443" s="20">
        <v>2241.9050000000002</v>
      </c>
      <c r="BN443" s="20">
        <v>2224.9520000000002</v>
      </c>
      <c r="BO443" s="20">
        <v>3628</v>
      </c>
      <c r="BP443" s="20">
        <v>3660.3809999999999</v>
      </c>
      <c r="BQ443" s="20">
        <v>3633.5239999999999</v>
      </c>
      <c r="BR443" s="20">
        <v>3622.857</v>
      </c>
      <c r="BS443" s="20">
        <v>3651.4279999999999</v>
      </c>
      <c r="BT443" s="20">
        <v>6516.19</v>
      </c>
      <c r="BU443" s="20">
        <v>6444.9520000000002</v>
      </c>
      <c r="BV443" s="20">
        <v>6577.143</v>
      </c>
      <c r="BW443" s="20">
        <v>6667.4290000000001</v>
      </c>
      <c r="BX443" s="20">
        <v>12133.33</v>
      </c>
      <c r="BY443" s="20">
        <v>12212.57</v>
      </c>
      <c r="BZ443" s="20">
        <v>12022.86</v>
      </c>
      <c r="CA443" s="20">
        <v>11974.1</v>
      </c>
      <c r="CB443" s="20">
        <v>12197.33</v>
      </c>
      <c r="CC443" s="20">
        <v>12233.9</v>
      </c>
      <c r="CD443" s="20">
        <v>23257.9</v>
      </c>
      <c r="CE443" s="20">
        <v>22927.24</v>
      </c>
      <c r="CF443" s="20">
        <v>22880</v>
      </c>
      <c r="CG443" s="20">
        <v>22695.62</v>
      </c>
      <c r="CH443" s="20">
        <v>22523.43</v>
      </c>
      <c r="CI443" s="20">
        <v>23014.1</v>
      </c>
      <c r="CJ443" s="20">
        <v>22835.81</v>
      </c>
      <c r="CK443" s="20">
        <v>22876.95</v>
      </c>
      <c r="CL443" s="20">
        <v>43879.62</v>
      </c>
      <c r="CM443" s="20">
        <v>44236.19</v>
      </c>
      <c r="CN443" s="20">
        <v>44394.67</v>
      </c>
      <c r="CO443" s="20">
        <v>43565.71</v>
      </c>
      <c r="CP443" s="20">
        <v>89106.29</v>
      </c>
      <c r="CQ443" s="20">
        <v>88783.23</v>
      </c>
    </row>
    <row r="444" spans="23:95" x14ac:dyDescent="0.3">
      <c r="W444" s="4"/>
      <c r="Y444" s="20">
        <v>373.61849999999998</v>
      </c>
      <c r="Z444" s="20">
        <v>512.07140000000004</v>
      </c>
      <c r="AA444" s="20">
        <v>532.91669999999999</v>
      </c>
      <c r="AB444" s="20">
        <v>536.98810000000003</v>
      </c>
      <c r="AC444" s="20">
        <v>551.16669999999999</v>
      </c>
      <c r="AD444" s="20">
        <v>549.21429999999998</v>
      </c>
      <c r="AE444" s="20">
        <v>550.34519999999998</v>
      </c>
      <c r="AF444" s="20">
        <v>551.82140000000004</v>
      </c>
      <c r="AG444" s="20">
        <v>550.19050000000004</v>
      </c>
      <c r="AH444" s="20">
        <v>549.82140000000004</v>
      </c>
      <c r="AI444" s="20">
        <v>549.91669999999999</v>
      </c>
      <c r="AJ444" s="20">
        <v>551.03570000000002</v>
      </c>
      <c r="AK444" s="20">
        <v>552.48810000000003</v>
      </c>
      <c r="AL444" s="20">
        <v>549.5</v>
      </c>
      <c r="AM444" s="20">
        <v>549.82140000000004</v>
      </c>
      <c r="AN444" s="20">
        <v>547.90480000000002</v>
      </c>
      <c r="AO444" s="20">
        <v>547.16669999999999</v>
      </c>
      <c r="AP444" s="20">
        <v>549.46429999999998</v>
      </c>
      <c r="AQ444" s="20">
        <v>549.23810000000003</v>
      </c>
      <c r="AR444" s="20">
        <v>551.25</v>
      </c>
      <c r="AS444" s="20">
        <v>548.19050000000004</v>
      </c>
      <c r="AT444" s="20">
        <v>549.51189999999997</v>
      </c>
      <c r="AU444" s="20">
        <v>550.17859999999996</v>
      </c>
      <c r="AV444" s="20">
        <v>547.25</v>
      </c>
      <c r="AW444" s="20">
        <v>548.58330000000001</v>
      </c>
      <c r="AX444" s="20">
        <v>549.92859999999996</v>
      </c>
      <c r="AY444" s="20">
        <v>554.66669999999999</v>
      </c>
      <c r="AZ444" s="20">
        <v>553.79759999999999</v>
      </c>
      <c r="BA444" s="20">
        <v>547.59519999999998</v>
      </c>
      <c r="BB444" s="20">
        <v>550.65480000000002</v>
      </c>
      <c r="BC444" s="20">
        <v>546.84519999999998</v>
      </c>
      <c r="BD444" s="20">
        <v>551.80949999999996</v>
      </c>
      <c r="BE444" s="20">
        <v>548.14290000000005</v>
      </c>
      <c r="BF444" s="20">
        <v>552.25</v>
      </c>
      <c r="BG444" s="20">
        <v>549.5</v>
      </c>
      <c r="BH444" s="20">
        <v>550.34519999999998</v>
      </c>
      <c r="BI444" s="20">
        <v>552.03570000000002</v>
      </c>
      <c r="BJ444" s="20">
        <v>555.22619999999995</v>
      </c>
      <c r="BK444" s="20">
        <v>1480</v>
      </c>
      <c r="BL444" s="20">
        <v>2208</v>
      </c>
      <c r="BM444" s="20">
        <v>2242.7620000000002</v>
      </c>
      <c r="BN444" s="20">
        <v>2224.19</v>
      </c>
      <c r="BO444" s="20">
        <v>3626.6669999999999</v>
      </c>
      <c r="BP444" s="20">
        <v>3662.4760000000001</v>
      </c>
      <c r="BQ444" s="20">
        <v>3634.2860000000001</v>
      </c>
      <c r="BR444" s="20">
        <v>3618.857</v>
      </c>
      <c r="BS444" s="20">
        <v>3648.3809999999999</v>
      </c>
      <c r="BT444" s="20">
        <v>6539.4290000000001</v>
      </c>
      <c r="BU444" s="20">
        <v>6443.81</v>
      </c>
      <c r="BV444" s="20">
        <v>6571.4290000000001</v>
      </c>
      <c r="BW444" s="20">
        <v>6654.4759999999997</v>
      </c>
      <c r="BX444" s="20">
        <v>12095.24</v>
      </c>
      <c r="BY444" s="20">
        <v>12206.48</v>
      </c>
      <c r="BZ444" s="20">
        <v>12038.86</v>
      </c>
      <c r="CA444" s="20">
        <v>12021.33</v>
      </c>
      <c r="CB444" s="20">
        <v>12198.86</v>
      </c>
      <c r="CC444" s="20">
        <v>12243.81</v>
      </c>
      <c r="CD444" s="20">
        <v>23376.76</v>
      </c>
      <c r="CE444" s="20">
        <v>22800.76</v>
      </c>
      <c r="CF444" s="20">
        <v>22899.81</v>
      </c>
      <c r="CG444" s="20">
        <v>22753.52</v>
      </c>
      <c r="CH444" s="20">
        <v>22473.14</v>
      </c>
      <c r="CI444" s="20">
        <v>23062.86</v>
      </c>
      <c r="CJ444" s="20">
        <v>22881.52</v>
      </c>
      <c r="CK444" s="20">
        <v>22883.05</v>
      </c>
      <c r="CL444" s="20">
        <v>43910.09</v>
      </c>
      <c r="CM444" s="20">
        <v>44193.52</v>
      </c>
      <c r="CN444" s="20">
        <v>44272.76</v>
      </c>
      <c r="CO444" s="20">
        <v>43797.33</v>
      </c>
      <c r="CP444" s="20">
        <v>89380.57</v>
      </c>
      <c r="CQ444" s="20">
        <v>88880.77</v>
      </c>
    </row>
    <row r="445" spans="23:95" x14ac:dyDescent="0.3">
      <c r="W445" s="4"/>
      <c r="Y445" s="20">
        <v>373.78440000000001</v>
      </c>
      <c r="Z445" s="20">
        <v>500.8571</v>
      </c>
      <c r="AA445" s="20">
        <v>520.85709999999995</v>
      </c>
      <c r="AB445" s="20">
        <v>526.65480000000002</v>
      </c>
      <c r="AC445" s="20">
        <v>539.65480000000002</v>
      </c>
      <c r="AD445" s="20">
        <v>538.55949999999996</v>
      </c>
      <c r="AE445" s="20">
        <v>538.41669999999999</v>
      </c>
      <c r="AF445" s="20">
        <v>539.79759999999999</v>
      </c>
      <c r="AG445" s="20">
        <v>539.05949999999996</v>
      </c>
      <c r="AH445" s="20">
        <v>537.95240000000001</v>
      </c>
      <c r="AI445" s="20">
        <v>539.09519999999998</v>
      </c>
      <c r="AJ445" s="20">
        <v>539.60709999999995</v>
      </c>
      <c r="AK445" s="20">
        <v>541.03570000000002</v>
      </c>
      <c r="AL445" s="20">
        <v>538.53570000000002</v>
      </c>
      <c r="AM445" s="20">
        <v>538.11900000000003</v>
      </c>
      <c r="AN445" s="20">
        <v>537.64290000000005</v>
      </c>
      <c r="AO445" s="20">
        <v>535.67859999999996</v>
      </c>
      <c r="AP445" s="20">
        <v>538.14290000000005</v>
      </c>
      <c r="AQ445" s="20">
        <v>538.51189999999997</v>
      </c>
      <c r="AR445" s="20">
        <v>540.75</v>
      </c>
      <c r="AS445" s="20">
        <v>537.77380000000005</v>
      </c>
      <c r="AT445" s="20">
        <v>538.72619999999995</v>
      </c>
      <c r="AU445" s="20">
        <v>539.03570000000002</v>
      </c>
      <c r="AV445" s="20">
        <v>535.26189999999997</v>
      </c>
      <c r="AW445" s="20">
        <v>538.35709999999995</v>
      </c>
      <c r="AX445" s="20">
        <v>538.33330000000001</v>
      </c>
      <c r="AY445" s="20">
        <v>543.96429999999998</v>
      </c>
      <c r="AZ445" s="20">
        <v>542.41669999999999</v>
      </c>
      <c r="BA445" s="20">
        <v>536.69050000000004</v>
      </c>
      <c r="BB445" s="20">
        <v>540</v>
      </c>
      <c r="BC445" s="20">
        <v>535.80949999999996</v>
      </c>
      <c r="BD445" s="20">
        <v>539.29759999999999</v>
      </c>
      <c r="BE445" s="20">
        <v>536.67859999999996</v>
      </c>
      <c r="BF445" s="20">
        <v>540.71429999999998</v>
      </c>
      <c r="BG445" s="20">
        <v>538.63099999999997</v>
      </c>
      <c r="BH445" s="20">
        <v>538.66669999999999</v>
      </c>
      <c r="BI445" s="20">
        <v>541.13099999999997</v>
      </c>
      <c r="BJ445" s="20">
        <v>543.02380000000005</v>
      </c>
      <c r="BK445" s="20">
        <v>1474</v>
      </c>
      <c r="BL445" s="20">
        <v>2207.4279999999999</v>
      </c>
      <c r="BM445" s="20">
        <v>2234.2860000000001</v>
      </c>
      <c r="BN445" s="20">
        <v>2224.5720000000001</v>
      </c>
      <c r="BO445" s="20">
        <v>3631.2379999999998</v>
      </c>
      <c r="BP445" s="20">
        <v>3677.7139999999999</v>
      </c>
      <c r="BQ445" s="20">
        <v>3628.3809999999999</v>
      </c>
      <c r="BR445" s="20">
        <v>3615.4279999999999</v>
      </c>
      <c r="BS445" s="20">
        <v>3650.4760000000001</v>
      </c>
      <c r="BT445" s="20">
        <v>6536.7619999999997</v>
      </c>
      <c r="BU445" s="20">
        <v>6441.9049999999997</v>
      </c>
      <c r="BV445" s="20">
        <v>6545.9049999999997</v>
      </c>
      <c r="BW445" s="20">
        <v>6699.4290000000001</v>
      </c>
      <c r="BX445" s="20">
        <v>12132.57</v>
      </c>
      <c r="BY445" s="20">
        <v>12225.52</v>
      </c>
      <c r="BZ445" s="20">
        <v>12041.9</v>
      </c>
      <c r="CA445" s="20">
        <v>12054.1</v>
      </c>
      <c r="CB445" s="20">
        <v>12192</v>
      </c>
      <c r="CC445" s="20">
        <v>12304.76</v>
      </c>
      <c r="CD445" s="20">
        <v>23363.05</v>
      </c>
      <c r="CE445" s="20">
        <v>22837.33</v>
      </c>
      <c r="CF445" s="20">
        <v>22829.71</v>
      </c>
      <c r="CG445" s="20">
        <v>22800.76</v>
      </c>
      <c r="CH445" s="20">
        <v>22502.1</v>
      </c>
      <c r="CI445" s="20">
        <v>23157.33</v>
      </c>
      <c r="CJ445" s="20">
        <v>22800.76</v>
      </c>
      <c r="CK445" s="20">
        <v>22916.57</v>
      </c>
      <c r="CL445" s="20">
        <v>43964.95</v>
      </c>
      <c r="CM445" s="20">
        <v>44309.33</v>
      </c>
      <c r="CN445" s="20">
        <v>44281.91</v>
      </c>
      <c r="CO445" s="20">
        <v>43797.33</v>
      </c>
      <c r="CP445" s="20">
        <v>89203.81</v>
      </c>
      <c r="CQ445" s="20">
        <v>88941.71</v>
      </c>
    </row>
    <row r="446" spans="23:95" x14ac:dyDescent="0.3">
      <c r="W446" s="4"/>
      <c r="Y446" s="20">
        <v>373.9502</v>
      </c>
      <c r="Z446" s="20">
        <v>498.03570000000002</v>
      </c>
      <c r="AA446" s="20">
        <v>516.07140000000004</v>
      </c>
      <c r="AB446" s="20">
        <v>522.11900000000003</v>
      </c>
      <c r="AC446" s="20">
        <v>534.22619999999995</v>
      </c>
      <c r="AD446" s="20">
        <v>533.5</v>
      </c>
      <c r="AE446" s="20">
        <v>533.63099999999997</v>
      </c>
      <c r="AF446" s="20">
        <v>534.61900000000003</v>
      </c>
      <c r="AG446" s="20">
        <v>534.13099999999997</v>
      </c>
      <c r="AH446" s="20">
        <v>533.01189999999997</v>
      </c>
      <c r="AI446" s="20">
        <v>535.13099999999997</v>
      </c>
      <c r="AJ446" s="20">
        <v>534.55949999999996</v>
      </c>
      <c r="AK446" s="20">
        <v>536.32140000000004</v>
      </c>
      <c r="AL446" s="20">
        <v>534.02380000000005</v>
      </c>
      <c r="AM446" s="20">
        <v>533.13099999999997</v>
      </c>
      <c r="AN446" s="20">
        <v>534.45240000000001</v>
      </c>
      <c r="AO446" s="20">
        <v>531.66669999999999</v>
      </c>
      <c r="AP446" s="20">
        <v>533.42859999999996</v>
      </c>
      <c r="AQ446" s="20">
        <v>533.39290000000005</v>
      </c>
      <c r="AR446" s="20">
        <v>536.35709999999995</v>
      </c>
      <c r="AS446" s="20">
        <v>532.32140000000004</v>
      </c>
      <c r="AT446" s="20">
        <v>533.11900000000003</v>
      </c>
      <c r="AU446" s="20">
        <v>534.53570000000002</v>
      </c>
      <c r="AV446" s="20">
        <v>530.61900000000003</v>
      </c>
      <c r="AW446" s="20">
        <v>533.26189999999997</v>
      </c>
      <c r="AX446" s="20">
        <v>534.66669999999999</v>
      </c>
      <c r="AY446" s="20">
        <v>539.10709999999995</v>
      </c>
      <c r="AZ446" s="20">
        <v>537.17859999999996</v>
      </c>
      <c r="BA446" s="20">
        <v>533.07140000000004</v>
      </c>
      <c r="BB446" s="20">
        <v>534.60709999999995</v>
      </c>
      <c r="BC446" s="20">
        <v>531.85709999999995</v>
      </c>
      <c r="BD446" s="20">
        <v>533.97619999999995</v>
      </c>
      <c r="BE446" s="20">
        <v>531.48810000000003</v>
      </c>
      <c r="BF446" s="20">
        <v>536.35709999999995</v>
      </c>
      <c r="BG446" s="20">
        <v>534.22619999999995</v>
      </c>
      <c r="BH446" s="20">
        <v>533.76189999999997</v>
      </c>
      <c r="BI446" s="20">
        <v>535.97619999999995</v>
      </c>
      <c r="BJ446" s="20">
        <v>537.75</v>
      </c>
      <c r="BK446" s="20">
        <v>1468.095</v>
      </c>
      <c r="BL446" s="20">
        <v>2215.0479999999998</v>
      </c>
      <c r="BM446" s="20">
        <v>2239.9050000000002</v>
      </c>
      <c r="BN446" s="20">
        <v>2220.3809999999999</v>
      </c>
      <c r="BO446" s="20">
        <v>3643.4279999999999</v>
      </c>
      <c r="BP446" s="20">
        <v>3653.9050000000002</v>
      </c>
      <c r="BQ446" s="20">
        <v>3650.2860000000001</v>
      </c>
      <c r="BR446" s="20">
        <v>3604.9520000000002</v>
      </c>
      <c r="BS446" s="20">
        <v>3634.2860000000001</v>
      </c>
      <c r="BT446" s="20">
        <v>6547.81</v>
      </c>
      <c r="BU446" s="20">
        <v>6432.3810000000003</v>
      </c>
      <c r="BV446" s="20">
        <v>6569.5240000000003</v>
      </c>
      <c r="BW446" s="20">
        <v>6673.5240000000003</v>
      </c>
      <c r="BX446" s="20">
        <v>12144</v>
      </c>
      <c r="BY446" s="20">
        <v>12208</v>
      </c>
      <c r="BZ446" s="20">
        <v>12067.81</v>
      </c>
      <c r="CA446" s="20">
        <v>11986.29</v>
      </c>
      <c r="CB446" s="20">
        <v>12225.52</v>
      </c>
      <c r="CC446" s="20">
        <v>12276.57</v>
      </c>
      <c r="CD446" s="20">
        <v>23328</v>
      </c>
      <c r="CE446" s="20">
        <v>22873.9</v>
      </c>
      <c r="CF446" s="20">
        <v>22793.14</v>
      </c>
      <c r="CG446" s="20">
        <v>22624</v>
      </c>
      <c r="CH446" s="20">
        <v>22500.57</v>
      </c>
      <c r="CI446" s="20">
        <v>23213.71</v>
      </c>
      <c r="CJ446" s="20">
        <v>22875.43</v>
      </c>
      <c r="CK446" s="20">
        <v>22928.76</v>
      </c>
      <c r="CL446" s="20">
        <v>43964.95</v>
      </c>
      <c r="CM446" s="20">
        <v>44434.29</v>
      </c>
      <c r="CN446" s="20">
        <v>44422.09</v>
      </c>
      <c r="CO446" s="20">
        <v>43730.29</v>
      </c>
      <c r="CP446" s="20">
        <v>89307.43</v>
      </c>
      <c r="CQ446" s="20">
        <v>88941.71</v>
      </c>
    </row>
    <row r="447" spans="23:95" x14ac:dyDescent="0.3">
      <c r="W447" s="4"/>
      <c r="Y447" s="20">
        <v>374.11599999999999</v>
      </c>
      <c r="Z447" s="20">
        <v>509.77379999999999</v>
      </c>
      <c r="AA447" s="20">
        <v>527.51189999999997</v>
      </c>
      <c r="AB447" s="20">
        <v>533.07140000000004</v>
      </c>
      <c r="AC447" s="20">
        <v>545.60709999999995</v>
      </c>
      <c r="AD447" s="20">
        <v>545.16669999999999</v>
      </c>
      <c r="AE447" s="20">
        <v>545.33330000000001</v>
      </c>
      <c r="AF447" s="20">
        <v>544.94050000000004</v>
      </c>
      <c r="AG447" s="20">
        <v>546.07140000000004</v>
      </c>
      <c r="AH447" s="20">
        <v>545.41669999999999</v>
      </c>
      <c r="AI447" s="20">
        <v>547.60709999999995</v>
      </c>
      <c r="AJ447" s="20">
        <v>545.83330000000001</v>
      </c>
      <c r="AK447" s="20">
        <v>548.36900000000003</v>
      </c>
      <c r="AL447" s="20">
        <v>544.63099999999997</v>
      </c>
      <c r="AM447" s="20">
        <v>544.57140000000004</v>
      </c>
      <c r="AN447" s="20">
        <v>545.92859999999996</v>
      </c>
      <c r="AO447" s="20">
        <v>543.27380000000005</v>
      </c>
      <c r="AP447" s="20">
        <v>544.58330000000001</v>
      </c>
      <c r="AQ447" s="20">
        <v>545.42859999999996</v>
      </c>
      <c r="AR447" s="20">
        <v>547.73810000000003</v>
      </c>
      <c r="AS447" s="20">
        <v>544.07140000000004</v>
      </c>
      <c r="AT447" s="20">
        <v>543.83330000000001</v>
      </c>
      <c r="AU447" s="20">
        <v>546.52380000000005</v>
      </c>
      <c r="AV447" s="20">
        <v>542.40480000000002</v>
      </c>
      <c r="AW447" s="20">
        <v>544.54759999999999</v>
      </c>
      <c r="AX447" s="20">
        <v>547.58330000000001</v>
      </c>
      <c r="AY447" s="20">
        <v>550.26189999999997</v>
      </c>
      <c r="AZ447" s="20">
        <v>549.27380000000005</v>
      </c>
      <c r="BA447" s="20">
        <v>544.80949999999996</v>
      </c>
      <c r="BB447" s="20">
        <v>545.79759999999999</v>
      </c>
      <c r="BC447" s="20">
        <v>543.10709999999995</v>
      </c>
      <c r="BD447" s="20">
        <v>545.44050000000004</v>
      </c>
      <c r="BE447" s="20">
        <v>541.82140000000004</v>
      </c>
      <c r="BF447" s="20">
        <v>547.48810000000003</v>
      </c>
      <c r="BG447" s="20">
        <v>546.13099999999997</v>
      </c>
      <c r="BH447" s="20">
        <v>545.69050000000004</v>
      </c>
      <c r="BI447" s="20">
        <v>547.52380000000005</v>
      </c>
      <c r="BJ447" s="20">
        <v>548.77380000000005</v>
      </c>
      <c r="BK447" s="20">
        <v>1474.048</v>
      </c>
      <c r="BL447" s="20">
        <v>2217.4279999999999</v>
      </c>
      <c r="BM447" s="20">
        <v>2243.4279999999999</v>
      </c>
      <c r="BN447" s="20">
        <v>2225.7139999999999</v>
      </c>
      <c r="BO447" s="20">
        <v>3636.5720000000001</v>
      </c>
      <c r="BP447" s="20">
        <v>3653.3330000000001</v>
      </c>
      <c r="BQ447" s="20">
        <v>3663.81</v>
      </c>
      <c r="BR447" s="20">
        <v>3602.0949999999998</v>
      </c>
      <c r="BS447" s="20">
        <v>3636.7620000000002</v>
      </c>
      <c r="BT447" s="20">
        <v>6533.7139999999999</v>
      </c>
      <c r="BU447" s="20">
        <v>6427.4290000000001</v>
      </c>
      <c r="BV447" s="20">
        <v>6546.2860000000001</v>
      </c>
      <c r="BW447" s="20">
        <v>6689.9049999999997</v>
      </c>
      <c r="BX447" s="20">
        <v>12158.48</v>
      </c>
      <c r="BY447" s="20">
        <v>12261.33</v>
      </c>
      <c r="BZ447" s="20">
        <v>12079.24</v>
      </c>
      <c r="CA447" s="20">
        <v>12026.67</v>
      </c>
      <c r="CB447" s="20">
        <v>12241.52</v>
      </c>
      <c r="CC447" s="20">
        <v>12224.76</v>
      </c>
      <c r="CD447" s="20">
        <v>23288.38</v>
      </c>
      <c r="CE447" s="20">
        <v>22947.05</v>
      </c>
      <c r="CF447" s="20">
        <v>22773.33</v>
      </c>
      <c r="CG447" s="20">
        <v>22755.05</v>
      </c>
      <c r="CH447" s="20">
        <v>22570.67</v>
      </c>
      <c r="CI447" s="20">
        <v>23161.9</v>
      </c>
      <c r="CJ447" s="20">
        <v>22940.95</v>
      </c>
      <c r="CK447" s="20">
        <v>22953.14</v>
      </c>
      <c r="CL447" s="20">
        <v>44461.71</v>
      </c>
      <c r="CM447" s="20">
        <v>44614.09</v>
      </c>
      <c r="CN447" s="20">
        <v>44281.91</v>
      </c>
      <c r="CO447" s="20">
        <v>43992.38</v>
      </c>
      <c r="CP447" s="20">
        <v>89325.71</v>
      </c>
      <c r="CQ447" s="20">
        <v>89490.29</v>
      </c>
    </row>
    <row r="448" spans="23:95" x14ac:dyDescent="0.3">
      <c r="W448" s="4"/>
      <c r="Y448" s="20">
        <v>374.28179999999998</v>
      </c>
      <c r="Z448" s="20">
        <v>510.54759999999999</v>
      </c>
      <c r="AA448" s="20">
        <v>527.86900000000003</v>
      </c>
      <c r="AB448" s="20">
        <v>535.84519999999998</v>
      </c>
      <c r="AC448" s="20">
        <v>547.13099999999997</v>
      </c>
      <c r="AD448" s="20">
        <v>546.63099999999997</v>
      </c>
      <c r="AE448" s="20">
        <v>547.54759999999999</v>
      </c>
      <c r="AF448" s="20">
        <v>546.52380000000005</v>
      </c>
      <c r="AG448" s="20">
        <v>548.19050000000004</v>
      </c>
      <c r="AH448" s="20">
        <v>547.41669999999999</v>
      </c>
      <c r="AI448" s="20">
        <v>550.79759999999999</v>
      </c>
      <c r="AJ448" s="20">
        <v>546.83330000000001</v>
      </c>
      <c r="AK448" s="20">
        <v>549.85709999999995</v>
      </c>
      <c r="AL448" s="20">
        <v>546.85709999999995</v>
      </c>
      <c r="AM448" s="20">
        <v>546.94050000000004</v>
      </c>
      <c r="AN448" s="20">
        <v>548.04759999999999</v>
      </c>
      <c r="AO448" s="20">
        <v>544.98810000000003</v>
      </c>
      <c r="AP448" s="20">
        <v>546.25</v>
      </c>
      <c r="AQ448" s="20">
        <v>546.32140000000004</v>
      </c>
      <c r="AR448" s="20">
        <v>548.07140000000004</v>
      </c>
      <c r="AS448" s="20">
        <v>545.71429999999998</v>
      </c>
      <c r="AT448" s="20">
        <v>545.92859999999996</v>
      </c>
      <c r="AU448" s="20">
        <v>548.86900000000003</v>
      </c>
      <c r="AV448" s="20">
        <v>544.70240000000001</v>
      </c>
      <c r="AW448" s="20">
        <v>547.02380000000005</v>
      </c>
      <c r="AX448" s="20">
        <v>549.52380000000005</v>
      </c>
      <c r="AY448" s="20">
        <v>552.28570000000002</v>
      </c>
      <c r="AZ448" s="20">
        <v>551.42859999999996</v>
      </c>
      <c r="BA448" s="20">
        <v>547.14290000000005</v>
      </c>
      <c r="BB448" s="20">
        <v>547.78570000000002</v>
      </c>
      <c r="BC448" s="20">
        <v>545.25</v>
      </c>
      <c r="BD448" s="20">
        <v>547.77380000000005</v>
      </c>
      <c r="BE448" s="20">
        <v>543.65480000000002</v>
      </c>
      <c r="BF448" s="20">
        <v>550.33330000000001</v>
      </c>
      <c r="BG448" s="20">
        <v>548.14290000000005</v>
      </c>
      <c r="BH448" s="20">
        <v>548.40480000000002</v>
      </c>
      <c r="BI448" s="20">
        <v>549.80949999999996</v>
      </c>
      <c r="BJ448" s="20">
        <v>551.07140000000004</v>
      </c>
      <c r="BK448" s="20">
        <v>1470.7619999999999</v>
      </c>
      <c r="BL448" s="20">
        <v>2214</v>
      </c>
      <c r="BM448" s="20">
        <v>2238.6669999999999</v>
      </c>
      <c r="BN448" s="20">
        <v>2226.6669999999999</v>
      </c>
      <c r="BO448" s="20">
        <v>3647.2379999999998</v>
      </c>
      <c r="BP448" s="20">
        <v>3640.7620000000002</v>
      </c>
      <c r="BQ448" s="20">
        <v>3672.7620000000002</v>
      </c>
      <c r="BR448" s="20">
        <v>3612.5720000000001</v>
      </c>
      <c r="BS448" s="20">
        <v>3651.0479999999998</v>
      </c>
      <c r="BT448" s="20">
        <v>6532.19</v>
      </c>
      <c r="BU448" s="20">
        <v>6432.7619999999997</v>
      </c>
      <c r="BV448" s="20">
        <v>6541.7139999999999</v>
      </c>
      <c r="BW448" s="20">
        <v>6664.3810000000003</v>
      </c>
      <c r="BX448" s="20">
        <v>12165.33</v>
      </c>
      <c r="BY448" s="20">
        <v>12201.14</v>
      </c>
      <c r="BZ448" s="20">
        <v>12056.38</v>
      </c>
      <c r="CA448" s="20">
        <v>11952.76</v>
      </c>
      <c r="CB448" s="20">
        <v>12284.19</v>
      </c>
      <c r="CC448" s="20">
        <v>12181.33</v>
      </c>
      <c r="CD448" s="20">
        <v>23392</v>
      </c>
      <c r="CE448" s="20">
        <v>22957.71</v>
      </c>
      <c r="CF448" s="20">
        <v>22645.33</v>
      </c>
      <c r="CG448" s="20">
        <v>22727.62</v>
      </c>
      <c r="CH448" s="20">
        <v>22684.95</v>
      </c>
      <c r="CI448" s="20">
        <v>23157.33</v>
      </c>
      <c r="CJ448" s="20">
        <v>22942.48</v>
      </c>
      <c r="CK448" s="20">
        <v>22939.43</v>
      </c>
      <c r="CL448" s="20">
        <v>44827.43</v>
      </c>
      <c r="CM448" s="20">
        <v>44507.43</v>
      </c>
      <c r="CN448" s="20">
        <v>44379.43</v>
      </c>
      <c r="CO448" s="20">
        <v>44160</v>
      </c>
      <c r="CP448" s="20">
        <v>88935.62</v>
      </c>
      <c r="CQ448" s="20">
        <v>89648.77</v>
      </c>
    </row>
    <row r="449" spans="23:95" x14ac:dyDescent="0.3">
      <c r="W449" s="4"/>
      <c r="Y449" s="20">
        <v>374.44760000000002</v>
      </c>
      <c r="Z449" s="20">
        <v>497.8929</v>
      </c>
      <c r="AA449" s="20">
        <v>516.54759999999999</v>
      </c>
      <c r="AB449" s="20">
        <v>524.64290000000005</v>
      </c>
      <c r="AC449" s="20">
        <v>535.21429999999998</v>
      </c>
      <c r="AD449" s="20">
        <v>534.33330000000001</v>
      </c>
      <c r="AE449" s="20">
        <v>535.41669999999999</v>
      </c>
      <c r="AF449" s="20">
        <v>534.47619999999995</v>
      </c>
      <c r="AG449" s="20">
        <v>535.08330000000001</v>
      </c>
      <c r="AH449" s="20">
        <v>535.33330000000001</v>
      </c>
      <c r="AI449" s="20">
        <v>538.13099999999997</v>
      </c>
      <c r="AJ449" s="20">
        <v>534.97619999999995</v>
      </c>
      <c r="AK449" s="20">
        <v>537.57140000000004</v>
      </c>
      <c r="AL449" s="20">
        <v>534.32140000000004</v>
      </c>
      <c r="AM449" s="20">
        <v>535.26189999999997</v>
      </c>
      <c r="AN449" s="20">
        <v>536.22619999999995</v>
      </c>
      <c r="AO449" s="20">
        <v>532.33330000000001</v>
      </c>
      <c r="AP449" s="20">
        <v>533.63099999999997</v>
      </c>
      <c r="AQ449" s="20">
        <v>534.40480000000002</v>
      </c>
      <c r="AR449" s="20">
        <v>536.08330000000001</v>
      </c>
      <c r="AS449" s="20">
        <v>533.14290000000005</v>
      </c>
      <c r="AT449" s="20">
        <v>533.83330000000001</v>
      </c>
      <c r="AU449" s="20">
        <v>536.76189999999997</v>
      </c>
      <c r="AV449" s="20">
        <v>533.02380000000005</v>
      </c>
      <c r="AW449" s="20">
        <v>534.63099999999997</v>
      </c>
      <c r="AX449" s="20">
        <v>535.66669999999999</v>
      </c>
      <c r="AY449" s="20">
        <v>539.75</v>
      </c>
      <c r="AZ449" s="20">
        <v>540.21429999999998</v>
      </c>
      <c r="BA449" s="20">
        <v>535.75</v>
      </c>
      <c r="BB449" s="20">
        <v>534.89290000000005</v>
      </c>
      <c r="BC449" s="20">
        <v>533.42859999999996</v>
      </c>
      <c r="BD449" s="20">
        <v>535.45240000000001</v>
      </c>
      <c r="BE449" s="20">
        <v>531.09519999999998</v>
      </c>
      <c r="BF449" s="20">
        <v>537.47619999999995</v>
      </c>
      <c r="BG449" s="20">
        <v>535.22619999999995</v>
      </c>
      <c r="BH449" s="20">
        <v>536.25</v>
      </c>
      <c r="BI449" s="20">
        <v>537.69050000000004</v>
      </c>
      <c r="BJ449" s="20">
        <v>539.11900000000003</v>
      </c>
      <c r="BK449" s="20">
        <v>1460.5709999999999</v>
      </c>
      <c r="BL449" s="20">
        <v>2213.7139999999999</v>
      </c>
      <c r="BM449" s="20">
        <v>2232.5720000000001</v>
      </c>
      <c r="BN449" s="20">
        <v>2215.4279999999999</v>
      </c>
      <c r="BO449" s="20">
        <v>3640</v>
      </c>
      <c r="BP449" s="20">
        <v>3637.7139999999999</v>
      </c>
      <c r="BQ449" s="20">
        <v>3678.0949999999998</v>
      </c>
      <c r="BR449" s="20">
        <v>3597.143</v>
      </c>
      <c r="BS449" s="20">
        <v>3632</v>
      </c>
      <c r="BT449" s="20">
        <v>6504</v>
      </c>
      <c r="BU449" s="20">
        <v>6432.7619999999997</v>
      </c>
      <c r="BV449" s="20">
        <v>6535.2380000000003</v>
      </c>
      <c r="BW449" s="20">
        <v>6647.2380000000003</v>
      </c>
      <c r="BX449" s="20">
        <v>12176.76</v>
      </c>
      <c r="BY449" s="20">
        <v>12167.62</v>
      </c>
      <c r="BZ449" s="20">
        <v>12085.33</v>
      </c>
      <c r="CA449" s="20">
        <v>11918.48</v>
      </c>
      <c r="CB449" s="20">
        <v>12268.19</v>
      </c>
      <c r="CC449" s="20">
        <v>12184.38</v>
      </c>
      <c r="CD449" s="20">
        <v>23262.48</v>
      </c>
      <c r="CE449" s="20">
        <v>22972.95</v>
      </c>
      <c r="CF449" s="20">
        <v>22678.86</v>
      </c>
      <c r="CG449" s="20">
        <v>22780.95</v>
      </c>
      <c r="CH449" s="20">
        <v>22701.71</v>
      </c>
      <c r="CI449" s="20">
        <v>23169.52</v>
      </c>
      <c r="CJ449" s="20">
        <v>23056.76</v>
      </c>
      <c r="CK449" s="20">
        <v>22991.24</v>
      </c>
      <c r="CL449" s="20">
        <v>45147.43</v>
      </c>
      <c r="CM449" s="20">
        <v>44729.91</v>
      </c>
      <c r="CN449" s="20">
        <v>44385.52</v>
      </c>
      <c r="CO449" s="20">
        <v>44409.91</v>
      </c>
      <c r="CP449" s="20">
        <v>88996.57</v>
      </c>
      <c r="CQ449" s="20">
        <v>89795.05</v>
      </c>
    </row>
    <row r="450" spans="23:95" x14ac:dyDescent="0.3">
      <c r="W450" s="4"/>
      <c r="Y450" s="20">
        <v>374.61340000000001</v>
      </c>
      <c r="Z450" s="20">
        <v>496.92860000000002</v>
      </c>
      <c r="AA450" s="20">
        <v>515.55949999999996</v>
      </c>
      <c r="AB450" s="20">
        <v>523.16669999999999</v>
      </c>
      <c r="AC450" s="20">
        <v>532.61900000000003</v>
      </c>
      <c r="AD450" s="20">
        <v>533.05949999999996</v>
      </c>
      <c r="AE450" s="20">
        <v>534.57140000000004</v>
      </c>
      <c r="AF450" s="20">
        <v>533.44050000000004</v>
      </c>
      <c r="AG450" s="20">
        <v>533.86900000000003</v>
      </c>
      <c r="AH450" s="20">
        <v>533.42859999999996</v>
      </c>
      <c r="AI450" s="20">
        <v>534.88099999999997</v>
      </c>
      <c r="AJ450" s="20">
        <v>533.85709999999995</v>
      </c>
      <c r="AK450" s="20">
        <v>535.39290000000005</v>
      </c>
      <c r="AL450" s="20">
        <v>532.60709999999995</v>
      </c>
      <c r="AM450" s="20">
        <v>533.10709999999995</v>
      </c>
      <c r="AN450" s="20">
        <v>534.5</v>
      </c>
      <c r="AO450" s="20">
        <v>530.45240000000001</v>
      </c>
      <c r="AP450" s="20">
        <v>532.25</v>
      </c>
      <c r="AQ450" s="20">
        <v>532.45240000000001</v>
      </c>
      <c r="AR450" s="20">
        <v>533.88099999999997</v>
      </c>
      <c r="AS450" s="20">
        <v>531.28570000000002</v>
      </c>
      <c r="AT450" s="20">
        <v>532.39290000000005</v>
      </c>
      <c r="AU450" s="20">
        <v>533.95240000000001</v>
      </c>
      <c r="AV450" s="20">
        <v>531.05949999999996</v>
      </c>
      <c r="AW450" s="20">
        <v>533.66669999999999</v>
      </c>
      <c r="AX450" s="20">
        <v>533.86900000000003</v>
      </c>
      <c r="AY450" s="20">
        <v>538.03570000000002</v>
      </c>
      <c r="AZ450" s="20">
        <v>536.64290000000005</v>
      </c>
      <c r="BA450" s="20">
        <v>534.03570000000002</v>
      </c>
      <c r="BB450" s="20">
        <v>533.48810000000003</v>
      </c>
      <c r="BC450" s="20">
        <v>530.98810000000003</v>
      </c>
      <c r="BD450" s="20">
        <v>533.29759999999999</v>
      </c>
      <c r="BE450" s="20">
        <v>528.47619999999995</v>
      </c>
      <c r="BF450" s="20">
        <v>534.85709999999995</v>
      </c>
      <c r="BG450" s="20">
        <v>532.26189999999997</v>
      </c>
      <c r="BH450" s="20">
        <v>534.83330000000001</v>
      </c>
      <c r="BI450" s="20">
        <v>534.28570000000002</v>
      </c>
      <c r="BJ450" s="20">
        <v>536.36900000000003</v>
      </c>
      <c r="BK450" s="20">
        <v>1461.095</v>
      </c>
      <c r="BL450" s="20">
        <v>2220.4760000000001</v>
      </c>
      <c r="BM450" s="20">
        <v>2231.3330000000001</v>
      </c>
      <c r="BN450" s="20">
        <v>2212.3809999999999</v>
      </c>
      <c r="BO450" s="20">
        <v>3632.7620000000002</v>
      </c>
      <c r="BP450" s="20">
        <v>3639.2379999999998</v>
      </c>
      <c r="BQ450" s="20">
        <v>3664.19</v>
      </c>
      <c r="BR450" s="20">
        <v>3612.19</v>
      </c>
      <c r="BS450" s="20">
        <v>3629.5239999999999</v>
      </c>
      <c r="BT450" s="20">
        <v>6505.9049999999997</v>
      </c>
      <c r="BU450" s="20">
        <v>6421.3329999999996</v>
      </c>
      <c r="BV450" s="20">
        <v>6532.9520000000002</v>
      </c>
      <c r="BW450" s="20">
        <v>6635.4290000000001</v>
      </c>
      <c r="BX450" s="20">
        <v>12171.43</v>
      </c>
      <c r="BY450" s="20">
        <v>12128</v>
      </c>
      <c r="BZ450" s="20">
        <v>12149.33</v>
      </c>
      <c r="CA450" s="20">
        <v>11972.57</v>
      </c>
      <c r="CB450" s="20">
        <v>12268.95</v>
      </c>
      <c r="CC450" s="20">
        <v>12187.43</v>
      </c>
      <c r="CD450" s="20">
        <v>23206.1</v>
      </c>
      <c r="CE450" s="20">
        <v>22979.05</v>
      </c>
      <c r="CF450" s="20">
        <v>22656</v>
      </c>
      <c r="CG450" s="20">
        <v>22883.05</v>
      </c>
      <c r="CH450" s="20">
        <v>22729.14</v>
      </c>
      <c r="CI450" s="20">
        <v>23177.14</v>
      </c>
      <c r="CJ450" s="20">
        <v>23065.9</v>
      </c>
      <c r="CK450" s="20">
        <v>23041.52</v>
      </c>
      <c r="CL450" s="20">
        <v>45254.09</v>
      </c>
      <c r="CM450" s="20">
        <v>44836.57</v>
      </c>
      <c r="CN450" s="20">
        <v>44187.43</v>
      </c>
      <c r="CO450" s="20">
        <v>44367.24</v>
      </c>
      <c r="CP450" s="20">
        <v>89130.66</v>
      </c>
      <c r="CQ450" s="20">
        <v>89532.95</v>
      </c>
    </row>
    <row r="451" spans="23:95" x14ac:dyDescent="0.3">
      <c r="W451" s="4"/>
      <c r="Y451" s="20">
        <v>374.7792</v>
      </c>
      <c r="Z451" s="20">
        <v>511.26190000000003</v>
      </c>
      <c r="AA451" s="20">
        <v>529.80949999999996</v>
      </c>
      <c r="AB451" s="20">
        <v>538.45240000000001</v>
      </c>
      <c r="AC451" s="20">
        <v>547.28570000000002</v>
      </c>
      <c r="AD451" s="20">
        <v>548.47619999999995</v>
      </c>
      <c r="AE451" s="20">
        <v>550.41669999999999</v>
      </c>
      <c r="AF451" s="20">
        <v>549.01189999999997</v>
      </c>
      <c r="AG451" s="20">
        <v>547.47619999999995</v>
      </c>
      <c r="AH451" s="20">
        <v>549.25</v>
      </c>
      <c r="AI451" s="20">
        <v>549.91669999999999</v>
      </c>
      <c r="AJ451" s="20">
        <v>548.95240000000001</v>
      </c>
      <c r="AK451" s="20">
        <v>550.72619999999995</v>
      </c>
      <c r="AL451" s="20">
        <v>547.94050000000004</v>
      </c>
      <c r="AM451" s="20">
        <v>548.85709999999995</v>
      </c>
      <c r="AN451" s="20">
        <v>549.45240000000001</v>
      </c>
      <c r="AO451" s="20">
        <v>546.09519999999998</v>
      </c>
      <c r="AP451" s="20">
        <v>547.58330000000001</v>
      </c>
      <c r="AQ451" s="20">
        <v>547.70240000000001</v>
      </c>
      <c r="AR451" s="20">
        <v>549.07140000000004</v>
      </c>
      <c r="AS451" s="20">
        <v>546.29759999999999</v>
      </c>
      <c r="AT451" s="20">
        <v>547.28570000000002</v>
      </c>
      <c r="AU451" s="20">
        <v>549.53570000000002</v>
      </c>
      <c r="AV451" s="20">
        <v>546.59519999999998</v>
      </c>
      <c r="AW451" s="20">
        <v>547.23810000000003</v>
      </c>
      <c r="AX451" s="20">
        <v>548.46429999999998</v>
      </c>
      <c r="AY451" s="20">
        <v>552.86900000000003</v>
      </c>
      <c r="AZ451" s="20">
        <v>550.42859999999996</v>
      </c>
      <c r="BA451" s="20">
        <v>548.91669999999999</v>
      </c>
      <c r="BB451" s="20">
        <v>548.55949999999996</v>
      </c>
      <c r="BC451" s="20">
        <v>546.98810000000003</v>
      </c>
      <c r="BD451" s="20">
        <v>548.32140000000004</v>
      </c>
      <c r="BE451" s="20">
        <v>542.45240000000001</v>
      </c>
      <c r="BF451" s="20">
        <v>549.75</v>
      </c>
      <c r="BG451" s="20">
        <v>547.60709999999995</v>
      </c>
      <c r="BH451" s="20">
        <v>550.04759999999999</v>
      </c>
      <c r="BI451" s="20">
        <v>549.55949999999996</v>
      </c>
      <c r="BJ451" s="20">
        <v>551.41669999999999</v>
      </c>
      <c r="BK451" s="20">
        <v>1470.3330000000001</v>
      </c>
      <c r="BL451" s="20">
        <v>2222</v>
      </c>
      <c r="BM451" s="20">
        <v>2231.5239999999999</v>
      </c>
      <c r="BN451" s="20">
        <v>2201.3330000000001</v>
      </c>
      <c r="BO451" s="20">
        <v>3634.6669999999999</v>
      </c>
      <c r="BP451" s="20">
        <v>3633.9050000000002</v>
      </c>
      <c r="BQ451" s="20">
        <v>3663.0479999999998</v>
      </c>
      <c r="BR451" s="20">
        <v>3597.5239999999999</v>
      </c>
      <c r="BS451" s="20">
        <v>3632.5720000000001</v>
      </c>
      <c r="BT451" s="20">
        <v>6520</v>
      </c>
      <c r="BU451" s="20">
        <v>6376.3810000000003</v>
      </c>
      <c r="BV451" s="20">
        <v>6516.5709999999999</v>
      </c>
      <c r="BW451" s="20">
        <v>6623.2380000000003</v>
      </c>
      <c r="BX451" s="20">
        <v>12110.48</v>
      </c>
      <c r="BY451" s="20">
        <v>12164.57</v>
      </c>
      <c r="BZ451" s="20">
        <v>12151.62</v>
      </c>
      <c r="CA451" s="20">
        <v>12024.38</v>
      </c>
      <c r="CB451" s="20">
        <v>12261.33</v>
      </c>
      <c r="CC451" s="20">
        <v>12166.86</v>
      </c>
      <c r="CD451" s="20">
        <v>23256.38</v>
      </c>
      <c r="CE451" s="20">
        <v>22942.48</v>
      </c>
      <c r="CF451" s="20">
        <v>22777.9</v>
      </c>
      <c r="CG451" s="20">
        <v>22846.48</v>
      </c>
      <c r="CH451" s="20">
        <v>22694.1</v>
      </c>
      <c r="CI451" s="20">
        <v>23148.19</v>
      </c>
      <c r="CJ451" s="20">
        <v>23244.19</v>
      </c>
      <c r="CK451" s="20">
        <v>23038.48</v>
      </c>
      <c r="CL451" s="20">
        <v>45113.91</v>
      </c>
      <c r="CM451" s="20">
        <v>44958.48</v>
      </c>
      <c r="CN451" s="20">
        <v>44294.09</v>
      </c>
      <c r="CO451" s="20">
        <v>44364.19</v>
      </c>
      <c r="CP451" s="20">
        <v>88655.23</v>
      </c>
      <c r="CQ451" s="20">
        <v>89520.77</v>
      </c>
    </row>
    <row r="452" spans="23:95" x14ac:dyDescent="0.3">
      <c r="W452" s="4"/>
      <c r="Y452" s="20">
        <v>374.94499999999999</v>
      </c>
      <c r="Z452" s="20">
        <v>511.25</v>
      </c>
      <c r="AA452" s="20">
        <v>532.09519999999998</v>
      </c>
      <c r="AB452" s="20">
        <v>540.71429999999998</v>
      </c>
      <c r="AC452" s="20">
        <v>548.83330000000001</v>
      </c>
      <c r="AD452" s="20">
        <v>550.61900000000003</v>
      </c>
      <c r="AE452" s="20">
        <v>552.32140000000004</v>
      </c>
      <c r="AF452" s="20">
        <v>550.91669999999999</v>
      </c>
      <c r="AG452" s="20">
        <v>549.52380000000005</v>
      </c>
      <c r="AH452" s="20">
        <v>550.57140000000004</v>
      </c>
      <c r="AI452" s="20">
        <v>552.22619999999995</v>
      </c>
      <c r="AJ452" s="20">
        <v>551.38099999999997</v>
      </c>
      <c r="AK452" s="20">
        <v>551.89290000000005</v>
      </c>
      <c r="AL452" s="20">
        <v>548.97619999999995</v>
      </c>
      <c r="AM452" s="20">
        <v>550.46429999999998</v>
      </c>
      <c r="AN452" s="20">
        <v>551.07140000000004</v>
      </c>
      <c r="AO452" s="20">
        <v>547.08330000000001</v>
      </c>
      <c r="AP452" s="20">
        <v>549.13099999999997</v>
      </c>
      <c r="AQ452" s="20">
        <v>549.58330000000001</v>
      </c>
      <c r="AR452" s="20">
        <v>550.52380000000005</v>
      </c>
      <c r="AS452" s="20">
        <v>548.46429999999998</v>
      </c>
      <c r="AT452" s="20">
        <v>549.19050000000004</v>
      </c>
      <c r="AU452" s="20">
        <v>550.76189999999997</v>
      </c>
      <c r="AV452" s="20">
        <v>548.53570000000002</v>
      </c>
      <c r="AW452" s="20">
        <v>550.02380000000005</v>
      </c>
      <c r="AX452" s="20">
        <v>550.11900000000003</v>
      </c>
      <c r="AY452" s="20">
        <v>554.88099999999997</v>
      </c>
      <c r="AZ452" s="20">
        <v>551.26189999999997</v>
      </c>
      <c r="BA452" s="20">
        <v>550.61900000000003</v>
      </c>
      <c r="BB452" s="20">
        <v>549.48810000000003</v>
      </c>
      <c r="BC452" s="20">
        <v>548.85709999999995</v>
      </c>
      <c r="BD452" s="20">
        <v>550.60709999999995</v>
      </c>
      <c r="BE452" s="20">
        <v>546.42859999999996</v>
      </c>
      <c r="BF452" s="20">
        <v>551.08330000000001</v>
      </c>
      <c r="BG452" s="20">
        <v>548.84519999999998</v>
      </c>
      <c r="BH452" s="20">
        <v>552.44050000000004</v>
      </c>
      <c r="BI452" s="20">
        <v>551.42859999999996</v>
      </c>
      <c r="BJ452" s="20">
        <v>552.42859999999996</v>
      </c>
      <c r="BK452" s="20">
        <v>1478.3810000000001</v>
      </c>
      <c r="BL452" s="20">
        <v>2225.6190000000001</v>
      </c>
      <c r="BM452" s="20">
        <v>2241.4279999999999</v>
      </c>
      <c r="BN452" s="20">
        <v>2213.7139999999999</v>
      </c>
      <c r="BO452" s="20">
        <v>3656</v>
      </c>
      <c r="BP452" s="20">
        <v>3649.143</v>
      </c>
      <c r="BQ452" s="20">
        <v>3657.7139999999999</v>
      </c>
      <c r="BR452" s="20">
        <v>3603.4279999999999</v>
      </c>
      <c r="BS452" s="20">
        <v>3650.4760000000001</v>
      </c>
      <c r="BT452" s="20">
        <v>6535.2380000000003</v>
      </c>
      <c r="BU452" s="20">
        <v>6406.0950000000003</v>
      </c>
      <c r="BV452" s="20">
        <v>6536.7619999999997</v>
      </c>
      <c r="BW452" s="20">
        <v>6646.857</v>
      </c>
      <c r="BX452" s="20">
        <v>12145.52</v>
      </c>
      <c r="BY452" s="20">
        <v>12104.38</v>
      </c>
      <c r="BZ452" s="20">
        <v>12117.33</v>
      </c>
      <c r="CA452" s="20">
        <v>12035.81</v>
      </c>
      <c r="CB452" s="20">
        <v>12316.19</v>
      </c>
      <c r="CC452" s="20">
        <v>12238.48</v>
      </c>
      <c r="CD452" s="20">
        <v>23203.05</v>
      </c>
      <c r="CE452" s="20">
        <v>22832.76</v>
      </c>
      <c r="CF452" s="20">
        <v>22812.95</v>
      </c>
      <c r="CG452" s="20">
        <v>22695.62</v>
      </c>
      <c r="CH452" s="20">
        <v>22838.86</v>
      </c>
      <c r="CI452" s="20">
        <v>23094.86</v>
      </c>
      <c r="CJ452" s="20">
        <v>23236.57</v>
      </c>
      <c r="CK452" s="20">
        <v>23090.29</v>
      </c>
      <c r="CL452" s="20">
        <v>45327.24</v>
      </c>
      <c r="CM452" s="20">
        <v>44851.81</v>
      </c>
      <c r="CN452" s="20">
        <v>44358.09</v>
      </c>
      <c r="CO452" s="20">
        <v>44373.33</v>
      </c>
      <c r="CP452" s="20">
        <v>88588.19</v>
      </c>
      <c r="CQ452" s="20">
        <v>90063.23</v>
      </c>
    </row>
    <row r="453" spans="23:95" x14ac:dyDescent="0.3">
      <c r="W453" s="4"/>
      <c r="Y453" s="20">
        <v>375.11070000000001</v>
      </c>
      <c r="Z453" s="20">
        <v>498.48809999999997</v>
      </c>
      <c r="AA453" s="20">
        <v>519.63099999999997</v>
      </c>
      <c r="AB453" s="20">
        <v>527.79759999999999</v>
      </c>
      <c r="AC453" s="20">
        <v>536.80949999999996</v>
      </c>
      <c r="AD453" s="20">
        <v>538.66669999999999</v>
      </c>
      <c r="AE453" s="20">
        <v>539.69050000000004</v>
      </c>
      <c r="AF453" s="20">
        <v>538.29759999999999</v>
      </c>
      <c r="AG453" s="20">
        <v>537.39290000000005</v>
      </c>
      <c r="AH453" s="20">
        <v>538.47619999999995</v>
      </c>
      <c r="AI453" s="20">
        <v>539.72619999999995</v>
      </c>
      <c r="AJ453" s="20">
        <v>539.40480000000002</v>
      </c>
      <c r="AK453" s="20">
        <v>538.09519999999998</v>
      </c>
      <c r="AL453" s="20">
        <v>536.88099999999997</v>
      </c>
      <c r="AM453" s="20">
        <v>536.82140000000004</v>
      </c>
      <c r="AN453" s="20">
        <v>538.79759999999999</v>
      </c>
      <c r="AO453" s="20">
        <v>536.08330000000001</v>
      </c>
      <c r="AP453" s="20">
        <v>535.94050000000004</v>
      </c>
      <c r="AQ453" s="20">
        <v>538.20240000000001</v>
      </c>
      <c r="AR453" s="20">
        <v>537.35709999999995</v>
      </c>
      <c r="AS453" s="20">
        <v>537.11900000000003</v>
      </c>
      <c r="AT453" s="20">
        <v>536.59519999999998</v>
      </c>
      <c r="AU453" s="20">
        <v>538.85709999999995</v>
      </c>
      <c r="AV453" s="20">
        <v>536</v>
      </c>
      <c r="AW453" s="20">
        <v>539.26189999999997</v>
      </c>
      <c r="AX453" s="20">
        <v>536.42859999999996</v>
      </c>
      <c r="AY453" s="20">
        <v>542.44050000000004</v>
      </c>
      <c r="AZ453" s="20">
        <v>538.86900000000003</v>
      </c>
      <c r="BA453" s="20">
        <v>537.85709999999995</v>
      </c>
      <c r="BB453" s="20">
        <v>537.28570000000002</v>
      </c>
      <c r="BC453" s="20">
        <v>536.14290000000005</v>
      </c>
      <c r="BD453" s="20">
        <v>537.63099999999997</v>
      </c>
      <c r="BE453" s="20">
        <v>534.98810000000003</v>
      </c>
      <c r="BF453" s="20">
        <v>539</v>
      </c>
      <c r="BG453" s="20">
        <v>536.67859999999996</v>
      </c>
      <c r="BH453" s="20">
        <v>539.17859999999996</v>
      </c>
      <c r="BI453" s="20">
        <v>539.80949999999996</v>
      </c>
      <c r="BJ453" s="20">
        <v>540.51189999999997</v>
      </c>
      <c r="BK453" s="20">
        <v>1462.048</v>
      </c>
      <c r="BL453" s="20">
        <v>2214.19</v>
      </c>
      <c r="BM453" s="20">
        <v>2231.6190000000001</v>
      </c>
      <c r="BN453" s="20">
        <v>2199.5239999999999</v>
      </c>
      <c r="BO453" s="20">
        <v>3637.7139999999999</v>
      </c>
      <c r="BP453" s="20">
        <v>3631.0479999999998</v>
      </c>
      <c r="BQ453" s="20">
        <v>3640.7620000000002</v>
      </c>
      <c r="BR453" s="20">
        <v>3591.4279999999999</v>
      </c>
      <c r="BS453" s="20">
        <v>3631.81</v>
      </c>
      <c r="BT453" s="20">
        <v>6530.6670000000004</v>
      </c>
      <c r="BU453" s="20">
        <v>6418.6670000000004</v>
      </c>
      <c r="BV453" s="20">
        <v>6520.7619999999997</v>
      </c>
      <c r="BW453" s="20">
        <v>6624.7619999999997</v>
      </c>
      <c r="BX453" s="20">
        <v>12197.33</v>
      </c>
      <c r="BY453" s="20">
        <v>12043.43</v>
      </c>
      <c r="BZ453" s="20">
        <v>12157.71</v>
      </c>
      <c r="CA453" s="20">
        <v>12070.86</v>
      </c>
      <c r="CB453" s="20">
        <v>12328.38</v>
      </c>
      <c r="CC453" s="20">
        <v>12257.52</v>
      </c>
      <c r="CD453" s="20">
        <v>23160.38</v>
      </c>
      <c r="CE453" s="20">
        <v>22805.33</v>
      </c>
      <c r="CF453" s="20">
        <v>22803.81</v>
      </c>
      <c r="CG453" s="20">
        <v>22791.62</v>
      </c>
      <c r="CH453" s="20">
        <v>22870.86</v>
      </c>
      <c r="CI453" s="20">
        <v>22980.57</v>
      </c>
      <c r="CJ453" s="20">
        <v>23250.29</v>
      </c>
      <c r="CK453" s="20">
        <v>23198.48</v>
      </c>
      <c r="CL453" s="20">
        <v>44955.43</v>
      </c>
      <c r="CM453" s="20">
        <v>45068.19</v>
      </c>
      <c r="CN453" s="20">
        <v>44388.57</v>
      </c>
      <c r="CO453" s="20">
        <v>44443.43</v>
      </c>
      <c r="CP453" s="20">
        <v>88868.57</v>
      </c>
      <c r="CQ453" s="20">
        <v>89606.09</v>
      </c>
    </row>
    <row r="454" spans="23:95" x14ac:dyDescent="0.3">
      <c r="W454" s="4"/>
      <c r="Y454" s="20">
        <v>375.2765</v>
      </c>
      <c r="Z454" s="20">
        <v>499.6071</v>
      </c>
      <c r="AA454" s="20">
        <v>519.29759999999999</v>
      </c>
      <c r="AB454" s="20">
        <v>528.09519999999998</v>
      </c>
      <c r="AC454" s="20">
        <v>537.40480000000002</v>
      </c>
      <c r="AD454" s="20">
        <v>538.35709999999995</v>
      </c>
      <c r="AE454" s="20">
        <v>537.75</v>
      </c>
      <c r="AF454" s="20">
        <v>536.51189999999997</v>
      </c>
      <c r="AG454" s="20">
        <v>537.22619999999995</v>
      </c>
      <c r="AH454" s="20">
        <v>538.96429999999998</v>
      </c>
      <c r="AI454" s="20">
        <v>539.84519999999998</v>
      </c>
      <c r="AJ454" s="20">
        <v>539.85709999999995</v>
      </c>
      <c r="AK454" s="20">
        <v>538.28570000000002</v>
      </c>
      <c r="AL454" s="20">
        <v>537.5</v>
      </c>
      <c r="AM454" s="20">
        <v>536.72619999999995</v>
      </c>
      <c r="AN454" s="20">
        <v>538.30949999999996</v>
      </c>
      <c r="AO454" s="20">
        <v>535.52380000000005</v>
      </c>
      <c r="AP454" s="20">
        <v>536.22619999999995</v>
      </c>
      <c r="AQ454" s="20">
        <v>537.67859999999996</v>
      </c>
      <c r="AR454" s="20">
        <v>537.71429999999998</v>
      </c>
      <c r="AS454" s="20">
        <v>536.95240000000001</v>
      </c>
      <c r="AT454" s="20">
        <v>537.09519999999998</v>
      </c>
      <c r="AU454" s="20">
        <v>538.46429999999998</v>
      </c>
      <c r="AV454" s="20">
        <v>537.54759999999999</v>
      </c>
      <c r="AW454" s="20">
        <v>540.65480000000002</v>
      </c>
      <c r="AX454" s="20">
        <v>535.76189999999997</v>
      </c>
      <c r="AY454" s="20">
        <v>542.38099999999997</v>
      </c>
      <c r="AZ454" s="20">
        <v>539.11900000000003</v>
      </c>
      <c r="BA454" s="20">
        <v>537.97619999999995</v>
      </c>
      <c r="BB454" s="20">
        <v>537.34519999999998</v>
      </c>
      <c r="BC454" s="20">
        <v>536.75</v>
      </c>
      <c r="BD454" s="20">
        <v>537.07140000000004</v>
      </c>
      <c r="BE454" s="20">
        <v>534.98810000000003</v>
      </c>
      <c r="BF454" s="20">
        <v>539.90480000000002</v>
      </c>
      <c r="BG454" s="20">
        <v>536.75</v>
      </c>
      <c r="BH454" s="20">
        <v>539.59519999999998</v>
      </c>
      <c r="BI454" s="20">
        <v>539.34519999999998</v>
      </c>
      <c r="BJ454" s="20">
        <v>541.36900000000003</v>
      </c>
      <c r="BK454" s="20">
        <v>1468.7619999999999</v>
      </c>
      <c r="BL454" s="20">
        <v>2217.7139999999999</v>
      </c>
      <c r="BM454" s="20">
        <v>2241.7139999999999</v>
      </c>
      <c r="BN454" s="20">
        <v>2198.857</v>
      </c>
      <c r="BO454" s="20">
        <v>3671.81</v>
      </c>
      <c r="BP454" s="20">
        <v>3649.7139999999999</v>
      </c>
      <c r="BQ454" s="20">
        <v>3638.0949999999998</v>
      </c>
      <c r="BR454" s="20">
        <v>3611.0479999999998</v>
      </c>
      <c r="BS454" s="20">
        <v>3640.9520000000002</v>
      </c>
      <c r="BT454" s="20">
        <v>6519.6189999999997</v>
      </c>
      <c r="BU454" s="20">
        <v>6421.7139999999999</v>
      </c>
      <c r="BV454" s="20">
        <v>6509.7139999999999</v>
      </c>
      <c r="BW454" s="20">
        <v>6624.7619999999997</v>
      </c>
      <c r="BX454" s="20">
        <v>12251.43</v>
      </c>
      <c r="BY454" s="20">
        <v>12028.19</v>
      </c>
      <c r="BZ454" s="20">
        <v>12141.71</v>
      </c>
      <c r="CA454" s="20">
        <v>12114.29</v>
      </c>
      <c r="CB454" s="20">
        <v>12326.1</v>
      </c>
      <c r="CC454" s="20">
        <v>12249.9</v>
      </c>
      <c r="CD454" s="20">
        <v>23120.76</v>
      </c>
      <c r="CE454" s="20">
        <v>22870.86</v>
      </c>
      <c r="CF454" s="20">
        <v>22887.62</v>
      </c>
      <c r="CG454" s="20">
        <v>22886.1</v>
      </c>
      <c r="CH454" s="20">
        <v>22933.33</v>
      </c>
      <c r="CI454" s="20">
        <v>23105.52</v>
      </c>
      <c r="CJ454" s="20">
        <v>23262.48</v>
      </c>
      <c r="CK454" s="20">
        <v>23227.43</v>
      </c>
      <c r="CL454" s="20">
        <v>45059.05</v>
      </c>
      <c r="CM454" s="20">
        <v>45312</v>
      </c>
      <c r="CN454" s="20">
        <v>44409.91</v>
      </c>
      <c r="CO454" s="20">
        <v>44531.81</v>
      </c>
      <c r="CP454" s="20">
        <v>88838.09</v>
      </c>
      <c r="CQ454" s="20">
        <v>90215.62</v>
      </c>
    </row>
    <row r="455" spans="23:95" x14ac:dyDescent="0.3">
      <c r="W455" s="4"/>
      <c r="Y455" s="20">
        <v>375.44229999999999</v>
      </c>
      <c r="Z455" s="20">
        <v>513.38099999999997</v>
      </c>
      <c r="AA455" s="20">
        <v>532.10709999999995</v>
      </c>
      <c r="AB455" s="20">
        <v>540</v>
      </c>
      <c r="AC455" s="20">
        <v>548.77380000000005</v>
      </c>
      <c r="AD455" s="20">
        <v>552.09519999999998</v>
      </c>
      <c r="AE455" s="20">
        <v>549.91669999999999</v>
      </c>
      <c r="AF455" s="20">
        <v>549</v>
      </c>
      <c r="AG455" s="20">
        <v>550.85709999999995</v>
      </c>
      <c r="AH455" s="20">
        <v>550.82140000000004</v>
      </c>
      <c r="AI455" s="20">
        <v>551.45240000000001</v>
      </c>
      <c r="AJ455" s="20">
        <v>552.48810000000003</v>
      </c>
      <c r="AK455" s="20">
        <v>550.98810000000003</v>
      </c>
      <c r="AL455" s="20">
        <v>550.07140000000004</v>
      </c>
      <c r="AM455" s="20">
        <v>548.84519999999998</v>
      </c>
      <c r="AN455" s="20">
        <v>551.26189999999997</v>
      </c>
      <c r="AO455" s="20">
        <v>548.22619999999995</v>
      </c>
      <c r="AP455" s="20">
        <v>548.36900000000003</v>
      </c>
      <c r="AQ455" s="20">
        <v>551.08330000000001</v>
      </c>
      <c r="AR455" s="20">
        <v>550.63099999999997</v>
      </c>
      <c r="AS455" s="20">
        <v>549.5</v>
      </c>
      <c r="AT455" s="20">
        <v>549.23810000000003</v>
      </c>
      <c r="AU455" s="20">
        <v>550.53570000000002</v>
      </c>
      <c r="AV455" s="20">
        <v>550.27380000000005</v>
      </c>
      <c r="AW455" s="20">
        <v>553.45240000000001</v>
      </c>
      <c r="AX455" s="20">
        <v>548.42859999999996</v>
      </c>
      <c r="AY455" s="20">
        <v>555.07140000000004</v>
      </c>
      <c r="AZ455" s="20">
        <v>551.83330000000001</v>
      </c>
      <c r="BA455" s="20">
        <v>550.92859999999996</v>
      </c>
      <c r="BB455" s="20">
        <v>550.38099999999997</v>
      </c>
      <c r="BC455" s="20">
        <v>550.32140000000004</v>
      </c>
      <c r="BD455" s="20">
        <v>549.94050000000004</v>
      </c>
      <c r="BE455" s="20">
        <v>548.01189999999997</v>
      </c>
      <c r="BF455" s="20">
        <v>552.21429999999998</v>
      </c>
      <c r="BG455" s="20">
        <v>550.32140000000004</v>
      </c>
      <c r="BH455" s="20">
        <v>553.05949999999996</v>
      </c>
      <c r="BI455" s="20">
        <v>552.76189999999997</v>
      </c>
      <c r="BJ455" s="20">
        <v>555.91669999999999</v>
      </c>
      <c r="BK455" s="20">
        <v>1471.143</v>
      </c>
      <c r="BL455" s="20">
        <v>2206</v>
      </c>
      <c r="BM455" s="20">
        <v>2228.4760000000001</v>
      </c>
      <c r="BN455" s="20">
        <v>2196.3809999999999</v>
      </c>
      <c r="BO455" s="20">
        <v>3664</v>
      </c>
      <c r="BP455" s="20">
        <v>3634.857</v>
      </c>
      <c r="BQ455" s="20">
        <v>3627.81</v>
      </c>
      <c r="BR455" s="20">
        <v>3600.5720000000001</v>
      </c>
      <c r="BS455" s="20">
        <v>3652</v>
      </c>
      <c r="BT455" s="20">
        <v>6504.3810000000003</v>
      </c>
      <c r="BU455" s="20">
        <v>6448</v>
      </c>
      <c r="BV455" s="20">
        <v>6487.2380000000003</v>
      </c>
      <c r="BW455" s="20">
        <v>6604.9520000000002</v>
      </c>
      <c r="BX455" s="20">
        <v>12216.38</v>
      </c>
      <c r="BY455" s="20">
        <v>12014.48</v>
      </c>
      <c r="BZ455" s="20">
        <v>12166.1</v>
      </c>
      <c r="CA455" s="20">
        <v>12166.86</v>
      </c>
      <c r="CB455" s="20">
        <v>12313.9</v>
      </c>
      <c r="CC455" s="20">
        <v>12246.86</v>
      </c>
      <c r="CD455" s="20">
        <v>23114.67</v>
      </c>
      <c r="CE455" s="20">
        <v>22916.57</v>
      </c>
      <c r="CF455" s="20">
        <v>22927.24</v>
      </c>
      <c r="CG455" s="20">
        <v>22883.05</v>
      </c>
      <c r="CH455" s="20">
        <v>23041.52</v>
      </c>
      <c r="CI455" s="20">
        <v>23075.05</v>
      </c>
      <c r="CJ455" s="20">
        <v>23303.62</v>
      </c>
      <c r="CK455" s="20">
        <v>23254.86</v>
      </c>
      <c r="CL455" s="20">
        <v>45010.29</v>
      </c>
      <c r="CM455" s="20">
        <v>44964.57</v>
      </c>
      <c r="CN455" s="20">
        <v>44501.33</v>
      </c>
      <c r="CO455" s="20">
        <v>44742.09</v>
      </c>
      <c r="CP455" s="20">
        <v>88844.19</v>
      </c>
      <c r="CQ455" s="20">
        <v>90404.57</v>
      </c>
    </row>
    <row r="456" spans="23:95" x14ac:dyDescent="0.3">
      <c r="W456" s="4"/>
      <c r="Y456" s="20">
        <v>375.608</v>
      </c>
      <c r="Z456" s="20">
        <v>514</v>
      </c>
      <c r="AA456" s="20">
        <v>531.92859999999996</v>
      </c>
      <c r="AB456" s="20">
        <v>541.71429999999998</v>
      </c>
      <c r="AC456" s="20">
        <v>549.48810000000003</v>
      </c>
      <c r="AD456" s="20">
        <v>553.64290000000005</v>
      </c>
      <c r="AE456" s="20">
        <v>551.57140000000004</v>
      </c>
      <c r="AF456" s="20">
        <v>548.80949999999996</v>
      </c>
      <c r="AG456" s="20">
        <v>553.15480000000002</v>
      </c>
      <c r="AH456" s="20">
        <v>554.14290000000005</v>
      </c>
      <c r="AI456" s="20">
        <v>553.47619999999995</v>
      </c>
      <c r="AJ456" s="20">
        <v>553.70240000000001</v>
      </c>
      <c r="AK456" s="20">
        <v>552.94050000000004</v>
      </c>
      <c r="AL456" s="20">
        <v>552.11900000000003</v>
      </c>
      <c r="AM456" s="20">
        <v>550.82140000000004</v>
      </c>
      <c r="AN456" s="20">
        <v>552.45240000000001</v>
      </c>
      <c r="AO456" s="20">
        <v>548.78570000000002</v>
      </c>
      <c r="AP456" s="20">
        <v>550.79759999999999</v>
      </c>
      <c r="AQ456" s="20">
        <v>552.39290000000005</v>
      </c>
      <c r="AR456" s="20">
        <v>551.84519999999998</v>
      </c>
      <c r="AS456" s="20">
        <v>551.15480000000002</v>
      </c>
      <c r="AT456" s="20">
        <v>550.55949999999996</v>
      </c>
      <c r="AU456" s="20">
        <v>551.97619999999995</v>
      </c>
      <c r="AV456" s="20">
        <v>551.71429999999998</v>
      </c>
      <c r="AW456" s="20">
        <v>555.09519999999998</v>
      </c>
      <c r="AX456" s="20">
        <v>549.77380000000005</v>
      </c>
      <c r="AY456" s="20">
        <v>556.82140000000004</v>
      </c>
      <c r="AZ456" s="20">
        <v>553.03570000000002</v>
      </c>
      <c r="BA456" s="20">
        <v>551.77380000000005</v>
      </c>
      <c r="BB456" s="20">
        <v>551.39290000000005</v>
      </c>
      <c r="BC456" s="20">
        <v>551.86900000000003</v>
      </c>
      <c r="BD456" s="20">
        <v>551.92859999999996</v>
      </c>
      <c r="BE456" s="20">
        <v>549.78570000000002</v>
      </c>
      <c r="BF456" s="20">
        <v>553.21429999999998</v>
      </c>
      <c r="BG456" s="20">
        <v>551.97619999999995</v>
      </c>
      <c r="BH456" s="20">
        <v>554.5</v>
      </c>
      <c r="BI456" s="20">
        <v>554.13099999999997</v>
      </c>
      <c r="BJ456" s="20">
        <v>558.05949999999996</v>
      </c>
      <c r="BK456" s="20">
        <v>1472.5239999999999</v>
      </c>
      <c r="BL456" s="20">
        <v>2214</v>
      </c>
      <c r="BM456" s="20">
        <v>2229.7139999999999</v>
      </c>
      <c r="BN456" s="20">
        <v>2204.9520000000002</v>
      </c>
      <c r="BO456" s="20">
        <v>3666.0949999999998</v>
      </c>
      <c r="BP456" s="20">
        <v>3664.5720000000001</v>
      </c>
      <c r="BQ456" s="20">
        <v>3624.19</v>
      </c>
      <c r="BR456" s="20">
        <v>3607.2379999999998</v>
      </c>
      <c r="BS456" s="20">
        <v>3644</v>
      </c>
      <c r="BT456" s="20">
        <v>6518.0950000000003</v>
      </c>
      <c r="BU456" s="20">
        <v>6443.0479999999998</v>
      </c>
      <c r="BV456" s="20">
        <v>6485.3329999999996</v>
      </c>
      <c r="BW456" s="20">
        <v>6601.143</v>
      </c>
      <c r="BX456" s="20">
        <v>12225.52</v>
      </c>
      <c r="BY456" s="20">
        <v>12080</v>
      </c>
      <c r="BZ456" s="20">
        <v>12169.9</v>
      </c>
      <c r="CA456" s="20">
        <v>12177.52</v>
      </c>
      <c r="CB456" s="20">
        <v>12326.86</v>
      </c>
      <c r="CC456" s="20">
        <v>12269.71</v>
      </c>
      <c r="CD456" s="20">
        <v>23200</v>
      </c>
      <c r="CE456" s="20">
        <v>22831.24</v>
      </c>
      <c r="CF456" s="20">
        <v>22994.29</v>
      </c>
      <c r="CG456" s="20">
        <v>22889.14</v>
      </c>
      <c r="CH456" s="20">
        <v>23184.76</v>
      </c>
      <c r="CI456" s="20">
        <v>23084.19</v>
      </c>
      <c r="CJ456" s="20">
        <v>23332.57</v>
      </c>
      <c r="CK456" s="20">
        <v>23137.52</v>
      </c>
      <c r="CL456" s="20">
        <v>45025.52</v>
      </c>
      <c r="CM456" s="20">
        <v>45037.71</v>
      </c>
      <c r="CN456" s="20">
        <v>44537.91</v>
      </c>
      <c r="CO456" s="20">
        <v>44851.81</v>
      </c>
      <c r="CP456" s="20">
        <v>88764.95</v>
      </c>
      <c r="CQ456" s="20">
        <v>90069.34</v>
      </c>
    </row>
    <row r="457" spans="23:95" x14ac:dyDescent="0.3">
      <c r="W457" s="4"/>
      <c r="Y457" s="20">
        <v>375.77379999999999</v>
      </c>
      <c r="Z457" s="20">
        <v>499.65480000000002</v>
      </c>
      <c r="AA457" s="20">
        <v>517.66669999999999</v>
      </c>
      <c r="AB457" s="20">
        <v>527.25</v>
      </c>
      <c r="AC457" s="20">
        <v>533.83330000000001</v>
      </c>
      <c r="AD457" s="20">
        <v>540.30949999999996</v>
      </c>
      <c r="AE457" s="20">
        <v>537.52380000000005</v>
      </c>
      <c r="AF457" s="20">
        <v>533.97619999999995</v>
      </c>
      <c r="AG457" s="20">
        <v>538.20240000000001</v>
      </c>
      <c r="AH457" s="20">
        <v>540.57140000000004</v>
      </c>
      <c r="AI457" s="20">
        <v>538.75</v>
      </c>
      <c r="AJ457" s="20">
        <v>538.58330000000001</v>
      </c>
      <c r="AK457" s="20">
        <v>538.16669999999999</v>
      </c>
      <c r="AL457" s="20">
        <v>538.42859999999996</v>
      </c>
      <c r="AM457" s="20">
        <v>537.15480000000002</v>
      </c>
      <c r="AN457" s="20">
        <v>537.95240000000001</v>
      </c>
      <c r="AO457" s="20">
        <v>534.98810000000003</v>
      </c>
      <c r="AP457" s="20">
        <v>535.04759999999999</v>
      </c>
      <c r="AQ457" s="20">
        <v>538.78570000000002</v>
      </c>
      <c r="AR457" s="20">
        <v>538.35709999999995</v>
      </c>
      <c r="AS457" s="20">
        <v>537.02380000000005</v>
      </c>
      <c r="AT457" s="20">
        <v>535.91669999999999</v>
      </c>
      <c r="AU457" s="20">
        <v>536.79759999999999</v>
      </c>
      <c r="AV457" s="20">
        <v>538.16669999999999</v>
      </c>
      <c r="AW457" s="20">
        <v>539.86900000000003</v>
      </c>
      <c r="AX457" s="20">
        <v>535.32140000000004</v>
      </c>
      <c r="AY457" s="20">
        <v>542.11900000000003</v>
      </c>
      <c r="AZ457" s="20">
        <v>538.52380000000005</v>
      </c>
      <c r="BA457" s="20">
        <v>536.97619999999995</v>
      </c>
      <c r="BB457" s="20">
        <v>537.21429999999998</v>
      </c>
      <c r="BC457" s="20">
        <v>537.28570000000002</v>
      </c>
      <c r="BD457" s="20">
        <v>537.59519999999998</v>
      </c>
      <c r="BE457" s="20">
        <v>535.36900000000003</v>
      </c>
      <c r="BF457" s="20">
        <v>538.76189999999997</v>
      </c>
      <c r="BG457" s="20">
        <v>537.80949999999996</v>
      </c>
      <c r="BH457" s="20">
        <v>540.55949999999996</v>
      </c>
      <c r="BI457" s="20">
        <v>539.04759999999999</v>
      </c>
      <c r="BJ457" s="20">
        <v>543.14290000000005</v>
      </c>
      <c r="BK457" s="20">
        <v>1457.905</v>
      </c>
      <c r="BL457" s="20">
        <v>2209.143</v>
      </c>
      <c r="BM457" s="20">
        <v>2217.3330000000001</v>
      </c>
      <c r="BN457" s="20">
        <v>2188.6669999999999</v>
      </c>
      <c r="BO457" s="20">
        <v>3653.143</v>
      </c>
      <c r="BP457" s="20">
        <v>3647.0479999999998</v>
      </c>
      <c r="BQ457" s="20">
        <v>3612.7620000000002</v>
      </c>
      <c r="BR457" s="20">
        <v>3588.5720000000001</v>
      </c>
      <c r="BS457" s="20">
        <v>3619.81</v>
      </c>
      <c r="BT457" s="20">
        <v>6497.5240000000003</v>
      </c>
      <c r="BU457" s="20">
        <v>6391.6189999999997</v>
      </c>
      <c r="BV457" s="20">
        <v>6455.2380000000003</v>
      </c>
      <c r="BW457" s="20">
        <v>6580.19</v>
      </c>
      <c r="BX457" s="20">
        <v>12211.05</v>
      </c>
      <c r="BY457" s="20">
        <v>12013.71</v>
      </c>
      <c r="BZ457" s="20">
        <v>12191.24</v>
      </c>
      <c r="CA457" s="20">
        <v>12162.29</v>
      </c>
      <c r="CB457" s="20">
        <v>12310.1</v>
      </c>
      <c r="CC457" s="20">
        <v>12261.33</v>
      </c>
      <c r="CD457" s="20">
        <v>23152.76</v>
      </c>
      <c r="CE457" s="20">
        <v>22797.71</v>
      </c>
      <c r="CF457" s="20">
        <v>22966.86</v>
      </c>
      <c r="CG457" s="20">
        <v>22844.95</v>
      </c>
      <c r="CH457" s="20">
        <v>23282.29</v>
      </c>
      <c r="CI457" s="20">
        <v>23056.76</v>
      </c>
      <c r="CJ457" s="20">
        <v>23256.38</v>
      </c>
      <c r="CK457" s="20">
        <v>23209.14</v>
      </c>
      <c r="CL457" s="20">
        <v>45095.62</v>
      </c>
      <c r="CM457" s="20">
        <v>45004.19</v>
      </c>
      <c r="CN457" s="20">
        <v>44598.86</v>
      </c>
      <c r="CO457" s="20">
        <v>45025.52</v>
      </c>
      <c r="CP457" s="20">
        <v>89228.19</v>
      </c>
      <c r="CQ457" s="20">
        <v>89941.34</v>
      </c>
    </row>
    <row r="458" spans="23:95" x14ac:dyDescent="0.3">
      <c r="W458" s="4"/>
      <c r="Y458" s="20">
        <v>375.93950000000001</v>
      </c>
      <c r="Z458" s="20">
        <v>496.53570000000002</v>
      </c>
      <c r="AA458" s="20">
        <v>515.01189999999997</v>
      </c>
      <c r="AB458" s="20">
        <v>523.96429999999998</v>
      </c>
      <c r="AC458" s="20">
        <v>529.34519999999998</v>
      </c>
      <c r="AD458" s="20">
        <v>536.92859999999996</v>
      </c>
      <c r="AE458" s="20">
        <v>533.46429999999998</v>
      </c>
      <c r="AF458" s="20">
        <v>529.40480000000002</v>
      </c>
      <c r="AG458" s="20">
        <v>533.39290000000005</v>
      </c>
      <c r="AH458" s="20">
        <v>536</v>
      </c>
      <c r="AI458" s="20">
        <v>535.5</v>
      </c>
      <c r="AJ458" s="20">
        <v>535.30949999999996</v>
      </c>
      <c r="AK458" s="20">
        <v>534.85709999999995</v>
      </c>
      <c r="AL458" s="20">
        <v>534.23810000000003</v>
      </c>
      <c r="AM458" s="20">
        <v>532.42859999999996</v>
      </c>
      <c r="AN458" s="20">
        <v>534.52380000000005</v>
      </c>
      <c r="AO458" s="20">
        <v>532.17859999999996</v>
      </c>
      <c r="AP458" s="20">
        <v>531.54759999999999</v>
      </c>
      <c r="AQ458" s="20">
        <v>535.02380000000005</v>
      </c>
      <c r="AR458" s="20">
        <v>534.39290000000005</v>
      </c>
      <c r="AS458" s="20">
        <v>531.98810000000003</v>
      </c>
      <c r="AT458" s="20">
        <v>532.73810000000003</v>
      </c>
      <c r="AU458" s="20">
        <v>533.25</v>
      </c>
      <c r="AV458" s="20">
        <v>534.04759999999999</v>
      </c>
      <c r="AW458" s="20">
        <v>536.10709999999995</v>
      </c>
      <c r="AX458" s="20">
        <v>532</v>
      </c>
      <c r="AY458" s="20">
        <v>537.82140000000004</v>
      </c>
      <c r="AZ458" s="20">
        <v>533.91669999999999</v>
      </c>
      <c r="BA458" s="20">
        <v>533.52380000000005</v>
      </c>
      <c r="BB458" s="20">
        <v>533.04759999999999</v>
      </c>
      <c r="BC458" s="20">
        <v>532.97619999999995</v>
      </c>
      <c r="BD458" s="20">
        <v>534.60709999999995</v>
      </c>
      <c r="BE458" s="20">
        <v>531.28570000000002</v>
      </c>
      <c r="BF458" s="20">
        <v>534.29759999999999</v>
      </c>
      <c r="BG458" s="20">
        <v>533.86900000000003</v>
      </c>
      <c r="BH458" s="20">
        <v>536.97619999999995</v>
      </c>
      <c r="BI458" s="20">
        <v>535.54759999999999</v>
      </c>
      <c r="BJ458" s="20">
        <v>539.64290000000005</v>
      </c>
      <c r="BK458" s="20">
        <v>1452.3810000000001</v>
      </c>
      <c r="BL458" s="20">
        <v>2205.5239999999999</v>
      </c>
      <c r="BM458" s="20">
        <v>2207.5239999999999</v>
      </c>
      <c r="BN458" s="20">
        <v>2190.19</v>
      </c>
      <c r="BO458" s="20">
        <v>3655.81</v>
      </c>
      <c r="BP458" s="20">
        <v>3644.19</v>
      </c>
      <c r="BQ458" s="20">
        <v>3611.4279999999999</v>
      </c>
      <c r="BR458" s="20">
        <v>3563.0479999999998</v>
      </c>
      <c r="BS458" s="20">
        <v>3606.2860000000001</v>
      </c>
      <c r="BT458" s="20">
        <v>6493.7139999999999</v>
      </c>
      <c r="BU458" s="20">
        <v>6412.19</v>
      </c>
      <c r="BV458" s="20">
        <v>6467.81</v>
      </c>
      <c r="BW458" s="20">
        <v>6569.9049999999997</v>
      </c>
      <c r="BX458" s="20">
        <v>12240</v>
      </c>
      <c r="BY458" s="20">
        <v>12044.19</v>
      </c>
      <c r="BZ458" s="20">
        <v>12220.95</v>
      </c>
      <c r="CA458" s="20">
        <v>12149.33</v>
      </c>
      <c r="CB458" s="20">
        <v>12355.81</v>
      </c>
      <c r="CC458" s="20">
        <v>12306.29</v>
      </c>
      <c r="CD458" s="20">
        <v>23225.9</v>
      </c>
      <c r="CE458" s="20">
        <v>22820.57</v>
      </c>
      <c r="CF458" s="20">
        <v>22934.86</v>
      </c>
      <c r="CG458" s="20">
        <v>22869.33</v>
      </c>
      <c r="CH458" s="20">
        <v>23267.05</v>
      </c>
      <c r="CI458" s="20">
        <v>23113.14</v>
      </c>
      <c r="CJ458" s="20">
        <v>23236.57</v>
      </c>
      <c r="CK458" s="20">
        <v>23146.67</v>
      </c>
      <c r="CL458" s="20">
        <v>44928</v>
      </c>
      <c r="CM458" s="20">
        <v>45159.62</v>
      </c>
      <c r="CN458" s="20">
        <v>44492.19</v>
      </c>
      <c r="CO458" s="20">
        <v>45013.33</v>
      </c>
      <c r="CP458" s="20">
        <v>89526.86</v>
      </c>
      <c r="CQ458" s="20">
        <v>90191.23</v>
      </c>
    </row>
    <row r="459" spans="23:95" x14ac:dyDescent="0.3">
      <c r="W459" s="4"/>
      <c r="Y459" s="20">
        <v>376.1053</v>
      </c>
      <c r="Z459" s="20">
        <v>508.61900000000003</v>
      </c>
      <c r="AA459" s="20">
        <v>526.48810000000003</v>
      </c>
      <c r="AB459" s="20">
        <v>535.35709999999995</v>
      </c>
      <c r="AC459" s="20">
        <v>542.23810000000003</v>
      </c>
      <c r="AD459" s="20">
        <v>547.89290000000005</v>
      </c>
      <c r="AE459" s="20">
        <v>545.85709999999995</v>
      </c>
      <c r="AF459" s="20">
        <v>541.48810000000003</v>
      </c>
      <c r="AG459" s="20">
        <v>546.52380000000005</v>
      </c>
      <c r="AH459" s="20">
        <v>547.29759999999999</v>
      </c>
      <c r="AI459" s="20">
        <v>547.48810000000003</v>
      </c>
      <c r="AJ459" s="20">
        <v>546.63099999999997</v>
      </c>
      <c r="AK459" s="20">
        <v>547.21429999999998</v>
      </c>
      <c r="AL459" s="20">
        <v>546.09519999999998</v>
      </c>
      <c r="AM459" s="20">
        <v>544.30949999999996</v>
      </c>
      <c r="AN459" s="20">
        <v>545.58330000000001</v>
      </c>
      <c r="AO459" s="20">
        <v>544.58330000000001</v>
      </c>
      <c r="AP459" s="20">
        <v>543.02380000000005</v>
      </c>
      <c r="AQ459" s="20">
        <v>545.92859999999996</v>
      </c>
      <c r="AR459" s="20">
        <v>546.59519999999998</v>
      </c>
      <c r="AS459" s="20">
        <v>544.19050000000004</v>
      </c>
      <c r="AT459" s="20">
        <v>544.89290000000005</v>
      </c>
      <c r="AU459" s="20">
        <v>544.65480000000002</v>
      </c>
      <c r="AV459" s="20">
        <v>545.53570000000002</v>
      </c>
      <c r="AW459" s="20">
        <v>547.34519999999998</v>
      </c>
      <c r="AX459" s="20">
        <v>544.90480000000002</v>
      </c>
      <c r="AY459" s="20">
        <v>548.70240000000001</v>
      </c>
      <c r="AZ459" s="20">
        <v>545.11900000000003</v>
      </c>
      <c r="BA459" s="20">
        <v>545.20240000000001</v>
      </c>
      <c r="BB459" s="20">
        <v>544.16669999999999</v>
      </c>
      <c r="BC459" s="20">
        <v>544.71429999999998</v>
      </c>
      <c r="BD459" s="20">
        <v>545.70240000000001</v>
      </c>
      <c r="BE459" s="20">
        <v>543.78570000000002</v>
      </c>
      <c r="BF459" s="20">
        <v>546.29759999999999</v>
      </c>
      <c r="BG459" s="20">
        <v>547.42859999999996</v>
      </c>
      <c r="BH459" s="20">
        <v>549</v>
      </c>
      <c r="BI459" s="20">
        <v>547.64290000000005</v>
      </c>
      <c r="BJ459" s="20">
        <v>551.5</v>
      </c>
      <c r="BK459" s="20">
        <v>1449.143</v>
      </c>
      <c r="BL459" s="20">
        <v>2199.81</v>
      </c>
      <c r="BM459" s="20">
        <v>2196.3809999999999</v>
      </c>
      <c r="BN459" s="20">
        <v>2182.5720000000001</v>
      </c>
      <c r="BO459" s="20">
        <v>3650.2860000000001</v>
      </c>
      <c r="BP459" s="20">
        <v>3639.81</v>
      </c>
      <c r="BQ459" s="20">
        <v>3598.2860000000001</v>
      </c>
      <c r="BR459" s="20">
        <v>3552</v>
      </c>
      <c r="BS459" s="20">
        <v>3591.4279999999999</v>
      </c>
      <c r="BT459" s="20">
        <v>6493.3329999999996</v>
      </c>
      <c r="BU459" s="20">
        <v>6428.19</v>
      </c>
      <c r="BV459" s="20">
        <v>6474.2860000000001</v>
      </c>
      <c r="BW459" s="20">
        <v>6569.9049999999997</v>
      </c>
      <c r="BX459" s="20">
        <v>12222.48</v>
      </c>
      <c r="BY459" s="20">
        <v>12050.29</v>
      </c>
      <c r="BZ459" s="20">
        <v>12140.19</v>
      </c>
      <c r="CA459" s="20">
        <v>12178.29</v>
      </c>
      <c r="CB459" s="20">
        <v>12375.62</v>
      </c>
      <c r="CC459" s="20">
        <v>12307.05</v>
      </c>
      <c r="CD459" s="20">
        <v>23145.14</v>
      </c>
      <c r="CE459" s="20">
        <v>22886.1</v>
      </c>
      <c r="CF459" s="20">
        <v>22936.38</v>
      </c>
      <c r="CG459" s="20">
        <v>22800.76</v>
      </c>
      <c r="CH459" s="20">
        <v>23222.86</v>
      </c>
      <c r="CI459" s="20">
        <v>23160.38</v>
      </c>
      <c r="CJ459" s="20">
        <v>23303.62</v>
      </c>
      <c r="CK459" s="20">
        <v>23256.38</v>
      </c>
      <c r="CL459" s="20">
        <v>44614.09</v>
      </c>
      <c r="CM459" s="20">
        <v>45202.29</v>
      </c>
      <c r="CN459" s="20">
        <v>44458.67</v>
      </c>
      <c r="CO459" s="20">
        <v>45062.09</v>
      </c>
      <c r="CP459" s="20">
        <v>89465.91</v>
      </c>
      <c r="CQ459" s="20">
        <v>89996.19</v>
      </c>
    </row>
    <row r="460" spans="23:95" x14ac:dyDescent="0.3">
      <c r="W460" s="4"/>
      <c r="Y460" s="20">
        <v>376.27100000000002</v>
      </c>
      <c r="Z460" s="20">
        <v>508.92860000000002</v>
      </c>
      <c r="AA460" s="20">
        <v>526.96429999999998</v>
      </c>
      <c r="AB460" s="20">
        <v>535.5</v>
      </c>
      <c r="AC460" s="20">
        <v>542.84519999999998</v>
      </c>
      <c r="AD460" s="20">
        <v>548.07140000000004</v>
      </c>
      <c r="AE460" s="20">
        <v>546.01189999999997</v>
      </c>
      <c r="AF460" s="20">
        <v>542.27380000000005</v>
      </c>
      <c r="AG460" s="20">
        <v>546.44050000000004</v>
      </c>
      <c r="AH460" s="20">
        <v>547.84519999999998</v>
      </c>
      <c r="AI460" s="20">
        <v>547.58330000000001</v>
      </c>
      <c r="AJ460" s="20">
        <v>546.11900000000003</v>
      </c>
      <c r="AK460" s="20">
        <v>546.73810000000003</v>
      </c>
      <c r="AL460" s="20">
        <v>547.04759999999999</v>
      </c>
      <c r="AM460" s="20">
        <v>544.58330000000001</v>
      </c>
      <c r="AN460" s="20">
        <v>546.15480000000002</v>
      </c>
      <c r="AO460" s="20">
        <v>544.22619999999995</v>
      </c>
      <c r="AP460" s="20">
        <v>543.90480000000002</v>
      </c>
      <c r="AQ460" s="20">
        <v>546.48810000000003</v>
      </c>
      <c r="AR460" s="20">
        <v>545.94050000000004</v>
      </c>
      <c r="AS460" s="20">
        <v>544.41669999999999</v>
      </c>
      <c r="AT460" s="20">
        <v>544.84519999999998</v>
      </c>
      <c r="AU460" s="20">
        <v>543.73810000000003</v>
      </c>
      <c r="AV460" s="20">
        <v>545.88099999999997</v>
      </c>
      <c r="AW460" s="20">
        <v>548.35709999999995</v>
      </c>
      <c r="AX460" s="20">
        <v>545.33330000000001</v>
      </c>
      <c r="AY460" s="20">
        <v>548.16669999999999</v>
      </c>
      <c r="AZ460" s="20">
        <v>545.16669999999999</v>
      </c>
      <c r="BA460" s="20">
        <v>545.75</v>
      </c>
      <c r="BB460" s="20">
        <v>545.41669999999999</v>
      </c>
      <c r="BC460" s="20">
        <v>544.80949999999996</v>
      </c>
      <c r="BD460" s="20">
        <v>546.34519999999998</v>
      </c>
      <c r="BE460" s="20">
        <v>543.91669999999999</v>
      </c>
      <c r="BF460" s="20">
        <v>546.45240000000001</v>
      </c>
      <c r="BG460" s="20">
        <v>547.71429999999998</v>
      </c>
      <c r="BH460" s="20">
        <v>549.76189999999997</v>
      </c>
      <c r="BI460" s="20">
        <v>548.69050000000004</v>
      </c>
      <c r="BJ460" s="20">
        <v>551.63099999999997</v>
      </c>
      <c r="BK460" s="20">
        <v>1455.5709999999999</v>
      </c>
      <c r="BL460" s="20">
        <v>2201.2379999999998</v>
      </c>
      <c r="BM460" s="20">
        <v>2200</v>
      </c>
      <c r="BN460" s="20">
        <v>2191.4279999999999</v>
      </c>
      <c r="BO460" s="20">
        <v>3660.9520000000002</v>
      </c>
      <c r="BP460" s="20">
        <v>3640</v>
      </c>
      <c r="BQ460" s="20">
        <v>3588.9520000000002</v>
      </c>
      <c r="BR460" s="20">
        <v>3551.6190000000001</v>
      </c>
      <c r="BS460" s="20">
        <v>3591.2379999999998</v>
      </c>
      <c r="BT460" s="20">
        <v>6513.143</v>
      </c>
      <c r="BU460" s="20">
        <v>6438.857</v>
      </c>
      <c r="BV460" s="20">
        <v>6500.19</v>
      </c>
      <c r="BW460" s="20">
        <v>6611.81</v>
      </c>
      <c r="BX460" s="20">
        <v>12221.71</v>
      </c>
      <c r="BY460" s="20">
        <v>12020.57</v>
      </c>
      <c r="BZ460" s="20">
        <v>12118.86</v>
      </c>
      <c r="CA460" s="20">
        <v>12166.1</v>
      </c>
      <c r="CB460" s="20">
        <v>12442.67</v>
      </c>
      <c r="CC460" s="20">
        <v>12287.24</v>
      </c>
      <c r="CD460" s="20">
        <v>23169.52</v>
      </c>
      <c r="CE460" s="20">
        <v>22912</v>
      </c>
      <c r="CF460" s="20">
        <v>22934.86</v>
      </c>
      <c r="CG460" s="20">
        <v>22817.52</v>
      </c>
      <c r="CH460" s="20">
        <v>23312.76</v>
      </c>
      <c r="CI460" s="20">
        <v>23154.29</v>
      </c>
      <c r="CJ460" s="20">
        <v>23404.19</v>
      </c>
      <c r="CK460" s="20">
        <v>23221.33</v>
      </c>
      <c r="CL460" s="20">
        <v>44668.95</v>
      </c>
      <c r="CM460" s="20">
        <v>45388.19</v>
      </c>
      <c r="CN460" s="20">
        <v>44528.76</v>
      </c>
      <c r="CO460" s="20">
        <v>45336.38</v>
      </c>
      <c r="CP460" s="20">
        <v>89325.71</v>
      </c>
      <c r="CQ460" s="20">
        <v>90264.38</v>
      </c>
    </row>
    <row r="461" spans="23:95" x14ac:dyDescent="0.3">
      <c r="W461" s="4"/>
      <c r="Y461" s="20">
        <v>376.43669999999997</v>
      </c>
      <c r="Z461" s="20">
        <v>497.76190000000003</v>
      </c>
      <c r="AA461" s="20">
        <v>516.59519999999998</v>
      </c>
      <c r="AB461" s="20">
        <v>526.5</v>
      </c>
      <c r="AC461" s="20">
        <v>532.96429999999998</v>
      </c>
      <c r="AD461" s="20">
        <v>537.05949999999996</v>
      </c>
      <c r="AE461" s="20">
        <v>536.47619999999995</v>
      </c>
      <c r="AF461" s="20">
        <v>531.79759999999999</v>
      </c>
      <c r="AG461" s="20">
        <v>536.94050000000004</v>
      </c>
      <c r="AH461" s="20">
        <v>537.97619999999995</v>
      </c>
      <c r="AI461" s="20">
        <v>537.35709999999995</v>
      </c>
      <c r="AJ461" s="20">
        <v>535.48810000000003</v>
      </c>
      <c r="AK461" s="20">
        <v>536.92859999999996</v>
      </c>
      <c r="AL461" s="20">
        <v>536.59519999999998</v>
      </c>
      <c r="AM461" s="20">
        <v>533.95240000000001</v>
      </c>
      <c r="AN461" s="20">
        <v>535.89290000000005</v>
      </c>
      <c r="AO461" s="20">
        <v>533.95240000000001</v>
      </c>
      <c r="AP461" s="20">
        <v>534.26189999999997</v>
      </c>
      <c r="AQ461" s="20">
        <v>536.19050000000004</v>
      </c>
      <c r="AR461" s="20">
        <v>536.04759999999999</v>
      </c>
      <c r="AS461" s="20">
        <v>533.48810000000003</v>
      </c>
      <c r="AT461" s="20">
        <v>534.27380000000005</v>
      </c>
      <c r="AU461" s="20">
        <v>533.20240000000001</v>
      </c>
      <c r="AV461" s="20">
        <v>534.96429999999998</v>
      </c>
      <c r="AW461" s="20">
        <v>537.67859999999996</v>
      </c>
      <c r="AX461" s="20">
        <v>534.23810000000003</v>
      </c>
      <c r="AY461" s="20">
        <v>537.98810000000003</v>
      </c>
      <c r="AZ461" s="20">
        <v>536.36900000000003</v>
      </c>
      <c r="BA461" s="20">
        <v>536.03570000000002</v>
      </c>
      <c r="BB461" s="20">
        <v>534.75</v>
      </c>
      <c r="BC461" s="20">
        <v>535.15480000000002</v>
      </c>
      <c r="BD461" s="20">
        <v>535.60709999999995</v>
      </c>
      <c r="BE461" s="20">
        <v>533.70240000000001</v>
      </c>
      <c r="BF461" s="20">
        <v>537.07140000000004</v>
      </c>
      <c r="BG461" s="20">
        <v>537.94050000000004</v>
      </c>
      <c r="BH461" s="20">
        <v>539.36900000000003</v>
      </c>
      <c r="BI461" s="20">
        <v>539.42859999999996</v>
      </c>
      <c r="BJ461" s="20">
        <v>542.25</v>
      </c>
      <c r="BK461" s="20">
        <v>1460.048</v>
      </c>
      <c r="BL461" s="20">
        <v>2210.19</v>
      </c>
      <c r="BM461" s="20">
        <v>2205.2379999999998</v>
      </c>
      <c r="BN461" s="20">
        <v>2205.81</v>
      </c>
      <c r="BO461" s="20">
        <v>3683.4279999999999</v>
      </c>
      <c r="BP461" s="20">
        <v>3649.9050000000002</v>
      </c>
      <c r="BQ461" s="20">
        <v>3610.6669999999999</v>
      </c>
      <c r="BR461" s="20">
        <v>3562.4760000000001</v>
      </c>
      <c r="BS461" s="20">
        <v>3602.857</v>
      </c>
      <c r="BT461" s="20">
        <v>6523.81</v>
      </c>
      <c r="BU461" s="20">
        <v>6440.7619999999997</v>
      </c>
      <c r="BV461" s="20">
        <v>6503.6189999999997</v>
      </c>
      <c r="BW461" s="20">
        <v>6632.7619999999997</v>
      </c>
      <c r="BX461" s="20">
        <v>12265.9</v>
      </c>
      <c r="BY461" s="20">
        <v>11995.43</v>
      </c>
      <c r="BZ461" s="20">
        <v>12083.05</v>
      </c>
      <c r="CA461" s="20">
        <v>12198.86</v>
      </c>
      <c r="CB461" s="20">
        <v>12451.81</v>
      </c>
      <c r="CC461" s="20">
        <v>12347.43</v>
      </c>
      <c r="CD461" s="20">
        <v>23166.48</v>
      </c>
      <c r="CE461" s="20">
        <v>22826.67</v>
      </c>
      <c r="CF461" s="20">
        <v>23029.33</v>
      </c>
      <c r="CG461" s="20">
        <v>22774.86</v>
      </c>
      <c r="CH461" s="20">
        <v>23427.05</v>
      </c>
      <c r="CI461" s="20">
        <v>23140.57</v>
      </c>
      <c r="CJ461" s="20">
        <v>23504.76</v>
      </c>
      <c r="CK461" s="20">
        <v>23238.1</v>
      </c>
      <c r="CL461" s="20">
        <v>44620.19</v>
      </c>
      <c r="CM461" s="20">
        <v>45473.52</v>
      </c>
      <c r="CN461" s="20">
        <v>44559.24</v>
      </c>
      <c r="CO461" s="20">
        <v>45220.57</v>
      </c>
      <c r="CP461" s="20">
        <v>89039.23</v>
      </c>
      <c r="CQ461" s="20">
        <v>91026.29</v>
      </c>
    </row>
    <row r="462" spans="23:95" x14ac:dyDescent="0.3">
      <c r="W462" s="4"/>
      <c r="Y462" s="20">
        <v>376.60250000000002</v>
      </c>
      <c r="Z462" s="20">
        <v>496.80950000000001</v>
      </c>
      <c r="AA462" s="20">
        <v>514.94050000000004</v>
      </c>
      <c r="AB462" s="20">
        <v>525.80949999999996</v>
      </c>
      <c r="AC462" s="20">
        <v>532.13099999999997</v>
      </c>
      <c r="AD462" s="20">
        <v>535.44050000000004</v>
      </c>
      <c r="AE462" s="20">
        <v>535.35709999999995</v>
      </c>
      <c r="AF462" s="20">
        <v>529.97619999999995</v>
      </c>
      <c r="AG462" s="20">
        <v>535.91669999999999</v>
      </c>
      <c r="AH462" s="20">
        <v>535.64290000000005</v>
      </c>
      <c r="AI462" s="20">
        <v>536.97619999999995</v>
      </c>
      <c r="AJ462" s="20">
        <v>534.66669999999999</v>
      </c>
      <c r="AK462" s="20">
        <v>535.41669999999999</v>
      </c>
      <c r="AL462" s="20">
        <v>534.91669999999999</v>
      </c>
      <c r="AM462" s="20">
        <v>532.16669999999999</v>
      </c>
      <c r="AN462" s="20">
        <v>535.23810000000003</v>
      </c>
      <c r="AO462" s="20">
        <v>532.69050000000004</v>
      </c>
      <c r="AP462" s="20">
        <v>534.10709999999995</v>
      </c>
      <c r="AQ462" s="20">
        <v>533.85709999999995</v>
      </c>
      <c r="AR462" s="20">
        <v>534.67859999999996</v>
      </c>
      <c r="AS462" s="20">
        <v>531.51189999999997</v>
      </c>
      <c r="AT462" s="20">
        <v>533.04759999999999</v>
      </c>
      <c r="AU462" s="20">
        <v>531.05949999999996</v>
      </c>
      <c r="AV462" s="20">
        <v>533.78570000000002</v>
      </c>
      <c r="AW462" s="20">
        <v>536.40480000000002</v>
      </c>
      <c r="AX462" s="20">
        <v>532.53570000000002</v>
      </c>
      <c r="AY462" s="20">
        <v>536.61900000000003</v>
      </c>
      <c r="AZ462" s="20">
        <v>534.48810000000003</v>
      </c>
      <c r="BA462" s="20">
        <v>535.04759999999999</v>
      </c>
      <c r="BB462" s="20">
        <v>534.77380000000005</v>
      </c>
      <c r="BC462" s="20">
        <v>533.90480000000002</v>
      </c>
      <c r="BD462" s="20">
        <v>534.51189999999997</v>
      </c>
      <c r="BE462" s="20">
        <v>531.97619999999995</v>
      </c>
      <c r="BF462" s="20">
        <v>535.91669999999999</v>
      </c>
      <c r="BG462" s="20">
        <v>536.83330000000001</v>
      </c>
      <c r="BH462" s="20">
        <v>537.73810000000003</v>
      </c>
      <c r="BI462" s="20">
        <v>537.57140000000004</v>
      </c>
      <c r="BJ462" s="20">
        <v>540.63099999999997</v>
      </c>
      <c r="BK462" s="20">
        <v>1458.4760000000001</v>
      </c>
      <c r="BL462" s="20">
        <v>2219.6190000000001</v>
      </c>
      <c r="BM462" s="20">
        <v>2199.6190000000001</v>
      </c>
      <c r="BN462" s="20">
        <v>2203.2379999999998</v>
      </c>
      <c r="BO462" s="20">
        <v>3670.4760000000001</v>
      </c>
      <c r="BP462" s="20">
        <v>3637.7139999999999</v>
      </c>
      <c r="BQ462" s="20">
        <v>3605.7139999999999</v>
      </c>
      <c r="BR462" s="20">
        <v>3561.5239999999999</v>
      </c>
      <c r="BS462" s="20">
        <v>3606.857</v>
      </c>
      <c r="BT462" s="20">
        <v>6525.7139999999999</v>
      </c>
      <c r="BU462" s="20">
        <v>6466.2860000000001</v>
      </c>
      <c r="BV462" s="20">
        <v>6515.81</v>
      </c>
      <c r="BW462" s="20">
        <v>6635.4290000000001</v>
      </c>
      <c r="BX462" s="20">
        <v>12198.86</v>
      </c>
      <c r="BY462" s="20">
        <v>11975.62</v>
      </c>
      <c r="BZ462" s="20">
        <v>12156.19</v>
      </c>
      <c r="CA462" s="20">
        <v>12247.62</v>
      </c>
      <c r="CB462" s="20">
        <v>12405.33</v>
      </c>
      <c r="CC462" s="20">
        <v>12366.48</v>
      </c>
      <c r="CD462" s="20">
        <v>23140.57</v>
      </c>
      <c r="CE462" s="20">
        <v>22788.57</v>
      </c>
      <c r="CF462" s="20">
        <v>22997.33</v>
      </c>
      <c r="CG462" s="20">
        <v>22854.1</v>
      </c>
      <c r="CH462" s="20">
        <v>23439.24</v>
      </c>
      <c r="CI462" s="20">
        <v>23181.71</v>
      </c>
      <c r="CJ462" s="20">
        <v>23555.05</v>
      </c>
      <c r="CK462" s="20">
        <v>23308.19</v>
      </c>
      <c r="CL462" s="20">
        <v>44665.91</v>
      </c>
      <c r="CM462" s="20">
        <v>45497.91</v>
      </c>
      <c r="CN462" s="20">
        <v>44656.76</v>
      </c>
      <c r="CO462" s="20">
        <v>45171.81</v>
      </c>
      <c r="CP462" s="20">
        <v>88771.05</v>
      </c>
      <c r="CQ462" s="20">
        <v>91160.38</v>
      </c>
    </row>
    <row r="463" spans="23:95" x14ac:dyDescent="0.3">
      <c r="W463" s="4"/>
      <c r="Y463" s="20">
        <v>376.76819999999998</v>
      </c>
      <c r="Z463" s="20">
        <v>509.96429999999998</v>
      </c>
      <c r="AA463" s="20">
        <v>525.27380000000005</v>
      </c>
      <c r="AB463" s="20">
        <v>536.26189999999997</v>
      </c>
      <c r="AC463" s="20">
        <v>542.13099999999997</v>
      </c>
      <c r="AD463" s="20">
        <v>545.17859999999996</v>
      </c>
      <c r="AE463" s="20">
        <v>545.77380000000005</v>
      </c>
      <c r="AF463" s="20">
        <v>540.16669999999999</v>
      </c>
      <c r="AG463" s="20">
        <v>545.72619999999995</v>
      </c>
      <c r="AH463" s="20">
        <v>545.5</v>
      </c>
      <c r="AI463" s="20">
        <v>547.47619999999995</v>
      </c>
      <c r="AJ463" s="20">
        <v>545.80949999999996</v>
      </c>
      <c r="AK463" s="20">
        <v>546.78570000000002</v>
      </c>
      <c r="AL463" s="20">
        <v>544.91669999999999</v>
      </c>
      <c r="AM463" s="20">
        <v>543.38099999999997</v>
      </c>
      <c r="AN463" s="20">
        <v>546.57140000000004</v>
      </c>
      <c r="AO463" s="20">
        <v>543.35709999999995</v>
      </c>
      <c r="AP463" s="20">
        <v>545.73810000000003</v>
      </c>
      <c r="AQ463" s="20">
        <v>544.61900000000003</v>
      </c>
      <c r="AR463" s="20">
        <v>544.59519999999998</v>
      </c>
      <c r="AS463" s="20">
        <v>542.36900000000003</v>
      </c>
      <c r="AT463" s="20">
        <v>543.55949999999996</v>
      </c>
      <c r="AU463" s="20">
        <v>541.19050000000004</v>
      </c>
      <c r="AV463" s="20">
        <v>544.75</v>
      </c>
      <c r="AW463" s="20">
        <v>546.19050000000004</v>
      </c>
      <c r="AX463" s="20">
        <v>542.40480000000002</v>
      </c>
      <c r="AY463" s="20">
        <v>546.19050000000004</v>
      </c>
      <c r="AZ463" s="20">
        <v>544.65480000000002</v>
      </c>
      <c r="BA463" s="20">
        <v>546.01189999999997</v>
      </c>
      <c r="BB463" s="20">
        <v>545.14290000000005</v>
      </c>
      <c r="BC463" s="20">
        <v>544.51189999999997</v>
      </c>
      <c r="BD463" s="20">
        <v>544.73810000000003</v>
      </c>
      <c r="BE463" s="20">
        <v>543.95240000000001</v>
      </c>
      <c r="BF463" s="20">
        <v>546.13099999999997</v>
      </c>
      <c r="BG463" s="20">
        <v>548.14290000000005</v>
      </c>
      <c r="BH463" s="20">
        <v>549.14290000000005</v>
      </c>
      <c r="BI463" s="20">
        <v>548.89290000000005</v>
      </c>
      <c r="BJ463" s="20">
        <v>551.78570000000002</v>
      </c>
      <c r="BK463" s="20">
        <v>1471.4290000000001</v>
      </c>
      <c r="BL463" s="20">
        <v>2216.0949999999998</v>
      </c>
      <c r="BM463" s="20">
        <v>2203.81</v>
      </c>
      <c r="BN463" s="20">
        <v>2204.3809999999999</v>
      </c>
      <c r="BO463" s="20">
        <v>3666.4760000000001</v>
      </c>
      <c r="BP463" s="20">
        <v>3634.857</v>
      </c>
      <c r="BQ463" s="20">
        <v>3616.7620000000002</v>
      </c>
      <c r="BR463" s="20">
        <v>3582.2860000000001</v>
      </c>
      <c r="BS463" s="20">
        <v>3598.4760000000001</v>
      </c>
      <c r="BT463" s="20">
        <v>6536.7619999999997</v>
      </c>
      <c r="BU463" s="20">
        <v>6459.81</v>
      </c>
      <c r="BV463" s="20">
        <v>6529.143</v>
      </c>
      <c r="BW463" s="20">
        <v>6635.4290000000001</v>
      </c>
      <c r="BX463" s="20">
        <v>12188.95</v>
      </c>
      <c r="BY463" s="20">
        <v>11964.95</v>
      </c>
      <c r="BZ463" s="20">
        <v>12147.81</v>
      </c>
      <c r="CA463" s="20">
        <v>12244.57</v>
      </c>
      <c r="CB463" s="20">
        <v>12400.76</v>
      </c>
      <c r="CC463" s="20">
        <v>12354.29</v>
      </c>
      <c r="CD463" s="20">
        <v>23204.57</v>
      </c>
      <c r="CE463" s="20">
        <v>22790.1</v>
      </c>
      <c r="CF463" s="20">
        <v>23033.9</v>
      </c>
      <c r="CG463" s="20">
        <v>22985.14</v>
      </c>
      <c r="CH463" s="20">
        <v>23510.86</v>
      </c>
      <c r="CI463" s="20">
        <v>23267.05</v>
      </c>
      <c r="CJ463" s="20">
        <v>23553.52</v>
      </c>
      <c r="CK463" s="20">
        <v>23241.14</v>
      </c>
      <c r="CL463" s="20">
        <v>44985.91</v>
      </c>
      <c r="CM463" s="20">
        <v>45555.81</v>
      </c>
      <c r="CN463" s="20">
        <v>44937.14</v>
      </c>
      <c r="CO463" s="20">
        <v>45232.76</v>
      </c>
      <c r="CP463" s="20">
        <v>88923.43</v>
      </c>
      <c r="CQ463" s="20">
        <v>91733.34</v>
      </c>
    </row>
    <row r="464" spans="23:95" x14ac:dyDescent="0.3">
      <c r="W464" s="4"/>
      <c r="Y464" s="20">
        <v>376.93389999999999</v>
      </c>
      <c r="Z464" s="20">
        <v>511.26190000000003</v>
      </c>
      <c r="AA464" s="20">
        <v>526.98810000000003</v>
      </c>
      <c r="AB464" s="20">
        <v>538</v>
      </c>
      <c r="AC464" s="20">
        <v>544.09519999999998</v>
      </c>
      <c r="AD464" s="20">
        <v>547.54759999999999</v>
      </c>
      <c r="AE464" s="20">
        <v>547.46429999999998</v>
      </c>
      <c r="AF464" s="20">
        <v>542.27380000000005</v>
      </c>
      <c r="AG464" s="20">
        <v>548.40480000000002</v>
      </c>
      <c r="AH464" s="20">
        <v>547.42859999999996</v>
      </c>
      <c r="AI464" s="20">
        <v>549.97619999999995</v>
      </c>
      <c r="AJ464" s="20">
        <v>548.58330000000001</v>
      </c>
      <c r="AK464" s="20">
        <v>548.96429999999998</v>
      </c>
      <c r="AL464" s="20">
        <v>547.03570000000002</v>
      </c>
      <c r="AM464" s="20">
        <v>545.84519999999998</v>
      </c>
      <c r="AN464" s="20">
        <v>549.35709999999995</v>
      </c>
      <c r="AO464" s="20">
        <v>546.48810000000003</v>
      </c>
      <c r="AP464" s="20">
        <v>547.52380000000005</v>
      </c>
      <c r="AQ464" s="20">
        <v>547.40480000000002</v>
      </c>
      <c r="AR464" s="20">
        <v>546.90480000000002</v>
      </c>
      <c r="AS464" s="20">
        <v>545.38099999999997</v>
      </c>
      <c r="AT464" s="20">
        <v>546.75</v>
      </c>
      <c r="AU464" s="20">
        <v>544.05949999999996</v>
      </c>
      <c r="AV464" s="20">
        <v>547.21429999999998</v>
      </c>
      <c r="AW464" s="20">
        <v>548.85709999999995</v>
      </c>
      <c r="AX464" s="20">
        <v>546.19050000000004</v>
      </c>
      <c r="AY464" s="20">
        <v>547.77380000000005</v>
      </c>
      <c r="AZ464" s="20">
        <v>547.76189999999997</v>
      </c>
      <c r="BA464" s="20">
        <v>548.84519999999998</v>
      </c>
      <c r="BB464" s="20">
        <v>547.63099999999997</v>
      </c>
      <c r="BC464" s="20">
        <v>547.16669999999999</v>
      </c>
      <c r="BD464" s="20">
        <v>546.38099999999997</v>
      </c>
      <c r="BE464" s="20">
        <v>546.65480000000002</v>
      </c>
      <c r="BF464" s="20">
        <v>549.67859999999996</v>
      </c>
      <c r="BG464" s="20">
        <v>550.07140000000004</v>
      </c>
      <c r="BH464" s="20">
        <v>552.01189999999997</v>
      </c>
      <c r="BI464" s="20">
        <v>550.89290000000005</v>
      </c>
      <c r="BJ464" s="20">
        <v>553.85709999999995</v>
      </c>
      <c r="BK464" s="20">
        <v>1465.81</v>
      </c>
      <c r="BL464" s="20">
        <v>2218.9520000000002</v>
      </c>
      <c r="BM464" s="20">
        <v>2200.7620000000002</v>
      </c>
      <c r="BN464" s="20">
        <v>2201.7139999999999</v>
      </c>
      <c r="BO464" s="20">
        <v>3671.4279999999999</v>
      </c>
      <c r="BP464" s="20">
        <v>3627.0479999999998</v>
      </c>
      <c r="BQ464" s="20">
        <v>3618.4760000000001</v>
      </c>
      <c r="BR464" s="20">
        <v>3579.4279999999999</v>
      </c>
      <c r="BS464" s="20">
        <v>3604.7620000000002</v>
      </c>
      <c r="BT464" s="20">
        <v>6538.2860000000001</v>
      </c>
      <c r="BU464" s="20">
        <v>6476.19</v>
      </c>
      <c r="BV464" s="20">
        <v>6532.19</v>
      </c>
      <c r="BW464" s="20">
        <v>6628.5709999999999</v>
      </c>
      <c r="BX464" s="20">
        <v>12147.81</v>
      </c>
      <c r="BY464" s="20">
        <v>11995.43</v>
      </c>
      <c r="BZ464" s="20">
        <v>12179.05</v>
      </c>
      <c r="CA464" s="20">
        <v>12283.43</v>
      </c>
      <c r="CB464" s="20">
        <v>12377.14</v>
      </c>
      <c r="CC464" s="20">
        <v>12368.76</v>
      </c>
      <c r="CD464" s="20">
        <v>23209.14</v>
      </c>
      <c r="CE464" s="20">
        <v>22782.48</v>
      </c>
      <c r="CF464" s="20">
        <v>23003.43</v>
      </c>
      <c r="CG464" s="20">
        <v>23142.1</v>
      </c>
      <c r="CH464" s="20">
        <v>23623.62</v>
      </c>
      <c r="CI464" s="20">
        <v>23363.05</v>
      </c>
      <c r="CJ464" s="20">
        <v>23501.71</v>
      </c>
      <c r="CK464" s="20">
        <v>23241.14</v>
      </c>
      <c r="CL464" s="20">
        <v>45138.29</v>
      </c>
      <c r="CM464" s="20">
        <v>45467.43</v>
      </c>
      <c r="CN464" s="20">
        <v>45010.29</v>
      </c>
      <c r="CO464" s="20">
        <v>45379.05</v>
      </c>
      <c r="CP464" s="20">
        <v>88600.38</v>
      </c>
      <c r="CQ464" s="20">
        <v>91587.05</v>
      </c>
    </row>
    <row r="465" spans="23:95" x14ac:dyDescent="0.3">
      <c r="W465" s="4"/>
      <c r="Y465" s="20">
        <v>377.09960000000001</v>
      </c>
      <c r="Z465" s="20">
        <v>500.86900000000003</v>
      </c>
      <c r="AA465" s="20">
        <v>517.29759999999999</v>
      </c>
      <c r="AB465" s="20">
        <v>528.30949999999996</v>
      </c>
      <c r="AC465" s="20">
        <v>534.34519999999998</v>
      </c>
      <c r="AD465" s="20">
        <v>536.34519999999998</v>
      </c>
      <c r="AE465" s="20">
        <v>536.88099999999997</v>
      </c>
      <c r="AF465" s="20">
        <v>531.30949999999996</v>
      </c>
      <c r="AG465" s="20">
        <v>538.08330000000001</v>
      </c>
      <c r="AH465" s="20">
        <v>536.89290000000005</v>
      </c>
      <c r="AI465" s="20">
        <v>540.14290000000005</v>
      </c>
      <c r="AJ465" s="20">
        <v>539.10709999999995</v>
      </c>
      <c r="AK465" s="20">
        <v>539.60709999999995</v>
      </c>
      <c r="AL465" s="20">
        <v>537.13099999999997</v>
      </c>
      <c r="AM465" s="20">
        <v>536.46429999999998</v>
      </c>
      <c r="AN465" s="20">
        <v>539.35709999999995</v>
      </c>
      <c r="AO465" s="20">
        <v>537</v>
      </c>
      <c r="AP465" s="20">
        <v>537.17859999999996</v>
      </c>
      <c r="AQ465" s="20">
        <v>536.82140000000004</v>
      </c>
      <c r="AR465" s="20">
        <v>536.39290000000005</v>
      </c>
      <c r="AS465" s="20">
        <v>535.5</v>
      </c>
      <c r="AT465" s="20">
        <v>537.32140000000004</v>
      </c>
      <c r="AU465" s="20">
        <v>534.70240000000001</v>
      </c>
      <c r="AV465" s="20">
        <v>537.39290000000005</v>
      </c>
      <c r="AW465" s="20">
        <v>538.25</v>
      </c>
      <c r="AX465" s="20">
        <v>536.16669999999999</v>
      </c>
      <c r="AY465" s="20">
        <v>536.69050000000004</v>
      </c>
      <c r="AZ465" s="20">
        <v>536.5</v>
      </c>
      <c r="BA465" s="20">
        <v>539.35709999999995</v>
      </c>
      <c r="BB465" s="20">
        <v>537.45240000000001</v>
      </c>
      <c r="BC465" s="20">
        <v>536.80949999999996</v>
      </c>
      <c r="BD465" s="20">
        <v>536.08330000000001</v>
      </c>
      <c r="BE465" s="20">
        <v>537.39290000000005</v>
      </c>
      <c r="BF465" s="20">
        <v>539.39290000000005</v>
      </c>
      <c r="BG465" s="20">
        <v>540.88099999999997</v>
      </c>
      <c r="BH465" s="20">
        <v>541.79759999999999</v>
      </c>
      <c r="BI465" s="20">
        <v>540.36900000000003</v>
      </c>
      <c r="BJ465" s="20">
        <v>544.34519999999998</v>
      </c>
      <c r="BK465" s="20">
        <v>1466.905</v>
      </c>
      <c r="BL465" s="20">
        <v>2239.6190000000001</v>
      </c>
      <c r="BM465" s="20">
        <v>2211.9050000000002</v>
      </c>
      <c r="BN465" s="20">
        <v>2205.0479999999998</v>
      </c>
      <c r="BO465" s="20">
        <v>3677.5239999999999</v>
      </c>
      <c r="BP465" s="20">
        <v>3643.0479999999998</v>
      </c>
      <c r="BQ465" s="20">
        <v>3638.2860000000001</v>
      </c>
      <c r="BR465" s="20">
        <v>3594.857</v>
      </c>
      <c r="BS465" s="20">
        <v>3623.81</v>
      </c>
      <c r="BT465" s="20">
        <v>6539.0479999999998</v>
      </c>
      <c r="BU465" s="20">
        <v>6492.19</v>
      </c>
      <c r="BV465" s="20">
        <v>6554.2860000000001</v>
      </c>
      <c r="BW465" s="20">
        <v>6676.9520000000002</v>
      </c>
      <c r="BX465" s="20">
        <v>12178.29</v>
      </c>
      <c r="BY465" s="20">
        <v>12025.14</v>
      </c>
      <c r="BZ465" s="20">
        <v>12206.48</v>
      </c>
      <c r="CA465" s="20">
        <v>12268.19</v>
      </c>
      <c r="CB465" s="20">
        <v>12433.52</v>
      </c>
      <c r="CC465" s="20">
        <v>12372.57</v>
      </c>
      <c r="CD465" s="20">
        <v>23053.71</v>
      </c>
      <c r="CE465" s="20">
        <v>22809.9</v>
      </c>
      <c r="CF465" s="20">
        <v>22971.43</v>
      </c>
      <c r="CG465" s="20">
        <v>23082.67</v>
      </c>
      <c r="CH465" s="20">
        <v>23696.76</v>
      </c>
      <c r="CI465" s="20">
        <v>23372.19</v>
      </c>
      <c r="CJ465" s="20">
        <v>23612.95</v>
      </c>
      <c r="CK465" s="20">
        <v>23329.52</v>
      </c>
      <c r="CL465" s="20">
        <v>45214.48</v>
      </c>
      <c r="CM465" s="20">
        <v>45607.62</v>
      </c>
      <c r="CN465" s="20">
        <v>45098.67</v>
      </c>
      <c r="CO465" s="20">
        <v>45345.52</v>
      </c>
      <c r="CP465" s="20">
        <v>88825.91</v>
      </c>
      <c r="CQ465" s="20">
        <v>91392</v>
      </c>
    </row>
    <row r="466" spans="23:95" x14ac:dyDescent="0.3">
      <c r="W466" s="4"/>
      <c r="Y466" s="20">
        <v>377.26530000000002</v>
      </c>
      <c r="Z466" s="20">
        <v>501.66669999999999</v>
      </c>
      <c r="AA466" s="20">
        <v>517.89290000000005</v>
      </c>
      <c r="AB466" s="20">
        <v>528.02380000000005</v>
      </c>
      <c r="AC466" s="20">
        <v>535.02380000000005</v>
      </c>
      <c r="AD466" s="20">
        <v>535.40480000000002</v>
      </c>
      <c r="AE466" s="20">
        <v>537.29759999999999</v>
      </c>
      <c r="AF466" s="20">
        <v>532.23810000000003</v>
      </c>
      <c r="AG466" s="20">
        <v>537.28570000000002</v>
      </c>
      <c r="AH466" s="20">
        <v>536.94050000000004</v>
      </c>
      <c r="AI466" s="20">
        <v>538.88099999999997</v>
      </c>
      <c r="AJ466" s="20">
        <v>538.82140000000004</v>
      </c>
      <c r="AK466" s="20">
        <v>540.32140000000004</v>
      </c>
      <c r="AL466" s="20">
        <v>536.95240000000001</v>
      </c>
      <c r="AM466" s="20">
        <v>535.94050000000004</v>
      </c>
      <c r="AN466" s="20">
        <v>538.25</v>
      </c>
      <c r="AO466" s="20">
        <v>537.09519999999998</v>
      </c>
      <c r="AP466" s="20">
        <v>536.54759999999999</v>
      </c>
      <c r="AQ466" s="20">
        <v>536.17859999999996</v>
      </c>
      <c r="AR466" s="20">
        <v>535.01189999999997</v>
      </c>
      <c r="AS466" s="20">
        <v>535.39290000000005</v>
      </c>
      <c r="AT466" s="20">
        <v>536.25</v>
      </c>
      <c r="AU466" s="20">
        <v>534.23810000000003</v>
      </c>
      <c r="AV466" s="20">
        <v>537.57140000000004</v>
      </c>
      <c r="AW466" s="20">
        <v>538.13099999999997</v>
      </c>
      <c r="AX466" s="20">
        <v>535.26189999999997</v>
      </c>
      <c r="AY466" s="20">
        <v>536.38099999999997</v>
      </c>
      <c r="AZ466" s="20">
        <v>535.98810000000003</v>
      </c>
      <c r="BA466" s="20">
        <v>538.19050000000004</v>
      </c>
      <c r="BB466" s="20">
        <v>536.26189999999997</v>
      </c>
      <c r="BC466" s="20">
        <v>536.98810000000003</v>
      </c>
      <c r="BD466" s="20">
        <v>535.52380000000005</v>
      </c>
      <c r="BE466" s="20">
        <v>536.88099999999997</v>
      </c>
      <c r="BF466" s="20">
        <v>539.82140000000004</v>
      </c>
      <c r="BG466" s="20">
        <v>540.36900000000003</v>
      </c>
      <c r="BH466" s="20">
        <v>541.72619999999995</v>
      </c>
      <c r="BI466" s="20">
        <v>540.09519999999998</v>
      </c>
      <c r="BJ466" s="20">
        <v>545.03570000000002</v>
      </c>
      <c r="BK466" s="20">
        <v>1473.048</v>
      </c>
      <c r="BL466" s="20">
        <v>2253.6190000000001</v>
      </c>
      <c r="BM466" s="20">
        <v>2226.9520000000002</v>
      </c>
      <c r="BN466" s="20">
        <v>2205.4279999999999</v>
      </c>
      <c r="BO466" s="20">
        <v>3693.7139999999999</v>
      </c>
      <c r="BP466" s="20">
        <v>3643.4279999999999</v>
      </c>
      <c r="BQ466" s="20">
        <v>3645.7139999999999</v>
      </c>
      <c r="BR466" s="20">
        <v>3607.0479999999998</v>
      </c>
      <c r="BS466" s="20">
        <v>3627.0479999999998</v>
      </c>
      <c r="BT466" s="20">
        <v>6559.6189999999997</v>
      </c>
      <c r="BU466" s="20">
        <v>6505.143</v>
      </c>
      <c r="BV466" s="20">
        <v>6585.143</v>
      </c>
      <c r="BW466" s="20">
        <v>6636.5709999999999</v>
      </c>
      <c r="BX466" s="20">
        <v>12166.86</v>
      </c>
      <c r="BY466" s="20">
        <v>12025.9</v>
      </c>
      <c r="BZ466" s="20">
        <v>12196.57</v>
      </c>
      <c r="CA466" s="20">
        <v>12277.33</v>
      </c>
      <c r="CB466" s="20">
        <v>12471.62</v>
      </c>
      <c r="CC466" s="20">
        <v>12338.29</v>
      </c>
      <c r="CD466" s="20">
        <v>23070.48</v>
      </c>
      <c r="CE466" s="20">
        <v>22791.62</v>
      </c>
      <c r="CF466" s="20">
        <v>23119.24</v>
      </c>
      <c r="CG466" s="20">
        <v>23043.05</v>
      </c>
      <c r="CH466" s="20">
        <v>23745.52</v>
      </c>
      <c r="CI466" s="20">
        <v>23404.19</v>
      </c>
      <c r="CJ466" s="20">
        <v>23681.52</v>
      </c>
      <c r="CK466" s="20">
        <v>23459.05</v>
      </c>
      <c r="CL466" s="20">
        <v>45098.67</v>
      </c>
      <c r="CM466" s="20">
        <v>45424.76</v>
      </c>
      <c r="CN466" s="20">
        <v>45229.71</v>
      </c>
      <c r="CO466" s="20">
        <v>45726.48</v>
      </c>
      <c r="CP466" s="20">
        <v>88892.95</v>
      </c>
      <c r="CQ466" s="20">
        <v>91587.05</v>
      </c>
    </row>
    <row r="467" spans="23:95" x14ac:dyDescent="0.3">
      <c r="W467" s="4"/>
      <c r="Y467" s="20">
        <v>377.43099999999998</v>
      </c>
      <c r="Z467" s="20">
        <v>515.45240000000001</v>
      </c>
      <c r="AA467" s="20">
        <v>531.78570000000002</v>
      </c>
      <c r="AB467" s="20">
        <v>542.32140000000004</v>
      </c>
      <c r="AC467" s="20">
        <v>549.96429999999998</v>
      </c>
      <c r="AD467" s="20">
        <v>549.95240000000001</v>
      </c>
      <c r="AE467" s="20">
        <v>551.83330000000001</v>
      </c>
      <c r="AF467" s="20">
        <v>546.84519999999998</v>
      </c>
      <c r="AG467" s="20">
        <v>551.77380000000005</v>
      </c>
      <c r="AH467" s="20">
        <v>551.55949999999996</v>
      </c>
      <c r="AI467" s="20">
        <v>552.85709999999995</v>
      </c>
      <c r="AJ467" s="20">
        <v>552.78570000000002</v>
      </c>
      <c r="AK467" s="20">
        <v>554.14290000000005</v>
      </c>
      <c r="AL467" s="20">
        <v>551.30949999999996</v>
      </c>
      <c r="AM467" s="20">
        <v>551.33330000000001</v>
      </c>
      <c r="AN467" s="20">
        <v>551.98810000000003</v>
      </c>
      <c r="AO467" s="20">
        <v>551.46429999999998</v>
      </c>
      <c r="AP467" s="20">
        <v>550.05949999999996</v>
      </c>
      <c r="AQ467" s="20">
        <v>550.58330000000001</v>
      </c>
      <c r="AR467" s="20">
        <v>548.90480000000002</v>
      </c>
      <c r="AS467" s="20">
        <v>551.09519999999998</v>
      </c>
      <c r="AT467" s="20">
        <v>551.09519999999998</v>
      </c>
      <c r="AU467" s="20">
        <v>548.73810000000003</v>
      </c>
      <c r="AV467" s="20">
        <v>551.88099999999997</v>
      </c>
      <c r="AW467" s="20">
        <v>552.19050000000004</v>
      </c>
      <c r="AX467" s="20">
        <v>549.30949999999996</v>
      </c>
      <c r="AY467" s="20">
        <v>551.73810000000003</v>
      </c>
      <c r="AZ467" s="20">
        <v>550.40480000000002</v>
      </c>
      <c r="BA467" s="20">
        <v>551.80949999999996</v>
      </c>
      <c r="BB467" s="20">
        <v>550.51189999999997</v>
      </c>
      <c r="BC467" s="20">
        <v>550.84519999999998</v>
      </c>
      <c r="BD467" s="20">
        <v>549.76189999999997</v>
      </c>
      <c r="BE467" s="20">
        <v>552.21429999999998</v>
      </c>
      <c r="BF467" s="20">
        <v>553.57140000000004</v>
      </c>
      <c r="BG467" s="20">
        <v>554.72619999999995</v>
      </c>
      <c r="BH467" s="20">
        <v>557.22619999999995</v>
      </c>
      <c r="BI467" s="20">
        <v>555.42859999999996</v>
      </c>
      <c r="BJ467" s="20">
        <v>559.53570000000002</v>
      </c>
      <c r="BK467" s="20">
        <v>1475.5239999999999</v>
      </c>
      <c r="BL467" s="20">
        <v>2251.7139999999999</v>
      </c>
      <c r="BM467" s="20">
        <v>2215.143</v>
      </c>
      <c r="BN467" s="20">
        <v>2203.0479999999998</v>
      </c>
      <c r="BO467" s="20">
        <v>3681.5239999999999</v>
      </c>
      <c r="BP467" s="20">
        <v>3641.5239999999999</v>
      </c>
      <c r="BQ467" s="20">
        <v>3638.2860000000001</v>
      </c>
      <c r="BR467" s="20">
        <v>3612.5720000000001</v>
      </c>
      <c r="BS467" s="20">
        <v>3641.5239999999999</v>
      </c>
      <c r="BT467" s="20">
        <v>6561.5240000000003</v>
      </c>
      <c r="BU467" s="20">
        <v>6508.9520000000002</v>
      </c>
      <c r="BV467" s="20">
        <v>6558.4759999999997</v>
      </c>
      <c r="BW467" s="20">
        <v>6647.6189999999997</v>
      </c>
      <c r="BX467" s="20">
        <v>12169.9</v>
      </c>
      <c r="BY467" s="20">
        <v>11988.57</v>
      </c>
      <c r="BZ467" s="20">
        <v>12201.14</v>
      </c>
      <c r="CA467" s="20">
        <v>12283.43</v>
      </c>
      <c r="CB467" s="20">
        <v>12385.52</v>
      </c>
      <c r="CC467" s="20">
        <v>12313.9</v>
      </c>
      <c r="CD467" s="20">
        <v>23001.9</v>
      </c>
      <c r="CE467" s="20">
        <v>22857.14</v>
      </c>
      <c r="CF467" s="20">
        <v>23117.71</v>
      </c>
      <c r="CG467" s="20">
        <v>23155.81</v>
      </c>
      <c r="CH467" s="20">
        <v>23733.33</v>
      </c>
      <c r="CI467" s="20">
        <v>23504.76</v>
      </c>
      <c r="CJ467" s="20">
        <v>23680</v>
      </c>
      <c r="CK467" s="20">
        <v>23436.19</v>
      </c>
      <c r="CL467" s="20">
        <v>45296.76</v>
      </c>
      <c r="CM467" s="20">
        <v>45534.48</v>
      </c>
      <c r="CN467" s="20">
        <v>45126.09</v>
      </c>
      <c r="CO467" s="20">
        <v>45799.62</v>
      </c>
      <c r="CP467" s="20">
        <v>89392.77</v>
      </c>
      <c r="CQ467" s="20">
        <v>91471.23</v>
      </c>
    </row>
    <row r="468" spans="23:95" x14ac:dyDescent="0.3">
      <c r="W468" s="4"/>
      <c r="Y468" s="20">
        <v>377.5967</v>
      </c>
      <c r="Z468" s="20">
        <v>517.03570000000002</v>
      </c>
      <c r="AA468" s="20">
        <v>532.85709999999995</v>
      </c>
      <c r="AB468" s="20">
        <v>543.26189999999997</v>
      </c>
      <c r="AC468" s="20">
        <v>551.10709999999995</v>
      </c>
      <c r="AD468" s="20">
        <v>551.01189999999997</v>
      </c>
      <c r="AE468" s="20">
        <v>552.23810000000003</v>
      </c>
      <c r="AF468" s="20">
        <v>547.91669999999999</v>
      </c>
      <c r="AG468" s="20">
        <v>552.13099999999997</v>
      </c>
      <c r="AH468" s="20">
        <v>551.48810000000003</v>
      </c>
      <c r="AI468" s="20">
        <v>553.75</v>
      </c>
      <c r="AJ468" s="20">
        <v>552.45240000000001</v>
      </c>
      <c r="AK468" s="20">
        <v>554.89290000000005</v>
      </c>
      <c r="AL468" s="20">
        <v>553.14290000000005</v>
      </c>
      <c r="AM468" s="20">
        <v>552.58330000000001</v>
      </c>
      <c r="AN468" s="20">
        <v>551.94050000000004</v>
      </c>
      <c r="AO468" s="20">
        <v>551.94050000000004</v>
      </c>
      <c r="AP468" s="20">
        <v>549.86900000000003</v>
      </c>
      <c r="AQ468" s="20">
        <v>550.72619999999995</v>
      </c>
      <c r="AR468" s="20">
        <v>549.38099999999997</v>
      </c>
      <c r="AS468" s="20">
        <v>551.30949999999996</v>
      </c>
      <c r="AT468" s="20">
        <v>551.89290000000005</v>
      </c>
      <c r="AU468" s="20">
        <v>549.35709999999995</v>
      </c>
      <c r="AV468" s="20">
        <v>553.02380000000005</v>
      </c>
      <c r="AW468" s="20">
        <v>552.46429999999998</v>
      </c>
      <c r="AX468" s="20">
        <v>548.80949999999996</v>
      </c>
      <c r="AY468" s="20">
        <v>551.78570000000002</v>
      </c>
      <c r="AZ468" s="20">
        <v>551.08330000000001</v>
      </c>
      <c r="BA468" s="20">
        <v>552.70240000000001</v>
      </c>
      <c r="BB468" s="20">
        <v>551.66669999999999</v>
      </c>
      <c r="BC468" s="20">
        <v>551.90480000000002</v>
      </c>
      <c r="BD468" s="20">
        <v>550.66669999999999</v>
      </c>
      <c r="BE468" s="20">
        <v>552.41669999999999</v>
      </c>
      <c r="BF468" s="20">
        <v>553.77380000000005</v>
      </c>
      <c r="BG468" s="20">
        <v>555.04759999999999</v>
      </c>
      <c r="BH468" s="20">
        <v>557.38099999999997</v>
      </c>
      <c r="BI468" s="20">
        <v>556.75</v>
      </c>
      <c r="BJ468" s="20">
        <v>560.79759999999999</v>
      </c>
      <c r="BK468" s="20">
        <v>1464.952</v>
      </c>
      <c r="BL468" s="20">
        <v>2242.857</v>
      </c>
      <c r="BM468" s="20">
        <v>2215.5239999999999</v>
      </c>
      <c r="BN468" s="20">
        <v>2195.0479999999998</v>
      </c>
      <c r="BO468" s="20">
        <v>3673.7139999999999</v>
      </c>
      <c r="BP468" s="20">
        <v>3633.9050000000002</v>
      </c>
      <c r="BQ468" s="20">
        <v>3624.3809999999999</v>
      </c>
      <c r="BR468" s="20">
        <v>3612.5720000000001</v>
      </c>
      <c r="BS468" s="20">
        <v>3626.6669999999999</v>
      </c>
      <c r="BT468" s="20">
        <v>6558.0950000000003</v>
      </c>
      <c r="BU468" s="20">
        <v>6507.81</v>
      </c>
      <c r="BV468" s="20">
        <v>6560.7619999999997</v>
      </c>
      <c r="BW468" s="20">
        <v>6642.2860000000001</v>
      </c>
      <c r="BX468" s="20">
        <v>12193.52</v>
      </c>
      <c r="BY468" s="20">
        <v>11966.48</v>
      </c>
      <c r="BZ468" s="20">
        <v>12229.33</v>
      </c>
      <c r="CA468" s="20">
        <v>12220.95</v>
      </c>
      <c r="CB468" s="20">
        <v>12396.95</v>
      </c>
      <c r="CC468" s="20">
        <v>12365.71</v>
      </c>
      <c r="CD468" s="20">
        <v>23024.76</v>
      </c>
      <c r="CE468" s="20">
        <v>22812.95</v>
      </c>
      <c r="CF468" s="20">
        <v>23111.62</v>
      </c>
      <c r="CG468" s="20">
        <v>23160.38</v>
      </c>
      <c r="CH468" s="20">
        <v>23617.52</v>
      </c>
      <c r="CI468" s="20">
        <v>23608.38</v>
      </c>
      <c r="CJ468" s="20">
        <v>23740.95</v>
      </c>
      <c r="CK468" s="20">
        <v>23542.86</v>
      </c>
      <c r="CL468" s="20">
        <v>44812.19</v>
      </c>
      <c r="CM468" s="20">
        <v>45369.91</v>
      </c>
      <c r="CN468" s="20">
        <v>45144.38</v>
      </c>
      <c r="CO468" s="20">
        <v>45958.09</v>
      </c>
      <c r="CP468" s="20">
        <v>89728</v>
      </c>
      <c r="CQ468" s="20">
        <v>91270.09</v>
      </c>
    </row>
    <row r="469" spans="23:95" x14ac:dyDescent="0.3">
      <c r="W469" s="4"/>
      <c r="Y469" s="20">
        <v>377.76240000000001</v>
      </c>
      <c r="Z469" s="20">
        <v>504.41669999999999</v>
      </c>
      <c r="AA469" s="20">
        <v>519.88099999999997</v>
      </c>
      <c r="AB469" s="20">
        <v>528.72619999999995</v>
      </c>
      <c r="AC469" s="20">
        <v>537.08330000000001</v>
      </c>
      <c r="AD469" s="20">
        <v>537.66669999999999</v>
      </c>
      <c r="AE469" s="20">
        <v>538.03570000000002</v>
      </c>
      <c r="AF469" s="20">
        <v>533.19050000000004</v>
      </c>
      <c r="AG469" s="20">
        <v>536.78570000000002</v>
      </c>
      <c r="AH469" s="20">
        <v>537.66669999999999</v>
      </c>
      <c r="AI469" s="20">
        <v>540.02380000000005</v>
      </c>
      <c r="AJ469" s="20">
        <v>539.34519999999998</v>
      </c>
      <c r="AK469" s="20">
        <v>540.95240000000001</v>
      </c>
      <c r="AL469" s="20">
        <v>539.72619999999995</v>
      </c>
      <c r="AM469" s="20">
        <v>538.05949999999996</v>
      </c>
      <c r="AN469" s="20">
        <v>538.04759999999999</v>
      </c>
      <c r="AO469" s="20">
        <v>538.22619999999995</v>
      </c>
      <c r="AP469" s="20">
        <v>537.16669999999999</v>
      </c>
      <c r="AQ469" s="20">
        <v>538.04759999999999</v>
      </c>
      <c r="AR469" s="20">
        <v>537.41669999999999</v>
      </c>
      <c r="AS469" s="20">
        <v>537.07140000000004</v>
      </c>
      <c r="AT469" s="20">
        <v>538.13099999999997</v>
      </c>
      <c r="AU469" s="20">
        <v>535.20240000000001</v>
      </c>
      <c r="AV469" s="20">
        <v>538.79759999999999</v>
      </c>
      <c r="AW469" s="20">
        <v>538.63099999999997</v>
      </c>
      <c r="AX469" s="20">
        <v>534.60709999999995</v>
      </c>
      <c r="AY469" s="20">
        <v>537.64290000000005</v>
      </c>
      <c r="AZ469" s="20">
        <v>536.76189999999997</v>
      </c>
      <c r="BA469" s="20">
        <v>539.07140000000004</v>
      </c>
      <c r="BB469" s="20">
        <v>537.5</v>
      </c>
      <c r="BC469" s="20">
        <v>538.04759999999999</v>
      </c>
      <c r="BD469" s="20">
        <v>535.39290000000005</v>
      </c>
      <c r="BE469" s="20">
        <v>538.29759999999999</v>
      </c>
      <c r="BF469" s="20">
        <v>539.95240000000001</v>
      </c>
      <c r="BG469" s="20">
        <v>541.77380000000005</v>
      </c>
      <c r="BH469" s="20">
        <v>543.13099999999997</v>
      </c>
      <c r="BI469" s="20">
        <v>542.63099999999997</v>
      </c>
      <c r="BJ469" s="20">
        <v>546.59519999999998</v>
      </c>
      <c r="BK469" s="20">
        <v>1468.2380000000001</v>
      </c>
      <c r="BL469" s="20">
        <v>2246.19</v>
      </c>
      <c r="BM469" s="20">
        <v>2223.143</v>
      </c>
      <c r="BN469" s="20">
        <v>2200</v>
      </c>
      <c r="BO469" s="20">
        <v>3671.2379999999998</v>
      </c>
      <c r="BP469" s="20">
        <v>3639.2379999999998</v>
      </c>
      <c r="BQ469" s="20">
        <v>3617.3330000000001</v>
      </c>
      <c r="BR469" s="20">
        <v>3617.143</v>
      </c>
      <c r="BS469" s="20">
        <v>3632.9520000000002</v>
      </c>
      <c r="BT469" s="20">
        <v>6545.9049999999997</v>
      </c>
      <c r="BU469" s="20">
        <v>6506.2860000000001</v>
      </c>
      <c r="BV469" s="20">
        <v>6569.9049999999997</v>
      </c>
      <c r="BW469" s="20">
        <v>6651.81</v>
      </c>
      <c r="BX469" s="20">
        <v>12188.19</v>
      </c>
      <c r="BY469" s="20">
        <v>12032</v>
      </c>
      <c r="BZ469" s="20">
        <v>12246.1</v>
      </c>
      <c r="CA469" s="20">
        <v>12258.29</v>
      </c>
      <c r="CB469" s="20">
        <v>12361.14</v>
      </c>
      <c r="CC469" s="20">
        <v>12416.76</v>
      </c>
      <c r="CD469" s="20">
        <v>23006.48</v>
      </c>
      <c r="CE469" s="20">
        <v>22930.29</v>
      </c>
      <c r="CF469" s="20">
        <v>23340.19</v>
      </c>
      <c r="CG469" s="20">
        <v>23209.14</v>
      </c>
      <c r="CH469" s="20">
        <v>23628.19</v>
      </c>
      <c r="CI469" s="20">
        <v>23708.95</v>
      </c>
      <c r="CJ469" s="20">
        <v>23742.48</v>
      </c>
      <c r="CK469" s="20">
        <v>23542.86</v>
      </c>
      <c r="CL469" s="20">
        <v>44705.52</v>
      </c>
      <c r="CM469" s="20">
        <v>45385.14</v>
      </c>
      <c r="CN469" s="20">
        <v>45174.86</v>
      </c>
      <c r="CO469" s="20">
        <v>46098.29</v>
      </c>
      <c r="CP469" s="20">
        <v>90300.95</v>
      </c>
      <c r="CQ469" s="20">
        <v>91599.23</v>
      </c>
    </row>
    <row r="470" spans="23:95" x14ac:dyDescent="0.3">
      <c r="W470" s="4"/>
      <c r="Y470" s="20">
        <v>377.928</v>
      </c>
      <c r="Z470" s="20">
        <v>505.33330000000001</v>
      </c>
      <c r="AA470" s="20">
        <v>520.20240000000001</v>
      </c>
      <c r="AB470" s="20">
        <v>529.92859999999996</v>
      </c>
      <c r="AC470" s="20">
        <v>537.33330000000001</v>
      </c>
      <c r="AD470" s="20">
        <v>539.54759999999999</v>
      </c>
      <c r="AE470" s="20">
        <v>538.70240000000001</v>
      </c>
      <c r="AF470" s="20">
        <v>535.03570000000002</v>
      </c>
      <c r="AG470" s="20">
        <v>538.96429999999998</v>
      </c>
      <c r="AH470" s="20">
        <v>539.39290000000005</v>
      </c>
      <c r="AI470" s="20">
        <v>541.27380000000005</v>
      </c>
      <c r="AJ470" s="20">
        <v>541.01189999999997</v>
      </c>
      <c r="AK470" s="20">
        <v>541.79759999999999</v>
      </c>
      <c r="AL470" s="20">
        <v>541.72619999999995</v>
      </c>
      <c r="AM470" s="20">
        <v>539.79759999999999</v>
      </c>
      <c r="AN470" s="20">
        <v>539</v>
      </c>
      <c r="AO470" s="20">
        <v>539.95240000000001</v>
      </c>
      <c r="AP470" s="20">
        <v>538.65480000000002</v>
      </c>
      <c r="AQ470" s="20">
        <v>539.19050000000004</v>
      </c>
      <c r="AR470" s="20">
        <v>537.96429999999998</v>
      </c>
      <c r="AS470" s="20">
        <v>538.65480000000002</v>
      </c>
      <c r="AT470" s="20">
        <v>540.34519999999998</v>
      </c>
      <c r="AU470" s="20">
        <v>536.85709999999995</v>
      </c>
      <c r="AV470" s="20">
        <v>539.75</v>
      </c>
      <c r="AW470" s="20">
        <v>540.54759999999999</v>
      </c>
      <c r="AX470" s="20">
        <v>536.40480000000002</v>
      </c>
      <c r="AY470" s="20">
        <v>539.03570000000002</v>
      </c>
      <c r="AZ470" s="20">
        <v>536.53570000000002</v>
      </c>
      <c r="BA470" s="20">
        <v>540.54759999999999</v>
      </c>
      <c r="BB470" s="20">
        <v>538.90480000000002</v>
      </c>
      <c r="BC470" s="20">
        <v>539.96429999999998</v>
      </c>
      <c r="BD470" s="20">
        <v>536.76189999999997</v>
      </c>
      <c r="BE470" s="20">
        <v>539.78570000000002</v>
      </c>
      <c r="BF470" s="20">
        <v>541.30949999999996</v>
      </c>
      <c r="BG470" s="20">
        <v>543.84519999999998</v>
      </c>
      <c r="BH470" s="20">
        <v>545.66669999999999</v>
      </c>
      <c r="BI470" s="20">
        <v>544.82140000000004</v>
      </c>
      <c r="BJ470" s="20">
        <v>547.21429999999998</v>
      </c>
      <c r="BK470" s="20">
        <v>1475.7139999999999</v>
      </c>
      <c r="BL470" s="20">
        <v>2249.81</v>
      </c>
      <c r="BM470" s="20">
        <v>2224</v>
      </c>
      <c r="BN470" s="20">
        <v>2200.19</v>
      </c>
      <c r="BO470" s="20">
        <v>3671.2379999999998</v>
      </c>
      <c r="BP470" s="20">
        <v>3631.2379999999998</v>
      </c>
      <c r="BQ470" s="20">
        <v>3604.3809999999999</v>
      </c>
      <c r="BR470" s="20">
        <v>3616.9520000000002</v>
      </c>
      <c r="BS470" s="20">
        <v>3633.3330000000001</v>
      </c>
      <c r="BT470" s="20">
        <v>6536.3810000000003</v>
      </c>
      <c r="BU470" s="20">
        <v>6508.9520000000002</v>
      </c>
      <c r="BV470" s="20">
        <v>6551.2380000000003</v>
      </c>
      <c r="BW470" s="20">
        <v>6665.143</v>
      </c>
      <c r="BX470" s="20">
        <v>12153.14</v>
      </c>
      <c r="BY470" s="20">
        <v>12059.43</v>
      </c>
      <c r="BZ470" s="20">
        <v>12272</v>
      </c>
      <c r="CA470" s="20">
        <v>12262.86</v>
      </c>
      <c r="CB470" s="20">
        <v>12340.57</v>
      </c>
      <c r="CC470" s="20">
        <v>12446.48</v>
      </c>
      <c r="CD470" s="20">
        <v>22950.1</v>
      </c>
      <c r="CE470" s="20">
        <v>22889.14</v>
      </c>
      <c r="CF470" s="20">
        <v>23318.86</v>
      </c>
      <c r="CG470" s="20">
        <v>23308.19</v>
      </c>
      <c r="CH470" s="20">
        <v>23631.24</v>
      </c>
      <c r="CI470" s="20">
        <v>23722.67</v>
      </c>
      <c r="CJ470" s="20">
        <v>23702.86</v>
      </c>
      <c r="CK470" s="20">
        <v>23617.52</v>
      </c>
      <c r="CL470" s="20">
        <v>44419.05</v>
      </c>
      <c r="CM470" s="20">
        <v>45248</v>
      </c>
      <c r="CN470" s="20">
        <v>45269.33</v>
      </c>
      <c r="CO470" s="20">
        <v>46485.33</v>
      </c>
      <c r="CP470" s="20">
        <v>90660.57</v>
      </c>
      <c r="CQ470" s="20">
        <v>92208.77</v>
      </c>
    </row>
    <row r="471" spans="23:95" x14ac:dyDescent="0.3">
      <c r="W471" s="4"/>
      <c r="Y471" s="20">
        <v>378.09370000000001</v>
      </c>
      <c r="Z471" s="20">
        <v>521.90480000000002</v>
      </c>
      <c r="AA471" s="20">
        <v>537.54759999999999</v>
      </c>
      <c r="AB471" s="20">
        <v>548.95240000000001</v>
      </c>
      <c r="AC471" s="20">
        <v>557.25</v>
      </c>
      <c r="AD471" s="20">
        <v>558.28570000000002</v>
      </c>
      <c r="AE471" s="20">
        <v>557.35709999999995</v>
      </c>
      <c r="AF471" s="20">
        <v>553.19050000000004</v>
      </c>
      <c r="AG471" s="20">
        <v>558.66669999999999</v>
      </c>
      <c r="AH471" s="20">
        <v>558.53570000000002</v>
      </c>
      <c r="AI471" s="20">
        <v>560.28570000000002</v>
      </c>
      <c r="AJ471" s="20">
        <v>559.72619999999995</v>
      </c>
      <c r="AK471" s="20">
        <v>560.13099999999997</v>
      </c>
      <c r="AL471" s="20">
        <v>559.53570000000002</v>
      </c>
      <c r="AM471" s="20">
        <v>558.77380000000005</v>
      </c>
      <c r="AN471" s="20">
        <v>558.89290000000005</v>
      </c>
      <c r="AO471" s="20">
        <v>558.73810000000003</v>
      </c>
      <c r="AP471" s="20">
        <v>556.89290000000005</v>
      </c>
      <c r="AQ471" s="20">
        <v>557.41669999999999</v>
      </c>
      <c r="AR471" s="20">
        <v>557.44050000000004</v>
      </c>
      <c r="AS471" s="20">
        <v>558.01189999999997</v>
      </c>
      <c r="AT471" s="20">
        <v>559.23810000000003</v>
      </c>
      <c r="AU471" s="20">
        <v>556.96429999999998</v>
      </c>
      <c r="AV471" s="20">
        <v>557.57140000000004</v>
      </c>
      <c r="AW471" s="20">
        <v>558.22619999999995</v>
      </c>
      <c r="AX471" s="20">
        <v>556.11900000000003</v>
      </c>
      <c r="AY471" s="20">
        <v>557.16669999999999</v>
      </c>
      <c r="AZ471" s="20">
        <v>555.51189999999997</v>
      </c>
      <c r="BA471" s="20">
        <v>559.05949999999996</v>
      </c>
      <c r="BB471" s="20">
        <v>557.92859999999996</v>
      </c>
      <c r="BC471" s="20">
        <v>558.38099999999997</v>
      </c>
      <c r="BD471" s="20">
        <v>556.45240000000001</v>
      </c>
      <c r="BE471" s="20">
        <v>560.27380000000005</v>
      </c>
      <c r="BF471" s="20">
        <v>560.04759999999999</v>
      </c>
      <c r="BG471" s="20">
        <v>562.30949999999996</v>
      </c>
      <c r="BH471" s="20">
        <v>564.79759999999999</v>
      </c>
      <c r="BI471" s="20">
        <v>564.95240000000001</v>
      </c>
      <c r="BJ471" s="20">
        <v>567.25</v>
      </c>
      <c r="BK471" s="20">
        <v>1483.6189999999999</v>
      </c>
      <c r="BL471" s="20">
        <v>2256.7620000000002</v>
      </c>
      <c r="BM471" s="20">
        <v>2228.0949999999998</v>
      </c>
      <c r="BN471" s="20">
        <v>2207.2379999999998</v>
      </c>
      <c r="BO471" s="20">
        <v>3667.0479999999998</v>
      </c>
      <c r="BP471" s="20">
        <v>3629.143</v>
      </c>
      <c r="BQ471" s="20">
        <v>3611.4279999999999</v>
      </c>
      <c r="BR471" s="20">
        <v>3615.4279999999999</v>
      </c>
      <c r="BS471" s="20">
        <v>3628.19</v>
      </c>
      <c r="BT471" s="20">
        <v>6555.81</v>
      </c>
      <c r="BU471" s="20">
        <v>6526.857</v>
      </c>
      <c r="BV471" s="20">
        <v>6572.9520000000002</v>
      </c>
      <c r="BW471" s="20">
        <v>6675.4290000000001</v>
      </c>
      <c r="BX471" s="20">
        <v>12179.05</v>
      </c>
      <c r="BY471" s="20">
        <v>12118.1</v>
      </c>
      <c r="BZ471" s="20">
        <v>12250.67</v>
      </c>
      <c r="CA471" s="20">
        <v>12270.48</v>
      </c>
      <c r="CB471" s="20">
        <v>12371.81</v>
      </c>
      <c r="CC471" s="20">
        <v>12479.24</v>
      </c>
      <c r="CD471" s="20">
        <v>23093.33</v>
      </c>
      <c r="CE471" s="20">
        <v>22873.9</v>
      </c>
      <c r="CF471" s="20">
        <v>23395.05</v>
      </c>
      <c r="CG471" s="20">
        <v>23285.33</v>
      </c>
      <c r="CH471" s="20">
        <v>23686.1</v>
      </c>
      <c r="CI471" s="20">
        <v>23699.81</v>
      </c>
      <c r="CJ471" s="20">
        <v>23675.43</v>
      </c>
      <c r="CK471" s="20">
        <v>23577.9</v>
      </c>
      <c r="CL471" s="20">
        <v>44227.05</v>
      </c>
      <c r="CM471" s="20">
        <v>45260.19</v>
      </c>
      <c r="CN471" s="20">
        <v>45427.81</v>
      </c>
      <c r="CO471" s="20">
        <v>46595.05</v>
      </c>
      <c r="CP471" s="20">
        <v>90496</v>
      </c>
      <c r="CQ471" s="20">
        <v>92550.09</v>
      </c>
    </row>
    <row r="472" spans="23:95" x14ac:dyDescent="0.3">
      <c r="W472" s="4"/>
      <c r="Y472" s="20">
        <v>378.25940000000003</v>
      </c>
      <c r="Z472" s="20">
        <v>522.51189999999997</v>
      </c>
      <c r="AA472" s="20">
        <v>538.54759999999999</v>
      </c>
      <c r="AB472" s="20">
        <v>549.85709999999995</v>
      </c>
      <c r="AC472" s="20">
        <v>558.08330000000001</v>
      </c>
      <c r="AD472" s="20">
        <v>559.44050000000004</v>
      </c>
      <c r="AE472" s="20">
        <v>556.97619999999995</v>
      </c>
      <c r="AF472" s="20">
        <v>553.45240000000001</v>
      </c>
      <c r="AG472" s="20">
        <v>559.63099999999997</v>
      </c>
      <c r="AH472" s="20">
        <v>558.46429999999998</v>
      </c>
      <c r="AI472" s="20">
        <v>560.98810000000003</v>
      </c>
      <c r="AJ472" s="20">
        <v>560.5</v>
      </c>
      <c r="AK472" s="20">
        <v>560.61900000000003</v>
      </c>
      <c r="AL472" s="20">
        <v>560.78570000000002</v>
      </c>
      <c r="AM472" s="20">
        <v>559.55949999999996</v>
      </c>
      <c r="AN472" s="20">
        <v>559.95240000000001</v>
      </c>
      <c r="AO472" s="20">
        <v>559.32140000000004</v>
      </c>
      <c r="AP472" s="20">
        <v>557</v>
      </c>
      <c r="AQ472" s="20">
        <v>556.92859999999996</v>
      </c>
      <c r="AR472" s="20">
        <v>557.64290000000005</v>
      </c>
      <c r="AS472" s="20">
        <v>559.35709999999995</v>
      </c>
      <c r="AT472" s="20">
        <v>560.13099999999997</v>
      </c>
      <c r="AU472" s="20">
        <v>557.71429999999998</v>
      </c>
      <c r="AV472" s="20">
        <v>558.86900000000003</v>
      </c>
      <c r="AW472" s="20">
        <v>559.90480000000002</v>
      </c>
      <c r="AX472" s="20">
        <v>557.33330000000001</v>
      </c>
      <c r="AY472" s="20">
        <v>558.03570000000002</v>
      </c>
      <c r="AZ472" s="20">
        <v>556.94050000000004</v>
      </c>
      <c r="BA472" s="20">
        <v>559.46429999999998</v>
      </c>
      <c r="BB472" s="20">
        <v>558</v>
      </c>
      <c r="BC472" s="20">
        <v>559.02380000000005</v>
      </c>
      <c r="BD472" s="20">
        <v>556.47619999999995</v>
      </c>
      <c r="BE472" s="20">
        <v>561.55949999999996</v>
      </c>
      <c r="BF472" s="20">
        <v>560.05949999999996</v>
      </c>
      <c r="BG472" s="20">
        <v>563.08330000000001</v>
      </c>
      <c r="BH472" s="20">
        <v>564.69050000000004</v>
      </c>
      <c r="BI472" s="20">
        <v>565</v>
      </c>
      <c r="BJ472" s="20">
        <v>567.88099999999997</v>
      </c>
      <c r="BK472" s="20">
        <v>1484.6669999999999</v>
      </c>
      <c r="BL472" s="20">
        <v>2260.7620000000002</v>
      </c>
      <c r="BM472" s="20">
        <v>2222.19</v>
      </c>
      <c r="BN472" s="20">
        <v>2215.6190000000001</v>
      </c>
      <c r="BO472" s="20">
        <v>3665.9050000000002</v>
      </c>
      <c r="BP472" s="20">
        <v>3637.7139999999999</v>
      </c>
      <c r="BQ472" s="20">
        <v>3613.7139999999999</v>
      </c>
      <c r="BR472" s="20">
        <v>3625.3330000000001</v>
      </c>
      <c r="BS472" s="20">
        <v>3640.3809999999999</v>
      </c>
      <c r="BT472" s="20">
        <v>6531.4290000000001</v>
      </c>
      <c r="BU472" s="20">
        <v>6561.5240000000003</v>
      </c>
      <c r="BV472" s="20">
        <v>6568.7619999999997</v>
      </c>
      <c r="BW472" s="20">
        <v>6681.5240000000003</v>
      </c>
      <c r="BX472" s="20">
        <v>12230.86</v>
      </c>
      <c r="BY472" s="20">
        <v>12067.81</v>
      </c>
      <c r="BZ472" s="20">
        <v>12288</v>
      </c>
      <c r="CA472" s="20">
        <v>12267.43</v>
      </c>
      <c r="CB472" s="20">
        <v>12402.29</v>
      </c>
      <c r="CC472" s="20">
        <v>12500.57</v>
      </c>
      <c r="CD472" s="20">
        <v>23125.33</v>
      </c>
      <c r="CE472" s="20">
        <v>22873.9</v>
      </c>
      <c r="CF472" s="20">
        <v>23392</v>
      </c>
      <c r="CG472" s="20">
        <v>23399.62</v>
      </c>
      <c r="CH472" s="20">
        <v>23814.1</v>
      </c>
      <c r="CI472" s="20">
        <v>23865.9</v>
      </c>
      <c r="CJ472" s="20">
        <v>23622.1</v>
      </c>
      <c r="CK472" s="20">
        <v>23588.57</v>
      </c>
      <c r="CL472" s="20">
        <v>44348.95</v>
      </c>
      <c r="CM472" s="20">
        <v>45510.09</v>
      </c>
      <c r="CN472" s="20">
        <v>45680.76</v>
      </c>
      <c r="CO472" s="20">
        <v>46692.57</v>
      </c>
      <c r="CP472" s="20">
        <v>91001.91</v>
      </c>
      <c r="CQ472" s="20">
        <v>92970.66</v>
      </c>
    </row>
    <row r="473" spans="23:95" x14ac:dyDescent="0.3">
      <c r="W473" s="4"/>
      <c r="Y473" s="20">
        <v>378.42500000000001</v>
      </c>
      <c r="Z473" s="20">
        <v>510.30950000000001</v>
      </c>
      <c r="AA473" s="20">
        <v>523.60709999999995</v>
      </c>
      <c r="AB473" s="20">
        <v>536.32140000000004</v>
      </c>
      <c r="AC473" s="20">
        <v>543.46429999999998</v>
      </c>
      <c r="AD473" s="20">
        <v>545.29759999999999</v>
      </c>
      <c r="AE473" s="20">
        <v>543.03570000000002</v>
      </c>
      <c r="AF473" s="20">
        <v>538.70240000000001</v>
      </c>
      <c r="AG473" s="20">
        <v>546.02380000000005</v>
      </c>
      <c r="AH473" s="20">
        <v>544.83330000000001</v>
      </c>
      <c r="AI473" s="20">
        <v>546.80949999999996</v>
      </c>
      <c r="AJ473" s="20">
        <v>545.88099999999997</v>
      </c>
      <c r="AK473" s="20">
        <v>546.94050000000004</v>
      </c>
      <c r="AL473" s="20">
        <v>548.36900000000003</v>
      </c>
      <c r="AM473" s="20">
        <v>545.03570000000002</v>
      </c>
      <c r="AN473" s="20">
        <v>546.45240000000001</v>
      </c>
      <c r="AO473" s="20">
        <v>546.53570000000002</v>
      </c>
      <c r="AP473" s="20">
        <v>543.14290000000005</v>
      </c>
      <c r="AQ473" s="20">
        <v>543.30949999999996</v>
      </c>
      <c r="AR473" s="20">
        <v>543.40480000000002</v>
      </c>
      <c r="AS473" s="20">
        <v>546.17859999999996</v>
      </c>
      <c r="AT473" s="20">
        <v>545.16669999999999</v>
      </c>
      <c r="AU473" s="20">
        <v>543.78570000000002</v>
      </c>
      <c r="AV473" s="20">
        <v>545.20240000000001</v>
      </c>
      <c r="AW473" s="20">
        <v>544.71429999999998</v>
      </c>
      <c r="AX473" s="20">
        <v>542.84519999999998</v>
      </c>
      <c r="AY473" s="20">
        <v>542.98810000000003</v>
      </c>
      <c r="AZ473" s="20">
        <v>543.71429999999998</v>
      </c>
      <c r="BA473" s="20">
        <v>545.01189999999997</v>
      </c>
      <c r="BB473" s="20">
        <v>543.98810000000003</v>
      </c>
      <c r="BC473" s="20">
        <v>545.07140000000004</v>
      </c>
      <c r="BD473" s="20">
        <v>542.21429999999998</v>
      </c>
      <c r="BE473" s="20">
        <v>546.41669999999999</v>
      </c>
      <c r="BF473" s="20">
        <v>546.13099999999997</v>
      </c>
      <c r="BG473" s="20">
        <v>548.48810000000003</v>
      </c>
      <c r="BH473" s="20">
        <v>549.76189999999997</v>
      </c>
      <c r="BI473" s="20">
        <v>549.94050000000004</v>
      </c>
      <c r="BJ473" s="20">
        <v>554.53570000000002</v>
      </c>
      <c r="BK473" s="20">
        <v>1479</v>
      </c>
      <c r="BL473" s="20">
        <v>2260.7620000000002</v>
      </c>
      <c r="BM473" s="20">
        <v>2221.0479999999998</v>
      </c>
      <c r="BN473" s="20">
        <v>2207.4279999999999</v>
      </c>
      <c r="BO473" s="20">
        <v>3651.0479999999998</v>
      </c>
      <c r="BP473" s="20">
        <v>3633.5239999999999</v>
      </c>
      <c r="BQ473" s="20">
        <v>3622.2860000000001</v>
      </c>
      <c r="BR473" s="20">
        <v>3638.2860000000001</v>
      </c>
      <c r="BS473" s="20">
        <v>3630.6669999999999</v>
      </c>
      <c r="BT473" s="20">
        <v>6534.0950000000003</v>
      </c>
      <c r="BU473" s="20">
        <v>6563.0479999999998</v>
      </c>
      <c r="BV473" s="20">
        <v>6568.3810000000003</v>
      </c>
      <c r="BW473" s="20">
        <v>6700.9520000000002</v>
      </c>
      <c r="BX473" s="20">
        <v>12263.62</v>
      </c>
      <c r="BY473" s="20">
        <v>12153.9</v>
      </c>
      <c r="BZ473" s="20">
        <v>12270.48</v>
      </c>
      <c r="CA473" s="20">
        <v>12262.1</v>
      </c>
      <c r="CB473" s="20">
        <v>12400.76</v>
      </c>
      <c r="CC473" s="20">
        <v>12486.86</v>
      </c>
      <c r="CD473" s="20">
        <v>23200</v>
      </c>
      <c r="CE473" s="20">
        <v>22972.95</v>
      </c>
      <c r="CF473" s="20">
        <v>23257.9</v>
      </c>
      <c r="CG473" s="20">
        <v>23481.9</v>
      </c>
      <c r="CH473" s="20">
        <v>23847.62</v>
      </c>
      <c r="CI473" s="20">
        <v>23814.1</v>
      </c>
      <c r="CJ473" s="20">
        <v>23664.76</v>
      </c>
      <c r="CK473" s="20">
        <v>23580.95</v>
      </c>
      <c r="CL473" s="20">
        <v>44220.95</v>
      </c>
      <c r="CM473" s="20">
        <v>45531.43</v>
      </c>
      <c r="CN473" s="20">
        <v>45824</v>
      </c>
      <c r="CO473" s="20">
        <v>46966.86</v>
      </c>
      <c r="CP473" s="20">
        <v>91184.77</v>
      </c>
      <c r="CQ473" s="20">
        <v>92848.77</v>
      </c>
    </row>
    <row r="474" spans="23:95" x14ac:dyDescent="0.3">
      <c r="W474" s="4"/>
      <c r="Y474" s="20">
        <v>378.59070000000003</v>
      </c>
      <c r="Z474" s="20">
        <v>509.76190000000003</v>
      </c>
      <c r="AA474" s="20">
        <v>523.19050000000004</v>
      </c>
      <c r="AB474" s="20">
        <v>535.71429999999998</v>
      </c>
      <c r="AC474" s="20">
        <v>541.64290000000005</v>
      </c>
      <c r="AD474" s="20">
        <v>544.14290000000005</v>
      </c>
      <c r="AE474" s="20">
        <v>541.85709999999995</v>
      </c>
      <c r="AF474" s="20">
        <v>537.41669999999999</v>
      </c>
      <c r="AG474" s="20">
        <v>544.96429999999998</v>
      </c>
      <c r="AH474" s="20">
        <v>544.14290000000005</v>
      </c>
      <c r="AI474" s="20">
        <v>545.88099999999997</v>
      </c>
      <c r="AJ474" s="20">
        <v>544.83330000000001</v>
      </c>
      <c r="AK474" s="20">
        <v>547.20240000000001</v>
      </c>
      <c r="AL474" s="20">
        <v>546.55949999999996</v>
      </c>
      <c r="AM474" s="20">
        <v>545.17859999999996</v>
      </c>
      <c r="AN474" s="20">
        <v>545.46429999999998</v>
      </c>
      <c r="AO474" s="20">
        <v>545.39290000000005</v>
      </c>
      <c r="AP474" s="20">
        <v>542.45240000000001</v>
      </c>
      <c r="AQ474" s="20">
        <v>542.01189999999997</v>
      </c>
      <c r="AR474" s="20">
        <v>542.84519999999998</v>
      </c>
      <c r="AS474" s="20">
        <v>544.48810000000003</v>
      </c>
      <c r="AT474" s="20">
        <v>544.73810000000003</v>
      </c>
      <c r="AU474" s="20">
        <v>541.73810000000003</v>
      </c>
      <c r="AV474" s="20">
        <v>544.58330000000001</v>
      </c>
      <c r="AW474" s="20">
        <v>542.41669999999999</v>
      </c>
      <c r="AX474" s="20">
        <v>542.5</v>
      </c>
      <c r="AY474" s="20">
        <v>542.03570000000002</v>
      </c>
      <c r="AZ474" s="20">
        <v>541.57140000000004</v>
      </c>
      <c r="BA474" s="20">
        <v>544.27380000000005</v>
      </c>
      <c r="BB474" s="20">
        <v>543</v>
      </c>
      <c r="BC474" s="20">
        <v>544.59519999999998</v>
      </c>
      <c r="BD474" s="20">
        <v>542.13099999999997</v>
      </c>
      <c r="BE474" s="20">
        <v>544.90480000000002</v>
      </c>
      <c r="BF474" s="20">
        <v>544.84519999999998</v>
      </c>
      <c r="BG474" s="20">
        <v>546.92859999999996</v>
      </c>
      <c r="BH474" s="20">
        <v>549.47619999999995</v>
      </c>
      <c r="BI474" s="20">
        <v>548.76189999999997</v>
      </c>
      <c r="BJ474" s="20">
        <v>554.04759999999999</v>
      </c>
      <c r="BK474" s="20">
        <v>1478.19</v>
      </c>
      <c r="BL474" s="20">
        <v>2258.3809999999999</v>
      </c>
      <c r="BM474" s="20">
        <v>2218.7620000000002</v>
      </c>
      <c r="BN474" s="20">
        <v>2208.9520000000002</v>
      </c>
      <c r="BO474" s="20">
        <v>3643.0479999999998</v>
      </c>
      <c r="BP474" s="20">
        <v>3628.9520000000002</v>
      </c>
      <c r="BQ474" s="20">
        <v>3623.81</v>
      </c>
      <c r="BR474" s="20">
        <v>3627.2379999999998</v>
      </c>
      <c r="BS474" s="20">
        <v>3625.7139999999999</v>
      </c>
      <c r="BT474" s="20">
        <v>6525.7139999999999</v>
      </c>
      <c r="BU474" s="20">
        <v>6540.9520000000002</v>
      </c>
      <c r="BV474" s="20">
        <v>6576</v>
      </c>
      <c r="BW474" s="20">
        <v>6706.6670000000004</v>
      </c>
      <c r="BX474" s="20">
        <v>12201.9</v>
      </c>
      <c r="BY474" s="20">
        <v>12182.1</v>
      </c>
      <c r="BZ474" s="20">
        <v>12266.67</v>
      </c>
      <c r="CA474" s="20">
        <v>12288</v>
      </c>
      <c r="CB474" s="20">
        <v>12471.62</v>
      </c>
      <c r="CC474" s="20">
        <v>12464</v>
      </c>
      <c r="CD474" s="20">
        <v>23068.95</v>
      </c>
      <c r="CE474" s="20">
        <v>22890.67</v>
      </c>
      <c r="CF474" s="20">
        <v>23375.24</v>
      </c>
      <c r="CG474" s="20">
        <v>23466.67</v>
      </c>
      <c r="CH474" s="20">
        <v>23875.05</v>
      </c>
      <c r="CI474" s="20">
        <v>23882.67</v>
      </c>
      <c r="CJ474" s="20">
        <v>23646.48</v>
      </c>
      <c r="CK474" s="20">
        <v>23599.24</v>
      </c>
      <c r="CL474" s="20">
        <v>44370.29</v>
      </c>
      <c r="CM474" s="20">
        <v>45440</v>
      </c>
      <c r="CN474" s="20">
        <v>45808.76</v>
      </c>
      <c r="CO474" s="20">
        <v>47055.24</v>
      </c>
      <c r="CP474" s="20">
        <v>91312.77</v>
      </c>
      <c r="CQ474" s="20">
        <v>93500.95</v>
      </c>
    </row>
    <row r="475" spans="23:95" x14ac:dyDescent="0.3">
      <c r="W475" s="4"/>
      <c r="Y475" s="20">
        <v>378.75630000000001</v>
      </c>
      <c r="Z475" s="20">
        <v>523.55949999999996</v>
      </c>
      <c r="AA475" s="20">
        <v>538.64290000000005</v>
      </c>
      <c r="AB475" s="20">
        <v>552.20240000000001</v>
      </c>
      <c r="AC475" s="20">
        <v>557.16669999999999</v>
      </c>
      <c r="AD475" s="20">
        <v>561.32140000000004</v>
      </c>
      <c r="AE475" s="20">
        <v>558.69050000000004</v>
      </c>
      <c r="AF475" s="20">
        <v>554.23810000000003</v>
      </c>
      <c r="AG475" s="20">
        <v>561</v>
      </c>
      <c r="AH475" s="20">
        <v>559.85709999999995</v>
      </c>
      <c r="AI475" s="20">
        <v>561.25</v>
      </c>
      <c r="AJ475" s="20">
        <v>560.07140000000004</v>
      </c>
      <c r="AK475" s="20">
        <v>563.13099999999997</v>
      </c>
      <c r="AL475" s="20">
        <v>562.08330000000001</v>
      </c>
      <c r="AM475" s="20">
        <v>561.61900000000003</v>
      </c>
      <c r="AN475" s="20">
        <v>562.17859999999996</v>
      </c>
      <c r="AO475" s="20">
        <v>561.84519999999998</v>
      </c>
      <c r="AP475" s="20">
        <v>557.92859999999996</v>
      </c>
      <c r="AQ475" s="20">
        <v>557.25</v>
      </c>
      <c r="AR475" s="20">
        <v>558.73810000000003</v>
      </c>
      <c r="AS475" s="20">
        <v>559.92859999999996</v>
      </c>
      <c r="AT475" s="20">
        <v>560.20240000000001</v>
      </c>
      <c r="AU475" s="20">
        <v>557.64290000000005</v>
      </c>
      <c r="AV475" s="20">
        <v>559.89290000000005</v>
      </c>
      <c r="AW475" s="20">
        <v>557.95240000000001</v>
      </c>
      <c r="AX475" s="20">
        <v>559.41669999999999</v>
      </c>
      <c r="AY475" s="20">
        <v>558.59519999999998</v>
      </c>
      <c r="AZ475" s="20">
        <v>557.79759999999999</v>
      </c>
      <c r="BA475" s="20">
        <v>560.36900000000003</v>
      </c>
      <c r="BB475" s="20">
        <v>558.25</v>
      </c>
      <c r="BC475" s="20">
        <v>560.46429999999998</v>
      </c>
      <c r="BD475" s="20">
        <v>558.97619999999995</v>
      </c>
      <c r="BE475" s="20">
        <v>561.27380000000005</v>
      </c>
      <c r="BF475" s="20">
        <v>560.59519999999998</v>
      </c>
      <c r="BG475" s="20">
        <v>562.94050000000004</v>
      </c>
      <c r="BH475" s="20">
        <v>566.01189999999997</v>
      </c>
      <c r="BI475" s="20">
        <v>565.73810000000003</v>
      </c>
      <c r="BJ475" s="20">
        <v>570.42859999999996</v>
      </c>
      <c r="BK475" s="20">
        <v>1477.6189999999999</v>
      </c>
      <c r="BL475" s="20">
        <v>2261.5239999999999</v>
      </c>
      <c r="BM475" s="20">
        <v>2216.857</v>
      </c>
      <c r="BN475" s="20">
        <v>2206.9520000000002</v>
      </c>
      <c r="BO475" s="20">
        <v>3631.2379999999998</v>
      </c>
      <c r="BP475" s="20">
        <v>3640.5720000000001</v>
      </c>
      <c r="BQ475" s="20">
        <v>3628</v>
      </c>
      <c r="BR475" s="20">
        <v>3621.5239999999999</v>
      </c>
      <c r="BS475" s="20">
        <v>3611.81</v>
      </c>
      <c r="BT475" s="20">
        <v>6548.19</v>
      </c>
      <c r="BU475" s="20">
        <v>6553.5240000000003</v>
      </c>
      <c r="BV475" s="20">
        <v>6595.81</v>
      </c>
      <c r="BW475" s="20">
        <v>6695.6189999999997</v>
      </c>
      <c r="BX475" s="20">
        <v>12222.48</v>
      </c>
      <c r="BY475" s="20">
        <v>12291.81</v>
      </c>
      <c r="BZ475" s="20">
        <v>12275.05</v>
      </c>
      <c r="CA475" s="20">
        <v>12262.86</v>
      </c>
      <c r="CB475" s="20">
        <v>12470.86</v>
      </c>
      <c r="CC475" s="20">
        <v>12495.24</v>
      </c>
      <c r="CD475" s="20">
        <v>23073.52</v>
      </c>
      <c r="CE475" s="20">
        <v>22857.14</v>
      </c>
      <c r="CF475" s="20">
        <v>23315.81</v>
      </c>
      <c r="CG475" s="20">
        <v>23277.71</v>
      </c>
      <c r="CH475" s="20">
        <v>23885.71</v>
      </c>
      <c r="CI475" s="20">
        <v>23843.05</v>
      </c>
      <c r="CJ475" s="20">
        <v>23651.05</v>
      </c>
      <c r="CK475" s="20">
        <v>23657.14</v>
      </c>
      <c r="CL475" s="20">
        <v>44367.24</v>
      </c>
      <c r="CM475" s="20">
        <v>45299.81</v>
      </c>
      <c r="CN475" s="20">
        <v>45958.09</v>
      </c>
      <c r="CO475" s="20">
        <v>47204.57</v>
      </c>
      <c r="CP475" s="20">
        <v>91166.48</v>
      </c>
      <c r="CQ475" s="20">
        <v>93964.19</v>
      </c>
    </row>
    <row r="476" spans="23:95" x14ac:dyDescent="0.3">
      <c r="W476" s="4"/>
      <c r="Y476" s="20">
        <v>378.92200000000003</v>
      </c>
      <c r="Z476" s="20">
        <v>524.01189999999997</v>
      </c>
      <c r="AA476" s="20">
        <v>537.39290000000005</v>
      </c>
      <c r="AB476" s="20">
        <v>552.23810000000003</v>
      </c>
      <c r="AC476" s="20">
        <v>556.52380000000005</v>
      </c>
      <c r="AD476" s="20">
        <v>560.07140000000004</v>
      </c>
      <c r="AE476" s="20">
        <v>557.88099999999997</v>
      </c>
      <c r="AF476" s="20">
        <v>553.69050000000004</v>
      </c>
      <c r="AG476" s="20">
        <v>560.25</v>
      </c>
      <c r="AH476" s="20">
        <v>558.42859999999996</v>
      </c>
      <c r="AI476" s="20">
        <v>560.61900000000003</v>
      </c>
      <c r="AJ476" s="20">
        <v>559</v>
      </c>
      <c r="AK476" s="20">
        <v>561.75</v>
      </c>
      <c r="AL476" s="20">
        <v>561.60709999999995</v>
      </c>
      <c r="AM476" s="20">
        <v>560.29759999999999</v>
      </c>
      <c r="AN476" s="20">
        <v>561.35709999999995</v>
      </c>
      <c r="AO476" s="20">
        <v>560.54759999999999</v>
      </c>
      <c r="AP476" s="20">
        <v>557.64290000000005</v>
      </c>
      <c r="AQ476" s="20">
        <v>555.59519999999998</v>
      </c>
      <c r="AR476" s="20">
        <v>557.90480000000002</v>
      </c>
      <c r="AS476" s="20">
        <v>560.22619999999995</v>
      </c>
      <c r="AT476" s="20">
        <v>558.5</v>
      </c>
      <c r="AU476" s="20">
        <v>557.42859999999996</v>
      </c>
      <c r="AV476" s="20">
        <v>559.28570000000002</v>
      </c>
      <c r="AW476" s="20">
        <v>557.36900000000003</v>
      </c>
      <c r="AX476" s="20">
        <v>558.63099999999997</v>
      </c>
      <c r="AY476" s="20">
        <v>557.96429999999998</v>
      </c>
      <c r="AZ476" s="20">
        <v>556.42859999999996</v>
      </c>
      <c r="BA476" s="20">
        <v>559.22619999999995</v>
      </c>
      <c r="BB476" s="20">
        <v>558.02380000000005</v>
      </c>
      <c r="BC476" s="20">
        <v>558.92859999999996</v>
      </c>
      <c r="BD476" s="20">
        <v>558.08330000000001</v>
      </c>
      <c r="BE476" s="20">
        <v>560.72619999999995</v>
      </c>
      <c r="BF476" s="20">
        <v>559.29759999999999</v>
      </c>
      <c r="BG476" s="20">
        <v>561.57140000000004</v>
      </c>
      <c r="BH476" s="20">
        <v>564.80949999999996</v>
      </c>
      <c r="BI476" s="20">
        <v>566.09519999999998</v>
      </c>
      <c r="BJ476" s="20">
        <v>568.33330000000001</v>
      </c>
      <c r="BK476" s="20">
        <v>1481.7619999999999</v>
      </c>
      <c r="BL476" s="20">
        <v>2266.19</v>
      </c>
      <c r="BM476" s="20">
        <v>2222.9520000000002</v>
      </c>
      <c r="BN476" s="20">
        <v>2209.3330000000001</v>
      </c>
      <c r="BO476" s="20">
        <v>3650.4760000000001</v>
      </c>
      <c r="BP476" s="20">
        <v>3651.6190000000001</v>
      </c>
      <c r="BQ476" s="20">
        <v>3630.2860000000001</v>
      </c>
      <c r="BR476" s="20">
        <v>3624.19</v>
      </c>
      <c r="BS476" s="20">
        <v>3608.7620000000002</v>
      </c>
      <c r="BT476" s="20">
        <v>6548.9520000000002</v>
      </c>
      <c r="BU476" s="20">
        <v>6542.0950000000003</v>
      </c>
      <c r="BV476" s="20">
        <v>6609.5240000000003</v>
      </c>
      <c r="BW476" s="20">
        <v>6726.0950000000003</v>
      </c>
      <c r="BX476" s="20">
        <v>12272</v>
      </c>
      <c r="BY476" s="20">
        <v>12340.57</v>
      </c>
      <c r="BZ476" s="20">
        <v>12294.86</v>
      </c>
      <c r="CA476" s="20">
        <v>12259.05</v>
      </c>
      <c r="CB476" s="20">
        <v>12473.14</v>
      </c>
      <c r="CC476" s="20">
        <v>12535.62</v>
      </c>
      <c r="CD476" s="20">
        <v>23068.95</v>
      </c>
      <c r="CE476" s="20">
        <v>22846.48</v>
      </c>
      <c r="CF476" s="20">
        <v>23399.62</v>
      </c>
      <c r="CG476" s="20">
        <v>23244.19</v>
      </c>
      <c r="CH476" s="20">
        <v>23748.57</v>
      </c>
      <c r="CI476" s="20">
        <v>23856.76</v>
      </c>
      <c r="CJ476" s="20">
        <v>23503.24</v>
      </c>
      <c r="CK476" s="20">
        <v>23625.14</v>
      </c>
      <c r="CL476" s="20">
        <v>44355.05</v>
      </c>
      <c r="CM476" s="20">
        <v>45409.52</v>
      </c>
      <c r="CN476" s="20">
        <v>45976.38</v>
      </c>
      <c r="CO476" s="20">
        <v>47192.38</v>
      </c>
      <c r="CP476" s="20">
        <v>91331.05</v>
      </c>
      <c r="CQ476" s="20">
        <v>94122.66</v>
      </c>
    </row>
    <row r="477" spans="23:95" x14ac:dyDescent="0.3">
      <c r="W477" s="4"/>
      <c r="Y477" s="20">
        <v>379.08760000000001</v>
      </c>
      <c r="Z477" s="20">
        <v>511.55950000000001</v>
      </c>
      <c r="AA477" s="20">
        <v>525.48810000000003</v>
      </c>
      <c r="AB477" s="20">
        <v>539.78570000000002</v>
      </c>
      <c r="AC477" s="20">
        <v>544.17859999999996</v>
      </c>
      <c r="AD477" s="20">
        <v>546.95240000000001</v>
      </c>
      <c r="AE477" s="20">
        <v>545.33330000000001</v>
      </c>
      <c r="AF477" s="20">
        <v>541.98810000000003</v>
      </c>
      <c r="AG477" s="20">
        <v>546.92859999999996</v>
      </c>
      <c r="AH477" s="20">
        <v>544.75</v>
      </c>
      <c r="AI477" s="20">
        <v>547.29759999999999</v>
      </c>
      <c r="AJ477" s="20">
        <v>546.58330000000001</v>
      </c>
      <c r="AK477" s="20">
        <v>547.57140000000004</v>
      </c>
      <c r="AL477" s="20">
        <v>549.88099999999997</v>
      </c>
      <c r="AM477" s="20">
        <v>547.88099999999997</v>
      </c>
      <c r="AN477" s="20">
        <v>548.30949999999996</v>
      </c>
      <c r="AO477" s="20">
        <v>548.76189999999997</v>
      </c>
      <c r="AP477" s="20">
        <v>545.14290000000005</v>
      </c>
      <c r="AQ477" s="20">
        <v>543.21429999999998</v>
      </c>
      <c r="AR477" s="20">
        <v>546.20240000000001</v>
      </c>
      <c r="AS477" s="20">
        <v>546.65480000000002</v>
      </c>
      <c r="AT477" s="20">
        <v>546.40480000000002</v>
      </c>
      <c r="AU477" s="20">
        <v>544.91669999999999</v>
      </c>
      <c r="AV477" s="20">
        <v>545.83330000000001</v>
      </c>
      <c r="AW477" s="20">
        <v>544.40480000000002</v>
      </c>
      <c r="AX477" s="20">
        <v>544.61900000000003</v>
      </c>
      <c r="AY477" s="20">
        <v>544.23810000000003</v>
      </c>
      <c r="AZ477" s="20">
        <v>544.92859999999996</v>
      </c>
      <c r="BA477" s="20">
        <v>546.69050000000004</v>
      </c>
      <c r="BB477" s="20">
        <v>546.15480000000002</v>
      </c>
      <c r="BC477" s="20">
        <v>546.44050000000004</v>
      </c>
      <c r="BD477" s="20">
        <v>545.57140000000004</v>
      </c>
      <c r="BE477" s="20">
        <v>548.34519999999998</v>
      </c>
      <c r="BF477" s="20">
        <v>547.03570000000002</v>
      </c>
      <c r="BG477" s="20">
        <v>548.85709999999995</v>
      </c>
      <c r="BH477" s="20">
        <v>552.26189999999997</v>
      </c>
      <c r="BI477" s="20">
        <v>553.02380000000005</v>
      </c>
      <c r="BJ477" s="20">
        <v>555.17859999999996</v>
      </c>
      <c r="BK477" s="20">
        <v>1481.3330000000001</v>
      </c>
      <c r="BL477" s="20">
        <v>2271.4279999999999</v>
      </c>
      <c r="BM477" s="20">
        <v>2228.3809999999999</v>
      </c>
      <c r="BN477" s="20">
        <v>2210.4760000000001</v>
      </c>
      <c r="BO477" s="20">
        <v>3649.9050000000002</v>
      </c>
      <c r="BP477" s="20">
        <v>3640.5720000000001</v>
      </c>
      <c r="BQ477" s="20">
        <v>3645.9050000000002</v>
      </c>
      <c r="BR477" s="20">
        <v>3642.4760000000001</v>
      </c>
      <c r="BS477" s="20">
        <v>3608</v>
      </c>
      <c r="BT477" s="20">
        <v>6571.81</v>
      </c>
      <c r="BU477" s="20">
        <v>6553.143</v>
      </c>
      <c r="BV477" s="20">
        <v>6627.0479999999998</v>
      </c>
      <c r="BW477" s="20">
        <v>6745.143</v>
      </c>
      <c r="BX477" s="20">
        <v>12287.24</v>
      </c>
      <c r="BY477" s="20">
        <v>12326.1</v>
      </c>
      <c r="BZ477" s="20">
        <v>12301.71</v>
      </c>
      <c r="CA477" s="20">
        <v>12268.19</v>
      </c>
      <c r="CB477" s="20">
        <v>12506.67</v>
      </c>
      <c r="CC477" s="20">
        <v>12558.48</v>
      </c>
      <c r="CD477" s="20">
        <v>23183.24</v>
      </c>
      <c r="CE477" s="20">
        <v>22922.67</v>
      </c>
      <c r="CF477" s="20">
        <v>23425.52</v>
      </c>
      <c r="CG477" s="20">
        <v>23303.62</v>
      </c>
      <c r="CH477" s="20">
        <v>23763.81</v>
      </c>
      <c r="CI477" s="20">
        <v>23824.76</v>
      </c>
      <c r="CJ477" s="20">
        <v>23509.33</v>
      </c>
      <c r="CK477" s="20">
        <v>23740.95</v>
      </c>
      <c r="CL477" s="20">
        <v>44117.33</v>
      </c>
      <c r="CM477" s="20">
        <v>45382.09</v>
      </c>
      <c r="CN477" s="20">
        <v>46125.71</v>
      </c>
      <c r="CO477" s="20">
        <v>47442.29</v>
      </c>
      <c r="CP477" s="20">
        <v>91587.05</v>
      </c>
      <c r="CQ477" s="20">
        <v>94183.62</v>
      </c>
    </row>
    <row r="478" spans="23:95" x14ac:dyDescent="0.3">
      <c r="W478" s="4"/>
      <c r="Y478" s="20">
        <v>379.25319999999999</v>
      </c>
      <c r="Z478" s="20">
        <v>512.32140000000004</v>
      </c>
      <c r="AA478" s="20">
        <v>527.25</v>
      </c>
      <c r="AB478" s="20">
        <v>541.39290000000005</v>
      </c>
      <c r="AC478" s="20">
        <v>546.29759999999999</v>
      </c>
      <c r="AD478" s="20">
        <v>548.64290000000005</v>
      </c>
      <c r="AE478" s="20">
        <v>548</v>
      </c>
      <c r="AF478" s="20">
        <v>544.36900000000003</v>
      </c>
      <c r="AG478" s="20">
        <v>548.59519999999998</v>
      </c>
      <c r="AH478" s="20">
        <v>546.97619999999995</v>
      </c>
      <c r="AI478" s="20">
        <v>549.58330000000001</v>
      </c>
      <c r="AJ478" s="20">
        <v>549.34519999999998</v>
      </c>
      <c r="AK478" s="20">
        <v>548.79759999999999</v>
      </c>
      <c r="AL478" s="20">
        <v>550.59519999999998</v>
      </c>
      <c r="AM478" s="20">
        <v>549.59519999999998</v>
      </c>
      <c r="AN478" s="20">
        <v>550.44050000000004</v>
      </c>
      <c r="AO478" s="20">
        <v>550.96429999999998</v>
      </c>
      <c r="AP478" s="20">
        <v>547.57140000000004</v>
      </c>
      <c r="AQ478" s="20">
        <v>544.42859999999996</v>
      </c>
      <c r="AR478" s="20">
        <v>547.05949999999996</v>
      </c>
      <c r="AS478" s="20">
        <v>548.29759999999999</v>
      </c>
      <c r="AT478" s="20">
        <v>547.82140000000004</v>
      </c>
      <c r="AU478" s="20">
        <v>548.54759999999999</v>
      </c>
      <c r="AV478" s="20">
        <v>546.57140000000004</v>
      </c>
      <c r="AW478" s="20">
        <v>546.42859999999996</v>
      </c>
      <c r="AX478" s="20">
        <v>545.86900000000003</v>
      </c>
      <c r="AY478" s="20">
        <v>546.33330000000001</v>
      </c>
      <c r="AZ478" s="20">
        <v>546.88099999999997</v>
      </c>
      <c r="BA478" s="20">
        <v>549.08330000000001</v>
      </c>
      <c r="BB478" s="20">
        <v>548.53570000000002</v>
      </c>
      <c r="BC478" s="20">
        <v>548.65480000000002</v>
      </c>
      <c r="BD478" s="20">
        <v>546.84519999999998</v>
      </c>
      <c r="BE478" s="20">
        <v>550.17859999999996</v>
      </c>
      <c r="BF478" s="20">
        <v>547.61900000000003</v>
      </c>
      <c r="BG478" s="20">
        <v>550.96429999999998</v>
      </c>
      <c r="BH478" s="20">
        <v>554.22619999999995</v>
      </c>
      <c r="BI478" s="20">
        <v>555.82140000000004</v>
      </c>
      <c r="BJ478" s="20">
        <v>557.66669999999999</v>
      </c>
      <c r="BK478" s="20">
        <v>1487.6189999999999</v>
      </c>
      <c r="BL478" s="20">
        <v>2276.7620000000002</v>
      </c>
      <c r="BM478" s="20">
        <v>2225.3330000000001</v>
      </c>
      <c r="BN478" s="20">
        <v>2220.6669999999999</v>
      </c>
      <c r="BO478" s="20">
        <v>3657.3330000000001</v>
      </c>
      <c r="BP478" s="20">
        <v>3632.3809999999999</v>
      </c>
      <c r="BQ478" s="20">
        <v>3667.6190000000001</v>
      </c>
      <c r="BR478" s="20">
        <v>3633.7139999999999</v>
      </c>
      <c r="BS478" s="20">
        <v>3614.0949999999998</v>
      </c>
      <c r="BT478" s="20">
        <v>6582.4759999999997</v>
      </c>
      <c r="BU478" s="20">
        <v>6605.7139999999999</v>
      </c>
      <c r="BV478" s="20">
        <v>6644.9520000000002</v>
      </c>
      <c r="BW478" s="20">
        <v>6755.81</v>
      </c>
      <c r="BX478" s="20">
        <v>12296.38</v>
      </c>
      <c r="BY478" s="20">
        <v>12406.86</v>
      </c>
      <c r="BZ478" s="20">
        <v>12252.95</v>
      </c>
      <c r="CA478" s="20">
        <v>12320</v>
      </c>
      <c r="CB478" s="20">
        <v>12530.29</v>
      </c>
      <c r="CC478" s="20">
        <v>12598.86</v>
      </c>
      <c r="CD478" s="20">
        <v>23183.24</v>
      </c>
      <c r="CE478" s="20">
        <v>22956.19</v>
      </c>
      <c r="CF478" s="20">
        <v>23452.95</v>
      </c>
      <c r="CG478" s="20">
        <v>23317.33</v>
      </c>
      <c r="CH478" s="20">
        <v>23722.67</v>
      </c>
      <c r="CI478" s="20">
        <v>23850.67</v>
      </c>
      <c r="CJ478" s="20">
        <v>23469.71</v>
      </c>
      <c r="CK478" s="20">
        <v>23625.14</v>
      </c>
      <c r="CL478" s="20">
        <v>44254.48</v>
      </c>
      <c r="CM478" s="20">
        <v>45702.09</v>
      </c>
      <c r="CN478" s="20">
        <v>46095.24</v>
      </c>
      <c r="CO478" s="20">
        <v>47439.24</v>
      </c>
      <c r="CP478" s="20">
        <v>91459.05</v>
      </c>
      <c r="CQ478" s="20">
        <v>94598.09</v>
      </c>
    </row>
    <row r="479" spans="23:95" x14ac:dyDescent="0.3">
      <c r="W479" s="4"/>
      <c r="Y479" s="20">
        <v>379.41890000000001</v>
      </c>
      <c r="Z479" s="20">
        <v>527.52380000000005</v>
      </c>
      <c r="AA479" s="20">
        <v>541.51189999999997</v>
      </c>
      <c r="AB479" s="20">
        <v>556.46429999999998</v>
      </c>
      <c r="AC479" s="20">
        <v>562.52380000000005</v>
      </c>
      <c r="AD479" s="20">
        <v>565.04759999999999</v>
      </c>
      <c r="AE479" s="20">
        <v>562.67859999999996</v>
      </c>
      <c r="AF479" s="20">
        <v>560.94050000000004</v>
      </c>
      <c r="AG479" s="20">
        <v>565</v>
      </c>
      <c r="AH479" s="20">
        <v>563.08330000000001</v>
      </c>
      <c r="AI479" s="20">
        <v>565.42859999999996</v>
      </c>
      <c r="AJ479" s="20">
        <v>565.01189999999997</v>
      </c>
      <c r="AK479" s="20">
        <v>565.04759999999999</v>
      </c>
      <c r="AL479" s="20">
        <v>566.28570000000002</v>
      </c>
      <c r="AM479" s="20">
        <v>565.45240000000001</v>
      </c>
      <c r="AN479" s="20">
        <v>565.47619999999995</v>
      </c>
      <c r="AO479" s="20">
        <v>565.58330000000001</v>
      </c>
      <c r="AP479" s="20">
        <v>562.53570000000002</v>
      </c>
      <c r="AQ479" s="20">
        <v>560.29759999999999</v>
      </c>
      <c r="AR479" s="20">
        <v>563.52380000000005</v>
      </c>
      <c r="AS479" s="20">
        <v>564.83330000000001</v>
      </c>
      <c r="AT479" s="20">
        <v>563.48810000000003</v>
      </c>
      <c r="AU479" s="20">
        <v>563.97619999999995</v>
      </c>
      <c r="AV479" s="20">
        <v>562.52380000000005</v>
      </c>
      <c r="AW479" s="20">
        <v>562.78570000000002</v>
      </c>
      <c r="AX479" s="20">
        <v>560.46429999999998</v>
      </c>
      <c r="AY479" s="20">
        <v>562.30949999999996</v>
      </c>
      <c r="AZ479" s="20">
        <v>562.47619999999995</v>
      </c>
      <c r="BA479" s="20">
        <v>563.45240000000001</v>
      </c>
      <c r="BB479" s="20">
        <v>564.82140000000004</v>
      </c>
      <c r="BC479" s="20">
        <v>564.15480000000002</v>
      </c>
      <c r="BD479" s="20">
        <v>562</v>
      </c>
      <c r="BE479" s="20">
        <v>565.57140000000004</v>
      </c>
      <c r="BF479" s="20">
        <v>564.16669999999999</v>
      </c>
      <c r="BG479" s="20">
        <v>567.15480000000002</v>
      </c>
      <c r="BH479" s="20">
        <v>569.86900000000003</v>
      </c>
      <c r="BI479" s="20">
        <v>570.86900000000003</v>
      </c>
      <c r="BJ479" s="20">
        <v>572.39290000000005</v>
      </c>
      <c r="BK479" s="20">
        <v>1498.952</v>
      </c>
      <c r="BL479" s="20">
        <v>2277.7139999999999</v>
      </c>
      <c r="BM479" s="20">
        <v>2231.4279999999999</v>
      </c>
      <c r="BN479" s="20">
        <v>2216.6669999999999</v>
      </c>
      <c r="BO479" s="20">
        <v>3645.3330000000001</v>
      </c>
      <c r="BP479" s="20">
        <v>3637.3330000000001</v>
      </c>
      <c r="BQ479" s="20">
        <v>3660.3809999999999</v>
      </c>
      <c r="BR479" s="20">
        <v>3660.5720000000001</v>
      </c>
      <c r="BS479" s="20">
        <v>3624.19</v>
      </c>
      <c r="BT479" s="20">
        <v>6592</v>
      </c>
      <c r="BU479" s="20">
        <v>6609.9049999999997</v>
      </c>
      <c r="BV479" s="20">
        <v>6628.9520000000002</v>
      </c>
      <c r="BW479" s="20">
        <v>6768.3810000000003</v>
      </c>
      <c r="BX479" s="20">
        <v>12304</v>
      </c>
      <c r="BY479" s="20">
        <v>12418.29</v>
      </c>
      <c r="BZ479" s="20">
        <v>12282.67</v>
      </c>
      <c r="CA479" s="20">
        <v>12326.86</v>
      </c>
      <c r="CB479" s="20">
        <v>12494.48</v>
      </c>
      <c r="CC479" s="20">
        <v>12596.57</v>
      </c>
      <c r="CD479" s="20">
        <v>23184.76</v>
      </c>
      <c r="CE479" s="20">
        <v>22997.33</v>
      </c>
      <c r="CF479" s="20">
        <v>23478.86</v>
      </c>
      <c r="CG479" s="20">
        <v>23343.24</v>
      </c>
      <c r="CH479" s="20">
        <v>23818.67</v>
      </c>
      <c r="CI479" s="20">
        <v>23899.43</v>
      </c>
      <c r="CJ479" s="20">
        <v>23564.19</v>
      </c>
      <c r="CK479" s="20">
        <v>23783.62</v>
      </c>
      <c r="CL479" s="20">
        <v>44452.57</v>
      </c>
      <c r="CM479" s="20">
        <v>45650.29</v>
      </c>
      <c r="CN479" s="20">
        <v>46134.86</v>
      </c>
      <c r="CO479" s="20">
        <v>47658.67</v>
      </c>
      <c r="CP479" s="20">
        <v>91587.05</v>
      </c>
      <c r="CQ479" s="20">
        <v>94470.09</v>
      </c>
    </row>
    <row r="480" spans="23:95" x14ac:dyDescent="0.3">
      <c r="W480" s="4"/>
      <c r="Y480" s="20">
        <v>379.58449999999999</v>
      </c>
      <c r="Z480" s="20">
        <v>530.15480000000002</v>
      </c>
      <c r="AA480" s="20">
        <v>543.76189999999997</v>
      </c>
      <c r="AB480" s="20">
        <v>558.41669999999999</v>
      </c>
      <c r="AC480" s="20">
        <v>564.40480000000002</v>
      </c>
      <c r="AD480" s="20">
        <v>568.45240000000001</v>
      </c>
      <c r="AE480" s="20">
        <v>566.61900000000003</v>
      </c>
      <c r="AF480" s="20">
        <v>564.59519999999998</v>
      </c>
      <c r="AG480" s="20">
        <v>567.39290000000005</v>
      </c>
      <c r="AH480" s="20">
        <v>565.79759999999999</v>
      </c>
      <c r="AI480" s="20">
        <v>568.09519999999998</v>
      </c>
      <c r="AJ480" s="20">
        <v>567.55949999999996</v>
      </c>
      <c r="AK480" s="20">
        <v>566.51189999999997</v>
      </c>
      <c r="AL480" s="20">
        <v>569.28570000000002</v>
      </c>
      <c r="AM480" s="20">
        <v>568.84519999999998</v>
      </c>
      <c r="AN480" s="20">
        <v>568.33330000000001</v>
      </c>
      <c r="AO480" s="20">
        <v>568.66669999999999</v>
      </c>
      <c r="AP480" s="20">
        <v>565.27380000000005</v>
      </c>
      <c r="AQ480" s="20">
        <v>563.94050000000004</v>
      </c>
      <c r="AR480" s="20">
        <v>566.52380000000005</v>
      </c>
      <c r="AS480" s="20">
        <v>567.25</v>
      </c>
      <c r="AT480" s="20">
        <v>565.64290000000005</v>
      </c>
      <c r="AU480" s="20">
        <v>567.59519999999998</v>
      </c>
      <c r="AV480" s="20">
        <v>565.96429999999998</v>
      </c>
      <c r="AW480" s="20">
        <v>566.79759999999999</v>
      </c>
      <c r="AX480" s="20">
        <v>563.28570000000002</v>
      </c>
      <c r="AY480" s="20">
        <v>566.03570000000002</v>
      </c>
      <c r="AZ480" s="20">
        <v>566.48810000000003</v>
      </c>
      <c r="BA480" s="20">
        <v>566.09519999999998</v>
      </c>
      <c r="BB480" s="20">
        <v>568.26189999999997</v>
      </c>
      <c r="BC480" s="20">
        <v>567.27380000000005</v>
      </c>
      <c r="BD480" s="20">
        <v>565.21429999999998</v>
      </c>
      <c r="BE480" s="20">
        <v>567.36900000000003</v>
      </c>
      <c r="BF480" s="20">
        <v>566.32140000000004</v>
      </c>
      <c r="BG480" s="20">
        <v>568.92859999999996</v>
      </c>
      <c r="BH480" s="20">
        <v>572.29759999999999</v>
      </c>
      <c r="BI480" s="20">
        <v>574.21429999999998</v>
      </c>
      <c r="BJ480" s="20">
        <v>575.53570000000002</v>
      </c>
      <c r="BK480" s="20">
        <v>1512.5709999999999</v>
      </c>
      <c r="BL480" s="20">
        <v>2282.3809999999999</v>
      </c>
      <c r="BM480" s="20">
        <v>2239.0479999999998</v>
      </c>
      <c r="BN480" s="20">
        <v>2221.81</v>
      </c>
      <c r="BO480" s="20">
        <v>3655.0479999999998</v>
      </c>
      <c r="BP480" s="20">
        <v>3648.19</v>
      </c>
      <c r="BQ480" s="20">
        <v>3674.2860000000001</v>
      </c>
      <c r="BR480" s="20">
        <v>3653.9050000000002</v>
      </c>
      <c r="BS480" s="20">
        <v>3622.0949999999998</v>
      </c>
      <c r="BT480" s="20">
        <v>6589.7139999999999</v>
      </c>
      <c r="BU480" s="20">
        <v>6624.7619999999997</v>
      </c>
      <c r="BV480" s="20">
        <v>6634.2860000000001</v>
      </c>
      <c r="BW480" s="20">
        <v>6803.0479999999998</v>
      </c>
      <c r="BX480" s="20">
        <v>12313.14</v>
      </c>
      <c r="BY480" s="20">
        <v>12456.38</v>
      </c>
      <c r="BZ480" s="20">
        <v>12350.48</v>
      </c>
      <c r="CA480" s="20">
        <v>12332.95</v>
      </c>
      <c r="CB480" s="20">
        <v>12473.14</v>
      </c>
      <c r="CC480" s="20">
        <v>12606.48</v>
      </c>
      <c r="CD480" s="20">
        <v>23111.62</v>
      </c>
      <c r="CE480" s="20">
        <v>22977.52</v>
      </c>
      <c r="CF480" s="20">
        <v>23376.76</v>
      </c>
      <c r="CG480" s="20">
        <v>23456</v>
      </c>
      <c r="CH480" s="20">
        <v>23966.48</v>
      </c>
      <c r="CI480" s="20">
        <v>23934.48</v>
      </c>
      <c r="CJ480" s="20">
        <v>23670.86</v>
      </c>
      <c r="CK480" s="20">
        <v>23699.81</v>
      </c>
      <c r="CL480" s="20">
        <v>44736</v>
      </c>
      <c r="CM480" s="20">
        <v>45689.91</v>
      </c>
      <c r="CN480" s="20">
        <v>46223.24</v>
      </c>
      <c r="CO480" s="20">
        <v>47710.48</v>
      </c>
      <c r="CP480" s="20">
        <v>91806.48</v>
      </c>
      <c r="CQ480" s="20">
        <v>94908.95</v>
      </c>
    </row>
    <row r="481" spans="23:95" x14ac:dyDescent="0.3">
      <c r="W481" s="4"/>
      <c r="Y481" s="20">
        <v>379.75009999999997</v>
      </c>
      <c r="Z481" s="20">
        <v>517.80949999999996</v>
      </c>
      <c r="AA481" s="20">
        <v>532.01189999999997</v>
      </c>
      <c r="AB481" s="20">
        <v>546.09519999999998</v>
      </c>
      <c r="AC481" s="20">
        <v>552.27380000000005</v>
      </c>
      <c r="AD481" s="20">
        <v>556.53570000000002</v>
      </c>
      <c r="AE481" s="20">
        <v>554.69050000000004</v>
      </c>
      <c r="AF481" s="20">
        <v>552.82140000000004</v>
      </c>
      <c r="AG481" s="20">
        <v>556.75</v>
      </c>
      <c r="AH481" s="20">
        <v>553.01189999999997</v>
      </c>
      <c r="AI481" s="20">
        <v>555.70240000000001</v>
      </c>
      <c r="AJ481" s="20">
        <v>555.26189999999997</v>
      </c>
      <c r="AK481" s="20">
        <v>554.34519999999998</v>
      </c>
      <c r="AL481" s="20">
        <v>557.09519999999998</v>
      </c>
      <c r="AM481" s="20">
        <v>556.65480000000002</v>
      </c>
      <c r="AN481" s="20">
        <v>555.98810000000003</v>
      </c>
      <c r="AO481" s="20">
        <v>557.32140000000004</v>
      </c>
      <c r="AP481" s="20">
        <v>552.98810000000003</v>
      </c>
      <c r="AQ481" s="20">
        <v>552.15480000000002</v>
      </c>
      <c r="AR481" s="20">
        <v>553.41669999999999</v>
      </c>
      <c r="AS481" s="20">
        <v>554.65480000000002</v>
      </c>
      <c r="AT481" s="20">
        <v>554.26189999999997</v>
      </c>
      <c r="AU481" s="20">
        <v>554.98810000000003</v>
      </c>
      <c r="AV481" s="20">
        <v>553.58330000000001</v>
      </c>
      <c r="AW481" s="20">
        <v>554.39290000000005</v>
      </c>
      <c r="AX481" s="20">
        <v>551.55949999999996</v>
      </c>
      <c r="AY481" s="20">
        <v>553.59519999999998</v>
      </c>
      <c r="AZ481" s="20">
        <v>553.58330000000001</v>
      </c>
      <c r="BA481" s="20">
        <v>555</v>
      </c>
      <c r="BB481" s="20">
        <v>555.20240000000001</v>
      </c>
      <c r="BC481" s="20">
        <v>554.41669999999999</v>
      </c>
      <c r="BD481" s="20">
        <v>552.60709999999995</v>
      </c>
      <c r="BE481" s="20">
        <v>554.64290000000005</v>
      </c>
      <c r="BF481" s="20">
        <v>553.89290000000005</v>
      </c>
      <c r="BG481" s="20">
        <v>556.76189999999997</v>
      </c>
      <c r="BH481" s="20">
        <v>559.09519999999998</v>
      </c>
      <c r="BI481" s="20">
        <v>560.36900000000003</v>
      </c>
      <c r="BJ481" s="20">
        <v>563.01189999999997</v>
      </c>
      <c r="BK481" s="20">
        <v>1511.952</v>
      </c>
      <c r="BL481" s="20">
        <v>2282.7620000000002</v>
      </c>
      <c r="BM481" s="20">
        <v>2234.2860000000001</v>
      </c>
      <c r="BN481" s="20">
        <v>2223.143</v>
      </c>
      <c r="BO481" s="20">
        <v>3639.0479999999998</v>
      </c>
      <c r="BP481" s="20">
        <v>3655.2379999999998</v>
      </c>
      <c r="BQ481" s="20">
        <v>3673.143</v>
      </c>
      <c r="BR481" s="20">
        <v>3663.6190000000001</v>
      </c>
      <c r="BS481" s="20">
        <v>3631.2379999999998</v>
      </c>
      <c r="BT481" s="20">
        <v>6611.4290000000001</v>
      </c>
      <c r="BU481" s="20">
        <v>6637.3329999999996</v>
      </c>
      <c r="BV481" s="20">
        <v>6613.7139999999999</v>
      </c>
      <c r="BW481" s="20">
        <v>6777.9049999999997</v>
      </c>
      <c r="BX481" s="20">
        <v>12295.62</v>
      </c>
      <c r="BY481" s="20">
        <v>12528</v>
      </c>
      <c r="BZ481" s="20">
        <v>12390.86</v>
      </c>
      <c r="CA481" s="20">
        <v>12424.38</v>
      </c>
      <c r="CB481" s="20">
        <v>12416</v>
      </c>
      <c r="CC481" s="20">
        <v>12625.52</v>
      </c>
      <c r="CD481" s="20">
        <v>23164.95</v>
      </c>
      <c r="CE481" s="20">
        <v>22954.67</v>
      </c>
      <c r="CF481" s="20">
        <v>23478.86</v>
      </c>
      <c r="CG481" s="20">
        <v>23548.95</v>
      </c>
      <c r="CH481" s="20">
        <v>23971.05</v>
      </c>
      <c r="CI481" s="20">
        <v>23945.14</v>
      </c>
      <c r="CJ481" s="20">
        <v>23550.48</v>
      </c>
      <c r="CK481" s="20">
        <v>23750.1</v>
      </c>
      <c r="CL481" s="20">
        <v>44540.95</v>
      </c>
      <c r="CM481" s="20">
        <v>45781.33</v>
      </c>
      <c r="CN481" s="20">
        <v>46561.52</v>
      </c>
      <c r="CO481" s="20">
        <v>47686.09</v>
      </c>
      <c r="CP481" s="20">
        <v>92227.05</v>
      </c>
      <c r="CQ481" s="20">
        <v>94878.48</v>
      </c>
    </row>
    <row r="482" spans="23:95" x14ac:dyDescent="0.3">
      <c r="W482" s="4"/>
      <c r="Y482" s="20">
        <v>379.91570000000002</v>
      </c>
      <c r="Z482" s="20">
        <v>515.91669999999999</v>
      </c>
      <c r="AA482" s="20">
        <v>530.27380000000005</v>
      </c>
      <c r="AB482" s="20">
        <v>543.82140000000004</v>
      </c>
      <c r="AC482" s="20">
        <v>550.53570000000002</v>
      </c>
      <c r="AD482" s="20">
        <v>555.26189999999997</v>
      </c>
      <c r="AE482" s="20">
        <v>552.94050000000004</v>
      </c>
      <c r="AF482" s="20">
        <v>550.48810000000003</v>
      </c>
      <c r="AG482" s="20">
        <v>554.04759999999999</v>
      </c>
      <c r="AH482" s="20">
        <v>551.17859999999996</v>
      </c>
      <c r="AI482" s="20">
        <v>553.83330000000001</v>
      </c>
      <c r="AJ482" s="20">
        <v>554.25</v>
      </c>
      <c r="AK482" s="20">
        <v>552.45240000000001</v>
      </c>
      <c r="AL482" s="20">
        <v>554.97619999999995</v>
      </c>
      <c r="AM482" s="20">
        <v>553.85709999999995</v>
      </c>
      <c r="AN482" s="20">
        <v>554.58330000000001</v>
      </c>
      <c r="AO482" s="20">
        <v>555.85709999999995</v>
      </c>
      <c r="AP482" s="20">
        <v>550.33330000000001</v>
      </c>
      <c r="AQ482" s="20">
        <v>549.84519999999998</v>
      </c>
      <c r="AR482" s="20">
        <v>551.51189999999997</v>
      </c>
      <c r="AS482" s="20">
        <v>553.17859999999996</v>
      </c>
      <c r="AT482" s="20">
        <v>552.66669999999999</v>
      </c>
      <c r="AU482" s="20">
        <v>552.51189999999997</v>
      </c>
      <c r="AV482" s="20">
        <v>552.04759999999999</v>
      </c>
      <c r="AW482" s="20">
        <v>551.77380000000005</v>
      </c>
      <c r="AX482" s="20">
        <v>549.53570000000002</v>
      </c>
      <c r="AY482" s="20">
        <v>552.07140000000004</v>
      </c>
      <c r="AZ482" s="20">
        <v>551.73810000000003</v>
      </c>
      <c r="BA482" s="20">
        <v>553.48810000000003</v>
      </c>
      <c r="BB482" s="20">
        <v>554.89290000000005</v>
      </c>
      <c r="BC482" s="20">
        <v>551.83330000000001</v>
      </c>
      <c r="BD482" s="20">
        <v>552.05949999999996</v>
      </c>
      <c r="BE482" s="20">
        <v>552.19050000000004</v>
      </c>
      <c r="BF482" s="20">
        <v>551.76189999999997</v>
      </c>
      <c r="BG482" s="20">
        <v>555.26189999999997</v>
      </c>
      <c r="BH482" s="20">
        <v>557.17859999999996</v>
      </c>
      <c r="BI482" s="20">
        <v>558.52380000000005</v>
      </c>
      <c r="BJ482" s="20">
        <v>561.13099999999997</v>
      </c>
      <c r="BK482" s="20">
        <v>1506.2380000000001</v>
      </c>
      <c r="BL482" s="20">
        <v>2274.3809999999999</v>
      </c>
      <c r="BM482" s="20">
        <v>2229.7139999999999</v>
      </c>
      <c r="BN482" s="20">
        <v>2219.3330000000001</v>
      </c>
      <c r="BO482" s="20">
        <v>3624.5720000000001</v>
      </c>
      <c r="BP482" s="20">
        <v>3652</v>
      </c>
      <c r="BQ482" s="20">
        <v>3657.7139999999999</v>
      </c>
      <c r="BR482" s="20">
        <v>3647.6190000000001</v>
      </c>
      <c r="BS482" s="20">
        <v>3623.2379999999998</v>
      </c>
      <c r="BT482" s="20">
        <v>6607.6189999999997</v>
      </c>
      <c r="BU482" s="20">
        <v>6622.4759999999997</v>
      </c>
      <c r="BV482" s="20">
        <v>6604.9520000000002</v>
      </c>
      <c r="BW482" s="20">
        <v>6770.6670000000004</v>
      </c>
      <c r="BX482" s="20">
        <v>12259.05</v>
      </c>
      <c r="BY482" s="20">
        <v>12496</v>
      </c>
      <c r="BZ482" s="20">
        <v>12430.48</v>
      </c>
      <c r="CA482" s="20">
        <v>12390.86</v>
      </c>
      <c r="CB482" s="20">
        <v>12441.9</v>
      </c>
      <c r="CC482" s="20">
        <v>12551.62</v>
      </c>
      <c r="CD482" s="20">
        <v>23257.9</v>
      </c>
      <c r="CE482" s="20">
        <v>23041.52</v>
      </c>
      <c r="CF482" s="20">
        <v>23468.19</v>
      </c>
      <c r="CG482" s="20">
        <v>23710.48</v>
      </c>
      <c r="CH482" s="20">
        <v>24064</v>
      </c>
      <c r="CI482" s="20">
        <v>23954.29</v>
      </c>
      <c r="CJ482" s="20">
        <v>23471.24</v>
      </c>
      <c r="CK482" s="20">
        <v>23719.62</v>
      </c>
      <c r="CL482" s="20">
        <v>44690.29</v>
      </c>
      <c r="CM482" s="20">
        <v>45744.76</v>
      </c>
      <c r="CN482" s="20">
        <v>46613.33</v>
      </c>
      <c r="CO482" s="20">
        <v>47597.71</v>
      </c>
      <c r="CP482" s="20">
        <v>92830.48</v>
      </c>
      <c r="CQ482" s="20">
        <v>94848</v>
      </c>
    </row>
    <row r="483" spans="23:95" x14ac:dyDescent="0.3">
      <c r="W483" s="4"/>
      <c r="Y483" s="20">
        <v>380.0813</v>
      </c>
      <c r="Z483" s="20">
        <v>530.39290000000005</v>
      </c>
      <c r="AA483" s="20">
        <v>545.17859999999996</v>
      </c>
      <c r="AB483" s="20">
        <v>558.29759999999999</v>
      </c>
      <c r="AC483" s="20">
        <v>565.54759999999999</v>
      </c>
      <c r="AD483" s="20">
        <v>570.39290000000005</v>
      </c>
      <c r="AE483" s="20">
        <v>568.36900000000003</v>
      </c>
      <c r="AF483" s="20">
        <v>566.20240000000001</v>
      </c>
      <c r="AG483" s="20">
        <v>568.83330000000001</v>
      </c>
      <c r="AH483" s="20">
        <v>566.71429999999998</v>
      </c>
      <c r="AI483" s="20">
        <v>568.5</v>
      </c>
      <c r="AJ483" s="20">
        <v>569.86900000000003</v>
      </c>
      <c r="AK483" s="20">
        <v>567.57140000000004</v>
      </c>
      <c r="AL483" s="20">
        <v>569.76189999999997</v>
      </c>
      <c r="AM483" s="20">
        <v>569.66669999999999</v>
      </c>
      <c r="AN483" s="20">
        <v>569.60709999999995</v>
      </c>
      <c r="AO483" s="20">
        <v>571.34519999999998</v>
      </c>
      <c r="AP483" s="20">
        <v>564.38099999999997</v>
      </c>
      <c r="AQ483" s="20">
        <v>566.64290000000005</v>
      </c>
      <c r="AR483" s="20">
        <v>566.10709999999995</v>
      </c>
      <c r="AS483" s="20">
        <v>568.57140000000004</v>
      </c>
      <c r="AT483" s="20">
        <v>567.89290000000005</v>
      </c>
      <c r="AU483" s="20">
        <v>568.59519999999998</v>
      </c>
      <c r="AV483" s="20">
        <v>565.98810000000003</v>
      </c>
      <c r="AW483" s="20">
        <v>565.73810000000003</v>
      </c>
      <c r="AX483" s="20">
        <v>564.54759999999999</v>
      </c>
      <c r="AY483" s="20">
        <v>567.26189999999997</v>
      </c>
      <c r="AZ483" s="20">
        <v>566.85709999999995</v>
      </c>
      <c r="BA483" s="20">
        <v>568.13099999999997</v>
      </c>
      <c r="BB483" s="20">
        <v>569.05949999999996</v>
      </c>
      <c r="BC483" s="20">
        <v>566.32140000000004</v>
      </c>
      <c r="BD483" s="20">
        <v>566.52380000000005</v>
      </c>
      <c r="BE483" s="20">
        <v>567.51189999999997</v>
      </c>
      <c r="BF483" s="20">
        <v>566.94050000000004</v>
      </c>
      <c r="BG483" s="20">
        <v>570.61900000000003</v>
      </c>
      <c r="BH483" s="20">
        <v>572.89290000000005</v>
      </c>
      <c r="BI483" s="20">
        <v>573.42859999999996</v>
      </c>
      <c r="BJ483" s="20">
        <v>576.29759999999999</v>
      </c>
      <c r="BK483" s="20">
        <v>1515.6669999999999</v>
      </c>
      <c r="BL483" s="20">
        <v>2263.7139999999999</v>
      </c>
      <c r="BM483" s="20">
        <v>2228.5720000000001</v>
      </c>
      <c r="BN483" s="20">
        <v>2219.4279999999999</v>
      </c>
      <c r="BO483" s="20">
        <v>3606.2860000000001</v>
      </c>
      <c r="BP483" s="20">
        <v>3645.7139999999999</v>
      </c>
      <c r="BQ483" s="20">
        <v>3656.3809999999999</v>
      </c>
      <c r="BR483" s="20">
        <v>3648.5720000000001</v>
      </c>
      <c r="BS483" s="20">
        <v>3629.7139999999999</v>
      </c>
      <c r="BT483" s="20">
        <v>6606.857</v>
      </c>
      <c r="BU483" s="20">
        <v>6608.3810000000003</v>
      </c>
      <c r="BV483" s="20">
        <v>6620.19</v>
      </c>
      <c r="BW483" s="20">
        <v>6769.143</v>
      </c>
      <c r="BX483" s="20">
        <v>12320</v>
      </c>
      <c r="BY483" s="20">
        <v>12533.33</v>
      </c>
      <c r="BZ483" s="20">
        <v>12384.76</v>
      </c>
      <c r="CA483" s="20">
        <v>12363.43</v>
      </c>
      <c r="CB483" s="20">
        <v>12451.05</v>
      </c>
      <c r="CC483" s="20">
        <v>12589.71</v>
      </c>
      <c r="CD483" s="20">
        <v>23175.62</v>
      </c>
      <c r="CE483" s="20">
        <v>23073.52</v>
      </c>
      <c r="CF483" s="20">
        <v>23427.05</v>
      </c>
      <c r="CG483" s="20">
        <v>23539.81</v>
      </c>
      <c r="CH483" s="20">
        <v>24108.19</v>
      </c>
      <c r="CI483" s="20">
        <v>24030.48</v>
      </c>
      <c r="CJ483" s="20">
        <v>23484.95</v>
      </c>
      <c r="CK483" s="20">
        <v>23734.86</v>
      </c>
      <c r="CL483" s="20">
        <v>44437.33</v>
      </c>
      <c r="CM483" s="20">
        <v>45948.95</v>
      </c>
      <c r="CN483" s="20">
        <v>46689.52</v>
      </c>
      <c r="CO483" s="20">
        <v>47859.81</v>
      </c>
      <c r="CP483" s="20">
        <v>93513.14</v>
      </c>
      <c r="CQ483" s="20">
        <v>94994.29</v>
      </c>
    </row>
    <row r="484" spans="23:95" x14ac:dyDescent="0.3">
      <c r="W484" s="4"/>
      <c r="Y484" s="20">
        <v>380.24689999999998</v>
      </c>
      <c r="Z484" s="20">
        <v>531.47619999999995</v>
      </c>
      <c r="AA484" s="20">
        <v>547.42859999999996</v>
      </c>
      <c r="AB484" s="20">
        <v>560.69050000000004</v>
      </c>
      <c r="AC484" s="20">
        <v>567.63099999999997</v>
      </c>
      <c r="AD484" s="20">
        <v>572.59519999999998</v>
      </c>
      <c r="AE484" s="20">
        <v>570.69050000000004</v>
      </c>
      <c r="AF484" s="20">
        <v>567.29759999999999</v>
      </c>
      <c r="AG484" s="20">
        <v>571.34519999999998</v>
      </c>
      <c r="AH484" s="20">
        <v>568.91669999999999</v>
      </c>
      <c r="AI484" s="20">
        <v>569.65480000000002</v>
      </c>
      <c r="AJ484" s="20">
        <v>571.53570000000002</v>
      </c>
      <c r="AK484" s="20">
        <v>568.79759999999999</v>
      </c>
      <c r="AL484" s="20">
        <v>572.75</v>
      </c>
      <c r="AM484" s="20">
        <v>572.09519999999998</v>
      </c>
      <c r="AN484" s="20">
        <v>571.27380000000005</v>
      </c>
      <c r="AO484" s="20">
        <v>574.05949999999996</v>
      </c>
      <c r="AP484" s="20">
        <v>566.05949999999996</v>
      </c>
      <c r="AQ484" s="20">
        <v>568.5</v>
      </c>
      <c r="AR484" s="20">
        <v>569.51189999999997</v>
      </c>
      <c r="AS484" s="20">
        <v>569.77380000000005</v>
      </c>
      <c r="AT484" s="20">
        <v>570.25</v>
      </c>
      <c r="AU484" s="20">
        <v>569.80949999999996</v>
      </c>
      <c r="AV484" s="20">
        <v>568.10709999999995</v>
      </c>
      <c r="AW484" s="20">
        <v>569.10709999999995</v>
      </c>
      <c r="AX484" s="20">
        <v>567.91669999999999</v>
      </c>
      <c r="AY484" s="20">
        <v>569.75</v>
      </c>
      <c r="AZ484" s="20">
        <v>568.39290000000005</v>
      </c>
      <c r="BA484" s="20">
        <v>570.22619999999995</v>
      </c>
      <c r="BB484" s="20">
        <v>571.82140000000004</v>
      </c>
      <c r="BC484" s="20">
        <v>569</v>
      </c>
      <c r="BD484" s="20">
        <v>568.66669999999999</v>
      </c>
      <c r="BE484" s="20">
        <v>569.95240000000001</v>
      </c>
      <c r="BF484" s="20">
        <v>569.95240000000001</v>
      </c>
      <c r="BG484" s="20">
        <v>571.85709999999995</v>
      </c>
      <c r="BH484" s="20">
        <v>574.85709999999995</v>
      </c>
      <c r="BI484" s="20">
        <v>576</v>
      </c>
      <c r="BJ484" s="20">
        <v>578.48810000000003</v>
      </c>
      <c r="BK484" s="20">
        <v>1508.6669999999999</v>
      </c>
      <c r="BL484" s="20">
        <v>2265.143</v>
      </c>
      <c r="BM484" s="20">
        <v>2227.81</v>
      </c>
      <c r="BN484" s="20">
        <v>2225.0479999999998</v>
      </c>
      <c r="BO484" s="20">
        <v>3606.857</v>
      </c>
      <c r="BP484" s="20">
        <v>3658.0949999999998</v>
      </c>
      <c r="BQ484" s="20">
        <v>3647.81</v>
      </c>
      <c r="BR484" s="20">
        <v>3636.19</v>
      </c>
      <c r="BS484" s="20">
        <v>3641.3330000000001</v>
      </c>
      <c r="BT484" s="20">
        <v>6596.9520000000002</v>
      </c>
      <c r="BU484" s="20">
        <v>6639.2380000000003</v>
      </c>
      <c r="BV484" s="20">
        <v>6626.6670000000004</v>
      </c>
      <c r="BW484" s="20">
        <v>6766.4759999999997</v>
      </c>
      <c r="BX484" s="20">
        <v>12331.43</v>
      </c>
      <c r="BY484" s="20">
        <v>12525.71</v>
      </c>
      <c r="BZ484" s="20">
        <v>12416.76</v>
      </c>
      <c r="CA484" s="20">
        <v>12392.38</v>
      </c>
      <c r="CB484" s="20">
        <v>12432</v>
      </c>
      <c r="CC484" s="20">
        <v>12618.67</v>
      </c>
      <c r="CD484" s="20">
        <v>23145.14</v>
      </c>
      <c r="CE484" s="20">
        <v>23049.14</v>
      </c>
      <c r="CF484" s="20">
        <v>23521.52</v>
      </c>
      <c r="CG484" s="20">
        <v>23501.71</v>
      </c>
      <c r="CH484" s="20">
        <v>24067.05</v>
      </c>
      <c r="CI484" s="20">
        <v>23929.9</v>
      </c>
      <c r="CJ484" s="20">
        <v>23574.86</v>
      </c>
      <c r="CK484" s="20">
        <v>23841.52</v>
      </c>
      <c r="CL484" s="20">
        <v>44358.09</v>
      </c>
      <c r="CM484" s="20">
        <v>45869.71</v>
      </c>
      <c r="CN484" s="20">
        <v>46686.48</v>
      </c>
      <c r="CO484" s="20">
        <v>48006.09</v>
      </c>
      <c r="CP484" s="20">
        <v>93696</v>
      </c>
      <c r="CQ484" s="20">
        <v>94957.71</v>
      </c>
    </row>
    <row r="485" spans="23:95" x14ac:dyDescent="0.3">
      <c r="W485" s="4"/>
      <c r="Y485" s="20">
        <v>380.41250000000002</v>
      </c>
      <c r="Z485" s="20">
        <v>518.08330000000001</v>
      </c>
      <c r="AA485" s="20">
        <v>532.09519999999998</v>
      </c>
      <c r="AB485" s="20">
        <v>546.66669999999999</v>
      </c>
      <c r="AC485" s="20">
        <v>552.35709999999995</v>
      </c>
      <c r="AD485" s="20">
        <v>557.82140000000004</v>
      </c>
      <c r="AE485" s="20">
        <v>556.14290000000005</v>
      </c>
      <c r="AF485" s="20">
        <v>552.70240000000001</v>
      </c>
      <c r="AG485" s="20">
        <v>556.61900000000003</v>
      </c>
      <c r="AH485" s="20">
        <v>554.79759999999999</v>
      </c>
      <c r="AI485" s="20">
        <v>554.58330000000001</v>
      </c>
      <c r="AJ485" s="20">
        <v>556.92859999999996</v>
      </c>
      <c r="AK485" s="20">
        <v>554.28570000000002</v>
      </c>
      <c r="AL485" s="20">
        <v>557.41669999999999</v>
      </c>
      <c r="AM485" s="20">
        <v>557.75</v>
      </c>
      <c r="AN485" s="20">
        <v>556.32140000000004</v>
      </c>
      <c r="AO485" s="20">
        <v>557.89290000000005</v>
      </c>
      <c r="AP485" s="20">
        <v>551.64290000000005</v>
      </c>
      <c r="AQ485" s="20">
        <v>553.03570000000002</v>
      </c>
      <c r="AR485" s="20">
        <v>555.15480000000002</v>
      </c>
      <c r="AS485" s="20">
        <v>554.28570000000002</v>
      </c>
      <c r="AT485" s="20">
        <v>554.69050000000004</v>
      </c>
      <c r="AU485" s="20">
        <v>555.47619999999995</v>
      </c>
      <c r="AV485" s="20">
        <v>553.94050000000004</v>
      </c>
      <c r="AW485" s="20">
        <v>554.09519999999998</v>
      </c>
      <c r="AX485" s="20">
        <v>552.28570000000002</v>
      </c>
      <c r="AY485" s="20">
        <v>555.04759999999999</v>
      </c>
      <c r="AZ485" s="20">
        <v>553.94050000000004</v>
      </c>
      <c r="BA485" s="20">
        <v>554.66669999999999</v>
      </c>
      <c r="BB485" s="20">
        <v>556.29759999999999</v>
      </c>
      <c r="BC485" s="20">
        <v>554.46429999999998</v>
      </c>
      <c r="BD485" s="20">
        <v>554.53570000000002</v>
      </c>
      <c r="BE485" s="20">
        <v>554.84519999999998</v>
      </c>
      <c r="BF485" s="20">
        <v>554.44050000000004</v>
      </c>
      <c r="BG485" s="20">
        <v>557.11900000000003</v>
      </c>
      <c r="BH485" s="20">
        <v>560.88099999999997</v>
      </c>
      <c r="BI485" s="20">
        <v>561.94050000000004</v>
      </c>
      <c r="BJ485" s="20">
        <v>563.60709999999995</v>
      </c>
      <c r="BK485" s="20">
        <v>1504.6189999999999</v>
      </c>
      <c r="BL485" s="20">
        <v>2264.7620000000002</v>
      </c>
      <c r="BM485" s="20">
        <v>2229.143</v>
      </c>
      <c r="BN485" s="20">
        <v>2230.0949999999998</v>
      </c>
      <c r="BO485" s="20">
        <v>3608.19</v>
      </c>
      <c r="BP485" s="20">
        <v>3662.6669999999999</v>
      </c>
      <c r="BQ485" s="20">
        <v>3651.4279999999999</v>
      </c>
      <c r="BR485" s="20">
        <v>3653.143</v>
      </c>
      <c r="BS485" s="20">
        <v>3629.3330000000001</v>
      </c>
      <c r="BT485" s="20">
        <v>6588.19</v>
      </c>
      <c r="BU485" s="20">
        <v>6638.857</v>
      </c>
      <c r="BV485" s="20">
        <v>6630.857</v>
      </c>
      <c r="BW485" s="20">
        <v>6762.6670000000004</v>
      </c>
      <c r="BX485" s="20">
        <v>12320.76</v>
      </c>
      <c r="BY485" s="20">
        <v>12499.05</v>
      </c>
      <c r="BZ485" s="20">
        <v>12466.29</v>
      </c>
      <c r="CA485" s="20">
        <v>12392.38</v>
      </c>
      <c r="CB485" s="20">
        <v>12436.57</v>
      </c>
      <c r="CC485" s="20">
        <v>12665.9</v>
      </c>
      <c r="CD485" s="20">
        <v>23178.67</v>
      </c>
      <c r="CE485" s="20">
        <v>23143.62</v>
      </c>
      <c r="CF485" s="20">
        <v>23605.33</v>
      </c>
      <c r="CG485" s="20">
        <v>23539.81</v>
      </c>
      <c r="CH485" s="20">
        <v>23987.81</v>
      </c>
      <c r="CI485" s="20">
        <v>23923.81</v>
      </c>
      <c r="CJ485" s="20">
        <v>23594.67</v>
      </c>
      <c r="CK485" s="20">
        <v>23934.48</v>
      </c>
      <c r="CL485" s="20">
        <v>44391.62</v>
      </c>
      <c r="CM485" s="20">
        <v>46113.52</v>
      </c>
      <c r="CN485" s="20">
        <v>46445.71</v>
      </c>
      <c r="CO485" s="20">
        <v>48012.19</v>
      </c>
      <c r="CP485" s="20">
        <v>93939.81</v>
      </c>
      <c r="CQ485" s="20">
        <v>95384.38</v>
      </c>
    </row>
    <row r="486" spans="23:95" x14ac:dyDescent="0.3">
      <c r="W486" s="4"/>
      <c r="Y486" s="20">
        <v>380.57810000000001</v>
      </c>
      <c r="Z486" s="20">
        <v>516.61900000000003</v>
      </c>
      <c r="AA486" s="20">
        <v>531.34519999999998</v>
      </c>
      <c r="AB486" s="20">
        <v>545.59519999999998</v>
      </c>
      <c r="AC486" s="20">
        <v>551.15480000000002</v>
      </c>
      <c r="AD486" s="20">
        <v>557.39290000000005</v>
      </c>
      <c r="AE486" s="20">
        <v>556.39290000000005</v>
      </c>
      <c r="AF486" s="20">
        <v>551.90480000000002</v>
      </c>
      <c r="AG486" s="20">
        <v>555.77380000000005</v>
      </c>
      <c r="AH486" s="20">
        <v>553</v>
      </c>
      <c r="AI486" s="20">
        <v>553.95240000000001</v>
      </c>
      <c r="AJ486" s="20">
        <v>556.42859999999996</v>
      </c>
      <c r="AK486" s="20">
        <v>552.44050000000004</v>
      </c>
      <c r="AL486" s="20">
        <v>556.08330000000001</v>
      </c>
      <c r="AM486" s="20">
        <v>555.84519999999998</v>
      </c>
      <c r="AN486" s="20">
        <v>556.65480000000002</v>
      </c>
      <c r="AO486" s="20">
        <v>555.51189999999997</v>
      </c>
      <c r="AP486" s="20">
        <v>550.5</v>
      </c>
      <c r="AQ486" s="20">
        <v>553.11900000000003</v>
      </c>
      <c r="AR486" s="20">
        <v>553.64290000000005</v>
      </c>
      <c r="AS486" s="20">
        <v>554.58330000000001</v>
      </c>
      <c r="AT486" s="20">
        <v>553.07140000000004</v>
      </c>
      <c r="AU486" s="20">
        <v>554.47619999999995</v>
      </c>
      <c r="AV486" s="20">
        <v>553.13099999999997</v>
      </c>
      <c r="AW486" s="20">
        <v>553.72619999999995</v>
      </c>
      <c r="AX486" s="20">
        <v>551.16669999999999</v>
      </c>
      <c r="AY486" s="20">
        <v>555.04759999999999</v>
      </c>
      <c r="AZ486" s="20">
        <v>554.32140000000004</v>
      </c>
      <c r="BA486" s="20">
        <v>553.69050000000004</v>
      </c>
      <c r="BB486" s="20">
        <v>556.47619999999995</v>
      </c>
      <c r="BC486" s="20">
        <v>554.48810000000003</v>
      </c>
      <c r="BD486" s="20">
        <v>554.34519999999998</v>
      </c>
      <c r="BE486" s="20">
        <v>554.42859999999996</v>
      </c>
      <c r="BF486" s="20">
        <v>553.41669999999999</v>
      </c>
      <c r="BG486" s="20">
        <v>554.86900000000003</v>
      </c>
      <c r="BH486" s="20">
        <v>560.28570000000002</v>
      </c>
      <c r="BI486" s="20">
        <v>562.10709999999995</v>
      </c>
      <c r="BJ486" s="20">
        <v>561.96429999999998</v>
      </c>
      <c r="BK486" s="20">
        <v>1500.4290000000001</v>
      </c>
      <c r="BL486" s="20">
        <v>2252.9520000000002</v>
      </c>
      <c r="BM486" s="20">
        <v>2228.857</v>
      </c>
      <c r="BN486" s="20">
        <v>2235.143</v>
      </c>
      <c r="BO486" s="20">
        <v>3604.3809999999999</v>
      </c>
      <c r="BP486" s="20">
        <v>3659.0479999999998</v>
      </c>
      <c r="BQ486" s="20">
        <v>3644.7620000000002</v>
      </c>
      <c r="BR486" s="20">
        <v>3642.4760000000001</v>
      </c>
      <c r="BS486" s="20">
        <v>3616.3809999999999</v>
      </c>
      <c r="BT486" s="20">
        <v>6588.19</v>
      </c>
      <c r="BU486" s="20">
        <v>6648</v>
      </c>
      <c r="BV486" s="20">
        <v>6595.4290000000001</v>
      </c>
      <c r="BW486" s="20">
        <v>6749.3329999999996</v>
      </c>
      <c r="BX486" s="20">
        <v>12317.71</v>
      </c>
      <c r="BY486" s="20">
        <v>12483.05</v>
      </c>
      <c r="BZ486" s="20">
        <v>12406.86</v>
      </c>
      <c r="CA486" s="20">
        <v>12427.43</v>
      </c>
      <c r="CB486" s="20">
        <v>12431.24</v>
      </c>
      <c r="CC486" s="20">
        <v>12662.86</v>
      </c>
      <c r="CD486" s="20">
        <v>23189.33</v>
      </c>
      <c r="CE486" s="20">
        <v>23169.52</v>
      </c>
      <c r="CF486" s="20">
        <v>23632.76</v>
      </c>
      <c r="CG486" s="20">
        <v>23486.48</v>
      </c>
      <c r="CH486" s="20">
        <v>24068.57</v>
      </c>
      <c r="CI486" s="20">
        <v>23975.62</v>
      </c>
      <c r="CJ486" s="20">
        <v>23545.9</v>
      </c>
      <c r="CK486" s="20">
        <v>23945.14</v>
      </c>
      <c r="CL486" s="20">
        <v>44178.29</v>
      </c>
      <c r="CM486" s="20">
        <v>46037.33</v>
      </c>
      <c r="CN486" s="20">
        <v>46573.71</v>
      </c>
      <c r="CO486" s="20">
        <v>48201.14</v>
      </c>
      <c r="CP486" s="20">
        <v>93805.71</v>
      </c>
      <c r="CQ486" s="20">
        <v>95914.66</v>
      </c>
    </row>
    <row r="487" spans="23:95" x14ac:dyDescent="0.3">
      <c r="W487" s="4"/>
      <c r="Y487" s="20">
        <v>380.74360000000001</v>
      </c>
      <c r="Z487" s="20">
        <v>530.03570000000002</v>
      </c>
      <c r="AA487" s="20">
        <v>543.71429999999998</v>
      </c>
      <c r="AB487" s="20">
        <v>557.59519999999998</v>
      </c>
      <c r="AC487" s="20">
        <v>562.69050000000004</v>
      </c>
      <c r="AD487" s="20">
        <v>570.42859999999996</v>
      </c>
      <c r="AE487" s="20">
        <v>567.73810000000003</v>
      </c>
      <c r="AF487" s="20">
        <v>563.38099999999997</v>
      </c>
      <c r="AG487" s="20">
        <v>568.54759999999999</v>
      </c>
      <c r="AH487" s="20">
        <v>564.65480000000002</v>
      </c>
      <c r="AI487" s="20">
        <v>566.69050000000004</v>
      </c>
      <c r="AJ487" s="20">
        <v>568.46429999999998</v>
      </c>
      <c r="AK487" s="20">
        <v>562.97619999999995</v>
      </c>
      <c r="AL487" s="20">
        <v>568.83330000000001</v>
      </c>
      <c r="AM487" s="20">
        <v>567.96429999999998</v>
      </c>
      <c r="AN487" s="20">
        <v>568.92859999999996</v>
      </c>
      <c r="AO487" s="20">
        <v>567.04759999999999</v>
      </c>
      <c r="AP487" s="20">
        <v>562.40480000000002</v>
      </c>
      <c r="AQ487" s="20">
        <v>565.32140000000004</v>
      </c>
      <c r="AR487" s="20">
        <v>565.76189999999997</v>
      </c>
      <c r="AS487" s="20">
        <v>566.72619999999995</v>
      </c>
      <c r="AT487" s="20">
        <v>566.13099999999997</v>
      </c>
      <c r="AU487" s="20">
        <v>566.59519999999998</v>
      </c>
      <c r="AV487" s="20">
        <v>564.98810000000003</v>
      </c>
      <c r="AW487" s="20">
        <v>565.48810000000003</v>
      </c>
      <c r="AX487" s="20">
        <v>564.03570000000002</v>
      </c>
      <c r="AY487" s="20">
        <v>567.45240000000001</v>
      </c>
      <c r="AZ487" s="20">
        <v>565.60709999999995</v>
      </c>
      <c r="BA487" s="20">
        <v>566.64290000000005</v>
      </c>
      <c r="BB487" s="20">
        <v>568.10709999999995</v>
      </c>
      <c r="BC487" s="20">
        <v>566.30949999999996</v>
      </c>
      <c r="BD487" s="20">
        <v>566.97619999999995</v>
      </c>
      <c r="BE487" s="20">
        <v>566.13099999999997</v>
      </c>
      <c r="BF487" s="20">
        <v>564.88099999999997</v>
      </c>
      <c r="BG487" s="20">
        <v>566.21429999999998</v>
      </c>
      <c r="BH487" s="20">
        <v>572.72619999999995</v>
      </c>
      <c r="BI487" s="20">
        <v>574.05949999999996</v>
      </c>
      <c r="BJ487" s="20">
        <v>573.09519999999998</v>
      </c>
      <c r="BK487" s="20">
        <v>1515.952</v>
      </c>
      <c r="BL487" s="20">
        <v>2255.2379999999998</v>
      </c>
      <c r="BM487" s="20">
        <v>2220.6669999999999</v>
      </c>
      <c r="BN487" s="20">
        <v>2248.6669999999999</v>
      </c>
      <c r="BO487" s="20">
        <v>3594.4760000000001</v>
      </c>
      <c r="BP487" s="20">
        <v>3653.7139999999999</v>
      </c>
      <c r="BQ487" s="20">
        <v>3655.0479999999998</v>
      </c>
      <c r="BR487" s="20">
        <v>3655.4279999999999</v>
      </c>
      <c r="BS487" s="20">
        <v>3622.6669999999999</v>
      </c>
      <c r="BT487" s="20">
        <v>6596.19</v>
      </c>
      <c r="BU487" s="20">
        <v>6676.5709999999999</v>
      </c>
      <c r="BV487" s="20">
        <v>6582.4759999999997</v>
      </c>
      <c r="BW487" s="20">
        <v>6755.4290000000001</v>
      </c>
      <c r="BX487" s="20">
        <v>12320.76</v>
      </c>
      <c r="BY487" s="20">
        <v>12479.24</v>
      </c>
      <c r="BZ487" s="20">
        <v>12431.24</v>
      </c>
      <c r="CA487" s="20">
        <v>12436.57</v>
      </c>
      <c r="CB487" s="20">
        <v>12387.81</v>
      </c>
      <c r="CC487" s="20">
        <v>12728.38</v>
      </c>
      <c r="CD487" s="20">
        <v>23215.24</v>
      </c>
      <c r="CE487" s="20">
        <v>23216.76</v>
      </c>
      <c r="CF487" s="20">
        <v>23611.43</v>
      </c>
      <c r="CG487" s="20">
        <v>23524.57</v>
      </c>
      <c r="CH487" s="20">
        <v>24032</v>
      </c>
      <c r="CI487" s="20">
        <v>23937.52</v>
      </c>
      <c r="CJ487" s="20">
        <v>23652.57</v>
      </c>
      <c r="CK487" s="20">
        <v>23902.48</v>
      </c>
      <c r="CL487" s="20">
        <v>44416</v>
      </c>
      <c r="CM487" s="20">
        <v>46201.91</v>
      </c>
      <c r="CN487" s="20">
        <v>46704.76</v>
      </c>
      <c r="CO487" s="20">
        <v>48155.43</v>
      </c>
      <c r="CP487" s="20">
        <v>94421.34</v>
      </c>
      <c r="CQ487" s="20">
        <v>96048.77</v>
      </c>
    </row>
    <row r="488" spans="23:95" x14ac:dyDescent="0.3">
      <c r="W488" s="4"/>
      <c r="Y488" s="20">
        <v>380.9092</v>
      </c>
      <c r="Z488" s="20">
        <v>530.91669999999999</v>
      </c>
      <c r="AA488" s="20">
        <v>546.26189999999997</v>
      </c>
      <c r="AB488" s="20">
        <v>559.47619999999995</v>
      </c>
      <c r="AC488" s="20">
        <v>564.29759999999999</v>
      </c>
      <c r="AD488" s="20">
        <v>572.05949999999996</v>
      </c>
      <c r="AE488" s="20">
        <v>570.04759999999999</v>
      </c>
      <c r="AF488" s="20">
        <v>565.5</v>
      </c>
      <c r="AG488" s="20">
        <v>571.05949999999996</v>
      </c>
      <c r="AH488" s="20">
        <v>567.17859999999996</v>
      </c>
      <c r="AI488" s="20">
        <v>568.83330000000001</v>
      </c>
      <c r="AJ488" s="20">
        <v>572.36900000000003</v>
      </c>
      <c r="AK488" s="20">
        <v>565.29759999999999</v>
      </c>
      <c r="AL488" s="20">
        <v>571.67859999999996</v>
      </c>
      <c r="AM488" s="20">
        <v>569.94050000000004</v>
      </c>
      <c r="AN488" s="20">
        <v>571.58330000000001</v>
      </c>
      <c r="AO488" s="20">
        <v>569.52380000000005</v>
      </c>
      <c r="AP488" s="20">
        <v>566.83330000000001</v>
      </c>
      <c r="AQ488" s="20">
        <v>567.44050000000004</v>
      </c>
      <c r="AR488" s="20">
        <v>569.08330000000001</v>
      </c>
      <c r="AS488" s="20">
        <v>567.76189999999997</v>
      </c>
      <c r="AT488" s="20">
        <v>569.21429999999998</v>
      </c>
      <c r="AU488" s="20">
        <v>568.80949999999996</v>
      </c>
      <c r="AV488" s="20">
        <v>567.25</v>
      </c>
      <c r="AW488" s="20">
        <v>568.34519999999998</v>
      </c>
      <c r="AX488" s="20">
        <v>567.02380000000005</v>
      </c>
      <c r="AY488" s="20">
        <v>568.76189999999997</v>
      </c>
      <c r="AZ488" s="20">
        <v>568.59519999999998</v>
      </c>
      <c r="BA488" s="20">
        <v>568.79759999999999</v>
      </c>
      <c r="BB488" s="20">
        <v>570.92859999999996</v>
      </c>
      <c r="BC488" s="20">
        <v>569.11900000000003</v>
      </c>
      <c r="BD488" s="20">
        <v>568.30949999999996</v>
      </c>
      <c r="BE488" s="20">
        <v>568.47619999999995</v>
      </c>
      <c r="BF488" s="20">
        <v>568.19050000000004</v>
      </c>
      <c r="BG488" s="20">
        <v>568.77380000000005</v>
      </c>
      <c r="BH488" s="20">
        <v>573.96429999999998</v>
      </c>
      <c r="BI488" s="20">
        <v>576.05949999999996</v>
      </c>
      <c r="BJ488" s="20">
        <v>576.25</v>
      </c>
      <c r="BK488" s="20">
        <v>1522.6669999999999</v>
      </c>
      <c r="BL488" s="20">
        <v>2252.19</v>
      </c>
      <c r="BM488" s="20">
        <v>2233.0479999999998</v>
      </c>
      <c r="BN488" s="20">
        <v>2248.2860000000001</v>
      </c>
      <c r="BO488" s="20">
        <v>3607.81</v>
      </c>
      <c r="BP488" s="20">
        <v>3673.3330000000001</v>
      </c>
      <c r="BQ488" s="20">
        <v>3644.19</v>
      </c>
      <c r="BR488" s="20">
        <v>3654.4760000000001</v>
      </c>
      <c r="BS488" s="20">
        <v>3623.2379999999998</v>
      </c>
      <c r="BT488" s="20">
        <v>6620.19</v>
      </c>
      <c r="BU488" s="20">
        <v>6667.81</v>
      </c>
      <c r="BV488" s="20">
        <v>6593.9049999999997</v>
      </c>
      <c r="BW488" s="20">
        <v>6774.4759999999997</v>
      </c>
      <c r="BX488" s="20">
        <v>12374.1</v>
      </c>
      <c r="BY488" s="20">
        <v>12486.1</v>
      </c>
      <c r="BZ488" s="20">
        <v>12408.38</v>
      </c>
      <c r="CA488" s="20">
        <v>12473.14</v>
      </c>
      <c r="CB488" s="20">
        <v>12482.29</v>
      </c>
      <c r="CC488" s="20">
        <v>12756.57</v>
      </c>
      <c r="CD488" s="20">
        <v>23283.81</v>
      </c>
      <c r="CE488" s="20">
        <v>23312.76</v>
      </c>
      <c r="CF488" s="20">
        <v>23704.38</v>
      </c>
      <c r="CG488" s="20">
        <v>23536.76</v>
      </c>
      <c r="CH488" s="20">
        <v>24060.95</v>
      </c>
      <c r="CI488" s="20">
        <v>23899.43</v>
      </c>
      <c r="CJ488" s="20">
        <v>23744</v>
      </c>
      <c r="CK488" s="20">
        <v>23964.95</v>
      </c>
      <c r="CL488" s="20">
        <v>44364.19</v>
      </c>
      <c r="CM488" s="20">
        <v>46174.48</v>
      </c>
      <c r="CN488" s="20">
        <v>46829.71</v>
      </c>
      <c r="CO488" s="20">
        <v>48207.24</v>
      </c>
      <c r="CP488" s="20">
        <v>94275.05</v>
      </c>
      <c r="CQ488" s="20">
        <v>96280.38</v>
      </c>
    </row>
    <row r="489" spans="23:95" x14ac:dyDescent="0.3">
      <c r="W489" s="4"/>
      <c r="Y489" s="20">
        <v>381.07479999999998</v>
      </c>
      <c r="Z489" s="20">
        <v>516.33330000000001</v>
      </c>
      <c r="AA489" s="20">
        <v>531.39290000000005</v>
      </c>
      <c r="AB489" s="20">
        <v>545.82140000000004</v>
      </c>
      <c r="AC489" s="20">
        <v>550.29759999999999</v>
      </c>
      <c r="AD489" s="20">
        <v>558.38099999999997</v>
      </c>
      <c r="AE489" s="20">
        <v>556.84519999999998</v>
      </c>
      <c r="AF489" s="20">
        <v>552.23810000000003</v>
      </c>
      <c r="AG489" s="20">
        <v>557.25</v>
      </c>
      <c r="AH489" s="20">
        <v>553.34519999999998</v>
      </c>
      <c r="AI489" s="20">
        <v>554.97619999999995</v>
      </c>
      <c r="AJ489" s="20">
        <v>559.79759999999999</v>
      </c>
      <c r="AK489" s="20">
        <v>550.91669999999999</v>
      </c>
      <c r="AL489" s="20">
        <v>557.72619999999995</v>
      </c>
      <c r="AM489" s="20">
        <v>556.41669999999999</v>
      </c>
      <c r="AN489" s="20">
        <v>557.44050000000004</v>
      </c>
      <c r="AO489" s="20">
        <v>556.07140000000004</v>
      </c>
      <c r="AP489" s="20">
        <v>553.53570000000002</v>
      </c>
      <c r="AQ489" s="20">
        <v>554.05949999999996</v>
      </c>
      <c r="AR489" s="20">
        <v>555.40480000000002</v>
      </c>
      <c r="AS489" s="20">
        <v>554.21429999999998</v>
      </c>
      <c r="AT489" s="20">
        <v>557.08330000000001</v>
      </c>
      <c r="AU489" s="20">
        <v>555.13099999999997</v>
      </c>
      <c r="AV489" s="20">
        <v>552.64290000000005</v>
      </c>
      <c r="AW489" s="20">
        <v>554.66669999999999</v>
      </c>
      <c r="AX489" s="20">
        <v>554.04759999999999</v>
      </c>
      <c r="AY489" s="20">
        <v>556.17859999999996</v>
      </c>
      <c r="AZ489" s="20">
        <v>554.38099999999997</v>
      </c>
      <c r="BA489" s="20">
        <v>554.53570000000002</v>
      </c>
      <c r="BB489" s="20">
        <v>557.16669999999999</v>
      </c>
      <c r="BC489" s="20">
        <v>556.01189999999997</v>
      </c>
      <c r="BD489" s="20">
        <v>555.14290000000005</v>
      </c>
      <c r="BE489" s="20">
        <v>554.89290000000005</v>
      </c>
      <c r="BF489" s="20">
        <v>555.41669999999999</v>
      </c>
      <c r="BG489" s="20">
        <v>555.10709999999995</v>
      </c>
      <c r="BH489" s="20">
        <v>560.42859999999996</v>
      </c>
      <c r="BI489" s="20">
        <v>560.86900000000003</v>
      </c>
      <c r="BJ489" s="20">
        <v>561.72619999999995</v>
      </c>
      <c r="BK489" s="20">
        <v>1521.4290000000001</v>
      </c>
      <c r="BL489" s="20">
        <v>2257.7139999999999</v>
      </c>
      <c r="BM489" s="20">
        <v>2225.81</v>
      </c>
      <c r="BN489" s="20">
        <v>2248</v>
      </c>
      <c r="BO489" s="20">
        <v>3594.4760000000001</v>
      </c>
      <c r="BP489" s="20">
        <v>3659.81</v>
      </c>
      <c r="BQ489" s="20">
        <v>3650.6669999999999</v>
      </c>
      <c r="BR489" s="20">
        <v>3668.9520000000002</v>
      </c>
      <c r="BS489" s="20">
        <v>3633.3330000000001</v>
      </c>
      <c r="BT489" s="20">
        <v>6624.3810000000003</v>
      </c>
      <c r="BU489" s="20">
        <v>6669.7139999999999</v>
      </c>
      <c r="BV489" s="20">
        <v>6631.2380000000003</v>
      </c>
      <c r="BW489" s="20">
        <v>6786.2860000000001</v>
      </c>
      <c r="BX489" s="20">
        <v>12375.62</v>
      </c>
      <c r="BY489" s="20">
        <v>12509.71</v>
      </c>
      <c r="BZ489" s="20">
        <v>12404.57</v>
      </c>
      <c r="CA489" s="20">
        <v>12557.71</v>
      </c>
      <c r="CB489" s="20">
        <v>12477.71</v>
      </c>
      <c r="CC489" s="20">
        <v>12766.48</v>
      </c>
      <c r="CD489" s="20">
        <v>23329.52</v>
      </c>
      <c r="CE489" s="20">
        <v>23285.33</v>
      </c>
      <c r="CF489" s="20">
        <v>23873.52</v>
      </c>
      <c r="CG489" s="20">
        <v>23565.71</v>
      </c>
      <c r="CH489" s="20">
        <v>24173.71</v>
      </c>
      <c r="CI489" s="20">
        <v>23852.19</v>
      </c>
      <c r="CJ489" s="20">
        <v>23772.95</v>
      </c>
      <c r="CK489" s="20">
        <v>23978.67</v>
      </c>
      <c r="CL489" s="20">
        <v>44781.71</v>
      </c>
      <c r="CM489" s="20">
        <v>46543.24</v>
      </c>
      <c r="CN489" s="20">
        <v>47116.19</v>
      </c>
      <c r="CO489" s="20">
        <v>48219.43</v>
      </c>
      <c r="CP489" s="20">
        <v>94512.77</v>
      </c>
      <c r="CQ489" s="20">
        <v>96786.29</v>
      </c>
    </row>
    <row r="490" spans="23:95" x14ac:dyDescent="0.3">
      <c r="W490" s="4"/>
      <c r="Y490" s="20">
        <v>381.24029999999999</v>
      </c>
      <c r="Z490" s="20">
        <v>514.04759999999999</v>
      </c>
      <c r="AA490" s="20">
        <v>530.01189999999997</v>
      </c>
      <c r="AB490" s="20">
        <v>545.23810000000003</v>
      </c>
      <c r="AC490" s="20">
        <v>549.76189999999997</v>
      </c>
      <c r="AD490" s="20">
        <v>557.04759999999999</v>
      </c>
      <c r="AE490" s="20">
        <v>555.42859999999996</v>
      </c>
      <c r="AF490" s="20">
        <v>551.39290000000005</v>
      </c>
      <c r="AG490" s="20">
        <v>557.09519999999998</v>
      </c>
      <c r="AH490" s="20">
        <v>552.26189999999997</v>
      </c>
      <c r="AI490" s="20">
        <v>553.51189999999997</v>
      </c>
      <c r="AJ490" s="20">
        <v>558.46429999999998</v>
      </c>
      <c r="AK490" s="20">
        <v>549.52380000000005</v>
      </c>
      <c r="AL490" s="20">
        <v>556.27380000000005</v>
      </c>
      <c r="AM490" s="20">
        <v>555.85709999999995</v>
      </c>
      <c r="AN490" s="20">
        <v>556.05949999999996</v>
      </c>
      <c r="AO490" s="20">
        <v>554.70240000000001</v>
      </c>
      <c r="AP490" s="20">
        <v>551.26189999999997</v>
      </c>
      <c r="AQ490" s="20">
        <v>552</v>
      </c>
      <c r="AR490" s="20">
        <v>553.53570000000002</v>
      </c>
      <c r="AS490" s="20">
        <v>553.35709999999995</v>
      </c>
      <c r="AT490" s="20">
        <v>555.73810000000003</v>
      </c>
      <c r="AU490" s="20">
        <v>553.63099999999997</v>
      </c>
      <c r="AV490" s="20">
        <v>551.34519999999998</v>
      </c>
      <c r="AW490" s="20">
        <v>552.21429999999998</v>
      </c>
      <c r="AX490" s="20">
        <v>553.28570000000002</v>
      </c>
      <c r="AY490" s="20">
        <v>554.52380000000005</v>
      </c>
      <c r="AZ490" s="20">
        <v>552.51189999999997</v>
      </c>
      <c r="BA490" s="20">
        <v>552.53570000000002</v>
      </c>
      <c r="BB490" s="20">
        <v>556.47619999999995</v>
      </c>
      <c r="BC490" s="20">
        <v>554.09519999999998</v>
      </c>
      <c r="BD490" s="20">
        <v>554.51189999999997</v>
      </c>
      <c r="BE490" s="20">
        <v>553.61900000000003</v>
      </c>
      <c r="BF490" s="20">
        <v>554.14290000000005</v>
      </c>
      <c r="BG490" s="20">
        <v>553.40480000000002</v>
      </c>
      <c r="BH490" s="20">
        <v>558.70240000000001</v>
      </c>
      <c r="BI490" s="20">
        <v>559.14290000000005</v>
      </c>
      <c r="BJ490" s="20">
        <v>560.02380000000005</v>
      </c>
      <c r="BK490" s="20">
        <v>1516.7139999999999</v>
      </c>
      <c r="BL490" s="20">
        <v>2253.5239999999999</v>
      </c>
      <c r="BM490" s="20">
        <v>2215.81</v>
      </c>
      <c r="BN490" s="20">
        <v>2243.3330000000001</v>
      </c>
      <c r="BO490" s="20">
        <v>3593.143</v>
      </c>
      <c r="BP490" s="20">
        <v>3661.3330000000001</v>
      </c>
      <c r="BQ490" s="20">
        <v>3641.3330000000001</v>
      </c>
      <c r="BR490" s="20">
        <v>3658.4760000000001</v>
      </c>
      <c r="BS490" s="20">
        <v>3611.6190000000001</v>
      </c>
      <c r="BT490" s="20">
        <v>6617.9049999999997</v>
      </c>
      <c r="BU490" s="20">
        <v>6670.0950000000003</v>
      </c>
      <c r="BV490" s="20">
        <v>6619.0479999999998</v>
      </c>
      <c r="BW490" s="20">
        <v>6786.6670000000004</v>
      </c>
      <c r="BX490" s="20">
        <v>12356.57</v>
      </c>
      <c r="BY490" s="20">
        <v>12496</v>
      </c>
      <c r="BZ490" s="20">
        <v>12428.19</v>
      </c>
      <c r="CA490" s="20">
        <v>12540.95</v>
      </c>
      <c r="CB490" s="20">
        <v>12553.14</v>
      </c>
      <c r="CC490" s="20">
        <v>12765.71</v>
      </c>
      <c r="CD490" s="20">
        <v>23318.86</v>
      </c>
      <c r="CE490" s="20">
        <v>23143.62</v>
      </c>
      <c r="CF490" s="20">
        <v>23783.62</v>
      </c>
      <c r="CG490" s="20">
        <v>23568.76</v>
      </c>
      <c r="CH490" s="20">
        <v>24259.05</v>
      </c>
      <c r="CI490" s="20">
        <v>23715.05</v>
      </c>
      <c r="CJ490" s="20">
        <v>23643.43</v>
      </c>
      <c r="CK490" s="20">
        <v>24070.1</v>
      </c>
      <c r="CL490" s="20">
        <v>44818.29</v>
      </c>
      <c r="CM490" s="20">
        <v>46677.33</v>
      </c>
      <c r="CN490" s="20">
        <v>47155.81</v>
      </c>
      <c r="CO490" s="20">
        <v>48344.38</v>
      </c>
      <c r="CP490" s="20">
        <v>94549.34</v>
      </c>
      <c r="CQ490" s="20">
        <v>96743.62</v>
      </c>
    </row>
    <row r="491" spans="23:95" x14ac:dyDescent="0.3">
      <c r="W491" s="4"/>
      <c r="Y491" s="20">
        <v>381.40589999999997</v>
      </c>
      <c r="Z491" s="20">
        <v>526.01189999999997</v>
      </c>
      <c r="AA491" s="20">
        <v>542.20240000000001</v>
      </c>
      <c r="AB491" s="20">
        <v>556.55949999999996</v>
      </c>
      <c r="AC491" s="20">
        <v>562.84519999999998</v>
      </c>
      <c r="AD491" s="20">
        <v>568.54759999999999</v>
      </c>
      <c r="AE491" s="20">
        <v>569.52380000000005</v>
      </c>
      <c r="AF491" s="20">
        <v>563.64290000000005</v>
      </c>
      <c r="AG491" s="20">
        <v>569.42859999999996</v>
      </c>
      <c r="AH491" s="20">
        <v>563.34519999999998</v>
      </c>
      <c r="AI491" s="20">
        <v>566.16669999999999</v>
      </c>
      <c r="AJ491" s="20">
        <v>571.26189999999997</v>
      </c>
      <c r="AK491" s="20">
        <v>562.67859999999996</v>
      </c>
      <c r="AL491" s="20">
        <v>568.22619999999995</v>
      </c>
      <c r="AM491" s="20">
        <v>567.04759999999999</v>
      </c>
      <c r="AN491" s="20">
        <v>568.44050000000004</v>
      </c>
      <c r="AO491" s="20">
        <v>566.41669999999999</v>
      </c>
      <c r="AP491" s="20">
        <v>564.45240000000001</v>
      </c>
      <c r="AQ491" s="20">
        <v>565.44050000000004</v>
      </c>
      <c r="AR491" s="20">
        <v>566.30949999999996</v>
      </c>
      <c r="AS491" s="20">
        <v>565.27380000000005</v>
      </c>
      <c r="AT491" s="20">
        <v>568.33330000000001</v>
      </c>
      <c r="AU491" s="20">
        <v>565.98810000000003</v>
      </c>
      <c r="AV491" s="20">
        <v>564.27380000000005</v>
      </c>
      <c r="AW491" s="20">
        <v>564.64290000000005</v>
      </c>
      <c r="AX491" s="20">
        <v>565.10709999999995</v>
      </c>
      <c r="AY491" s="20">
        <v>567.40480000000002</v>
      </c>
      <c r="AZ491" s="20">
        <v>565.98810000000003</v>
      </c>
      <c r="BA491" s="20">
        <v>563.95240000000001</v>
      </c>
      <c r="BB491" s="20">
        <v>569.02380000000005</v>
      </c>
      <c r="BC491" s="20">
        <v>565.41669999999999</v>
      </c>
      <c r="BD491" s="20">
        <v>567.29759999999999</v>
      </c>
      <c r="BE491" s="20">
        <v>566.58330000000001</v>
      </c>
      <c r="BF491" s="20">
        <v>566.36900000000003</v>
      </c>
      <c r="BG491" s="20">
        <v>566.16669999999999</v>
      </c>
      <c r="BH491" s="20">
        <v>570.54759999999999</v>
      </c>
      <c r="BI491" s="20">
        <v>570.84519999999998</v>
      </c>
      <c r="BJ491" s="20">
        <v>572.72619999999995</v>
      </c>
      <c r="BK491" s="20">
        <v>1513.19</v>
      </c>
      <c r="BL491" s="20">
        <v>2249.3330000000001</v>
      </c>
      <c r="BM491" s="20">
        <v>2212.9520000000002</v>
      </c>
      <c r="BN491" s="20">
        <v>2248.6669999999999</v>
      </c>
      <c r="BO491" s="20">
        <v>3602.2860000000001</v>
      </c>
      <c r="BP491" s="20">
        <v>3661.7139999999999</v>
      </c>
      <c r="BQ491" s="20">
        <v>3652.3809999999999</v>
      </c>
      <c r="BR491" s="20">
        <v>3662.2860000000001</v>
      </c>
      <c r="BS491" s="20">
        <v>3620.3809999999999</v>
      </c>
      <c r="BT491" s="20">
        <v>6598.857</v>
      </c>
      <c r="BU491" s="20">
        <v>6646.4759999999997</v>
      </c>
      <c r="BV491" s="20">
        <v>6638.4759999999997</v>
      </c>
      <c r="BW491" s="20">
        <v>6789.3329999999996</v>
      </c>
      <c r="BX491" s="20">
        <v>12394.67</v>
      </c>
      <c r="BY491" s="20">
        <v>12499.81</v>
      </c>
      <c r="BZ491" s="20">
        <v>12386.29</v>
      </c>
      <c r="CA491" s="20">
        <v>12585.9</v>
      </c>
      <c r="CB491" s="20">
        <v>12553.9</v>
      </c>
      <c r="CC491" s="20">
        <v>12742.86</v>
      </c>
      <c r="CD491" s="20">
        <v>23457.52</v>
      </c>
      <c r="CE491" s="20">
        <v>23136</v>
      </c>
      <c r="CF491" s="20">
        <v>23861.33</v>
      </c>
      <c r="CG491" s="20">
        <v>23395.05</v>
      </c>
      <c r="CH491" s="20">
        <v>24269.71</v>
      </c>
      <c r="CI491" s="20">
        <v>23725.71</v>
      </c>
      <c r="CJ491" s="20">
        <v>23795.81</v>
      </c>
      <c r="CK491" s="20">
        <v>24068.57</v>
      </c>
      <c r="CL491" s="20">
        <v>45180.95</v>
      </c>
      <c r="CM491" s="20">
        <v>46887.62</v>
      </c>
      <c r="CN491" s="20">
        <v>47463.62</v>
      </c>
      <c r="CO491" s="20">
        <v>48310.86</v>
      </c>
      <c r="CP491" s="20">
        <v>94750.48</v>
      </c>
      <c r="CQ491" s="20">
        <v>96585.14</v>
      </c>
    </row>
    <row r="492" spans="23:95" x14ac:dyDescent="0.3">
      <c r="W492" s="4"/>
      <c r="Y492" s="20">
        <v>381.57139999999998</v>
      </c>
      <c r="Z492" s="20">
        <v>523.28570000000002</v>
      </c>
      <c r="AA492" s="20">
        <v>538.67859999999996</v>
      </c>
      <c r="AB492" s="20">
        <v>551.86900000000003</v>
      </c>
      <c r="AC492" s="20">
        <v>556.98810000000003</v>
      </c>
      <c r="AD492" s="20">
        <v>563.64290000000005</v>
      </c>
      <c r="AE492" s="20">
        <v>565.29759999999999</v>
      </c>
      <c r="AF492" s="20">
        <v>558.42859999999996</v>
      </c>
      <c r="AG492" s="20">
        <v>563.61900000000003</v>
      </c>
      <c r="AH492" s="20">
        <v>558.45240000000001</v>
      </c>
      <c r="AI492" s="20">
        <v>560.84519999999998</v>
      </c>
      <c r="AJ492" s="20">
        <v>565.39290000000005</v>
      </c>
      <c r="AK492" s="20">
        <v>558.46429999999998</v>
      </c>
      <c r="AL492" s="20">
        <v>563.01189999999997</v>
      </c>
      <c r="AM492" s="20">
        <v>562.13099999999997</v>
      </c>
      <c r="AN492" s="20">
        <v>562.08330000000001</v>
      </c>
      <c r="AO492" s="20">
        <v>561.96429999999998</v>
      </c>
      <c r="AP492" s="20">
        <v>560.57140000000004</v>
      </c>
      <c r="AQ492" s="20">
        <v>561.17859999999996</v>
      </c>
      <c r="AR492" s="20">
        <v>560.72619999999995</v>
      </c>
      <c r="AS492" s="20">
        <v>560.08330000000001</v>
      </c>
      <c r="AT492" s="20">
        <v>563.51189999999997</v>
      </c>
      <c r="AU492" s="20">
        <v>559.76189999999997</v>
      </c>
      <c r="AV492" s="20">
        <v>560.15480000000002</v>
      </c>
      <c r="AW492" s="20">
        <v>559.73810000000003</v>
      </c>
      <c r="AX492" s="20">
        <v>559.59519999999998</v>
      </c>
      <c r="AY492" s="20">
        <v>562.96429999999998</v>
      </c>
      <c r="AZ492" s="20">
        <v>561.96429999999998</v>
      </c>
      <c r="BA492" s="20">
        <v>559.19050000000004</v>
      </c>
      <c r="BB492" s="20">
        <v>563.15480000000002</v>
      </c>
      <c r="BC492" s="20">
        <v>560.57140000000004</v>
      </c>
      <c r="BD492" s="20">
        <v>561.30949999999996</v>
      </c>
      <c r="BE492" s="20">
        <v>560.73810000000003</v>
      </c>
      <c r="BF492" s="20">
        <v>561.40480000000002</v>
      </c>
      <c r="BG492" s="20">
        <v>562.30949999999996</v>
      </c>
      <c r="BH492" s="20">
        <v>564.63099999999997</v>
      </c>
      <c r="BI492" s="20">
        <v>564.36900000000003</v>
      </c>
      <c r="BJ492" s="20">
        <v>567.94050000000004</v>
      </c>
      <c r="BK492" s="20">
        <v>1502.19</v>
      </c>
      <c r="BL492" s="20">
        <v>2233.5239999999999</v>
      </c>
      <c r="BM492" s="20">
        <v>2197.81</v>
      </c>
      <c r="BN492" s="20">
        <v>2245.5239999999999</v>
      </c>
      <c r="BO492" s="20">
        <v>3600.7620000000002</v>
      </c>
      <c r="BP492" s="20">
        <v>3660.19</v>
      </c>
      <c r="BQ492" s="20">
        <v>3643.0479999999998</v>
      </c>
      <c r="BR492" s="20">
        <v>3639.4279999999999</v>
      </c>
      <c r="BS492" s="20">
        <v>3621.5239999999999</v>
      </c>
      <c r="BT492" s="20">
        <v>6543.2380000000003</v>
      </c>
      <c r="BU492" s="20">
        <v>6624</v>
      </c>
      <c r="BV492" s="20">
        <v>6574.857</v>
      </c>
      <c r="BW492" s="20">
        <v>6797.7139999999999</v>
      </c>
      <c r="BX492" s="20">
        <v>12393.14</v>
      </c>
      <c r="BY492" s="20">
        <v>12489.9</v>
      </c>
      <c r="BZ492" s="20">
        <v>12383.24</v>
      </c>
      <c r="CA492" s="20">
        <v>12584.38</v>
      </c>
      <c r="CB492" s="20">
        <v>12491.43</v>
      </c>
      <c r="CC492" s="20">
        <v>12716.19</v>
      </c>
      <c r="CD492" s="20">
        <v>23353.9</v>
      </c>
      <c r="CE492" s="20">
        <v>23227.43</v>
      </c>
      <c r="CF492" s="20">
        <v>23856.76</v>
      </c>
      <c r="CG492" s="20">
        <v>23439.24</v>
      </c>
      <c r="CH492" s="20">
        <v>24138.67</v>
      </c>
      <c r="CI492" s="20">
        <v>23742.48</v>
      </c>
      <c r="CJ492" s="20">
        <v>23882.67</v>
      </c>
      <c r="CK492" s="20">
        <v>24065.52</v>
      </c>
      <c r="CL492" s="20">
        <v>45293.71</v>
      </c>
      <c r="CM492" s="20">
        <v>46951.62</v>
      </c>
      <c r="CN492" s="20">
        <v>47698.29</v>
      </c>
      <c r="CO492" s="20">
        <v>48466.29</v>
      </c>
      <c r="CP492" s="20">
        <v>95183.23</v>
      </c>
      <c r="CQ492" s="20">
        <v>96652.19</v>
      </c>
    </row>
    <row r="493" spans="23:95" x14ac:dyDescent="0.3">
      <c r="W493" s="4"/>
      <c r="Y493" s="20">
        <v>381.73689999999999</v>
      </c>
      <c r="Z493" s="20">
        <v>507.70240000000001</v>
      </c>
      <c r="AA493" s="20">
        <v>524.45240000000001</v>
      </c>
      <c r="AB493" s="20">
        <v>538.52380000000005</v>
      </c>
      <c r="AC493" s="20">
        <v>542.83330000000001</v>
      </c>
      <c r="AD493" s="20">
        <v>549.79759999999999</v>
      </c>
      <c r="AE493" s="20">
        <v>551.59519999999998</v>
      </c>
      <c r="AF493" s="20">
        <v>545.70240000000001</v>
      </c>
      <c r="AG493" s="20">
        <v>549.86900000000003</v>
      </c>
      <c r="AH493" s="20">
        <v>545.85709999999995</v>
      </c>
      <c r="AI493" s="20">
        <v>547.13099999999997</v>
      </c>
      <c r="AJ493" s="20">
        <v>551.05949999999996</v>
      </c>
      <c r="AK493" s="20">
        <v>544.59519999999998</v>
      </c>
      <c r="AL493" s="20">
        <v>548.84519999999998</v>
      </c>
      <c r="AM493" s="20">
        <v>548.21429999999998</v>
      </c>
      <c r="AN493" s="20">
        <v>549.33330000000001</v>
      </c>
      <c r="AO493" s="20">
        <v>547.89290000000005</v>
      </c>
      <c r="AP493" s="20">
        <v>546.80949999999996</v>
      </c>
      <c r="AQ493" s="20">
        <v>548.30949999999996</v>
      </c>
      <c r="AR493" s="20">
        <v>547.01189999999997</v>
      </c>
      <c r="AS493" s="20">
        <v>546.60709999999995</v>
      </c>
      <c r="AT493" s="20">
        <v>549.89290000000005</v>
      </c>
      <c r="AU493" s="20">
        <v>546.03570000000002</v>
      </c>
      <c r="AV493" s="20">
        <v>546.16669999999999</v>
      </c>
      <c r="AW493" s="20">
        <v>545.90480000000002</v>
      </c>
      <c r="AX493" s="20">
        <v>544.95240000000001</v>
      </c>
      <c r="AY493" s="20">
        <v>549.04759999999999</v>
      </c>
      <c r="AZ493" s="20">
        <v>548.71429999999998</v>
      </c>
      <c r="BA493" s="20">
        <v>545.95240000000001</v>
      </c>
      <c r="BB493" s="20">
        <v>550.23810000000003</v>
      </c>
      <c r="BC493" s="20">
        <v>547.21429999999998</v>
      </c>
      <c r="BD493" s="20">
        <v>547.09519999999998</v>
      </c>
      <c r="BE493" s="20">
        <v>547.73810000000003</v>
      </c>
      <c r="BF493" s="20">
        <v>548.22619999999995</v>
      </c>
      <c r="BG493" s="20">
        <v>547.85709999999995</v>
      </c>
      <c r="BH493" s="20">
        <v>550.94050000000004</v>
      </c>
      <c r="BI493" s="20">
        <v>551.39290000000005</v>
      </c>
      <c r="BJ493" s="20">
        <v>553.83330000000001</v>
      </c>
      <c r="BK493" s="20">
        <v>1493.81</v>
      </c>
      <c r="BL493" s="20">
        <v>2236.7620000000002</v>
      </c>
      <c r="BM493" s="20">
        <v>2208.19</v>
      </c>
      <c r="BN493" s="20">
        <v>2249.143</v>
      </c>
      <c r="BO493" s="20">
        <v>3601.3330000000001</v>
      </c>
      <c r="BP493" s="20">
        <v>3671.4279999999999</v>
      </c>
      <c r="BQ493" s="20">
        <v>3657.143</v>
      </c>
      <c r="BR493" s="20">
        <v>3636.3809999999999</v>
      </c>
      <c r="BS493" s="20">
        <v>3612.5720000000001</v>
      </c>
      <c r="BT493" s="20">
        <v>6554.6670000000004</v>
      </c>
      <c r="BU493" s="20">
        <v>6620.9520000000002</v>
      </c>
      <c r="BV493" s="20">
        <v>6624</v>
      </c>
      <c r="BW493" s="20">
        <v>6834.6670000000004</v>
      </c>
      <c r="BX493" s="20">
        <v>12383.24</v>
      </c>
      <c r="BY493" s="20">
        <v>12442.67</v>
      </c>
      <c r="BZ493" s="20">
        <v>12443.43</v>
      </c>
      <c r="CA493" s="20">
        <v>12599.62</v>
      </c>
      <c r="CB493" s="20">
        <v>12486.86</v>
      </c>
      <c r="CC493" s="20">
        <v>12747.43</v>
      </c>
      <c r="CD493" s="20">
        <v>23324.95</v>
      </c>
      <c r="CE493" s="20">
        <v>23268.57</v>
      </c>
      <c r="CF493" s="20">
        <v>23817.14</v>
      </c>
      <c r="CG493" s="20">
        <v>23366.1</v>
      </c>
      <c r="CH493" s="20">
        <v>24138.67</v>
      </c>
      <c r="CI493" s="20">
        <v>23680</v>
      </c>
      <c r="CJ493" s="20">
        <v>23885.71</v>
      </c>
      <c r="CK493" s="20">
        <v>24156.95</v>
      </c>
      <c r="CL493" s="20">
        <v>45427.81</v>
      </c>
      <c r="CM493" s="20">
        <v>46726.09</v>
      </c>
      <c r="CN493" s="20">
        <v>47789.71</v>
      </c>
      <c r="CO493" s="20">
        <v>48734.48</v>
      </c>
      <c r="CP493" s="20">
        <v>95219.81</v>
      </c>
      <c r="CQ493" s="20">
        <v>96792.38</v>
      </c>
    </row>
    <row r="494" spans="23:95" x14ac:dyDescent="0.3">
      <c r="W494" s="4"/>
      <c r="Y494" s="20">
        <v>381.90249999999997</v>
      </c>
      <c r="Z494" s="20">
        <v>509.71429999999998</v>
      </c>
      <c r="AA494" s="20">
        <v>527.52380000000005</v>
      </c>
      <c r="AB494" s="20">
        <v>540.67859999999996</v>
      </c>
      <c r="AC494" s="20">
        <v>545.97619999999995</v>
      </c>
      <c r="AD494" s="20">
        <v>551.82140000000004</v>
      </c>
      <c r="AE494" s="20">
        <v>554.22619999999995</v>
      </c>
      <c r="AF494" s="20">
        <v>548.90480000000002</v>
      </c>
      <c r="AG494" s="20">
        <v>552.63099999999997</v>
      </c>
      <c r="AH494" s="20">
        <v>548.25</v>
      </c>
      <c r="AI494" s="20">
        <v>550.01189999999997</v>
      </c>
      <c r="AJ494" s="20">
        <v>553.27380000000005</v>
      </c>
      <c r="AK494" s="20">
        <v>547.38099999999997</v>
      </c>
      <c r="AL494" s="20">
        <v>550.53570000000002</v>
      </c>
      <c r="AM494" s="20">
        <v>551.71429999999998</v>
      </c>
      <c r="AN494" s="20">
        <v>551.54759999999999</v>
      </c>
      <c r="AO494" s="20">
        <v>550.92859999999996</v>
      </c>
      <c r="AP494" s="20">
        <v>549.47619999999995</v>
      </c>
      <c r="AQ494" s="20">
        <v>550.57140000000004</v>
      </c>
      <c r="AR494" s="20">
        <v>549.34519999999998</v>
      </c>
      <c r="AS494" s="20">
        <v>549.16669999999999</v>
      </c>
      <c r="AT494" s="20">
        <v>552.78570000000002</v>
      </c>
      <c r="AU494" s="20">
        <v>548.77380000000005</v>
      </c>
      <c r="AV494" s="20">
        <v>549.11900000000003</v>
      </c>
      <c r="AW494" s="20">
        <v>549.03570000000002</v>
      </c>
      <c r="AX494" s="20">
        <v>548.22619999999995</v>
      </c>
      <c r="AY494" s="20">
        <v>551.84519999999998</v>
      </c>
      <c r="AZ494" s="20">
        <v>551.46429999999998</v>
      </c>
      <c r="BA494" s="20">
        <v>548.39290000000005</v>
      </c>
      <c r="BB494" s="20">
        <v>553.47619999999995</v>
      </c>
      <c r="BC494" s="20">
        <v>549.33330000000001</v>
      </c>
      <c r="BD494" s="20">
        <v>549.91669999999999</v>
      </c>
      <c r="BE494" s="20">
        <v>551.23810000000003</v>
      </c>
      <c r="BF494" s="20">
        <v>550.98810000000003</v>
      </c>
      <c r="BG494" s="20">
        <v>550.69050000000004</v>
      </c>
      <c r="BH494" s="20">
        <v>554.22619999999995</v>
      </c>
      <c r="BI494" s="20">
        <v>554.55949999999996</v>
      </c>
      <c r="BJ494" s="20">
        <v>557.45240000000001</v>
      </c>
      <c r="BK494" s="20">
        <v>1498.143</v>
      </c>
      <c r="BL494" s="20">
        <v>2241.81</v>
      </c>
      <c r="BM494" s="20">
        <v>2208</v>
      </c>
      <c r="BN494" s="20">
        <v>2254.4760000000001</v>
      </c>
      <c r="BO494" s="20">
        <v>3610.6669999999999</v>
      </c>
      <c r="BP494" s="20">
        <v>3659.0479999999998</v>
      </c>
      <c r="BQ494" s="20">
        <v>3654.6669999999999</v>
      </c>
      <c r="BR494" s="20">
        <v>3625.7139999999999</v>
      </c>
      <c r="BS494" s="20">
        <v>3605.5239999999999</v>
      </c>
      <c r="BT494" s="20">
        <v>6556.19</v>
      </c>
      <c r="BU494" s="20">
        <v>6600</v>
      </c>
      <c r="BV494" s="20">
        <v>6602.2860000000001</v>
      </c>
      <c r="BW494" s="20">
        <v>6849.5240000000003</v>
      </c>
      <c r="BX494" s="20">
        <v>12373.33</v>
      </c>
      <c r="BY494" s="20">
        <v>12421.33</v>
      </c>
      <c r="BZ494" s="20">
        <v>12518.86</v>
      </c>
      <c r="CA494" s="20">
        <v>12662.86</v>
      </c>
      <c r="CB494" s="20">
        <v>12505.9</v>
      </c>
      <c r="CC494" s="20">
        <v>12772.57</v>
      </c>
      <c r="CD494" s="20">
        <v>23283.81</v>
      </c>
      <c r="CE494" s="20">
        <v>23157.33</v>
      </c>
      <c r="CF494" s="20">
        <v>24024.38</v>
      </c>
      <c r="CG494" s="20">
        <v>23395.05</v>
      </c>
      <c r="CH494" s="20">
        <v>24201.14</v>
      </c>
      <c r="CI494" s="20">
        <v>23745.52</v>
      </c>
      <c r="CJ494" s="20">
        <v>23952.76</v>
      </c>
      <c r="CK494" s="20">
        <v>24188.95</v>
      </c>
      <c r="CL494" s="20">
        <v>45638.09</v>
      </c>
      <c r="CM494" s="20">
        <v>46948.57</v>
      </c>
      <c r="CN494" s="20">
        <v>47658.67</v>
      </c>
      <c r="CO494" s="20">
        <v>48728.38</v>
      </c>
      <c r="CP494" s="20">
        <v>95299.05</v>
      </c>
      <c r="CQ494" s="20">
        <v>97005.71</v>
      </c>
    </row>
    <row r="495" spans="23:95" x14ac:dyDescent="0.3">
      <c r="W495" s="4"/>
      <c r="Y495" s="20">
        <v>382.06799999999998</v>
      </c>
      <c r="Z495" s="20">
        <v>524.11900000000003</v>
      </c>
      <c r="AA495" s="20">
        <v>541.09519999999998</v>
      </c>
      <c r="AB495" s="20">
        <v>553.82140000000004</v>
      </c>
      <c r="AC495" s="20">
        <v>560.29759999999999</v>
      </c>
      <c r="AD495" s="20">
        <v>564.27380000000005</v>
      </c>
      <c r="AE495" s="20">
        <v>567.19050000000004</v>
      </c>
      <c r="AF495" s="20">
        <v>562.40480000000002</v>
      </c>
      <c r="AG495" s="20">
        <v>565.79759999999999</v>
      </c>
      <c r="AH495" s="20">
        <v>560.70240000000001</v>
      </c>
      <c r="AI495" s="20">
        <v>563.46429999999998</v>
      </c>
      <c r="AJ495" s="20">
        <v>566.08330000000001</v>
      </c>
      <c r="AK495" s="20">
        <v>560.40480000000002</v>
      </c>
      <c r="AL495" s="20">
        <v>564.40480000000002</v>
      </c>
      <c r="AM495" s="20">
        <v>563.97619999999995</v>
      </c>
      <c r="AN495" s="20">
        <v>565.42859999999996</v>
      </c>
      <c r="AO495" s="20">
        <v>563.08330000000001</v>
      </c>
      <c r="AP495" s="20">
        <v>562.15480000000002</v>
      </c>
      <c r="AQ495" s="20">
        <v>563.52380000000005</v>
      </c>
      <c r="AR495" s="20">
        <v>563.08330000000001</v>
      </c>
      <c r="AS495" s="20">
        <v>563.04759999999999</v>
      </c>
      <c r="AT495" s="20">
        <v>565.77380000000005</v>
      </c>
      <c r="AU495" s="20">
        <v>562.28570000000002</v>
      </c>
      <c r="AV495" s="20">
        <v>562.21429999999998</v>
      </c>
      <c r="AW495" s="20">
        <v>562.40480000000002</v>
      </c>
      <c r="AX495" s="20">
        <v>560.32140000000004</v>
      </c>
      <c r="AY495" s="20">
        <v>565.38099999999997</v>
      </c>
      <c r="AZ495" s="20">
        <v>564.44050000000004</v>
      </c>
      <c r="BA495" s="20">
        <v>561.51189999999997</v>
      </c>
      <c r="BB495" s="20">
        <v>566.77380000000005</v>
      </c>
      <c r="BC495" s="20">
        <v>562.63099999999997</v>
      </c>
      <c r="BD495" s="20">
        <v>561.83330000000001</v>
      </c>
      <c r="BE495" s="20">
        <v>563.75</v>
      </c>
      <c r="BF495" s="20">
        <v>565.70240000000001</v>
      </c>
      <c r="BG495" s="20">
        <v>564.73810000000003</v>
      </c>
      <c r="BH495" s="20">
        <v>567.45240000000001</v>
      </c>
      <c r="BI495" s="20">
        <v>568.57140000000004</v>
      </c>
      <c r="BJ495" s="20">
        <v>570.94050000000004</v>
      </c>
      <c r="BK495" s="20">
        <v>1504.4290000000001</v>
      </c>
      <c r="BL495" s="20">
        <v>2246.5720000000001</v>
      </c>
      <c r="BM495" s="20">
        <v>2215.3330000000001</v>
      </c>
      <c r="BN495" s="20">
        <v>2260.9520000000002</v>
      </c>
      <c r="BO495" s="20">
        <v>3617.143</v>
      </c>
      <c r="BP495" s="20">
        <v>3660.5720000000001</v>
      </c>
      <c r="BQ495" s="20">
        <v>3670.4760000000001</v>
      </c>
      <c r="BR495" s="20">
        <v>3649.9050000000002</v>
      </c>
      <c r="BS495" s="20">
        <v>3608</v>
      </c>
      <c r="BT495" s="20">
        <v>6566.0950000000003</v>
      </c>
      <c r="BU495" s="20">
        <v>6624.7619999999997</v>
      </c>
      <c r="BV495" s="20">
        <v>6616.7619999999997</v>
      </c>
      <c r="BW495" s="20">
        <v>6868.5709999999999</v>
      </c>
      <c r="BX495" s="20">
        <v>12409.14</v>
      </c>
      <c r="BY495" s="20">
        <v>12431.24</v>
      </c>
      <c r="BZ495" s="20">
        <v>12492.19</v>
      </c>
      <c r="CA495" s="20">
        <v>12614.86</v>
      </c>
      <c r="CB495" s="20">
        <v>12503.62</v>
      </c>
      <c r="CC495" s="20">
        <v>12812.95</v>
      </c>
      <c r="CD495" s="20">
        <v>23433.14</v>
      </c>
      <c r="CE495" s="20">
        <v>23200</v>
      </c>
      <c r="CF495" s="20">
        <v>23856.76</v>
      </c>
      <c r="CG495" s="20">
        <v>23424</v>
      </c>
      <c r="CH495" s="20">
        <v>24152.38</v>
      </c>
      <c r="CI495" s="20">
        <v>23850.67</v>
      </c>
      <c r="CJ495" s="20">
        <v>23937.52</v>
      </c>
      <c r="CK495" s="20">
        <v>24115.81</v>
      </c>
      <c r="CL495" s="20">
        <v>45601.52</v>
      </c>
      <c r="CM495" s="20">
        <v>47161.91</v>
      </c>
      <c r="CN495" s="20">
        <v>47823.24</v>
      </c>
      <c r="CO495" s="20">
        <v>49017.91</v>
      </c>
      <c r="CP495" s="20">
        <v>95341.71</v>
      </c>
      <c r="CQ495" s="20">
        <v>97468.95</v>
      </c>
    </row>
    <row r="496" spans="23:95" x14ac:dyDescent="0.3">
      <c r="W496" s="4"/>
      <c r="Y496" s="20">
        <v>382.23349999999999</v>
      </c>
      <c r="Z496" s="20">
        <v>520.47619999999995</v>
      </c>
      <c r="AA496" s="20">
        <v>535.83330000000001</v>
      </c>
      <c r="AB496" s="20">
        <v>546.11900000000003</v>
      </c>
      <c r="AC496" s="20">
        <v>555.27380000000005</v>
      </c>
      <c r="AD496" s="20">
        <v>557.30949999999996</v>
      </c>
      <c r="AE496" s="20">
        <v>560.83330000000001</v>
      </c>
      <c r="AF496" s="20">
        <v>556.17859999999996</v>
      </c>
      <c r="AG496" s="20">
        <v>559.96429999999998</v>
      </c>
      <c r="AH496" s="20">
        <v>553.82140000000004</v>
      </c>
      <c r="AI496" s="20">
        <v>557.90480000000002</v>
      </c>
      <c r="AJ496" s="20">
        <v>559.51189999999997</v>
      </c>
      <c r="AK496" s="20">
        <v>553.57140000000004</v>
      </c>
      <c r="AL496" s="20">
        <v>558.11900000000003</v>
      </c>
      <c r="AM496" s="20">
        <v>557.28570000000002</v>
      </c>
      <c r="AN496" s="20">
        <v>558.61900000000003</v>
      </c>
      <c r="AO496" s="20">
        <v>556.53570000000002</v>
      </c>
      <c r="AP496" s="20">
        <v>555.84519999999998</v>
      </c>
      <c r="AQ496" s="20">
        <v>558.19050000000004</v>
      </c>
      <c r="AR496" s="20">
        <v>556.30949999999996</v>
      </c>
      <c r="AS496" s="20">
        <v>557.90480000000002</v>
      </c>
      <c r="AT496" s="20">
        <v>559.97619999999995</v>
      </c>
      <c r="AU496" s="20">
        <v>555.48810000000003</v>
      </c>
      <c r="AV496" s="20">
        <v>555.22619999999995</v>
      </c>
      <c r="AW496" s="20">
        <v>555.42859999999996</v>
      </c>
      <c r="AX496" s="20">
        <v>554.33330000000001</v>
      </c>
      <c r="AY496" s="20">
        <v>558.25</v>
      </c>
      <c r="AZ496" s="20">
        <v>557.70240000000001</v>
      </c>
      <c r="BA496" s="20">
        <v>555.97619999999995</v>
      </c>
      <c r="BB496" s="20">
        <v>560.85709999999995</v>
      </c>
      <c r="BC496" s="20">
        <v>556.5</v>
      </c>
      <c r="BD496" s="20">
        <v>554.75</v>
      </c>
      <c r="BE496" s="20">
        <v>556.67859999999996</v>
      </c>
      <c r="BF496" s="20">
        <v>559.05949999999996</v>
      </c>
      <c r="BG496" s="20">
        <v>558.57140000000004</v>
      </c>
      <c r="BH496" s="20">
        <v>559.36900000000003</v>
      </c>
      <c r="BI496" s="20">
        <v>561.66669999999999</v>
      </c>
      <c r="BJ496" s="20">
        <v>564.20240000000001</v>
      </c>
      <c r="BK496" s="20">
        <v>1504.4760000000001</v>
      </c>
      <c r="BL496" s="20">
        <v>2241.81</v>
      </c>
      <c r="BM496" s="20">
        <v>2209.5239999999999</v>
      </c>
      <c r="BN496" s="20">
        <v>2261.143</v>
      </c>
      <c r="BO496" s="20">
        <v>3608.7620000000002</v>
      </c>
      <c r="BP496" s="20">
        <v>3650.0949999999998</v>
      </c>
      <c r="BQ496" s="20">
        <v>3653.5239999999999</v>
      </c>
      <c r="BR496" s="20">
        <v>3635.0479999999998</v>
      </c>
      <c r="BS496" s="20">
        <v>3621.143</v>
      </c>
      <c r="BT496" s="20">
        <v>6562.6670000000004</v>
      </c>
      <c r="BU496" s="20">
        <v>6632</v>
      </c>
      <c r="BV496" s="20">
        <v>6593.5240000000003</v>
      </c>
      <c r="BW496" s="20">
        <v>6880</v>
      </c>
      <c r="BX496" s="20">
        <v>12393.14</v>
      </c>
      <c r="BY496" s="20">
        <v>12387.05</v>
      </c>
      <c r="BZ496" s="20">
        <v>12523.43</v>
      </c>
      <c r="CA496" s="20">
        <v>12627.05</v>
      </c>
      <c r="CB496" s="20">
        <v>12555.43</v>
      </c>
      <c r="CC496" s="20">
        <v>12850.29</v>
      </c>
      <c r="CD496" s="20">
        <v>23475.81</v>
      </c>
      <c r="CE496" s="20">
        <v>23297.52</v>
      </c>
      <c r="CF496" s="20">
        <v>23852.19</v>
      </c>
      <c r="CG496" s="20">
        <v>23641.9</v>
      </c>
      <c r="CH496" s="20">
        <v>24167.62</v>
      </c>
      <c r="CI496" s="20">
        <v>23744</v>
      </c>
      <c r="CJ496" s="20">
        <v>24032</v>
      </c>
      <c r="CK496" s="20">
        <v>24064</v>
      </c>
      <c r="CL496" s="20">
        <v>45680.76</v>
      </c>
      <c r="CM496" s="20">
        <v>47180.19</v>
      </c>
      <c r="CN496" s="20">
        <v>47747.05</v>
      </c>
      <c r="CO496" s="20">
        <v>49289.14</v>
      </c>
      <c r="CP496" s="20">
        <v>95390.48</v>
      </c>
      <c r="CQ496" s="20">
        <v>97511.62</v>
      </c>
    </row>
    <row r="497" spans="23:95" x14ac:dyDescent="0.3">
      <c r="W497" s="4"/>
      <c r="Y497" s="20">
        <v>382.399</v>
      </c>
      <c r="Z497" s="20">
        <v>506.3571</v>
      </c>
      <c r="AA497" s="20">
        <v>522.09519999999998</v>
      </c>
      <c r="AB497" s="20">
        <v>532.58330000000001</v>
      </c>
      <c r="AC497" s="20">
        <v>542.77380000000005</v>
      </c>
      <c r="AD497" s="20">
        <v>544.40480000000002</v>
      </c>
      <c r="AE497" s="20">
        <v>547.57140000000004</v>
      </c>
      <c r="AF497" s="20">
        <v>542.88099999999997</v>
      </c>
      <c r="AG497" s="20">
        <v>545.86900000000003</v>
      </c>
      <c r="AH497" s="20">
        <v>541.03570000000002</v>
      </c>
      <c r="AI497" s="20">
        <v>545.26189999999997</v>
      </c>
      <c r="AJ497" s="20">
        <v>547.07140000000004</v>
      </c>
      <c r="AK497" s="20">
        <v>540.05949999999996</v>
      </c>
      <c r="AL497" s="20">
        <v>544.10709999999995</v>
      </c>
      <c r="AM497" s="20">
        <v>545.65480000000002</v>
      </c>
      <c r="AN497" s="20">
        <v>546.13099999999997</v>
      </c>
      <c r="AO497" s="20">
        <v>543.92859999999996</v>
      </c>
      <c r="AP497" s="20">
        <v>542.38099999999997</v>
      </c>
      <c r="AQ497" s="20">
        <v>545.98810000000003</v>
      </c>
      <c r="AR497" s="20">
        <v>543.33330000000001</v>
      </c>
      <c r="AS497" s="20">
        <v>544.35709999999995</v>
      </c>
      <c r="AT497" s="20">
        <v>547.80949999999996</v>
      </c>
      <c r="AU497" s="20">
        <v>543</v>
      </c>
      <c r="AV497" s="20">
        <v>541.42859999999996</v>
      </c>
      <c r="AW497" s="20">
        <v>541.66669999999999</v>
      </c>
      <c r="AX497" s="20">
        <v>541.72619999999995</v>
      </c>
      <c r="AY497" s="20">
        <v>546.01189999999997</v>
      </c>
      <c r="AZ497" s="20">
        <v>545.76189999999997</v>
      </c>
      <c r="BA497" s="20">
        <v>542.28570000000002</v>
      </c>
      <c r="BB497" s="20">
        <v>547.86900000000003</v>
      </c>
      <c r="BC497" s="20">
        <v>543.67859999999996</v>
      </c>
      <c r="BD497" s="20">
        <v>541.73810000000003</v>
      </c>
      <c r="BE497" s="20">
        <v>542.76189999999997</v>
      </c>
      <c r="BF497" s="20">
        <v>546.03570000000002</v>
      </c>
      <c r="BG497" s="20">
        <v>545.64290000000005</v>
      </c>
      <c r="BH497" s="20">
        <v>545.98810000000003</v>
      </c>
      <c r="BI497" s="20">
        <v>547.45240000000001</v>
      </c>
      <c r="BJ497" s="20">
        <v>552</v>
      </c>
      <c r="BK497" s="20">
        <v>1491.81</v>
      </c>
      <c r="BL497" s="20">
        <v>2239.4279999999999</v>
      </c>
      <c r="BM497" s="20">
        <v>2200.5720000000001</v>
      </c>
      <c r="BN497" s="20">
        <v>2253.81</v>
      </c>
      <c r="BO497" s="20">
        <v>3594.2860000000001</v>
      </c>
      <c r="BP497" s="20">
        <v>3636.7620000000002</v>
      </c>
      <c r="BQ497" s="20">
        <v>3655.4279999999999</v>
      </c>
      <c r="BR497" s="20">
        <v>3636.9520000000002</v>
      </c>
      <c r="BS497" s="20">
        <v>3618.2860000000001</v>
      </c>
      <c r="BT497" s="20">
        <v>6590.4759999999997</v>
      </c>
      <c r="BU497" s="20">
        <v>6641.143</v>
      </c>
      <c r="BV497" s="20">
        <v>6619.0479999999998</v>
      </c>
      <c r="BW497" s="20">
        <v>6849.9049999999997</v>
      </c>
      <c r="BX497" s="20">
        <v>12400</v>
      </c>
      <c r="BY497" s="20">
        <v>12364.19</v>
      </c>
      <c r="BZ497" s="20">
        <v>12541.71</v>
      </c>
      <c r="CA497" s="20">
        <v>12652.19</v>
      </c>
      <c r="CB497" s="20">
        <v>12521.14</v>
      </c>
      <c r="CC497" s="20">
        <v>12852.57</v>
      </c>
      <c r="CD497" s="20">
        <v>23491.05</v>
      </c>
      <c r="CE497" s="20">
        <v>23312.76</v>
      </c>
      <c r="CF497" s="20">
        <v>23881.14</v>
      </c>
      <c r="CG497" s="20">
        <v>23683.05</v>
      </c>
      <c r="CH497" s="20">
        <v>24315.43</v>
      </c>
      <c r="CI497" s="20">
        <v>23776</v>
      </c>
      <c r="CJ497" s="20">
        <v>24019.81</v>
      </c>
      <c r="CK497" s="20">
        <v>24022.86</v>
      </c>
      <c r="CL497" s="20">
        <v>45494.86</v>
      </c>
      <c r="CM497" s="20">
        <v>47302.09</v>
      </c>
      <c r="CN497" s="20">
        <v>48137.14</v>
      </c>
      <c r="CO497" s="20">
        <v>49377.52</v>
      </c>
      <c r="CP497" s="20">
        <v>96018.29</v>
      </c>
      <c r="CQ497" s="20">
        <v>97615.23</v>
      </c>
    </row>
    <row r="498" spans="23:95" x14ac:dyDescent="0.3">
      <c r="W498" s="4"/>
      <c r="Y498" s="20">
        <v>382.56450000000001</v>
      </c>
      <c r="Z498" s="20">
        <v>505.15480000000002</v>
      </c>
      <c r="AA498" s="20">
        <v>520.64290000000005</v>
      </c>
      <c r="AB498" s="20">
        <v>532.44050000000004</v>
      </c>
      <c r="AC498" s="20">
        <v>544.27380000000005</v>
      </c>
      <c r="AD498" s="20">
        <v>545.53570000000002</v>
      </c>
      <c r="AE498" s="20">
        <v>547.94050000000004</v>
      </c>
      <c r="AF498" s="20">
        <v>544.17859999999996</v>
      </c>
      <c r="AG498" s="20">
        <v>546.67859999999996</v>
      </c>
      <c r="AH498" s="20">
        <v>541.92859999999996</v>
      </c>
      <c r="AI498" s="20">
        <v>546.19050000000004</v>
      </c>
      <c r="AJ498" s="20">
        <v>547.90480000000002</v>
      </c>
      <c r="AK498" s="20">
        <v>541.66669999999999</v>
      </c>
      <c r="AL498" s="20">
        <v>543.30949999999996</v>
      </c>
      <c r="AM498" s="20">
        <v>545.66669999999999</v>
      </c>
      <c r="AN498" s="20">
        <v>547.54759999999999</v>
      </c>
      <c r="AO498" s="20">
        <v>545.01189999999997</v>
      </c>
      <c r="AP498" s="20">
        <v>543.23810000000003</v>
      </c>
      <c r="AQ498" s="20">
        <v>546.35709999999995</v>
      </c>
      <c r="AR498" s="20">
        <v>543.21429999999998</v>
      </c>
      <c r="AS498" s="20">
        <v>546.21429999999998</v>
      </c>
      <c r="AT498" s="20">
        <v>548.02380000000005</v>
      </c>
      <c r="AU498" s="20">
        <v>544.61900000000003</v>
      </c>
      <c r="AV498" s="20">
        <v>542.72619999999995</v>
      </c>
      <c r="AW498" s="20">
        <v>543.34519999999998</v>
      </c>
      <c r="AX498" s="20">
        <v>543.11900000000003</v>
      </c>
      <c r="AY498" s="20">
        <v>547.38099999999997</v>
      </c>
      <c r="AZ498" s="20">
        <v>545.28570000000002</v>
      </c>
      <c r="BA498" s="20">
        <v>543.40480000000002</v>
      </c>
      <c r="BB498" s="20">
        <v>548.70240000000001</v>
      </c>
      <c r="BC498" s="20">
        <v>543.52380000000005</v>
      </c>
      <c r="BD498" s="20">
        <v>542.01189999999997</v>
      </c>
      <c r="BE498" s="20">
        <v>543.54759999999999</v>
      </c>
      <c r="BF498" s="20">
        <v>546.69050000000004</v>
      </c>
      <c r="BG498" s="20">
        <v>546.70240000000001</v>
      </c>
      <c r="BH498" s="20">
        <v>546.47619999999995</v>
      </c>
      <c r="BI498" s="20">
        <v>548.98810000000003</v>
      </c>
      <c r="BJ498" s="20">
        <v>552.94050000000004</v>
      </c>
      <c r="BK498" s="20">
        <v>1487.3330000000001</v>
      </c>
      <c r="BL498" s="20">
        <v>2225.81</v>
      </c>
      <c r="BM498" s="20">
        <v>2195.6190000000001</v>
      </c>
      <c r="BN498" s="20">
        <v>2243.6190000000001</v>
      </c>
      <c r="BO498" s="20">
        <v>3598.2860000000001</v>
      </c>
      <c r="BP498" s="20">
        <v>3636.7620000000002</v>
      </c>
      <c r="BQ498" s="20">
        <v>3643.0479999999998</v>
      </c>
      <c r="BR498" s="20">
        <v>3635.81</v>
      </c>
      <c r="BS498" s="20">
        <v>3619.6190000000001</v>
      </c>
      <c r="BT498" s="20">
        <v>6577.143</v>
      </c>
      <c r="BU498" s="20">
        <v>6629.7139999999999</v>
      </c>
      <c r="BV498" s="20">
        <v>6633.143</v>
      </c>
      <c r="BW498" s="20">
        <v>6853.3329999999996</v>
      </c>
      <c r="BX498" s="20">
        <v>12334.48</v>
      </c>
      <c r="BY498" s="20">
        <v>12342.1</v>
      </c>
      <c r="BZ498" s="20">
        <v>12539.43</v>
      </c>
      <c r="CA498" s="20">
        <v>12697.9</v>
      </c>
      <c r="CB498" s="20">
        <v>12563.05</v>
      </c>
      <c r="CC498" s="20">
        <v>12888.38</v>
      </c>
      <c r="CD498" s="20">
        <v>23341.71</v>
      </c>
      <c r="CE498" s="20">
        <v>23315.81</v>
      </c>
      <c r="CF498" s="20">
        <v>23867.43</v>
      </c>
      <c r="CG498" s="20">
        <v>23658.67</v>
      </c>
      <c r="CH498" s="20">
        <v>24315.43</v>
      </c>
      <c r="CI498" s="20">
        <v>23814.1</v>
      </c>
      <c r="CJ498" s="20">
        <v>24091.43</v>
      </c>
      <c r="CK498" s="20">
        <v>24062.48</v>
      </c>
      <c r="CL498" s="20">
        <v>45769.14</v>
      </c>
      <c r="CM498" s="20">
        <v>47628.19</v>
      </c>
      <c r="CN498" s="20">
        <v>48146.29</v>
      </c>
      <c r="CO498" s="20">
        <v>49298.29</v>
      </c>
      <c r="CP498" s="20">
        <v>95890.29</v>
      </c>
      <c r="CQ498" s="20">
        <v>97993.14</v>
      </c>
    </row>
    <row r="499" spans="23:95" x14ac:dyDescent="0.3">
      <c r="W499" s="4"/>
      <c r="Y499" s="20">
        <v>382.73009999999999</v>
      </c>
      <c r="Z499" s="20">
        <v>518.10709999999995</v>
      </c>
      <c r="AA499" s="20">
        <v>533.94050000000004</v>
      </c>
      <c r="AB499" s="20">
        <v>546.19050000000004</v>
      </c>
      <c r="AC499" s="20">
        <v>558.15480000000002</v>
      </c>
      <c r="AD499" s="20">
        <v>558.92859999999996</v>
      </c>
      <c r="AE499" s="20">
        <v>562.09519999999998</v>
      </c>
      <c r="AF499" s="20">
        <v>557.61900000000003</v>
      </c>
      <c r="AG499" s="20">
        <v>561.22619999999995</v>
      </c>
      <c r="AH499" s="20">
        <v>555.55949999999996</v>
      </c>
      <c r="AI499" s="20">
        <v>559.39290000000005</v>
      </c>
      <c r="AJ499" s="20">
        <v>560.60709999999995</v>
      </c>
      <c r="AK499" s="20">
        <v>555.72619999999995</v>
      </c>
      <c r="AL499" s="20">
        <v>557.91669999999999</v>
      </c>
      <c r="AM499" s="20">
        <v>558.67859999999996</v>
      </c>
      <c r="AN499" s="20">
        <v>561.82140000000004</v>
      </c>
      <c r="AO499" s="20">
        <v>558.84519999999998</v>
      </c>
      <c r="AP499" s="20">
        <v>557.85709999999995</v>
      </c>
      <c r="AQ499" s="20">
        <v>560.27380000000005</v>
      </c>
      <c r="AR499" s="20">
        <v>556.95240000000001</v>
      </c>
      <c r="AS499" s="20">
        <v>561</v>
      </c>
      <c r="AT499" s="20">
        <v>562.40480000000002</v>
      </c>
      <c r="AU499" s="20">
        <v>557.25</v>
      </c>
      <c r="AV499" s="20">
        <v>557.79759999999999</v>
      </c>
      <c r="AW499" s="20">
        <v>558.20240000000001</v>
      </c>
      <c r="AX499" s="20">
        <v>557.64290000000005</v>
      </c>
      <c r="AY499" s="20">
        <v>560.67859999999996</v>
      </c>
      <c r="AZ499" s="20">
        <v>559.69050000000004</v>
      </c>
      <c r="BA499" s="20">
        <v>556.77380000000005</v>
      </c>
      <c r="BB499" s="20">
        <v>562.22619999999995</v>
      </c>
      <c r="BC499" s="20">
        <v>558.01189999999997</v>
      </c>
      <c r="BD499" s="20">
        <v>555.32140000000004</v>
      </c>
      <c r="BE499" s="20">
        <v>557.05949999999996</v>
      </c>
      <c r="BF499" s="20">
        <v>561.80949999999996</v>
      </c>
      <c r="BG499" s="20">
        <v>561.02380000000005</v>
      </c>
      <c r="BH499" s="20">
        <v>560.35709999999995</v>
      </c>
      <c r="BI499" s="20">
        <v>562.97619999999995</v>
      </c>
      <c r="BJ499" s="20">
        <v>567.25</v>
      </c>
      <c r="BK499" s="20">
        <v>1486.19</v>
      </c>
      <c r="BL499" s="20">
        <v>2221.2379999999998</v>
      </c>
      <c r="BM499" s="20">
        <v>2196.857</v>
      </c>
      <c r="BN499" s="20">
        <v>2236</v>
      </c>
      <c r="BO499" s="20">
        <v>3595.81</v>
      </c>
      <c r="BP499" s="20">
        <v>3642.4760000000001</v>
      </c>
      <c r="BQ499" s="20">
        <v>3628.9520000000002</v>
      </c>
      <c r="BR499" s="20">
        <v>3645.3330000000001</v>
      </c>
      <c r="BS499" s="20">
        <v>3628.3809999999999</v>
      </c>
      <c r="BT499" s="20">
        <v>6570.2860000000001</v>
      </c>
      <c r="BU499" s="20">
        <v>6604.19</v>
      </c>
      <c r="BV499" s="20">
        <v>6621.7139999999999</v>
      </c>
      <c r="BW499" s="20">
        <v>6849.143</v>
      </c>
      <c r="BX499" s="20">
        <v>12379.43</v>
      </c>
      <c r="BY499" s="20">
        <v>12282.67</v>
      </c>
      <c r="BZ499" s="20">
        <v>12547.05</v>
      </c>
      <c r="CA499" s="20">
        <v>12650.67</v>
      </c>
      <c r="CB499" s="20">
        <v>12592.76</v>
      </c>
      <c r="CC499" s="20">
        <v>12876.19</v>
      </c>
      <c r="CD499" s="20">
        <v>23379.81</v>
      </c>
      <c r="CE499" s="20">
        <v>23443.81</v>
      </c>
      <c r="CF499" s="20">
        <v>23843.05</v>
      </c>
      <c r="CG499" s="20">
        <v>23769.9</v>
      </c>
      <c r="CH499" s="20">
        <v>24254.48</v>
      </c>
      <c r="CI499" s="20">
        <v>23856.76</v>
      </c>
      <c r="CJ499" s="20">
        <v>24121.9</v>
      </c>
      <c r="CK499" s="20">
        <v>24160</v>
      </c>
      <c r="CL499" s="20">
        <v>45808.76</v>
      </c>
      <c r="CM499" s="20">
        <v>47417.91</v>
      </c>
      <c r="CN499" s="20">
        <v>48219.43</v>
      </c>
      <c r="CO499" s="20">
        <v>49697.52</v>
      </c>
      <c r="CP499" s="20">
        <v>96018.29</v>
      </c>
      <c r="CQ499" s="20">
        <v>98340.57</v>
      </c>
    </row>
    <row r="500" spans="23:95" x14ac:dyDescent="0.3">
      <c r="W500" s="4"/>
      <c r="Y500" s="20">
        <v>382.8956</v>
      </c>
      <c r="Z500" s="20">
        <v>519.04759999999999</v>
      </c>
      <c r="AA500" s="20">
        <v>535.39290000000005</v>
      </c>
      <c r="AB500" s="20">
        <v>547.38099999999997</v>
      </c>
      <c r="AC500" s="20">
        <v>559.22619999999995</v>
      </c>
      <c r="AD500" s="20">
        <v>558.44050000000004</v>
      </c>
      <c r="AE500" s="20">
        <v>563.92859999999996</v>
      </c>
      <c r="AF500" s="20">
        <v>558.72619999999995</v>
      </c>
      <c r="AG500" s="20">
        <v>561.40480000000002</v>
      </c>
      <c r="AH500" s="20">
        <v>556.88099999999997</v>
      </c>
      <c r="AI500" s="20">
        <v>558.71429999999998</v>
      </c>
      <c r="AJ500" s="20">
        <v>560.17859999999996</v>
      </c>
      <c r="AK500" s="20">
        <v>556.33330000000001</v>
      </c>
      <c r="AL500" s="20">
        <v>558.96429999999998</v>
      </c>
      <c r="AM500" s="20">
        <v>559.76189999999997</v>
      </c>
      <c r="AN500" s="20">
        <v>562.92859999999996</v>
      </c>
      <c r="AO500" s="20">
        <v>559.80949999999996</v>
      </c>
      <c r="AP500" s="20">
        <v>558.61900000000003</v>
      </c>
      <c r="AQ500" s="20">
        <v>561.48810000000003</v>
      </c>
      <c r="AR500" s="20">
        <v>558.29759999999999</v>
      </c>
      <c r="AS500" s="20">
        <v>561.15480000000002</v>
      </c>
      <c r="AT500" s="20">
        <v>563.40480000000002</v>
      </c>
      <c r="AU500" s="20">
        <v>557.97619999999995</v>
      </c>
      <c r="AV500" s="20">
        <v>558.41669999999999</v>
      </c>
      <c r="AW500" s="20">
        <v>558.76189999999997</v>
      </c>
      <c r="AX500" s="20">
        <v>560.30949999999996</v>
      </c>
      <c r="AY500" s="20">
        <v>561.38099999999997</v>
      </c>
      <c r="AZ500" s="20">
        <v>560.60709999999995</v>
      </c>
      <c r="BA500" s="20">
        <v>558.30949999999996</v>
      </c>
      <c r="BB500" s="20">
        <v>563.40480000000002</v>
      </c>
      <c r="BC500" s="20">
        <v>558.97619999999995</v>
      </c>
      <c r="BD500" s="20">
        <v>556.34519999999998</v>
      </c>
      <c r="BE500" s="20">
        <v>558.16669999999999</v>
      </c>
      <c r="BF500" s="20">
        <v>562.19050000000004</v>
      </c>
      <c r="BG500" s="20">
        <v>561.57140000000004</v>
      </c>
      <c r="BH500" s="20">
        <v>561.40480000000002</v>
      </c>
      <c r="BI500" s="20">
        <v>564.91669999999999</v>
      </c>
      <c r="BJ500" s="20">
        <v>569.23810000000003</v>
      </c>
      <c r="BK500" s="20">
        <v>1486.952</v>
      </c>
      <c r="BL500" s="20">
        <v>2222.857</v>
      </c>
      <c r="BM500" s="20">
        <v>2196.0949999999998</v>
      </c>
      <c r="BN500" s="20">
        <v>2235.81</v>
      </c>
      <c r="BO500" s="20">
        <v>3601.7139999999999</v>
      </c>
      <c r="BP500" s="20">
        <v>3638.6669999999999</v>
      </c>
      <c r="BQ500" s="20">
        <v>3625.143</v>
      </c>
      <c r="BR500" s="20">
        <v>3632.3809999999999</v>
      </c>
      <c r="BS500" s="20">
        <v>3633.5239999999999</v>
      </c>
      <c r="BT500" s="20">
        <v>6554.6670000000004</v>
      </c>
      <c r="BU500" s="20">
        <v>6573.3329999999996</v>
      </c>
      <c r="BV500" s="20">
        <v>6649.5240000000003</v>
      </c>
      <c r="BW500" s="20">
        <v>6860.9520000000002</v>
      </c>
      <c r="BX500" s="20">
        <v>12352.76</v>
      </c>
      <c r="BY500" s="20">
        <v>12238.48</v>
      </c>
      <c r="BZ500" s="20">
        <v>12613.33</v>
      </c>
      <c r="CA500" s="20">
        <v>12704.76</v>
      </c>
      <c r="CB500" s="20">
        <v>12608</v>
      </c>
      <c r="CC500" s="20">
        <v>12883.81</v>
      </c>
      <c r="CD500" s="20">
        <v>23274.67</v>
      </c>
      <c r="CE500" s="20">
        <v>23431.62</v>
      </c>
      <c r="CF500" s="20">
        <v>23920.76</v>
      </c>
      <c r="CG500" s="20">
        <v>23771.43</v>
      </c>
      <c r="CH500" s="20">
        <v>24224</v>
      </c>
      <c r="CI500" s="20">
        <v>23949.71</v>
      </c>
      <c r="CJ500" s="20">
        <v>24111.24</v>
      </c>
      <c r="CK500" s="20">
        <v>24108.19</v>
      </c>
      <c r="CL500" s="20">
        <v>45930.67</v>
      </c>
      <c r="CM500" s="20">
        <v>47567.24</v>
      </c>
      <c r="CN500" s="20">
        <v>48588.19</v>
      </c>
      <c r="CO500" s="20">
        <v>49801.14</v>
      </c>
      <c r="CP500" s="20">
        <v>96256</v>
      </c>
      <c r="CQ500" s="20">
        <v>98584.38</v>
      </c>
    </row>
    <row r="501" spans="23:95" x14ac:dyDescent="0.3">
      <c r="W501" s="4"/>
      <c r="Y501" s="20">
        <v>383.06110000000001</v>
      </c>
      <c r="Z501" s="20">
        <v>502.53570000000002</v>
      </c>
      <c r="AA501" s="20">
        <v>520.38099999999997</v>
      </c>
      <c r="AB501" s="20">
        <v>532.75</v>
      </c>
      <c r="AC501" s="20">
        <v>544.92859999999996</v>
      </c>
      <c r="AD501" s="20">
        <v>542.45240000000001</v>
      </c>
      <c r="AE501" s="20">
        <v>547.86900000000003</v>
      </c>
      <c r="AF501" s="20">
        <v>542.46429999999998</v>
      </c>
      <c r="AG501" s="20">
        <v>545.34519999999998</v>
      </c>
      <c r="AH501" s="20">
        <v>543.08330000000001</v>
      </c>
      <c r="AI501" s="20">
        <v>544.14290000000005</v>
      </c>
      <c r="AJ501" s="20">
        <v>545.53570000000002</v>
      </c>
      <c r="AK501" s="20">
        <v>541.39290000000005</v>
      </c>
      <c r="AL501" s="20">
        <v>542.70240000000001</v>
      </c>
      <c r="AM501" s="20">
        <v>544.34519999999998</v>
      </c>
      <c r="AN501" s="20">
        <v>548.38099999999997</v>
      </c>
      <c r="AO501" s="20">
        <v>543.84519999999998</v>
      </c>
      <c r="AP501" s="20">
        <v>543.29759999999999</v>
      </c>
      <c r="AQ501" s="20">
        <v>545.91669999999999</v>
      </c>
      <c r="AR501" s="20">
        <v>542.16669999999999</v>
      </c>
      <c r="AS501" s="20">
        <v>544.98810000000003</v>
      </c>
      <c r="AT501" s="20">
        <v>548.65480000000002</v>
      </c>
      <c r="AU501" s="20">
        <v>541.76189999999997</v>
      </c>
      <c r="AV501" s="20">
        <v>541.83330000000001</v>
      </c>
      <c r="AW501" s="20">
        <v>541.94050000000004</v>
      </c>
      <c r="AX501" s="20">
        <v>544.64290000000005</v>
      </c>
      <c r="AY501" s="20">
        <v>544.72619999999995</v>
      </c>
      <c r="AZ501" s="20">
        <v>544.85709999999995</v>
      </c>
      <c r="BA501" s="20">
        <v>541.63099999999997</v>
      </c>
      <c r="BB501" s="20">
        <v>547.84519999999998</v>
      </c>
      <c r="BC501" s="20">
        <v>544.05949999999996</v>
      </c>
      <c r="BD501" s="20">
        <v>541.32140000000004</v>
      </c>
      <c r="BE501" s="20">
        <v>543.53570000000002</v>
      </c>
      <c r="BF501" s="20">
        <v>547.79759999999999</v>
      </c>
      <c r="BG501" s="20">
        <v>545.46429999999998</v>
      </c>
      <c r="BH501" s="20">
        <v>546.55949999999996</v>
      </c>
      <c r="BI501" s="20">
        <v>549.27380000000005</v>
      </c>
      <c r="BJ501" s="20">
        <v>553.86900000000003</v>
      </c>
      <c r="BK501" s="20">
        <v>1470.3330000000001</v>
      </c>
      <c r="BL501" s="20">
        <v>2214.9520000000002</v>
      </c>
      <c r="BM501" s="20">
        <v>2177.4279999999999</v>
      </c>
      <c r="BN501" s="20">
        <v>2226</v>
      </c>
      <c r="BO501" s="20">
        <v>3591.4279999999999</v>
      </c>
      <c r="BP501" s="20">
        <v>3627.2379999999998</v>
      </c>
      <c r="BQ501" s="20">
        <v>3609.5239999999999</v>
      </c>
      <c r="BR501" s="20">
        <v>3636.3809999999999</v>
      </c>
      <c r="BS501" s="20">
        <v>3642.4760000000001</v>
      </c>
      <c r="BT501" s="20">
        <v>6555.81</v>
      </c>
      <c r="BU501" s="20">
        <v>6566.857</v>
      </c>
      <c r="BV501" s="20">
        <v>6650.2860000000001</v>
      </c>
      <c r="BW501" s="20">
        <v>6824</v>
      </c>
      <c r="BX501" s="20">
        <v>12367.24</v>
      </c>
      <c r="BY501" s="20">
        <v>12236.19</v>
      </c>
      <c r="BZ501" s="20">
        <v>12621.71</v>
      </c>
      <c r="CA501" s="20">
        <v>12726.1</v>
      </c>
      <c r="CB501" s="20">
        <v>12650.67</v>
      </c>
      <c r="CC501" s="20">
        <v>12860.95</v>
      </c>
      <c r="CD501" s="20">
        <v>23387.43</v>
      </c>
      <c r="CE501" s="20">
        <v>23452.95</v>
      </c>
      <c r="CF501" s="20">
        <v>23960.38</v>
      </c>
      <c r="CG501" s="20">
        <v>23769.9</v>
      </c>
      <c r="CH501" s="20">
        <v>24252.95</v>
      </c>
      <c r="CI501" s="20">
        <v>23966.48</v>
      </c>
      <c r="CJ501" s="20">
        <v>24091.43</v>
      </c>
      <c r="CK501" s="20">
        <v>24222.48</v>
      </c>
      <c r="CL501" s="20">
        <v>46080</v>
      </c>
      <c r="CM501" s="20">
        <v>47515.43</v>
      </c>
      <c r="CN501" s="20">
        <v>48847.24</v>
      </c>
      <c r="CO501" s="20">
        <v>50130.29</v>
      </c>
      <c r="CP501" s="20">
        <v>96487.62</v>
      </c>
      <c r="CQ501" s="20">
        <v>98663.62</v>
      </c>
    </row>
    <row r="502" spans="23:95" x14ac:dyDescent="0.3">
      <c r="W502" s="4"/>
      <c r="Y502" s="20">
        <v>383.22649999999999</v>
      </c>
      <c r="Z502" s="20">
        <v>500.28570000000002</v>
      </c>
      <c r="AA502" s="20">
        <v>518.48810000000003</v>
      </c>
      <c r="AB502" s="20">
        <v>530.20240000000001</v>
      </c>
      <c r="AC502" s="20">
        <v>541.44050000000004</v>
      </c>
      <c r="AD502" s="20">
        <v>539.69050000000004</v>
      </c>
      <c r="AE502" s="20">
        <v>545.80949999999996</v>
      </c>
      <c r="AF502" s="20">
        <v>539.22619999999995</v>
      </c>
      <c r="AG502" s="20">
        <v>542.53570000000002</v>
      </c>
      <c r="AH502" s="20">
        <v>540.71429999999998</v>
      </c>
      <c r="AI502" s="20">
        <v>541.01189999999997</v>
      </c>
      <c r="AJ502" s="20">
        <v>542.69050000000004</v>
      </c>
      <c r="AK502" s="20">
        <v>538.58330000000001</v>
      </c>
      <c r="AL502" s="20">
        <v>539.64290000000005</v>
      </c>
      <c r="AM502" s="20">
        <v>541.48810000000003</v>
      </c>
      <c r="AN502" s="20">
        <v>545.71429999999998</v>
      </c>
      <c r="AO502" s="20">
        <v>541.16669999999999</v>
      </c>
      <c r="AP502" s="20">
        <v>541.39290000000005</v>
      </c>
      <c r="AQ502" s="20">
        <v>542.94050000000004</v>
      </c>
      <c r="AR502" s="20">
        <v>540.96429999999998</v>
      </c>
      <c r="AS502" s="20">
        <v>541.5</v>
      </c>
      <c r="AT502" s="20">
        <v>546.38099999999997</v>
      </c>
      <c r="AU502" s="20">
        <v>539.27380000000005</v>
      </c>
      <c r="AV502" s="20">
        <v>538.91669999999999</v>
      </c>
      <c r="AW502" s="20">
        <v>539.48810000000003</v>
      </c>
      <c r="AX502" s="20">
        <v>541.95240000000001</v>
      </c>
      <c r="AY502" s="20">
        <v>541.89290000000005</v>
      </c>
      <c r="AZ502" s="20">
        <v>542.60709999999995</v>
      </c>
      <c r="BA502" s="20">
        <v>538.76189999999997</v>
      </c>
      <c r="BB502" s="20">
        <v>544.94050000000004</v>
      </c>
      <c r="BC502" s="20">
        <v>540.5</v>
      </c>
      <c r="BD502" s="20">
        <v>539.52380000000005</v>
      </c>
      <c r="BE502" s="20">
        <v>541.16669999999999</v>
      </c>
      <c r="BF502" s="20">
        <v>545.83330000000001</v>
      </c>
      <c r="BG502" s="20">
        <v>541.83330000000001</v>
      </c>
      <c r="BH502" s="20">
        <v>544.77380000000005</v>
      </c>
      <c r="BI502" s="20">
        <v>548.21429999999998</v>
      </c>
      <c r="BJ502" s="20">
        <v>550.85709999999995</v>
      </c>
      <c r="BK502" s="20">
        <v>1467.81</v>
      </c>
      <c r="BL502" s="20">
        <v>2221.4279999999999</v>
      </c>
      <c r="BM502" s="20">
        <v>2179.81</v>
      </c>
      <c r="BN502" s="20">
        <v>2224.6669999999999</v>
      </c>
      <c r="BO502" s="20">
        <v>3609.3330000000001</v>
      </c>
      <c r="BP502" s="20">
        <v>3624.7620000000002</v>
      </c>
      <c r="BQ502" s="20">
        <v>3619.6190000000001</v>
      </c>
      <c r="BR502" s="20">
        <v>3634.6669999999999</v>
      </c>
      <c r="BS502" s="20">
        <v>3628.5720000000001</v>
      </c>
      <c r="BT502" s="20">
        <v>6539.81</v>
      </c>
      <c r="BU502" s="20">
        <v>6576</v>
      </c>
      <c r="BV502" s="20">
        <v>6689.9049999999997</v>
      </c>
      <c r="BW502" s="20">
        <v>6848.7619999999997</v>
      </c>
      <c r="BX502" s="20">
        <v>12358.1</v>
      </c>
      <c r="BY502" s="20">
        <v>12232.38</v>
      </c>
      <c r="BZ502" s="20">
        <v>12644.57</v>
      </c>
      <c r="CA502" s="20">
        <v>12683.43</v>
      </c>
      <c r="CB502" s="20">
        <v>12699.43</v>
      </c>
      <c r="CC502" s="20">
        <v>12880</v>
      </c>
      <c r="CD502" s="20">
        <v>23285.33</v>
      </c>
      <c r="CE502" s="20">
        <v>23481.9</v>
      </c>
      <c r="CF502" s="20">
        <v>23948.19</v>
      </c>
      <c r="CG502" s="20">
        <v>23725.71</v>
      </c>
      <c r="CH502" s="20">
        <v>24278.86</v>
      </c>
      <c r="CI502" s="20">
        <v>23826.29</v>
      </c>
      <c r="CJ502" s="20">
        <v>24204.19</v>
      </c>
      <c r="CK502" s="20">
        <v>24312.38</v>
      </c>
      <c r="CL502" s="20">
        <v>46217.14</v>
      </c>
      <c r="CM502" s="20">
        <v>47405.71</v>
      </c>
      <c r="CN502" s="20">
        <v>48871.62</v>
      </c>
      <c r="CO502" s="20">
        <v>50444.19</v>
      </c>
      <c r="CP502" s="20">
        <v>95939.05</v>
      </c>
      <c r="CQ502" s="20">
        <v>98992.77</v>
      </c>
    </row>
    <row r="503" spans="23:95" x14ac:dyDescent="0.3">
      <c r="W503" s="4"/>
      <c r="Y503" s="20">
        <v>383.392</v>
      </c>
      <c r="Z503" s="20">
        <v>517.32140000000004</v>
      </c>
      <c r="AA503" s="20">
        <v>534.11900000000003</v>
      </c>
      <c r="AB503" s="20">
        <v>546.44050000000004</v>
      </c>
      <c r="AC503" s="20">
        <v>556.78570000000002</v>
      </c>
      <c r="AD503" s="20">
        <v>556.05949999999996</v>
      </c>
      <c r="AE503" s="20">
        <v>561.02380000000005</v>
      </c>
      <c r="AF503" s="20">
        <v>555.78570000000002</v>
      </c>
      <c r="AG503" s="20">
        <v>559.13099999999997</v>
      </c>
      <c r="AH503" s="20">
        <v>556.53570000000002</v>
      </c>
      <c r="AI503" s="20">
        <v>557.47619999999995</v>
      </c>
      <c r="AJ503" s="20">
        <v>558.91669999999999</v>
      </c>
      <c r="AK503" s="20">
        <v>554.52380000000005</v>
      </c>
      <c r="AL503" s="20">
        <v>556.02380000000005</v>
      </c>
      <c r="AM503" s="20">
        <v>559.01189999999997</v>
      </c>
      <c r="AN503" s="20">
        <v>561.52380000000005</v>
      </c>
      <c r="AO503" s="20">
        <v>557.38099999999997</v>
      </c>
      <c r="AP503" s="20">
        <v>558.15480000000002</v>
      </c>
      <c r="AQ503" s="20">
        <v>560.03570000000002</v>
      </c>
      <c r="AR503" s="20">
        <v>557.45240000000001</v>
      </c>
      <c r="AS503" s="20">
        <v>556.69050000000004</v>
      </c>
      <c r="AT503" s="20">
        <v>562.77380000000005</v>
      </c>
      <c r="AU503" s="20">
        <v>556.20240000000001</v>
      </c>
      <c r="AV503" s="20">
        <v>555.27380000000005</v>
      </c>
      <c r="AW503" s="20">
        <v>556.44050000000004</v>
      </c>
      <c r="AX503" s="20">
        <v>558.97619999999995</v>
      </c>
      <c r="AY503" s="20">
        <v>558.59519999999998</v>
      </c>
      <c r="AZ503" s="20">
        <v>558.51189999999997</v>
      </c>
      <c r="BA503" s="20">
        <v>554.08330000000001</v>
      </c>
      <c r="BB503" s="20">
        <v>560.38099999999997</v>
      </c>
      <c r="BC503" s="20">
        <v>557.38099999999997</v>
      </c>
      <c r="BD503" s="20">
        <v>555.30949999999996</v>
      </c>
      <c r="BE503" s="20">
        <v>557.55949999999996</v>
      </c>
      <c r="BF503" s="20">
        <v>561.96429999999998</v>
      </c>
      <c r="BG503" s="20">
        <v>557.51189999999997</v>
      </c>
      <c r="BH503" s="20">
        <v>561.39290000000005</v>
      </c>
      <c r="BI503" s="20">
        <v>563.64290000000005</v>
      </c>
      <c r="BJ503" s="20">
        <v>567.46429999999998</v>
      </c>
      <c r="BK503" s="20">
        <v>1479</v>
      </c>
      <c r="BL503" s="20">
        <v>2222.9520000000002</v>
      </c>
      <c r="BM503" s="20">
        <v>2184.9520000000002</v>
      </c>
      <c r="BN503" s="20">
        <v>2227.81</v>
      </c>
      <c r="BO503" s="20">
        <v>3613.7139999999999</v>
      </c>
      <c r="BP503" s="20">
        <v>3630.857</v>
      </c>
      <c r="BQ503" s="20">
        <v>3621.9050000000002</v>
      </c>
      <c r="BR503" s="20">
        <v>3656.19</v>
      </c>
      <c r="BS503" s="20">
        <v>3647.6190000000001</v>
      </c>
      <c r="BT503" s="20">
        <v>6550.857</v>
      </c>
      <c r="BU503" s="20">
        <v>6606.0950000000003</v>
      </c>
      <c r="BV503" s="20">
        <v>6729.9049999999997</v>
      </c>
      <c r="BW503" s="20">
        <v>6852.5709999999999</v>
      </c>
      <c r="BX503" s="20">
        <v>12433.52</v>
      </c>
      <c r="BY503" s="20">
        <v>12256.76</v>
      </c>
      <c r="BZ503" s="20">
        <v>12654.48</v>
      </c>
      <c r="CA503" s="20">
        <v>12695.62</v>
      </c>
      <c r="CB503" s="20">
        <v>12700.95</v>
      </c>
      <c r="CC503" s="20">
        <v>12980.57</v>
      </c>
      <c r="CD503" s="20">
        <v>23314.29</v>
      </c>
      <c r="CE503" s="20">
        <v>23495.62</v>
      </c>
      <c r="CF503" s="20">
        <v>23986.29</v>
      </c>
      <c r="CG503" s="20">
        <v>23594.67</v>
      </c>
      <c r="CH503" s="20">
        <v>24205.71</v>
      </c>
      <c r="CI503" s="20">
        <v>23747.05</v>
      </c>
      <c r="CJ503" s="20">
        <v>24342.86</v>
      </c>
      <c r="CK503" s="20">
        <v>24435.81</v>
      </c>
      <c r="CL503" s="20">
        <v>46147.05</v>
      </c>
      <c r="CM503" s="20">
        <v>47652.57</v>
      </c>
      <c r="CN503" s="20">
        <v>48868.57</v>
      </c>
      <c r="CO503" s="20">
        <v>50892.19</v>
      </c>
      <c r="CP503" s="20">
        <v>96060.95</v>
      </c>
      <c r="CQ503" s="20">
        <v>99132.95</v>
      </c>
    </row>
    <row r="504" spans="23:95" x14ac:dyDescent="0.3">
      <c r="W504" s="4"/>
      <c r="Y504" s="20">
        <v>383.5575</v>
      </c>
      <c r="Z504" s="20">
        <v>516.98810000000003</v>
      </c>
      <c r="AA504" s="20">
        <v>532.97619999999995</v>
      </c>
      <c r="AB504" s="20">
        <v>545.54759999999999</v>
      </c>
      <c r="AC504" s="20">
        <v>555.03570000000002</v>
      </c>
      <c r="AD504" s="20">
        <v>554.38099999999997</v>
      </c>
      <c r="AE504" s="20">
        <v>559.97619999999995</v>
      </c>
      <c r="AF504" s="20">
        <v>553.97619999999995</v>
      </c>
      <c r="AG504" s="20">
        <v>558.73810000000003</v>
      </c>
      <c r="AH504" s="20">
        <v>555.19050000000004</v>
      </c>
      <c r="AI504" s="20">
        <v>555.73810000000003</v>
      </c>
      <c r="AJ504" s="20">
        <v>557.88099999999997</v>
      </c>
      <c r="AK504" s="20">
        <v>554</v>
      </c>
      <c r="AL504" s="20">
        <v>555.16669999999999</v>
      </c>
      <c r="AM504" s="20">
        <v>556.64290000000005</v>
      </c>
      <c r="AN504" s="20">
        <v>560.34519999999998</v>
      </c>
      <c r="AO504" s="20">
        <v>555.72619999999995</v>
      </c>
      <c r="AP504" s="20">
        <v>557.46429999999998</v>
      </c>
      <c r="AQ504" s="20">
        <v>559.02380000000005</v>
      </c>
      <c r="AR504" s="20">
        <v>556.65480000000002</v>
      </c>
      <c r="AS504" s="20">
        <v>555.34519999999998</v>
      </c>
      <c r="AT504" s="20">
        <v>561.22619999999995</v>
      </c>
      <c r="AU504" s="20">
        <v>554.10709999999995</v>
      </c>
      <c r="AV504" s="20">
        <v>554.47619999999995</v>
      </c>
      <c r="AW504" s="20">
        <v>555.55949999999996</v>
      </c>
      <c r="AX504" s="20">
        <v>559.21429999999998</v>
      </c>
      <c r="AY504" s="20">
        <v>557.28570000000002</v>
      </c>
      <c r="AZ504" s="20">
        <v>556.38099999999997</v>
      </c>
      <c r="BA504" s="20">
        <v>553.60709999999995</v>
      </c>
      <c r="BB504" s="20">
        <v>558.45240000000001</v>
      </c>
      <c r="BC504" s="20">
        <v>556.65480000000002</v>
      </c>
      <c r="BD504" s="20">
        <v>554.29759999999999</v>
      </c>
      <c r="BE504" s="20">
        <v>556.45240000000001</v>
      </c>
      <c r="BF504" s="20">
        <v>560.5</v>
      </c>
      <c r="BG504" s="20">
        <v>555.82140000000004</v>
      </c>
      <c r="BH504" s="20">
        <v>559.16669999999999</v>
      </c>
      <c r="BI504" s="20">
        <v>562.79759999999999</v>
      </c>
      <c r="BJ504" s="20">
        <v>565.52380000000005</v>
      </c>
      <c r="BK504" s="20">
        <v>1476.81</v>
      </c>
      <c r="BL504" s="20">
        <v>2226.19</v>
      </c>
      <c r="BM504" s="20">
        <v>2181.9050000000002</v>
      </c>
      <c r="BN504" s="20">
        <v>2225.3330000000001</v>
      </c>
      <c r="BO504" s="20">
        <v>3635.6190000000001</v>
      </c>
      <c r="BP504" s="20">
        <v>3644</v>
      </c>
      <c r="BQ504" s="20">
        <v>3630.857</v>
      </c>
      <c r="BR504" s="20">
        <v>3651.4279999999999</v>
      </c>
      <c r="BS504" s="20">
        <v>3648.19</v>
      </c>
      <c r="BT504" s="20">
        <v>6571.81</v>
      </c>
      <c r="BU504" s="20">
        <v>6610.6670000000004</v>
      </c>
      <c r="BV504" s="20">
        <v>6724.9520000000002</v>
      </c>
      <c r="BW504" s="20">
        <v>6879.2380000000003</v>
      </c>
      <c r="BX504" s="20">
        <v>12374.1</v>
      </c>
      <c r="BY504" s="20">
        <v>12280.38</v>
      </c>
      <c r="BZ504" s="20">
        <v>12662.86</v>
      </c>
      <c r="CA504" s="20">
        <v>12687.24</v>
      </c>
      <c r="CB504" s="20">
        <v>12724.57</v>
      </c>
      <c r="CC504" s="20">
        <v>12962.29</v>
      </c>
      <c r="CD504" s="20">
        <v>23384.38</v>
      </c>
      <c r="CE504" s="20">
        <v>23571.81</v>
      </c>
      <c r="CF504" s="20">
        <v>23986.29</v>
      </c>
      <c r="CG504" s="20">
        <v>23657.14</v>
      </c>
      <c r="CH504" s="20">
        <v>24281.9</v>
      </c>
      <c r="CI504" s="20">
        <v>23719.62</v>
      </c>
      <c r="CJ504" s="20">
        <v>24431.24</v>
      </c>
      <c r="CK504" s="20">
        <v>24496.76</v>
      </c>
      <c r="CL504" s="20">
        <v>46378.67</v>
      </c>
      <c r="CM504" s="20">
        <v>47734.86</v>
      </c>
      <c r="CN504" s="20">
        <v>49088</v>
      </c>
      <c r="CO504" s="20">
        <v>51267.05</v>
      </c>
      <c r="CP504" s="20">
        <v>96268.19</v>
      </c>
      <c r="CQ504" s="20">
        <v>99376.77</v>
      </c>
    </row>
    <row r="505" spans="23:95" x14ac:dyDescent="0.3">
      <c r="W505" s="4"/>
      <c r="Y505" s="20">
        <v>383.72300000000001</v>
      </c>
      <c r="Z505" s="20">
        <v>502.66669999999999</v>
      </c>
      <c r="AA505" s="20">
        <v>517.46429999999998</v>
      </c>
      <c r="AB505" s="20">
        <v>529.21429999999998</v>
      </c>
      <c r="AC505" s="20">
        <v>539.66669999999999</v>
      </c>
      <c r="AD505" s="20">
        <v>539.25</v>
      </c>
      <c r="AE505" s="20">
        <v>543.67859999999996</v>
      </c>
      <c r="AF505" s="20">
        <v>539.08330000000001</v>
      </c>
      <c r="AG505" s="20">
        <v>542.46429999999998</v>
      </c>
      <c r="AH505" s="20">
        <v>539.79759999999999</v>
      </c>
      <c r="AI505" s="20">
        <v>540.21429999999998</v>
      </c>
      <c r="AJ505" s="20">
        <v>542.90480000000002</v>
      </c>
      <c r="AK505" s="20">
        <v>538.48810000000003</v>
      </c>
      <c r="AL505" s="20">
        <v>538.95240000000001</v>
      </c>
      <c r="AM505" s="20">
        <v>541.17859999999996</v>
      </c>
      <c r="AN505" s="20">
        <v>545.03570000000002</v>
      </c>
      <c r="AO505" s="20">
        <v>540.01189999999997</v>
      </c>
      <c r="AP505" s="20">
        <v>541.48810000000003</v>
      </c>
      <c r="AQ505" s="20">
        <v>544.08330000000001</v>
      </c>
      <c r="AR505" s="20">
        <v>540.72619999999995</v>
      </c>
      <c r="AS505" s="20">
        <v>540.44050000000004</v>
      </c>
      <c r="AT505" s="20">
        <v>545.84519999999998</v>
      </c>
      <c r="AU505" s="20">
        <v>539.26189999999997</v>
      </c>
      <c r="AV505" s="20">
        <v>539.66669999999999</v>
      </c>
      <c r="AW505" s="20">
        <v>539.05949999999996</v>
      </c>
      <c r="AX505" s="20">
        <v>542.59519999999998</v>
      </c>
      <c r="AY505" s="20">
        <v>540.98810000000003</v>
      </c>
      <c r="AZ505" s="20">
        <v>541.34519999999998</v>
      </c>
      <c r="BA505" s="20">
        <v>538.22619999999995</v>
      </c>
      <c r="BB505" s="20">
        <v>543.03570000000002</v>
      </c>
      <c r="BC505" s="20">
        <v>541.07140000000004</v>
      </c>
      <c r="BD505" s="20">
        <v>539.09519999999998</v>
      </c>
      <c r="BE505" s="20">
        <v>540.02380000000005</v>
      </c>
      <c r="BF505" s="20">
        <v>545.19050000000004</v>
      </c>
      <c r="BG505" s="20">
        <v>540.28570000000002</v>
      </c>
      <c r="BH505" s="20">
        <v>543.26189999999997</v>
      </c>
      <c r="BI505" s="20">
        <v>546.23810000000003</v>
      </c>
      <c r="BJ505" s="20">
        <v>549.83330000000001</v>
      </c>
      <c r="BK505" s="20">
        <v>1468.81</v>
      </c>
      <c r="BL505" s="20">
        <v>2218.2860000000001</v>
      </c>
      <c r="BM505" s="20">
        <v>2172.7620000000002</v>
      </c>
      <c r="BN505" s="20">
        <v>2215.5239999999999</v>
      </c>
      <c r="BO505" s="20">
        <v>3647.6190000000001</v>
      </c>
      <c r="BP505" s="20">
        <v>3637.5239999999999</v>
      </c>
      <c r="BQ505" s="20">
        <v>3624</v>
      </c>
      <c r="BR505" s="20">
        <v>3645.3330000000001</v>
      </c>
      <c r="BS505" s="20">
        <v>3650.6669999999999</v>
      </c>
      <c r="BT505" s="20">
        <v>6559.6189999999997</v>
      </c>
      <c r="BU505" s="20">
        <v>6593.9049999999997</v>
      </c>
      <c r="BV505" s="20">
        <v>6704.3810000000003</v>
      </c>
      <c r="BW505" s="20">
        <v>6876.5709999999999</v>
      </c>
      <c r="BX505" s="20">
        <v>12331.43</v>
      </c>
      <c r="BY505" s="20">
        <v>12300.95</v>
      </c>
      <c r="BZ505" s="20">
        <v>12619.43</v>
      </c>
      <c r="CA505" s="20">
        <v>12665.9</v>
      </c>
      <c r="CB505" s="20">
        <v>12773.33</v>
      </c>
      <c r="CC505" s="20">
        <v>12914.29</v>
      </c>
      <c r="CD505" s="20">
        <v>23393.52</v>
      </c>
      <c r="CE505" s="20">
        <v>23751.62</v>
      </c>
      <c r="CF505" s="20">
        <v>23974.1</v>
      </c>
      <c r="CG505" s="20">
        <v>23794.29</v>
      </c>
      <c r="CH505" s="20">
        <v>24364.19</v>
      </c>
      <c r="CI505" s="20">
        <v>23757.71</v>
      </c>
      <c r="CJ505" s="20">
        <v>24481.52</v>
      </c>
      <c r="CK505" s="20">
        <v>24540.95</v>
      </c>
      <c r="CL505" s="20">
        <v>46537.14</v>
      </c>
      <c r="CM505" s="20">
        <v>47862.86</v>
      </c>
      <c r="CN505" s="20">
        <v>49222.09</v>
      </c>
      <c r="CO505" s="20">
        <v>51337.14</v>
      </c>
      <c r="CP505" s="20">
        <v>96341.34</v>
      </c>
      <c r="CQ505" s="20">
        <v>99913.14</v>
      </c>
    </row>
    <row r="506" spans="23:95" x14ac:dyDescent="0.3">
      <c r="W506" s="4"/>
      <c r="Y506" s="20">
        <v>383.88839999999999</v>
      </c>
      <c r="Z506" s="20">
        <v>501.90480000000002</v>
      </c>
      <c r="AA506" s="20">
        <v>517.98810000000003</v>
      </c>
      <c r="AB506" s="20">
        <v>528.28570000000002</v>
      </c>
      <c r="AC506" s="20">
        <v>540.07140000000004</v>
      </c>
      <c r="AD506" s="20">
        <v>539.32140000000004</v>
      </c>
      <c r="AE506" s="20">
        <v>542.92859999999996</v>
      </c>
      <c r="AF506" s="20">
        <v>538.97619999999995</v>
      </c>
      <c r="AG506" s="20">
        <v>543.76189999999997</v>
      </c>
      <c r="AH506" s="20">
        <v>538.59519999999998</v>
      </c>
      <c r="AI506" s="20">
        <v>540.42859999999996</v>
      </c>
      <c r="AJ506" s="20">
        <v>541.84519999999998</v>
      </c>
      <c r="AK506" s="20">
        <v>538.47619999999995</v>
      </c>
      <c r="AL506" s="20">
        <v>539.10709999999995</v>
      </c>
      <c r="AM506" s="20">
        <v>540.60709999999995</v>
      </c>
      <c r="AN506" s="20">
        <v>545.97619999999995</v>
      </c>
      <c r="AO506" s="20">
        <v>541.21429999999998</v>
      </c>
      <c r="AP506" s="20">
        <v>540.90480000000002</v>
      </c>
      <c r="AQ506" s="20">
        <v>545.29759999999999</v>
      </c>
      <c r="AR506" s="20">
        <v>540.71429999999998</v>
      </c>
      <c r="AS506" s="20">
        <v>540.19050000000004</v>
      </c>
      <c r="AT506" s="20">
        <v>546.63099999999997</v>
      </c>
      <c r="AU506" s="20">
        <v>538.39290000000005</v>
      </c>
      <c r="AV506" s="20">
        <v>538.11900000000003</v>
      </c>
      <c r="AW506" s="20">
        <v>539.21429999999998</v>
      </c>
      <c r="AX506" s="20">
        <v>542.69050000000004</v>
      </c>
      <c r="AY506" s="20">
        <v>541.58330000000001</v>
      </c>
      <c r="AZ506" s="20">
        <v>541.64290000000005</v>
      </c>
      <c r="BA506" s="20">
        <v>539.08330000000001</v>
      </c>
      <c r="BB506" s="20">
        <v>542.76189999999997</v>
      </c>
      <c r="BC506" s="20">
        <v>541.13099999999997</v>
      </c>
      <c r="BD506" s="20">
        <v>539.05949999999996</v>
      </c>
      <c r="BE506" s="20">
        <v>540.45240000000001</v>
      </c>
      <c r="BF506" s="20">
        <v>544.94050000000004</v>
      </c>
      <c r="BG506" s="20">
        <v>540.88099999999997</v>
      </c>
      <c r="BH506" s="20">
        <v>543.04759999999999</v>
      </c>
      <c r="BI506" s="20">
        <v>547.22619999999995</v>
      </c>
      <c r="BJ506" s="20">
        <v>549.54759999999999</v>
      </c>
      <c r="BK506" s="20">
        <v>1468.2380000000001</v>
      </c>
      <c r="BL506" s="20">
        <v>2207.3330000000001</v>
      </c>
      <c r="BM506" s="20">
        <v>2175.2379999999998</v>
      </c>
      <c r="BN506" s="20">
        <v>2206.0949999999998</v>
      </c>
      <c r="BO506" s="20">
        <v>3652.7620000000002</v>
      </c>
      <c r="BP506" s="20">
        <v>3632.19</v>
      </c>
      <c r="BQ506" s="20">
        <v>3616.5720000000001</v>
      </c>
      <c r="BR506" s="20">
        <v>3632.3809999999999</v>
      </c>
      <c r="BS506" s="20">
        <v>3639.4279999999999</v>
      </c>
      <c r="BT506" s="20">
        <v>6554.6670000000004</v>
      </c>
      <c r="BU506" s="20">
        <v>6579.4290000000001</v>
      </c>
      <c r="BV506" s="20">
        <v>6700.9520000000002</v>
      </c>
      <c r="BW506" s="20">
        <v>6880</v>
      </c>
      <c r="BX506" s="20">
        <v>12386.29</v>
      </c>
      <c r="BY506" s="20">
        <v>12288.76</v>
      </c>
      <c r="BZ506" s="20">
        <v>12563.81</v>
      </c>
      <c r="CA506" s="20">
        <v>12722.29</v>
      </c>
      <c r="CB506" s="20">
        <v>12793.14</v>
      </c>
      <c r="CC506" s="20">
        <v>12896.76</v>
      </c>
      <c r="CD506" s="20">
        <v>23471.24</v>
      </c>
      <c r="CE506" s="20">
        <v>23765.33</v>
      </c>
      <c r="CF506" s="20">
        <v>24079.24</v>
      </c>
      <c r="CG506" s="20">
        <v>23702.86</v>
      </c>
      <c r="CH506" s="20">
        <v>24397.71</v>
      </c>
      <c r="CI506" s="20">
        <v>23676.95</v>
      </c>
      <c r="CJ506" s="20">
        <v>24448</v>
      </c>
      <c r="CK506" s="20">
        <v>24594.29</v>
      </c>
      <c r="CL506" s="20">
        <v>46579.81</v>
      </c>
      <c r="CM506" s="20">
        <v>47704.38</v>
      </c>
      <c r="CN506" s="20">
        <v>49807.24</v>
      </c>
      <c r="CO506" s="20">
        <v>51434.67</v>
      </c>
      <c r="CP506" s="20">
        <v>96579.05</v>
      </c>
      <c r="CQ506" s="20">
        <v>100077.7</v>
      </c>
    </row>
    <row r="507" spans="23:95" x14ac:dyDescent="0.3">
      <c r="W507" s="4"/>
      <c r="Y507" s="20">
        <v>384.0539</v>
      </c>
      <c r="Z507" s="20">
        <v>518.21429999999998</v>
      </c>
      <c r="AA507" s="20">
        <v>533.72619999999995</v>
      </c>
      <c r="AB507" s="20">
        <v>545.86900000000003</v>
      </c>
      <c r="AC507" s="20">
        <v>557.10709999999995</v>
      </c>
      <c r="AD507" s="20">
        <v>556.72619999999995</v>
      </c>
      <c r="AE507" s="20">
        <v>557.77380000000005</v>
      </c>
      <c r="AF507" s="20">
        <v>556.90480000000002</v>
      </c>
      <c r="AG507" s="20">
        <v>560.85709999999995</v>
      </c>
      <c r="AH507" s="20">
        <v>557.21429999999998</v>
      </c>
      <c r="AI507" s="20">
        <v>556.48810000000003</v>
      </c>
      <c r="AJ507" s="20">
        <v>558.48810000000003</v>
      </c>
      <c r="AK507" s="20">
        <v>556.23810000000003</v>
      </c>
      <c r="AL507" s="20">
        <v>556.46429999999998</v>
      </c>
      <c r="AM507" s="20">
        <v>557.77380000000005</v>
      </c>
      <c r="AN507" s="20">
        <v>562.28570000000002</v>
      </c>
      <c r="AO507" s="20">
        <v>558.77380000000005</v>
      </c>
      <c r="AP507" s="20">
        <v>558.54759999999999</v>
      </c>
      <c r="AQ507" s="20">
        <v>561.57140000000004</v>
      </c>
      <c r="AR507" s="20">
        <v>558.59519999999998</v>
      </c>
      <c r="AS507" s="20">
        <v>556.15480000000002</v>
      </c>
      <c r="AT507" s="20">
        <v>563.78570000000002</v>
      </c>
      <c r="AU507" s="20">
        <v>555.05949999999996</v>
      </c>
      <c r="AV507" s="20">
        <v>555.44050000000004</v>
      </c>
      <c r="AW507" s="20">
        <v>555.82140000000004</v>
      </c>
      <c r="AX507" s="20">
        <v>559.17859999999996</v>
      </c>
      <c r="AY507" s="20">
        <v>558.04759999999999</v>
      </c>
      <c r="AZ507" s="20">
        <v>558.10709999999995</v>
      </c>
      <c r="BA507" s="20">
        <v>554.84519999999998</v>
      </c>
      <c r="BB507" s="20">
        <v>558.69050000000004</v>
      </c>
      <c r="BC507" s="20">
        <v>557.41669999999999</v>
      </c>
      <c r="BD507" s="20">
        <v>555.90480000000002</v>
      </c>
      <c r="BE507" s="20">
        <v>557.65480000000002</v>
      </c>
      <c r="BF507" s="20">
        <v>562.55949999999996</v>
      </c>
      <c r="BG507" s="20">
        <v>558.40480000000002</v>
      </c>
      <c r="BH507" s="20">
        <v>560.25</v>
      </c>
      <c r="BI507" s="20">
        <v>564.15480000000002</v>
      </c>
      <c r="BJ507" s="20">
        <v>565.83330000000001</v>
      </c>
      <c r="BK507" s="20">
        <v>1474.5709999999999</v>
      </c>
      <c r="BL507" s="20">
        <v>2217.6190000000001</v>
      </c>
      <c r="BM507" s="20">
        <v>2168.5720000000001</v>
      </c>
      <c r="BN507" s="20">
        <v>2197.81</v>
      </c>
      <c r="BO507" s="20">
        <v>3657.5239999999999</v>
      </c>
      <c r="BP507" s="20">
        <v>3638.0949999999998</v>
      </c>
      <c r="BQ507" s="20">
        <v>3600.9520000000002</v>
      </c>
      <c r="BR507" s="20">
        <v>3624.5720000000001</v>
      </c>
      <c r="BS507" s="20">
        <v>3640</v>
      </c>
      <c r="BT507" s="20">
        <v>6540.5709999999999</v>
      </c>
      <c r="BU507" s="20">
        <v>6596.19</v>
      </c>
      <c r="BV507" s="20">
        <v>6726.857</v>
      </c>
      <c r="BW507" s="20">
        <v>6884.19</v>
      </c>
      <c r="BX507" s="20">
        <v>12427.43</v>
      </c>
      <c r="BY507" s="20">
        <v>12307.81</v>
      </c>
      <c r="BZ507" s="20">
        <v>12625.52</v>
      </c>
      <c r="CA507" s="20">
        <v>12704</v>
      </c>
      <c r="CB507" s="20">
        <v>12756.57</v>
      </c>
      <c r="CC507" s="20">
        <v>12944.76</v>
      </c>
      <c r="CD507" s="20">
        <v>23536.76</v>
      </c>
      <c r="CE507" s="20">
        <v>23712</v>
      </c>
      <c r="CF507" s="20">
        <v>24216.38</v>
      </c>
      <c r="CG507" s="20">
        <v>23753.14</v>
      </c>
      <c r="CH507" s="20">
        <v>24320</v>
      </c>
      <c r="CI507" s="20">
        <v>23722.67</v>
      </c>
      <c r="CJ507" s="20">
        <v>24480</v>
      </c>
      <c r="CK507" s="20">
        <v>24647.62</v>
      </c>
      <c r="CL507" s="20">
        <v>46689.52</v>
      </c>
      <c r="CM507" s="20">
        <v>47923.81</v>
      </c>
      <c r="CN507" s="20">
        <v>50087.62</v>
      </c>
      <c r="CO507" s="20">
        <v>51608.38</v>
      </c>
      <c r="CP507" s="20">
        <v>96987.43</v>
      </c>
      <c r="CQ507" s="20">
        <v>100632.4</v>
      </c>
    </row>
    <row r="508" spans="23:95" x14ac:dyDescent="0.3">
      <c r="W508" s="4"/>
      <c r="Y508" s="20">
        <v>384.21929999999998</v>
      </c>
      <c r="Z508" s="20">
        <v>519.89290000000005</v>
      </c>
      <c r="AA508" s="20">
        <v>533.69050000000004</v>
      </c>
      <c r="AB508" s="20">
        <v>548.22619999999995</v>
      </c>
      <c r="AC508" s="20">
        <v>558.67859999999996</v>
      </c>
      <c r="AD508" s="20">
        <v>557.47619999999995</v>
      </c>
      <c r="AE508" s="20">
        <v>559.26189999999997</v>
      </c>
      <c r="AF508" s="20">
        <v>558.75</v>
      </c>
      <c r="AG508" s="20">
        <v>562.25</v>
      </c>
      <c r="AH508" s="20">
        <v>558.71429999999998</v>
      </c>
      <c r="AI508" s="20">
        <v>558.45240000000001</v>
      </c>
      <c r="AJ508" s="20">
        <v>560.46429999999998</v>
      </c>
      <c r="AK508" s="20">
        <v>557.70240000000001</v>
      </c>
      <c r="AL508" s="20">
        <v>557.01189999999997</v>
      </c>
      <c r="AM508" s="20">
        <v>559.48810000000003</v>
      </c>
      <c r="AN508" s="20">
        <v>564.07140000000004</v>
      </c>
      <c r="AO508" s="20">
        <v>560.33330000000001</v>
      </c>
      <c r="AP508" s="20">
        <v>558.69050000000004</v>
      </c>
      <c r="AQ508" s="20">
        <v>563.26189999999997</v>
      </c>
      <c r="AR508" s="20">
        <v>560.15480000000002</v>
      </c>
      <c r="AS508" s="20">
        <v>557.29759999999999</v>
      </c>
      <c r="AT508" s="20">
        <v>564.44050000000004</v>
      </c>
      <c r="AU508" s="20">
        <v>556.88099999999997</v>
      </c>
      <c r="AV508" s="20">
        <v>557.04759999999999</v>
      </c>
      <c r="AW508" s="20">
        <v>556.58330000000001</v>
      </c>
      <c r="AX508" s="20">
        <v>560.71429999999998</v>
      </c>
      <c r="AY508" s="20">
        <v>559.38099999999997</v>
      </c>
      <c r="AZ508" s="20">
        <v>561.22619999999995</v>
      </c>
      <c r="BA508" s="20">
        <v>555.84519999999998</v>
      </c>
      <c r="BB508" s="20">
        <v>560.91669999999999</v>
      </c>
      <c r="BC508" s="20">
        <v>558.92859999999996</v>
      </c>
      <c r="BD508" s="20">
        <v>558.05949999999996</v>
      </c>
      <c r="BE508" s="20">
        <v>559.46429999999998</v>
      </c>
      <c r="BF508" s="20">
        <v>564.80949999999996</v>
      </c>
      <c r="BG508" s="20">
        <v>560.46429999999998</v>
      </c>
      <c r="BH508" s="20">
        <v>561.22619999999995</v>
      </c>
      <c r="BI508" s="20">
        <v>566.55949999999996</v>
      </c>
      <c r="BJ508" s="20">
        <v>566.5</v>
      </c>
      <c r="BK508" s="20">
        <v>1457.3330000000001</v>
      </c>
      <c r="BL508" s="20">
        <v>2199.3330000000001</v>
      </c>
      <c r="BM508" s="20">
        <v>2169.6190000000001</v>
      </c>
      <c r="BN508" s="20">
        <v>2174.9520000000002</v>
      </c>
      <c r="BO508" s="20">
        <v>3647.6190000000001</v>
      </c>
      <c r="BP508" s="20">
        <v>3639.2379999999998</v>
      </c>
      <c r="BQ508" s="20">
        <v>3589.9050000000002</v>
      </c>
      <c r="BR508" s="20">
        <v>3614.857</v>
      </c>
      <c r="BS508" s="20">
        <v>3624.3809999999999</v>
      </c>
      <c r="BT508" s="20">
        <v>6535.2380000000003</v>
      </c>
      <c r="BU508" s="20">
        <v>6567.6189999999997</v>
      </c>
      <c r="BV508" s="20">
        <v>6735.6189999999997</v>
      </c>
      <c r="BW508" s="20">
        <v>6902.0950000000003</v>
      </c>
      <c r="BX508" s="20">
        <v>12433.52</v>
      </c>
      <c r="BY508" s="20">
        <v>12313.9</v>
      </c>
      <c r="BZ508" s="20">
        <v>12636.19</v>
      </c>
      <c r="CA508" s="20">
        <v>12668.95</v>
      </c>
      <c r="CB508" s="20">
        <v>12804.57</v>
      </c>
      <c r="CC508" s="20">
        <v>12952.38</v>
      </c>
      <c r="CD508" s="20">
        <v>23602.29</v>
      </c>
      <c r="CE508" s="20">
        <v>23693.71</v>
      </c>
      <c r="CF508" s="20">
        <v>24190.48</v>
      </c>
      <c r="CG508" s="20">
        <v>23840</v>
      </c>
      <c r="CH508" s="20">
        <v>24448</v>
      </c>
      <c r="CI508" s="20">
        <v>23850.67</v>
      </c>
      <c r="CJ508" s="20">
        <v>24527.24</v>
      </c>
      <c r="CK508" s="20">
        <v>24816.76</v>
      </c>
      <c r="CL508" s="20">
        <v>46631.62</v>
      </c>
      <c r="CM508" s="20">
        <v>47960.38</v>
      </c>
      <c r="CN508" s="20">
        <v>50316.19</v>
      </c>
      <c r="CO508" s="20">
        <v>51864.38</v>
      </c>
      <c r="CP508" s="20">
        <v>97365.34</v>
      </c>
      <c r="CQ508" s="20">
        <v>101187</v>
      </c>
    </row>
    <row r="509" spans="23:95" x14ac:dyDescent="0.3">
      <c r="W509" s="4"/>
      <c r="Y509" s="20">
        <v>384.38479999999998</v>
      </c>
      <c r="Z509" s="20">
        <v>506.13099999999997</v>
      </c>
      <c r="AA509" s="20">
        <v>518.42859999999996</v>
      </c>
      <c r="AB509" s="20">
        <v>533.71429999999998</v>
      </c>
      <c r="AC509" s="20">
        <v>543.05949999999996</v>
      </c>
      <c r="AD509" s="20">
        <v>542.5</v>
      </c>
      <c r="AE509" s="20">
        <v>543.69050000000004</v>
      </c>
      <c r="AF509" s="20">
        <v>542.98810000000003</v>
      </c>
      <c r="AG509" s="20">
        <v>546.39290000000005</v>
      </c>
      <c r="AH509" s="20">
        <v>543.07140000000004</v>
      </c>
      <c r="AI509" s="20">
        <v>542.84519999999998</v>
      </c>
      <c r="AJ509" s="20">
        <v>544.21429999999998</v>
      </c>
      <c r="AK509" s="20">
        <v>542.46429999999998</v>
      </c>
      <c r="AL509" s="20">
        <v>541.63099999999997</v>
      </c>
      <c r="AM509" s="20">
        <v>543.84519999999998</v>
      </c>
      <c r="AN509" s="20">
        <v>548.01189999999997</v>
      </c>
      <c r="AO509" s="20">
        <v>544.94050000000004</v>
      </c>
      <c r="AP509" s="20">
        <v>543.08330000000001</v>
      </c>
      <c r="AQ509" s="20">
        <v>547.86900000000003</v>
      </c>
      <c r="AR509" s="20">
        <v>545.05949999999996</v>
      </c>
      <c r="AS509" s="20">
        <v>541.92859999999996</v>
      </c>
      <c r="AT509" s="20">
        <v>548.26189999999997</v>
      </c>
      <c r="AU509" s="20">
        <v>541.11900000000003</v>
      </c>
      <c r="AV509" s="20">
        <v>541.78570000000002</v>
      </c>
      <c r="AW509" s="20">
        <v>541.47619999999995</v>
      </c>
      <c r="AX509" s="20">
        <v>543.26189999999997</v>
      </c>
      <c r="AY509" s="20">
        <v>545.63099999999997</v>
      </c>
      <c r="AZ509" s="20">
        <v>545.69050000000004</v>
      </c>
      <c r="BA509" s="20">
        <v>540.13099999999997</v>
      </c>
      <c r="BB509" s="20">
        <v>545.57140000000004</v>
      </c>
      <c r="BC509" s="20">
        <v>544.07140000000004</v>
      </c>
      <c r="BD509" s="20">
        <v>543.83330000000001</v>
      </c>
      <c r="BE509" s="20">
        <v>542.98810000000003</v>
      </c>
      <c r="BF509" s="20">
        <v>548.95240000000001</v>
      </c>
      <c r="BG509" s="20">
        <v>544.33330000000001</v>
      </c>
      <c r="BH509" s="20">
        <v>546.55949999999996</v>
      </c>
      <c r="BI509" s="20">
        <v>550.36900000000003</v>
      </c>
      <c r="BJ509" s="20">
        <v>550.60709999999995</v>
      </c>
      <c r="BK509" s="20">
        <v>1449.3810000000001</v>
      </c>
      <c r="BL509" s="20">
        <v>2202.857</v>
      </c>
      <c r="BM509" s="20">
        <v>2162.19</v>
      </c>
      <c r="BN509" s="20">
        <v>2172</v>
      </c>
      <c r="BO509" s="20">
        <v>3637.9050000000002</v>
      </c>
      <c r="BP509" s="20">
        <v>3629.5239999999999</v>
      </c>
      <c r="BQ509" s="20">
        <v>3608</v>
      </c>
      <c r="BR509" s="20">
        <v>3615.81</v>
      </c>
      <c r="BS509" s="20">
        <v>3613.3330000000001</v>
      </c>
      <c r="BT509" s="20">
        <v>6527.2380000000003</v>
      </c>
      <c r="BU509" s="20">
        <v>6604.19</v>
      </c>
      <c r="BV509" s="20">
        <v>6773.3329999999996</v>
      </c>
      <c r="BW509" s="20">
        <v>6894.857</v>
      </c>
      <c r="BX509" s="20">
        <v>12425.14</v>
      </c>
      <c r="BY509" s="20">
        <v>12340.57</v>
      </c>
      <c r="BZ509" s="20">
        <v>12643.81</v>
      </c>
      <c r="CA509" s="20">
        <v>12704</v>
      </c>
      <c r="CB509" s="20">
        <v>12832</v>
      </c>
      <c r="CC509" s="20">
        <v>12973.71</v>
      </c>
      <c r="CD509" s="20">
        <v>23707.43</v>
      </c>
      <c r="CE509" s="20">
        <v>23527.62</v>
      </c>
      <c r="CF509" s="20">
        <v>24123.43</v>
      </c>
      <c r="CG509" s="20">
        <v>23815.62</v>
      </c>
      <c r="CH509" s="20">
        <v>24480</v>
      </c>
      <c r="CI509" s="20">
        <v>23849.14</v>
      </c>
      <c r="CJ509" s="20">
        <v>24458.67</v>
      </c>
      <c r="CK509" s="20">
        <v>24819.81</v>
      </c>
      <c r="CL509" s="20">
        <v>46631.62</v>
      </c>
      <c r="CM509" s="20">
        <v>47972.57</v>
      </c>
      <c r="CN509" s="20">
        <v>50407.62</v>
      </c>
      <c r="CO509" s="20">
        <v>51940.57</v>
      </c>
      <c r="CP509" s="20">
        <v>97529.91</v>
      </c>
      <c r="CQ509" s="20">
        <v>101747.8</v>
      </c>
    </row>
    <row r="510" spans="23:95" x14ac:dyDescent="0.3">
      <c r="W510" s="4"/>
      <c r="Y510" s="20">
        <v>384.55020000000002</v>
      </c>
      <c r="Z510" s="20">
        <v>505.04759999999999</v>
      </c>
      <c r="AA510" s="20">
        <v>517.54759999999999</v>
      </c>
      <c r="AB510" s="20">
        <v>532.95240000000001</v>
      </c>
      <c r="AC510" s="20">
        <v>541.34519999999998</v>
      </c>
      <c r="AD510" s="20">
        <v>541.28570000000002</v>
      </c>
      <c r="AE510" s="20">
        <v>542.5</v>
      </c>
      <c r="AF510" s="20">
        <v>542.46429999999998</v>
      </c>
      <c r="AG510" s="20">
        <v>545.67859999999996</v>
      </c>
      <c r="AH510" s="20">
        <v>542.38099999999997</v>
      </c>
      <c r="AI510" s="20">
        <v>540.96429999999998</v>
      </c>
      <c r="AJ510" s="20">
        <v>542.65480000000002</v>
      </c>
      <c r="AK510" s="20">
        <v>541.94050000000004</v>
      </c>
      <c r="AL510" s="20">
        <v>540.47619999999995</v>
      </c>
      <c r="AM510" s="20">
        <v>542.54759999999999</v>
      </c>
      <c r="AN510" s="20">
        <v>546.69050000000004</v>
      </c>
      <c r="AO510" s="20">
        <v>543.91669999999999</v>
      </c>
      <c r="AP510" s="20">
        <v>542.5</v>
      </c>
      <c r="AQ510" s="20">
        <v>546.26189999999997</v>
      </c>
      <c r="AR510" s="20">
        <v>543.38099999999997</v>
      </c>
      <c r="AS510" s="20">
        <v>540.88099999999997</v>
      </c>
      <c r="AT510" s="20">
        <v>546.33330000000001</v>
      </c>
      <c r="AU510" s="20">
        <v>539.66669999999999</v>
      </c>
      <c r="AV510" s="20">
        <v>541.16669999999999</v>
      </c>
      <c r="AW510" s="20">
        <v>540.08330000000001</v>
      </c>
      <c r="AX510" s="20">
        <v>541.02380000000005</v>
      </c>
      <c r="AY510" s="20">
        <v>544.23810000000003</v>
      </c>
      <c r="AZ510" s="20">
        <v>545.08330000000001</v>
      </c>
      <c r="BA510" s="20">
        <v>538.08330000000001</v>
      </c>
      <c r="BB510" s="20">
        <v>544.89290000000005</v>
      </c>
      <c r="BC510" s="20">
        <v>542.63099999999997</v>
      </c>
      <c r="BD510" s="20">
        <v>542.25</v>
      </c>
      <c r="BE510" s="20">
        <v>542.91669999999999</v>
      </c>
      <c r="BF510" s="20">
        <v>547.86900000000003</v>
      </c>
      <c r="BG510" s="20">
        <v>543.98810000000003</v>
      </c>
      <c r="BH510" s="20">
        <v>545.34519999999998</v>
      </c>
      <c r="BI510" s="20">
        <v>551.61900000000003</v>
      </c>
      <c r="BJ510" s="20">
        <v>550.59519999999998</v>
      </c>
      <c r="BK510" s="20">
        <v>1447.952</v>
      </c>
      <c r="BL510" s="20">
        <v>2198.6669999999999</v>
      </c>
      <c r="BM510" s="20">
        <v>2161.4279999999999</v>
      </c>
      <c r="BN510" s="20">
        <v>2164.857</v>
      </c>
      <c r="BO510" s="20">
        <v>3654.857</v>
      </c>
      <c r="BP510" s="20">
        <v>3654.4760000000001</v>
      </c>
      <c r="BQ510" s="20">
        <v>3612.9520000000002</v>
      </c>
      <c r="BR510" s="20">
        <v>3601.7139999999999</v>
      </c>
      <c r="BS510" s="20">
        <v>3621.3330000000001</v>
      </c>
      <c r="BT510" s="20">
        <v>6535.6189999999997</v>
      </c>
      <c r="BU510" s="20">
        <v>6621.7139999999999</v>
      </c>
      <c r="BV510" s="20">
        <v>6769.143</v>
      </c>
      <c r="BW510" s="20">
        <v>6905.5240000000003</v>
      </c>
      <c r="BX510" s="20">
        <v>12406.86</v>
      </c>
      <c r="BY510" s="20">
        <v>12307.05</v>
      </c>
      <c r="BZ510" s="20">
        <v>12682.67</v>
      </c>
      <c r="CA510" s="20">
        <v>12704</v>
      </c>
      <c r="CB510" s="20">
        <v>12864</v>
      </c>
      <c r="CC510" s="20">
        <v>13041.52</v>
      </c>
      <c r="CD510" s="20">
        <v>23712</v>
      </c>
      <c r="CE510" s="20">
        <v>23507.81</v>
      </c>
      <c r="CF510" s="20">
        <v>24114.29</v>
      </c>
      <c r="CG510" s="20">
        <v>23814.1</v>
      </c>
      <c r="CH510" s="20">
        <v>24502.86</v>
      </c>
      <c r="CI510" s="20">
        <v>23817.14</v>
      </c>
      <c r="CJ510" s="20">
        <v>24451.05</v>
      </c>
      <c r="CK510" s="20">
        <v>24844.19</v>
      </c>
      <c r="CL510" s="20">
        <v>46619.43</v>
      </c>
      <c r="CM510" s="20">
        <v>47756.19</v>
      </c>
      <c r="CN510" s="20">
        <v>50645.33</v>
      </c>
      <c r="CO510" s="20">
        <v>52010.67</v>
      </c>
      <c r="CP510" s="20">
        <v>97993.14</v>
      </c>
      <c r="CQ510" s="20">
        <v>101967.2</v>
      </c>
    </row>
    <row r="511" spans="23:95" x14ac:dyDescent="0.3">
      <c r="W511" s="4"/>
      <c r="Y511" s="20">
        <v>384.71559999999999</v>
      </c>
      <c r="Z511" s="20">
        <v>518.04759999999999</v>
      </c>
      <c r="AA511" s="20">
        <v>529.73810000000003</v>
      </c>
      <c r="AB511" s="20">
        <v>544.67859999999996</v>
      </c>
      <c r="AC511" s="20">
        <v>553.30949999999996</v>
      </c>
      <c r="AD511" s="20">
        <v>553.27380000000005</v>
      </c>
      <c r="AE511" s="20">
        <v>555.28570000000002</v>
      </c>
      <c r="AF511" s="20">
        <v>555.59519999999998</v>
      </c>
      <c r="AG511" s="20">
        <v>557.73810000000003</v>
      </c>
      <c r="AH511" s="20">
        <v>554.65480000000002</v>
      </c>
      <c r="AI511" s="20">
        <v>552.11900000000003</v>
      </c>
      <c r="AJ511" s="20">
        <v>554.96429999999998</v>
      </c>
      <c r="AK511" s="20">
        <v>554.11900000000003</v>
      </c>
      <c r="AL511" s="20">
        <v>552.57140000000004</v>
      </c>
      <c r="AM511" s="20">
        <v>554.11900000000003</v>
      </c>
      <c r="AN511" s="20">
        <v>558.35709999999995</v>
      </c>
      <c r="AO511" s="20">
        <v>555.17859999999996</v>
      </c>
      <c r="AP511" s="20">
        <v>555.36900000000003</v>
      </c>
      <c r="AQ511" s="20">
        <v>557.91669999999999</v>
      </c>
      <c r="AR511" s="20">
        <v>555.83330000000001</v>
      </c>
      <c r="AS511" s="20">
        <v>553.77380000000005</v>
      </c>
      <c r="AT511" s="20">
        <v>558.86900000000003</v>
      </c>
      <c r="AU511" s="20">
        <v>551.82140000000004</v>
      </c>
      <c r="AV511" s="20">
        <v>553.41669999999999</v>
      </c>
      <c r="AW511" s="20">
        <v>552.72619999999995</v>
      </c>
      <c r="AX511" s="20">
        <v>552.88099999999997</v>
      </c>
      <c r="AY511" s="20">
        <v>557.08330000000001</v>
      </c>
      <c r="AZ511" s="20">
        <v>559.25</v>
      </c>
      <c r="BA511" s="20">
        <v>550.41669999999999</v>
      </c>
      <c r="BB511" s="20">
        <v>556.83330000000001</v>
      </c>
      <c r="BC511" s="20">
        <v>554.54759999999999</v>
      </c>
      <c r="BD511" s="20">
        <v>555.17859999999996</v>
      </c>
      <c r="BE511" s="20">
        <v>555.41669999999999</v>
      </c>
      <c r="BF511" s="20">
        <v>559.64290000000005</v>
      </c>
      <c r="BG511" s="20">
        <v>556.02380000000005</v>
      </c>
      <c r="BH511" s="20">
        <v>558.64290000000005</v>
      </c>
      <c r="BI511" s="20">
        <v>564.16669999999999</v>
      </c>
      <c r="BJ511" s="20">
        <v>562.66669999999999</v>
      </c>
      <c r="BK511" s="20">
        <v>1453.19</v>
      </c>
      <c r="BL511" s="20">
        <v>2200.3809999999999</v>
      </c>
      <c r="BM511" s="20">
        <v>2166.6669999999999</v>
      </c>
      <c r="BN511" s="20">
        <v>2158.3809999999999</v>
      </c>
      <c r="BO511" s="20">
        <v>3653.7139999999999</v>
      </c>
      <c r="BP511" s="20">
        <v>3657.9050000000002</v>
      </c>
      <c r="BQ511" s="20">
        <v>3604</v>
      </c>
      <c r="BR511" s="20">
        <v>3595.6190000000001</v>
      </c>
      <c r="BS511" s="20">
        <v>3632.9520000000002</v>
      </c>
      <c r="BT511" s="20">
        <v>6534.4759999999997</v>
      </c>
      <c r="BU511" s="20">
        <v>6660.9520000000002</v>
      </c>
      <c r="BV511" s="20">
        <v>6793.143</v>
      </c>
      <c r="BW511" s="20">
        <v>6942.0950000000003</v>
      </c>
      <c r="BX511" s="20">
        <v>12457.14</v>
      </c>
      <c r="BY511" s="20">
        <v>12323.81</v>
      </c>
      <c r="BZ511" s="20">
        <v>12651.43</v>
      </c>
      <c r="CA511" s="20">
        <v>12755.05</v>
      </c>
      <c r="CB511" s="20">
        <v>12838.86</v>
      </c>
      <c r="CC511" s="20">
        <v>13054.48</v>
      </c>
      <c r="CD511" s="20">
        <v>23826.29</v>
      </c>
      <c r="CE511" s="20">
        <v>23539.81</v>
      </c>
      <c r="CF511" s="20">
        <v>24140.19</v>
      </c>
      <c r="CG511" s="20">
        <v>23823.24</v>
      </c>
      <c r="CH511" s="20">
        <v>24449.52</v>
      </c>
      <c r="CI511" s="20">
        <v>23855.24</v>
      </c>
      <c r="CJ511" s="20">
        <v>24629.33</v>
      </c>
      <c r="CK511" s="20">
        <v>24844.19</v>
      </c>
      <c r="CL511" s="20">
        <v>46671.24</v>
      </c>
      <c r="CM511" s="20">
        <v>48012.19</v>
      </c>
      <c r="CN511" s="20">
        <v>50950.09</v>
      </c>
      <c r="CO511" s="20">
        <v>52053.33</v>
      </c>
      <c r="CP511" s="20">
        <v>98340.57</v>
      </c>
      <c r="CQ511" s="20">
        <v>102296.4</v>
      </c>
    </row>
    <row r="512" spans="23:95" x14ac:dyDescent="0.3">
      <c r="W512" s="4"/>
      <c r="Y512" s="20">
        <v>384.8811</v>
      </c>
      <c r="Z512" s="20">
        <v>515.58330000000001</v>
      </c>
      <c r="AA512" s="20">
        <v>526.22619999999995</v>
      </c>
      <c r="AB512" s="20">
        <v>542.66669999999999</v>
      </c>
      <c r="AC512" s="20">
        <v>549.28570000000002</v>
      </c>
      <c r="AD512" s="20">
        <v>548.76189999999997</v>
      </c>
      <c r="AE512" s="20">
        <v>550.19050000000004</v>
      </c>
      <c r="AF512" s="20">
        <v>551.70240000000001</v>
      </c>
      <c r="AG512" s="20">
        <v>553.83330000000001</v>
      </c>
      <c r="AH512" s="20">
        <v>551.77380000000005</v>
      </c>
      <c r="AI512" s="20">
        <v>548.08330000000001</v>
      </c>
      <c r="AJ512" s="20">
        <v>550.42859999999996</v>
      </c>
      <c r="AK512" s="20">
        <v>550.59519999999998</v>
      </c>
      <c r="AL512" s="20">
        <v>548.65480000000002</v>
      </c>
      <c r="AM512" s="20">
        <v>550.96429999999998</v>
      </c>
      <c r="AN512" s="20">
        <v>554.44050000000004</v>
      </c>
      <c r="AO512" s="20">
        <v>551.91669999999999</v>
      </c>
      <c r="AP512" s="20">
        <v>551.09519999999998</v>
      </c>
      <c r="AQ512" s="20">
        <v>553.86900000000003</v>
      </c>
      <c r="AR512" s="20">
        <v>551.86900000000003</v>
      </c>
      <c r="AS512" s="20">
        <v>550.77380000000005</v>
      </c>
      <c r="AT512" s="20">
        <v>553.48810000000003</v>
      </c>
      <c r="AU512" s="20">
        <v>548.20240000000001</v>
      </c>
      <c r="AV512" s="20">
        <v>549.85709999999995</v>
      </c>
      <c r="AW512" s="20">
        <v>549.32140000000004</v>
      </c>
      <c r="AX512" s="20">
        <v>549.01189999999997</v>
      </c>
      <c r="AY512" s="20">
        <v>552.42859999999996</v>
      </c>
      <c r="AZ512" s="20">
        <v>555.02380000000005</v>
      </c>
      <c r="BA512" s="20">
        <v>547.65480000000002</v>
      </c>
      <c r="BB512" s="20">
        <v>552.84519999999998</v>
      </c>
      <c r="BC512" s="20">
        <v>550.92859999999996</v>
      </c>
      <c r="BD512" s="20">
        <v>552.17859999999996</v>
      </c>
      <c r="BE512" s="20">
        <v>551.27380000000005</v>
      </c>
      <c r="BF512" s="20">
        <v>556.28570000000002</v>
      </c>
      <c r="BG512" s="20">
        <v>553.30949999999996</v>
      </c>
      <c r="BH512" s="20">
        <v>554.16669999999999</v>
      </c>
      <c r="BI512" s="20">
        <v>561.39290000000005</v>
      </c>
      <c r="BJ512" s="20">
        <v>558.45240000000001</v>
      </c>
      <c r="BK512" s="20">
        <v>1445.2380000000001</v>
      </c>
      <c r="BL512" s="20">
        <v>2181.7139999999999</v>
      </c>
      <c r="BM512" s="20">
        <v>2160.857</v>
      </c>
      <c r="BN512" s="20">
        <v>2149.3330000000001</v>
      </c>
      <c r="BO512" s="20">
        <v>3635.2379999999998</v>
      </c>
      <c r="BP512" s="20">
        <v>3657.143</v>
      </c>
      <c r="BQ512" s="20">
        <v>3587.0479999999998</v>
      </c>
      <c r="BR512" s="20">
        <v>3590.857</v>
      </c>
      <c r="BS512" s="20">
        <v>3628.5720000000001</v>
      </c>
      <c r="BT512" s="20">
        <v>6568</v>
      </c>
      <c r="BU512" s="20">
        <v>6665.5240000000003</v>
      </c>
      <c r="BV512" s="20">
        <v>6772.5709999999999</v>
      </c>
      <c r="BW512" s="20">
        <v>6940.9520000000002</v>
      </c>
      <c r="BX512" s="20">
        <v>12488.38</v>
      </c>
      <c r="BY512" s="20">
        <v>12344.38</v>
      </c>
      <c r="BZ512" s="20">
        <v>12693.33</v>
      </c>
      <c r="CA512" s="20">
        <v>12732.19</v>
      </c>
      <c r="CB512" s="20">
        <v>12846.48</v>
      </c>
      <c r="CC512" s="20">
        <v>13142.1</v>
      </c>
      <c r="CD512" s="20">
        <v>23795.81</v>
      </c>
      <c r="CE512" s="20">
        <v>23637.33</v>
      </c>
      <c r="CF512" s="20">
        <v>24111.24</v>
      </c>
      <c r="CG512" s="20">
        <v>24083.81</v>
      </c>
      <c r="CH512" s="20">
        <v>24382.48</v>
      </c>
      <c r="CI512" s="20">
        <v>23893.33</v>
      </c>
      <c r="CJ512" s="20">
        <v>24536.38</v>
      </c>
      <c r="CK512" s="20">
        <v>24911.24</v>
      </c>
      <c r="CL512" s="20">
        <v>46579.81</v>
      </c>
      <c r="CM512" s="20">
        <v>48054.86</v>
      </c>
      <c r="CN512" s="20">
        <v>50919.62</v>
      </c>
      <c r="CO512" s="20">
        <v>52199.62</v>
      </c>
      <c r="CP512" s="20">
        <v>98651.43</v>
      </c>
      <c r="CQ512" s="20">
        <v>102424.4</v>
      </c>
    </row>
    <row r="513" spans="23:95" x14ac:dyDescent="0.3">
      <c r="W513" s="4"/>
      <c r="Y513" s="20">
        <v>385.04649999999998</v>
      </c>
      <c r="Z513" s="20">
        <v>501.71429999999998</v>
      </c>
      <c r="AA513" s="20">
        <v>511.77379999999999</v>
      </c>
      <c r="AB513" s="20">
        <v>529.22619999999995</v>
      </c>
      <c r="AC513" s="20">
        <v>536.16669999999999</v>
      </c>
      <c r="AD513" s="20">
        <v>535.03570000000002</v>
      </c>
      <c r="AE513" s="20">
        <v>536.54759999999999</v>
      </c>
      <c r="AF513" s="20">
        <v>539.73810000000003</v>
      </c>
      <c r="AG513" s="20">
        <v>540.60709999999995</v>
      </c>
      <c r="AH513" s="20">
        <v>538.66669999999999</v>
      </c>
      <c r="AI513" s="20">
        <v>536</v>
      </c>
      <c r="AJ513" s="20">
        <v>537.22619999999995</v>
      </c>
      <c r="AK513" s="20">
        <v>537.38099999999997</v>
      </c>
      <c r="AL513" s="20">
        <v>535.45240000000001</v>
      </c>
      <c r="AM513" s="20">
        <v>537.84519999999998</v>
      </c>
      <c r="AN513" s="20">
        <v>541.83330000000001</v>
      </c>
      <c r="AO513" s="20">
        <v>538.48810000000003</v>
      </c>
      <c r="AP513" s="20">
        <v>537.47619999999995</v>
      </c>
      <c r="AQ513" s="20">
        <v>541.54759999999999</v>
      </c>
      <c r="AR513" s="20">
        <v>539.17859999999996</v>
      </c>
      <c r="AS513" s="20">
        <v>537.86900000000003</v>
      </c>
      <c r="AT513" s="20">
        <v>541.23810000000003</v>
      </c>
      <c r="AU513" s="20">
        <v>535.25</v>
      </c>
      <c r="AV513" s="20">
        <v>536.52380000000005</v>
      </c>
      <c r="AW513" s="20">
        <v>537.03570000000002</v>
      </c>
      <c r="AX513" s="20">
        <v>535.27380000000005</v>
      </c>
      <c r="AY513" s="20">
        <v>539.33330000000001</v>
      </c>
      <c r="AZ513" s="20">
        <v>541.96429999999998</v>
      </c>
      <c r="BA513" s="20">
        <v>534.34519999999998</v>
      </c>
      <c r="BB513" s="20">
        <v>540.59519999999998</v>
      </c>
      <c r="BC513" s="20">
        <v>537.82140000000004</v>
      </c>
      <c r="BD513" s="20">
        <v>539.29759999999999</v>
      </c>
      <c r="BE513" s="20">
        <v>539.13099999999997</v>
      </c>
      <c r="BF513" s="20">
        <v>542.65480000000002</v>
      </c>
      <c r="BG513" s="20">
        <v>539.82140000000004</v>
      </c>
      <c r="BH513" s="20">
        <v>542.39290000000005</v>
      </c>
      <c r="BI513" s="20">
        <v>548.73810000000003</v>
      </c>
      <c r="BJ513" s="20">
        <v>545.47619999999995</v>
      </c>
      <c r="BK513" s="20">
        <v>1444.143</v>
      </c>
      <c r="BL513" s="20">
        <v>2192.7620000000002</v>
      </c>
      <c r="BM513" s="20">
        <v>2171.5239999999999</v>
      </c>
      <c r="BN513" s="20">
        <v>2144.3809999999999</v>
      </c>
      <c r="BO513" s="20">
        <v>3652.3809999999999</v>
      </c>
      <c r="BP513" s="20">
        <v>3656.9520000000002</v>
      </c>
      <c r="BQ513" s="20">
        <v>3605.9050000000002</v>
      </c>
      <c r="BR513" s="20">
        <v>3604.3809999999999</v>
      </c>
      <c r="BS513" s="20">
        <v>3635.2379999999998</v>
      </c>
      <c r="BT513" s="20">
        <v>6627.0479999999998</v>
      </c>
      <c r="BU513" s="20">
        <v>6697.9049999999997</v>
      </c>
      <c r="BV513" s="20">
        <v>6811.0479999999998</v>
      </c>
      <c r="BW513" s="20">
        <v>6948.19</v>
      </c>
      <c r="BX513" s="20">
        <v>12515.81</v>
      </c>
      <c r="BY513" s="20">
        <v>12362.67</v>
      </c>
      <c r="BZ513" s="20">
        <v>12704.76</v>
      </c>
      <c r="CA513" s="20">
        <v>12731.43</v>
      </c>
      <c r="CB513" s="20">
        <v>12941.71</v>
      </c>
      <c r="CC513" s="20">
        <v>13179.43</v>
      </c>
      <c r="CD513" s="20">
        <v>23872</v>
      </c>
      <c r="CE513" s="20">
        <v>23701.33</v>
      </c>
      <c r="CF513" s="20">
        <v>24163.05</v>
      </c>
      <c r="CG513" s="20">
        <v>24056.38</v>
      </c>
      <c r="CH513" s="20">
        <v>24528.76</v>
      </c>
      <c r="CI513" s="20">
        <v>24036.57</v>
      </c>
      <c r="CJ513" s="20">
        <v>24542.48</v>
      </c>
      <c r="CK513" s="20">
        <v>24935.62</v>
      </c>
      <c r="CL513" s="20">
        <v>46579.81</v>
      </c>
      <c r="CM513" s="20">
        <v>48371.81</v>
      </c>
      <c r="CN513" s="20">
        <v>51023.24</v>
      </c>
      <c r="CO513" s="20">
        <v>52473.91</v>
      </c>
      <c r="CP513" s="20">
        <v>98791.62</v>
      </c>
      <c r="CQ513" s="20">
        <v>102741.3</v>
      </c>
    </row>
    <row r="514" spans="23:95" x14ac:dyDescent="0.3">
      <c r="W514" s="4"/>
      <c r="Y514" s="20">
        <v>385.21190000000001</v>
      </c>
      <c r="Z514" s="20">
        <v>503.21429999999998</v>
      </c>
      <c r="AA514" s="20">
        <v>512.90480000000002</v>
      </c>
      <c r="AB514" s="20">
        <v>530.33330000000001</v>
      </c>
      <c r="AC514" s="20">
        <v>537.11900000000003</v>
      </c>
      <c r="AD514" s="20">
        <v>535.80949999999996</v>
      </c>
      <c r="AE514" s="20">
        <v>537.38099999999997</v>
      </c>
      <c r="AF514" s="20">
        <v>540.54759999999999</v>
      </c>
      <c r="AG514" s="20">
        <v>542.13099999999997</v>
      </c>
      <c r="AH514" s="20">
        <v>539.36900000000003</v>
      </c>
      <c r="AI514" s="20">
        <v>537.27380000000005</v>
      </c>
      <c r="AJ514" s="20">
        <v>538.97619999999995</v>
      </c>
      <c r="AK514" s="20">
        <v>538.59519999999998</v>
      </c>
      <c r="AL514" s="20">
        <v>536.66669999999999</v>
      </c>
      <c r="AM514" s="20">
        <v>538.23810000000003</v>
      </c>
      <c r="AN514" s="20">
        <v>542.09519999999998</v>
      </c>
      <c r="AO514" s="20">
        <v>539.53570000000002</v>
      </c>
      <c r="AP514" s="20">
        <v>538.15480000000002</v>
      </c>
      <c r="AQ514" s="20">
        <v>543.14290000000005</v>
      </c>
      <c r="AR514" s="20">
        <v>540.13099999999997</v>
      </c>
      <c r="AS514" s="20">
        <v>538.41669999999999</v>
      </c>
      <c r="AT514" s="20">
        <v>542.35709999999995</v>
      </c>
      <c r="AU514" s="20">
        <v>536.65480000000002</v>
      </c>
      <c r="AV514" s="20">
        <v>538.32140000000004</v>
      </c>
      <c r="AW514" s="20">
        <v>538.83330000000001</v>
      </c>
      <c r="AX514" s="20">
        <v>537.16669999999999</v>
      </c>
      <c r="AY514" s="20">
        <v>541.88099999999997</v>
      </c>
      <c r="AZ514" s="20">
        <v>542.77380000000005</v>
      </c>
      <c r="BA514" s="20">
        <v>536.41669999999999</v>
      </c>
      <c r="BB514" s="20">
        <v>541.67859999999996</v>
      </c>
      <c r="BC514" s="20">
        <v>539.13099999999997</v>
      </c>
      <c r="BD514" s="20">
        <v>542.19050000000004</v>
      </c>
      <c r="BE514" s="20">
        <v>540.63099999999997</v>
      </c>
      <c r="BF514" s="20">
        <v>544.89290000000005</v>
      </c>
      <c r="BG514" s="20">
        <v>541.96429999999998</v>
      </c>
      <c r="BH514" s="20">
        <v>543.86900000000003</v>
      </c>
      <c r="BI514" s="20">
        <v>551.45240000000001</v>
      </c>
      <c r="BJ514" s="20">
        <v>547.5</v>
      </c>
      <c r="BK514" s="20">
        <v>1445.81</v>
      </c>
      <c r="BL514" s="20">
        <v>2186.2860000000001</v>
      </c>
      <c r="BM514" s="20">
        <v>2166.857</v>
      </c>
      <c r="BN514" s="20">
        <v>2145.3330000000001</v>
      </c>
      <c r="BO514" s="20">
        <v>3648.9520000000002</v>
      </c>
      <c r="BP514" s="20">
        <v>3646.857</v>
      </c>
      <c r="BQ514" s="20">
        <v>3605.7139999999999</v>
      </c>
      <c r="BR514" s="20">
        <v>3610.4760000000001</v>
      </c>
      <c r="BS514" s="20">
        <v>3641.5239999999999</v>
      </c>
      <c r="BT514" s="20">
        <v>6650.2860000000001</v>
      </c>
      <c r="BU514" s="20">
        <v>6684.9520000000002</v>
      </c>
      <c r="BV514" s="20">
        <v>6771.81</v>
      </c>
      <c r="BW514" s="20">
        <v>6930.2860000000001</v>
      </c>
      <c r="BX514" s="20">
        <v>12531.05</v>
      </c>
      <c r="BY514" s="20">
        <v>12429.71</v>
      </c>
      <c r="BZ514" s="20">
        <v>12687.24</v>
      </c>
      <c r="CA514" s="20">
        <v>12748.95</v>
      </c>
      <c r="CB514" s="20">
        <v>12960</v>
      </c>
      <c r="CC514" s="20">
        <v>13200.76</v>
      </c>
      <c r="CD514" s="20">
        <v>23911.62</v>
      </c>
      <c r="CE514" s="20">
        <v>23722.67</v>
      </c>
      <c r="CF514" s="20">
        <v>24178.29</v>
      </c>
      <c r="CG514" s="20">
        <v>24178.29</v>
      </c>
      <c r="CH514" s="20">
        <v>24443.43</v>
      </c>
      <c r="CI514" s="20">
        <v>24115.81</v>
      </c>
      <c r="CJ514" s="20">
        <v>24688.76</v>
      </c>
      <c r="CK514" s="20">
        <v>25065.14</v>
      </c>
      <c r="CL514" s="20">
        <v>46628.57</v>
      </c>
      <c r="CM514" s="20">
        <v>48512</v>
      </c>
      <c r="CN514" s="20">
        <v>51026.29</v>
      </c>
      <c r="CO514" s="20">
        <v>52629.33</v>
      </c>
      <c r="CP514" s="20">
        <v>99401.14</v>
      </c>
      <c r="CQ514" s="20">
        <v>103302.1</v>
      </c>
    </row>
    <row r="515" spans="23:95" x14ac:dyDescent="0.3">
      <c r="W515" s="4"/>
      <c r="Y515" s="20">
        <v>385.37729999999999</v>
      </c>
      <c r="Z515" s="20">
        <v>516.03570000000002</v>
      </c>
      <c r="AA515" s="20">
        <v>524.94050000000004</v>
      </c>
      <c r="AB515" s="20">
        <v>542.19050000000004</v>
      </c>
      <c r="AC515" s="20">
        <v>548.71429999999998</v>
      </c>
      <c r="AD515" s="20">
        <v>548.22619999999995</v>
      </c>
      <c r="AE515" s="20">
        <v>549.14290000000005</v>
      </c>
      <c r="AF515" s="20">
        <v>551.38099999999997</v>
      </c>
      <c r="AG515" s="20">
        <v>553.41669999999999</v>
      </c>
      <c r="AH515" s="20">
        <v>551.83330000000001</v>
      </c>
      <c r="AI515" s="20">
        <v>548.64290000000005</v>
      </c>
      <c r="AJ515" s="20">
        <v>551.5</v>
      </c>
      <c r="AK515" s="20">
        <v>549.85709999999995</v>
      </c>
      <c r="AL515" s="20">
        <v>548.04759999999999</v>
      </c>
      <c r="AM515" s="20">
        <v>549.26189999999997</v>
      </c>
      <c r="AN515" s="20">
        <v>554.39290000000005</v>
      </c>
      <c r="AO515" s="20">
        <v>550.11900000000003</v>
      </c>
      <c r="AP515" s="20">
        <v>549.09519999999998</v>
      </c>
      <c r="AQ515" s="20">
        <v>554.02380000000005</v>
      </c>
      <c r="AR515" s="20">
        <v>552.35709999999995</v>
      </c>
      <c r="AS515" s="20">
        <v>550.13099999999997</v>
      </c>
      <c r="AT515" s="20">
        <v>553.91669999999999</v>
      </c>
      <c r="AU515" s="20">
        <v>549.14290000000005</v>
      </c>
      <c r="AV515" s="20">
        <v>550.01189999999997</v>
      </c>
      <c r="AW515" s="20">
        <v>550.64290000000005</v>
      </c>
      <c r="AX515" s="20">
        <v>549.04759999999999</v>
      </c>
      <c r="AY515" s="20">
        <v>554.02380000000005</v>
      </c>
      <c r="AZ515" s="20">
        <v>553.96429999999998</v>
      </c>
      <c r="BA515" s="20">
        <v>548.94050000000004</v>
      </c>
      <c r="BB515" s="20">
        <v>553.76189999999997</v>
      </c>
      <c r="BC515" s="20">
        <v>552</v>
      </c>
      <c r="BD515" s="20">
        <v>554.65480000000002</v>
      </c>
      <c r="BE515" s="20">
        <v>551.59519999999998</v>
      </c>
      <c r="BF515" s="20">
        <v>556.72619999999995</v>
      </c>
      <c r="BG515" s="20">
        <v>554.11900000000003</v>
      </c>
      <c r="BH515" s="20">
        <v>556.73810000000003</v>
      </c>
      <c r="BI515" s="20">
        <v>565.01189999999997</v>
      </c>
      <c r="BJ515" s="20">
        <v>558.5</v>
      </c>
      <c r="BK515" s="20">
        <v>1447</v>
      </c>
      <c r="BL515" s="20">
        <v>2187.2379999999998</v>
      </c>
      <c r="BM515" s="20">
        <v>2173.143</v>
      </c>
      <c r="BN515" s="20">
        <v>2138.9520000000002</v>
      </c>
      <c r="BO515" s="20">
        <v>3649.3330000000001</v>
      </c>
      <c r="BP515" s="20">
        <v>3670.6669999999999</v>
      </c>
      <c r="BQ515" s="20">
        <v>3611.2379999999998</v>
      </c>
      <c r="BR515" s="20">
        <v>3626.2860000000001</v>
      </c>
      <c r="BS515" s="20">
        <v>3656.9520000000002</v>
      </c>
      <c r="BT515" s="20">
        <v>6645.3329999999996</v>
      </c>
      <c r="BU515" s="20">
        <v>6704.3810000000003</v>
      </c>
      <c r="BV515" s="20">
        <v>6815.6189999999997</v>
      </c>
      <c r="BW515" s="20">
        <v>6931.0479999999998</v>
      </c>
      <c r="BX515" s="20">
        <v>12532.57</v>
      </c>
      <c r="BY515" s="20">
        <v>12441.9</v>
      </c>
      <c r="BZ515" s="20">
        <v>12693.33</v>
      </c>
      <c r="CA515" s="20">
        <v>12756.57</v>
      </c>
      <c r="CB515" s="20">
        <v>12997.33</v>
      </c>
      <c r="CC515" s="20">
        <v>13206.86</v>
      </c>
      <c r="CD515" s="20">
        <v>24021.33</v>
      </c>
      <c r="CE515" s="20">
        <v>23850.67</v>
      </c>
      <c r="CF515" s="20">
        <v>24207.24</v>
      </c>
      <c r="CG515" s="20">
        <v>24230.1</v>
      </c>
      <c r="CH515" s="20">
        <v>24406.86</v>
      </c>
      <c r="CI515" s="20">
        <v>24141.71</v>
      </c>
      <c r="CJ515" s="20">
        <v>24650.67</v>
      </c>
      <c r="CK515" s="20">
        <v>25132.19</v>
      </c>
      <c r="CL515" s="20">
        <v>46518.86</v>
      </c>
      <c r="CM515" s="20">
        <v>48469.33</v>
      </c>
      <c r="CN515" s="20">
        <v>51419.43</v>
      </c>
      <c r="CO515" s="20">
        <v>52864</v>
      </c>
      <c r="CP515" s="20">
        <v>99888.77</v>
      </c>
      <c r="CQ515" s="20">
        <v>103545.9</v>
      </c>
    </row>
    <row r="516" spans="23:95" x14ac:dyDescent="0.3">
      <c r="W516" s="4"/>
      <c r="Y516" s="20">
        <v>385.54270000000002</v>
      </c>
      <c r="Z516" s="20">
        <v>515.98810000000003</v>
      </c>
      <c r="AA516" s="20">
        <v>524.86900000000003</v>
      </c>
      <c r="AB516" s="20">
        <v>542.80949999999996</v>
      </c>
      <c r="AC516" s="20">
        <v>548.53570000000002</v>
      </c>
      <c r="AD516" s="20">
        <v>549.27380000000005</v>
      </c>
      <c r="AE516" s="20">
        <v>550.29759999999999</v>
      </c>
      <c r="AF516" s="20">
        <v>552.28570000000002</v>
      </c>
      <c r="AG516" s="20">
        <v>553.94050000000004</v>
      </c>
      <c r="AH516" s="20">
        <v>553.57140000000004</v>
      </c>
      <c r="AI516" s="20">
        <v>548.67859999999996</v>
      </c>
      <c r="AJ516" s="20">
        <v>552.60709999999995</v>
      </c>
      <c r="AK516" s="20">
        <v>550.39290000000005</v>
      </c>
      <c r="AL516" s="20">
        <v>548.88099999999997</v>
      </c>
      <c r="AM516" s="20">
        <v>550.95240000000001</v>
      </c>
      <c r="AN516" s="20">
        <v>555.08330000000001</v>
      </c>
      <c r="AO516" s="20">
        <v>552.27380000000005</v>
      </c>
      <c r="AP516" s="20">
        <v>550.95240000000001</v>
      </c>
      <c r="AQ516" s="20">
        <v>555.65480000000002</v>
      </c>
      <c r="AR516" s="20">
        <v>552.91669999999999</v>
      </c>
      <c r="AS516" s="20">
        <v>549.98810000000003</v>
      </c>
      <c r="AT516" s="20">
        <v>555.80949999999996</v>
      </c>
      <c r="AU516" s="20">
        <v>549.71429999999998</v>
      </c>
      <c r="AV516" s="20">
        <v>551.65480000000002</v>
      </c>
      <c r="AW516" s="20">
        <v>551.58330000000001</v>
      </c>
      <c r="AX516" s="20">
        <v>550.97619999999995</v>
      </c>
      <c r="AY516" s="20">
        <v>554.46429999999998</v>
      </c>
      <c r="AZ516" s="20">
        <v>554.85709999999995</v>
      </c>
      <c r="BA516" s="20">
        <v>550.75</v>
      </c>
      <c r="BB516" s="20">
        <v>554.59519999999998</v>
      </c>
      <c r="BC516" s="20">
        <v>552.20240000000001</v>
      </c>
      <c r="BD516" s="20">
        <v>556.76189999999997</v>
      </c>
      <c r="BE516" s="20">
        <v>552.79759999999999</v>
      </c>
      <c r="BF516" s="20">
        <v>557.21429999999998</v>
      </c>
      <c r="BG516" s="20">
        <v>554.85709999999995</v>
      </c>
      <c r="BH516" s="20">
        <v>557.58330000000001</v>
      </c>
      <c r="BI516" s="20">
        <v>565.09519999999998</v>
      </c>
      <c r="BJ516" s="20">
        <v>559.65480000000002</v>
      </c>
      <c r="BK516" s="20">
        <v>1443.143</v>
      </c>
      <c r="BL516" s="20">
        <v>2179.7139999999999</v>
      </c>
      <c r="BM516" s="20">
        <v>2167.4279999999999</v>
      </c>
      <c r="BN516" s="20">
        <v>2133.6190000000001</v>
      </c>
      <c r="BO516" s="20">
        <v>3637.7139999999999</v>
      </c>
      <c r="BP516" s="20">
        <v>3674.2860000000001</v>
      </c>
      <c r="BQ516" s="20">
        <v>3605.7139999999999</v>
      </c>
      <c r="BR516" s="20">
        <v>3611.81</v>
      </c>
      <c r="BS516" s="20">
        <v>3670.4760000000001</v>
      </c>
      <c r="BT516" s="20">
        <v>6653.7139999999999</v>
      </c>
      <c r="BU516" s="20">
        <v>6712.3810000000003</v>
      </c>
      <c r="BV516" s="20">
        <v>6801.143</v>
      </c>
      <c r="BW516" s="20">
        <v>6918.0950000000003</v>
      </c>
      <c r="BX516" s="20">
        <v>12540.95</v>
      </c>
      <c r="BY516" s="20">
        <v>12432</v>
      </c>
      <c r="BZ516" s="20">
        <v>12746.67</v>
      </c>
      <c r="CA516" s="20">
        <v>12774.86</v>
      </c>
      <c r="CB516" s="20">
        <v>12971.43</v>
      </c>
      <c r="CC516" s="20">
        <v>13158.86</v>
      </c>
      <c r="CD516" s="20">
        <v>24018.29</v>
      </c>
      <c r="CE516" s="20">
        <v>23917.71</v>
      </c>
      <c r="CF516" s="20">
        <v>24431.24</v>
      </c>
      <c r="CG516" s="20">
        <v>24265.14</v>
      </c>
      <c r="CH516" s="20">
        <v>24571.43</v>
      </c>
      <c r="CI516" s="20">
        <v>24214.86</v>
      </c>
      <c r="CJ516" s="20">
        <v>24729.9</v>
      </c>
      <c r="CK516" s="20">
        <v>25156.57</v>
      </c>
      <c r="CL516" s="20">
        <v>46805.33</v>
      </c>
      <c r="CM516" s="20">
        <v>48536.38</v>
      </c>
      <c r="CN516" s="20">
        <v>51718.09</v>
      </c>
      <c r="CO516" s="20">
        <v>52879.24</v>
      </c>
      <c r="CP516" s="20">
        <v>100169.1</v>
      </c>
      <c r="CQ516" s="20">
        <v>103856.8</v>
      </c>
    </row>
    <row r="517" spans="23:95" x14ac:dyDescent="0.3">
      <c r="W517" s="4"/>
      <c r="Y517" s="20">
        <v>385.7081</v>
      </c>
      <c r="Z517" s="20">
        <v>503.90480000000002</v>
      </c>
      <c r="AA517" s="20">
        <v>512.77380000000005</v>
      </c>
      <c r="AB517" s="20">
        <v>532.83330000000001</v>
      </c>
      <c r="AC517" s="20">
        <v>535.40480000000002</v>
      </c>
      <c r="AD517" s="20">
        <v>537.39290000000005</v>
      </c>
      <c r="AE517" s="20">
        <v>539.15480000000002</v>
      </c>
      <c r="AF517" s="20">
        <v>541.71429999999998</v>
      </c>
      <c r="AG517" s="20">
        <v>541.44050000000004</v>
      </c>
      <c r="AH517" s="20">
        <v>542.46429999999998</v>
      </c>
      <c r="AI517" s="20">
        <v>537.45240000000001</v>
      </c>
      <c r="AJ517" s="20">
        <v>541.90480000000002</v>
      </c>
      <c r="AK517" s="20">
        <v>538.96429999999998</v>
      </c>
      <c r="AL517" s="20">
        <v>538.13099999999997</v>
      </c>
      <c r="AM517" s="20">
        <v>539.34519999999998</v>
      </c>
      <c r="AN517" s="20">
        <v>544.65480000000002</v>
      </c>
      <c r="AO517" s="20">
        <v>540.64290000000005</v>
      </c>
      <c r="AP517" s="20">
        <v>540.13099999999997</v>
      </c>
      <c r="AQ517" s="20">
        <v>543.96429999999998</v>
      </c>
      <c r="AR517" s="20">
        <v>542.07140000000004</v>
      </c>
      <c r="AS517" s="20">
        <v>538.82140000000004</v>
      </c>
      <c r="AT517" s="20">
        <v>544.04759999999999</v>
      </c>
      <c r="AU517" s="20">
        <v>539.71429999999998</v>
      </c>
      <c r="AV517" s="20">
        <v>541.20240000000001</v>
      </c>
      <c r="AW517" s="20">
        <v>541.28570000000002</v>
      </c>
      <c r="AX517" s="20">
        <v>539.70240000000001</v>
      </c>
      <c r="AY517" s="20">
        <v>544.34519999999998</v>
      </c>
      <c r="AZ517" s="20">
        <v>543.33330000000001</v>
      </c>
      <c r="BA517" s="20">
        <v>539.10709999999995</v>
      </c>
      <c r="BB517" s="20">
        <v>543.54759999999999</v>
      </c>
      <c r="BC517" s="20">
        <v>541.20240000000001</v>
      </c>
      <c r="BD517" s="20">
        <v>547.26189999999997</v>
      </c>
      <c r="BE517" s="20">
        <v>542.22619999999995</v>
      </c>
      <c r="BF517" s="20">
        <v>546.48810000000003</v>
      </c>
      <c r="BG517" s="20">
        <v>543</v>
      </c>
      <c r="BH517" s="20">
        <v>547.86900000000003</v>
      </c>
      <c r="BI517" s="20">
        <v>553.91669999999999</v>
      </c>
      <c r="BJ517" s="20">
        <v>548.26189999999997</v>
      </c>
      <c r="BK517" s="20">
        <v>1437.095</v>
      </c>
      <c r="BL517" s="20">
        <v>2174.3809999999999</v>
      </c>
      <c r="BM517" s="20">
        <v>2165.143</v>
      </c>
      <c r="BN517" s="20">
        <v>2127.0479999999998</v>
      </c>
      <c r="BO517" s="20">
        <v>3635.81</v>
      </c>
      <c r="BP517" s="20">
        <v>3667.4279999999999</v>
      </c>
      <c r="BQ517" s="20">
        <v>3612.5720000000001</v>
      </c>
      <c r="BR517" s="20">
        <v>3603.6190000000001</v>
      </c>
      <c r="BS517" s="20">
        <v>3666.857</v>
      </c>
      <c r="BT517" s="20">
        <v>6667.4290000000001</v>
      </c>
      <c r="BU517" s="20">
        <v>6711.6189999999997</v>
      </c>
      <c r="BV517" s="20">
        <v>6809.143</v>
      </c>
      <c r="BW517" s="20">
        <v>6907.4290000000001</v>
      </c>
      <c r="BX517" s="20">
        <v>12518.86</v>
      </c>
      <c r="BY517" s="20">
        <v>12459.43</v>
      </c>
      <c r="BZ517" s="20">
        <v>12739.81</v>
      </c>
      <c r="CA517" s="20">
        <v>12796.95</v>
      </c>
      <c r="CB517" s="20">
        <v>12943.24</v>
      </c>
      <c r="CC517" s="20">
        <v>13120.76</v>
      </c>
      <c r="CD517" s="20">
        <v>23972.57</v>
      </c>
      <c r="CE517" s="20">
        <v>23893.33</v>
      </c>
      <c r="CF517" s="20">
        <v>24460.19</v>
      </c>
      <c r="CG517" s="20">
        <v>24192</v>
      </c>
      <c r="CH517" s="20">
        <v>24617.14</v>
      </c>
      <c r="CI517" s="20">
        <v>24397.71</v>
      </c>
      <c r="CJ517" s="20">
        <v>24685.71</v>
      </c>
      <c r="CK517" s="20">
        <v>25275.43</v>
      </c>
      <c r="CL517" s="20">
        <v>46869.33</v>
      </c>
      <c r="CM517" s="20">
        <v>48697.91</v>
      </c>
      <c r="CN517" s="20">
        <v>52038.09</v>
      </c>
      <c r="CO517" s="20">
        <v>52909.71</v>
      </c>
      <c r="CP517" s="20">
        <v>100461.7</v>
      </c>
      <c r="CQ517" s="20">
        <v>103692.2</v>
      </c>
    </row>
    <row r="518" spans="23:95" x14ac:dyDescent="0.3">
      <c r="W518" s="4"/>
      <c r="Y518" s="20">
        <v>385.87349999999998</v>
      </c>
      <c r="Z518" s="20">
        <v>503.27379999999999</v>
      </c>
      <c r="AA518" s="20">
        <v>513.92859999999996</v>
      </c>
      <c r="AB518" s="20">
        <v>532.19050000000004</v>
      </c>
      <c r="AC518" s="20">
        <v>534.03570000000002</v>
      </c>
      <c r="AD518" s="20">
        <v>536.39290000000005</v>
      </c>
      <c r="AE518" s="20">
        <v>539.47619999999995</v>
      </c>
      <c r="AF518" s="20">
        <v>540.07140000000004</v>
      </c>
      <c r="AG518" s="20">
        <v>541.78570000000002</v>
      </c>
      <c r="AH518" s="20">
        <v>542.08330000000001</v>
      </c>
      <c r="AI518" s="20">
        <v>536.91669999999999</v>
      </c>
      <c r="AJ518" s="20">
        <v>541.61900000000003</v>
      </c>
      <c r="AK518" s="20">
        <v>539.19050000000004</v>
      </c>
      <c r="AL518" s="20">
        <v>539.10709999999995</v>
      </c>
      <c r="AM518" s="20">
        <v>539.02380000000005</v>
      </c>
      <c r="AN518" s="20">
        <v>543.69050000000004</v>
      </c>
      <c r="AO518" s="20">
        <v>540.5</v>
      </c>
      <c r="AP518" s="20">
        <v>540.15480000000002</v>
      </c>
      <c r="AQ518" s="20">
        <v>543.76189999999997</v>
      </c>
      <c r="AR518" s="20">
        <v>541.67859999999996</v>
      </c>
      <c r="AS518" s="20">
        <v>538.96429999999998</v>
      </c>
      <c r="AT518" s="20">
        <v>543.77380000000005</v>
      </c>
      <c r="AU518" s="20">
        <v>539.61900000000003</v>
      </c>
      <c r="AV518" s="20">
        <v>540.72619999999995</v>
      </c>
      <c r="AW518" s="20">
        <v>542.04759999999999</v>
      </c>
      <c r="AX518" s="20">
        <v>539.38099999999997</v>
      </c>
      <c r="AY518" s="20">
        <v>543.39290000000005</v>
      </c>
      <c r="AZ518" s="20">
        <v>542.51189999999997</v>
      </c>
      <c r="BA518" s="20">
        <v>538.61900000000003</v>
      </c>
      <c r="BB518" s="20">
        <v>542.19050000000004</v>
      </c>
      <c r="BC518" s="20">
        <v>541.61900000000003</v>
      </c>
      <c r="BD518" s="20">
        <v>547.17859999999996</v>
      </c>
      <c r="BE518" s="20">
        <v>542.20240000000001</v>
      </c>
      <c r="BF518" s="20">
        <v>546.69050000000004</v>
      </c>
      <c r="BG518" s="20">
        <v>543</v>
      </c>
      <c r="BH518" s="20">
        <v>547.76189999999997</v>
      </c>
      <c r="BI518" s="20">
        <v>553.98810000000003</v>
      </c>
      <c r="BJ518" s="20">
        <v>547.53570000000002</v>
      </c>
      <c r="BK518" s="20">
        <v>1441.143</v>
      </c>
      <c r="BL518" s="20">
        <v>2171.7139999999999</v>
      </c>
      <c r="BM518" s="20">
        <v>2170.857</v>
      </c>
      <c r="BN518" s="20">
        <v>2131.6190000000001</v>
      </c>
      <c r="BO518" s="20">
        <v>3644.3809999999999</v>
      </c>
      <c r="BP518" s="20">
        <v>3668.19</v>
      </c>
      <c r="BQ518" s="20">
        <v>3601.3330000000001</v>
      </c>
      <c r="BR518" s="20">
        <v>3599.4279999999999</v>
      </c>
      <c r="BS518" s="20">
        <v>3664.5720000000001</v>
      </c>
      <c r="BT518" s="20">
        <v>6656.3810000000003</v>
      </c>
      <c r="BU518" s="20">
        <v>6727.2380000000003</v>
      </c>
      <c r="BV518" s="20">
        <v>6820.5709999999999</v>
      </c>
      <c r="BW518" s="20">
        <v>6942.857</v>
      </c>
      <c r="BX518" s="20">
        <v>12492.95</v>
      </c>
      <c r="BY518" s="20">
        <v>12486.86</v>
      </c>
      <c r="BZ518" s="20">
        <v>12706.29</v>
      </c>
      <c r="CA518" s="20">
        <v>12784.76</v>
      </c>
      <c r="CB518" s="20">
        <v>13039.24</v>
      </c>
      <c r="CC518" s="20">
        <v>13171.05</v>
      </c>
      <c r="CD518" s="20">
        <v>24077.71</v>
      </c>
      <c r="CE518" s="20">
        <v>23949.71</v>
      </c>
      <c r="CF518" s="20">
        <v>24446.48</v>
      </c>
      <c r="CG518" s="20">
        <v>24217.9</v>
      </c>
      <c r="CH518" s="20">
        <v>24559.24</v>
      </c>
      <c r="CI518" s="20">
        <v>24469.33</v>
      </c>
      <c r="CJ518" s="20">
        <v>24789.33</v>
      </c>
      <c r="CK518" s="20">
        <v>25382.1</v>
      </c>
      <c r="CL518" s="20">
        <v>47241.14</v>
      </c>
      <c r="CM518" s="20">
        <v>48832</v>
      </c>
      <c r="CN518" s="20">
        <v>52071.62</v>
      </c>
      <c r="CO518" s="20">
        <v>53095.62</v>
      </c>
      <c r="CP518" s="20">
        <v>100473.9</v>
      </c>
      <c r="CQ518" s="20">
        <v>104192</v>
      </c>
    </row>
    <row r="519" spans="23:95" x14ac:dyDescent="0.3">
      <c r="W519" s="4"/>
      <c r="Y519" s="20">
        <v>386.03890000000001</v>
      </c>
      <c r="Z519" s="20">
        <v>522.19050000000004</v>
      </c>
      <c r="AA519" s="20">
        <v>534.69050000000004</v>
      </c>
      <c r="AB519" s="20">
        <v>552.21429999999998</v>
      </c>
      <c r="AC519" s="20">
        <v>552.48810000000003</v>
      </c>
      <c r="AD519" s="20">
        <v>555.75</v>
      </c>
      <c r="AE519" s="20">
        <v>558.91669999999999</v>
      </c>
      <c r="AF519" s="20">
        <v>558</v>
      </c>
      <c r="AG519" s="20">
        <v>560.02380000000005</v>
      </c>
      <c r="AH519" s="20">
        <v>561.02380000000005</v>
      </c>
      <c r="AI519" s="20">
        <v>556.72619999999995</v>
      </c>
      <c r="AJ519" s="20">
        <v>560.48810000000003</v>
      </c>
      <c r="AK519" s="20">
        <v>558.67859999999996</v>
      </c>
      <c r="AL519" s="20">
        <v>559.09519999999998</v>
      </c>
      <c r="AM519" s="20">
        <v>558.41669999999999</v>
      </c>
      <c r="AN519" s="20">
        <v>561.96429999999998</v>
      </c>
      <c r="AO519" s="20">
        <v>559.33330000000001</v>
      </c>
      <c r="AP519" s="20">
        <v>558.45240000000001</v>
      </c>
      <c r="AQ519" s="20">
        <v>563.55949999999996</v>
      </c>
      <c r="AR519" s="20">
        <v>559.70240000000001</v>
      </c>
      <c r="AS519" s="20">
        <v>558.14290000000005</v>
      </c>
      <c r="AT519" s="20">
        <v>562.90480000000002</v>
      </c>
      <c r="AU519" s="20">
        <v>558.13099999999997</v>
      </c>
      <c r="AV519" s="20">
        <v>558.73810000000003</v>
      </c>
      <c r="AW519" s="20">
        <v>560.89290000000005</v>
      </c>
      <c r="AX519" s="20">
        <v>558.47619999999995</v>
      </c>
      <c r="AY519" s="20">
        <v>562.73810000000003</v>
      </c>
      <c r="AZ519" s="20">
        <v>561.53570000000002</v>
      </c>
      <c r="BA519" s="20">
        <v>557.22619999999995</v>
      </c>
      <c r="BB519" s="20">
        <v>560.39290000000005</v>
      </c>
      <c r="BC519" s="20">
        <v>560.63099999999997</v>
      </c>
      <c r="BD519" s="20">
        <v>565.72619999999995</v>
      </c>
      <c r="BE519" s="20">
        <v>560.61900000000003</v>
      </c>
      <c r="BF519" s="20">
        <v>565.61900000000003</v>
      </c>
      <c r="BG519" s="20">
        <v>561.23810000000003</v>
      </c>
      <c r="BH519" s="20">
        <v>567.61900000000003</v>
      </c>
      <c r="BI519" s="20">
        <v>572.13099999999997</v>
      </c>
      <c r="BJ519" s="20">
        <v>566.11900000000003</v>
      </c>
      <c r="BK519" s="20">
        <v>1455.3810000000001</v>
      </c>
      <c r="BL519" s="20">
        <v>2185.4279999999999</v>
      </c>
      <c r="BM519" s="20">
        <v>2180</v>
      </c>
      <c r="BN519" s="20">
        <v>2137.81</v>
      </c>
      <c r="BO519" s="20">
        <v>3648.7620000000002</v>
      </c>
      <c r="BP519" s="20">
        <v>3671.0479999999998</v>
      </c>
      <c r="BQ519" s="20">
        <v>3613.3330000000001</v>
      </c>
      <c r="BR519" s="20">
        <v>3603.6190000000001</v>
      </c>
      <c r="BS519" s="20">
        <v>3675.6190000000001</v>
      </c>
      <c r="BT519" s="20">
        <v>6679.6189999999997</v>
      </c>
      <c r="BU519" s="20">
        <v>6766.4759999999997</v>
      </c>
      <c r="BV519" s="20">
        <v>6819.0479999999998</v>
      </c>
      <c r="BW519" s="20">
        <v>6959.6189999999997</v>
      </c>
      <c r="BX519" s="20">
        <v>12576.76</v>
      </c>
      <c r="BY519" s="20">
        <v>12528</v>
      </c>
      <c r="BZ519" s="20">
        <v>12707.05</v>
      </c>
      <c r="CA519" s="20">
        <v>12775.62</v>
      </c>
      <c r="CB519" s="20">
        <v>13052.95</v>
      </c>
      <c r="CC519" s="20">
        <v>13157.33</v>
      </c>
      <c r="CD519" s="20">
        <v>24118.86</v>
      </c>
      <c r="CE519" s="20">
        <v>23957.33</v>
      </c>
      <c r="CF519" s="20">
        <v>24377.9</v>
      </c>
      <c r="CG519" s="20">
        <v>24309.33</v>
      </c>
      <c r="CH519" s="20">
        <v>24458.67</v>
      </c>
      <c r="CI519" s="20">
        <v>24444.95</v>
      </c>
      <c r="CJ519" s="20">
        <v>24844.19</v>
      </c>
      <c r="CK519" s="20">
        <v>25507.05</v>
      </c>
      <c r="CL519" s="20">
        <v>47375.24</v>
      </c>
      <c r="CM519" s="20">
        <v>48749.71</v>
      </c>
      <c r="CN519" s="20">
        <v>52519.62</v>
      </c>
      <c r="CO519" s="20">
        <v>53342.48</v>
      </c>
      <c r="CP519" s="20">
        <v>100925</v>
      </c>
      <c r="CQ519" s="20">
        <v>104691.8</v>
      </c>
    </row>
    <row r="520" spans="23:95" x14ac:dyDescent="0.3">
      <c r="W520" s="4"/>
      <c r="Y520" s="20">
        <v>386.20429999999999</v>
      </c>
      <c r="Z520" s="20">
        <v>522.34519999999998</v>
      </c>
      <c r="AA520" s="20">
        <v>535.14290000000005</v>
      </c>
      <c r="AB520" s="20">
        <v>551.83330000000001</v>
      </c>
      <c r="AC520" s="20">
        <v>551.83330000000001</v>
      </c>
      <c r="AD520" s="20">
        <v>556.61900000000003</v>
      </c>
      <c r="AE520" s="20">
        <v>558.58330000000001</v>
      </c>
      <c r="AF520" s="20">
        <v>558.51189999999997</v>
      </c>
      <c r="AG520" s="20">
        <v>559.38099999999997</v>
      </c>
      <c r="AH520" s="20">
        <v>560.51189999999997</v>
      </c>
      <c r="AI520" s="20">
        <v>556.58330000000001</v>
      </c>
      <c r="AJ520" s="20">
        <v>560.98810000000003</v>
      </c>
      <c r="AK520" s="20">
        <v>558.61900000000003</v>
      </c>
      <c r="AL520" s="20">
        <v>558.52380000000005</v>
      </c>
      <c r="AM520" s="20">
        <v>559.02380000000005</v>
      </c>
      <c r="AN520" s="20">
        <v>561.78570000000002</v>
      </c>
      <c r="AO520" s="20">
        <v>558.35709999999995</v>
      </c>
      <c r="AP520" s="20">
        <v>557.46429999999998</v>
      </c>
      <c r="AQ520" s="20">
        <v>563.09519999999998</v>
      </c>
      <c r="AR520" s="20">
        <v>560.03570000000002</v>
      </c>
      <c r="AS520" s="20">
        <v>557.16669999999999</v>
      </c>
      <c r="AT520" s="20">
        <v>562.44050000000004</v>
      </c>
      <c r="AU520" s="20">
        <v>558.23810000000003</v>
      </c>
      <c r="AV520" s="20">
        <v>558.08330000000001</v>
      </c>
      <c r="AW520" s="20">
        <v>560.34519999999998</v>
      </c>
      <c r="AX520" s="20">
        <v>558.44050000000004</v>
      </c>
      <c r="AY520" s="20">
        <v>562.78570000000002</v>
      </c>
      <c r="AZ520" s="20">
        <v>560.32140000000004</v>
      </c>
      <c r="BA520" s="20">
        <v>557.03570000000002</v>
      </c>
      <c r="BB520" s="20">
        <v>560.23810000000003</v>
      </c>
      <c r="BC520" s="20">
        <v>559.75</v>
      </c>
      <c r="BD520" s="20">
        <v>566.25</v>
      </c>
      <c r="BE520" s="20">
        <v>560.84519999999998</v>
      </c>
      <c r="BF520" s="20">
        <v>564.84519999999998</v>
      </c>
      <c r="BG520" s="20">
        <v>560.55949999999996</v>
      </c>
      <c r="BH520" s="20">
        <v>567.71429999999998</v>
      </c>
      <c r="BI520" s="20">
        <v>571.29759999999999</v>
      </c>
      <c r="BJ520" s="20">
        <v>565.02380000000005</v>
      </c>
      <c r="BK520" s="20">
        <v>1458.7139999999999</v>
      </c>
      <c r="BL520" s="20">
        <v>2186.4760000000001</v>
      </c>
      <c r="BM520" s="20">
        <v>2188.2860000000001</v>
      </c>
      <c r="BN520" s="20">
        <v>2144.7620000000002</v>
      </c>
      <c r="BO520" s="20">
        <v>3646.2860000000001</v>
      </c>
      <c r="BP520" s="20">
        <v>3671.81</v>
      </c>
      <c r="BQ520" s="20">
        <v>3627.81</v>
      </c>
      <c r="BR520" s="20">
        <v>3619.4279999999999</v>
      </c>
      <c r="BS520" s="20">
        <v>3668.3809999999999</v>
      </c>
      <c r="BT520" s="20">
        <v>6675.4290000000001</v>
      </c>
      <c r="BU520" s="20">
        <v>6796.5709999999999</v>
      </c>
      <c r="BV520" s="20">
        <v>6848.3810000000003</v>
      </c>
      <c r="BW520" s="20">
        <v>6985.9049999999997</v>
      </c>
      <c r="BX520" s="20">
        <v>12592.76</v>
      </c>
      <c r="BY520" s="20">
        <v>12613.33</v>
      </c>
      <c r="BZ520" s="20">
        <v>12810.67</v>
      </c>
      <c r="CA520" s="20">
        <v>12823.62</v>
      </c>
      <c r="CB520" s="20">
        <v>13107.81</v>
      </c>
      <c r="CC520" s="20">
        <v>13178.67</v>
      </c>
      <c r="CD520" s="20">
        <v>24118.86</v>
      </c>
      <c r="CE520" s="20">
        <v>23875.05</v>
      </c>
      <c r="CF520" s="20">
        <v>24501.33</v>
      </c>
      <c r="CG520" s="20">
        <v>24466.29</v>
      </c>
      <c r="CH520" s="20">
        <v>24641.52</v>
      </c>
      <c r="CI520" s="20">
        <v>24423.62</v>
      </c>
      <c r="CJ520" s="20">
        <v>24979.81</v>
      </c>
      <c r="CK520" s="20">
        <v>25564.95</v>
      </c>
      <c r="CL520" s="20">
        <v>47552</v>
      </c>
      <c r="CM520" s="20">
        <v>49100.19</v>
      </c>
      <c r="CN520" s="20">
        <v>52894.48</v>
      </c>
      <c r="CO520" s="20">
        <v>53552.76</v>
      </c>
      <c r="CP520" s="20">
        <v>100742.1</v>
      </c>
      <c r="CQ520" s="20">
        <v>104947.8</v>
      </c>
    </row>
    <row r="521" spans="23:95" x14ac:dyDescent="0.3">
      <c r="W521" s="4"/>
      <c r="Y521" s="20">
        <v>386.36959999999999</v>
      </c>
      <c r="Z521" s="20">
        <v>509.84519999999998</v>
      </c>
      <c r="AA521" s="20">
        <v>523.48810000000003</v>
      </c>
      <c r="AB521" s="20">
        <v>540.07140000000004</v>
      </c>
      <c r="AC521" s="20">
        <v>539.02380000000005</v>
      </c>
      <c r="AD521" s="20">
        <v>544.14290000000005</v>
      </c>
      <c r="AE521" s="20">
        <v>546.71429999999998</v>
      </c>
      <c r="AF521" s="20">
        <v>545.65480000000002</v>
      </c>
      <c r="AG521" s="20">
        <v>547.90480000000002</v>
      </c>
      <c r="AH521" s="20">
        <v>548.5</v>
      </c>
      <c r="AI521" s="20">
        <v>545.05949999999996</v>
      </c>
      <c r="AJ521" s="20">
        <v>549.14290000000005</v>
      </c>
      <c r="AK521" s="20">
        <v>546.48810000000003</v>
      </c>
      <c r="AL521" s="20">
        <v>546.58330000000001</v>
      </c>
      <c r="AM521" s="20">
        <v>545.96429999999998</v>
      </c>
      <c r="AN521" s="20">
        <v>550.08330000000001</v>
      </c>
      <c r="AO521" s="20">
        <v>546.40480000000002</v>
      </c>
      <c r="AP521" s="20">
        <v>545.63099999999997</v>
      </c>
      <c r="AQ521" s="20">
        <v>550.20240000000001</v>
      </c>
      <c r="AR521" s="20">
        <v>546.78570000000002</v>
      </c>
      <c r="AS521" s="20">
        <v>545.66669999999999</v>
      </c>
      <c r="AT521" s="20">
        <v>550.04759999999999</v>
      </c>
      <c r="AU521" s="20">
        <v>547.14290000000005</v>
      </c>
      <c r="AV521" s="20">
        <v>545.92859999999996</v>
      </c>
      <c r="AW521" s="20">
        <v>548.41669999999999</v>
      </c>
      <c r="AX521" s="20">
        <v>544.78570000000002</v>
      </c>
      <c r="AY521" s="20">
        <v>550.14290000000005</v>
      </c>
      <c r="AZ521" s="20">
        <v>549.03570000000002</v>
      </c>
      <c r="BA521" s="20">
        <v>544.91669999999999</v>
      </c>
      <c r="BB521" s="20">
        <v>547.53570000000002</v>
      </c>
      <c r="BC521" s="20">
        <v>546.79759999999999</v>
      </c>
      <c r="BD521" s="20">
        <v>554.07140000000004</v>
      </c>
      <c r="BE521" s="20">
        <v>549.5</v>
      </c>
      <c r="BF521" s="20">
        <v>552.70240000000001</v>
      </c>
      <c r="BG521" s="20">
        <v>548.14290000000005</v>
      </c>
      <c r="BH521" s="20">
        <v>555.82140000000004</v>
      </c>
      <c r="BI521" s="20">
        <v>559.11900000000003</v>
      </c>
      <c r="BJ521" s="20">
        <v>552.45240000000001</v>
      </c>
      <c r="BK521" s="20">
        <v>1451.5239999999999</v>
      </c>
      <c r="BL521" s="20">
        <v>2193.9050000000002</v>
      </c>
      <c r="BM521" s="20">
        <v>2189.4279999999999</v>
      </c>
      <c r="BN521" s="20">
        <v>2147.6190000000001</v>
      </c>
      <c r="BO521" s="20">
        <v>3641.9050000000002</v>
      </c>
      <c r="BP521" s="20">
        <v>3670.0949999999998</v>
      </c>
      <c r="BQ521" s="20">
        <v>3631.0479999999998</v>
      </c>
      <c r="BR521" s="20">
        <v>3628.5720000000001</v>
      </c>
      <c r="BS521" s="20">
        <v>3679.6190000000001</v>
      </c>
      <c r="BT521" s="20">
        <v>6716.9520000000002</v>
      </c>
      <c r="BU521" s="20">
        <v>6829.3329999999996</v>
      </c>
      <c r="BV521" s="20">
        <v>6862.4759999999997</v>
      </c>
      <c r="BW521" s="20">
        <v>6986.2860000000001</v>
      </c>
      <c r="BX521" s="20">
        <v>12633.9</v>
      </c>
      <c r="BY521" s="20">
        <v>12692.57</v>
      </c>
      <c r="BZ521" s="20">
        <v>12700.19</v>
      </c>
      <c r="CA521" s="20">
        <v>12806.86</v>
      </c>
      <c r="CB521" s="20">
        <v>13107.05</v>
      </c>
      <c r="CC521" s="20">
        <v>13223.62</v>
      </c>
      <c r="CD521" s="20">
        <v>24236.19</v>
      </c>
      <c r="CE521" s="20">
        <v>24027.43</v>
      </c>
      <c r="CF521" s="20">
        <v>24466.29</v>
      </c>
      <c r="CG521" s="20">
        <v>24545.52</v>
      </c>
      <c r="CH521" s="20">
        <v>24729.9</v>
      </c>
      <c r="CI521" s="20">
        <v>24384</v>
      </c>
      <c r="CJ521" s="20">
        <v>25049.9</v>
      </c>
      <c r="CK521" s="20">
        <v>25683.81</v>
      </c>
      <c r="CL521" s="20">
        <v>47506.29</v>
      </c>
      <c r="CM521" s="20">
        <v>49267.81</v>
      </c>
      <c r="CN521" s="20">
        <v>53129.14</v>
      </c>
      <c r="CO521" s="20">
        <v>53741.71</v>
      </c>
      <c r="CP521" s="20">
        <v>101211.4</v>
      </c>
      <c r="CQ521" s="20">
        <v>105642.7</v>
      </c>
    </row>
    <row r="522" spans="23:95" x14ac:dyDescent="0.3">
      <c r="W522" s="4"/>
      <c r="Y522" s="20">
        <v>386.53500000000003</v>
      </c>
      <c r="Z522" s="20">
        <v>509.5</v>
      </c>
      <c r="AA522" s="20">
        <v>523.72619999999995</v>
      </c>
      <c r="AB522" s="20">
        <v>540.22619999999995</v>
      </c>
      <c r="AC522" s="20">
        <v>537.78570000000002</v>
      </c>
      <c r="AD522" s="20">
        <v>544.10709999999995</v>
      </c>
      <c r="AE522" s="20">
        <v>546.28570000000002</v>
      </c>
      <c r="AF522" s="20">
        <v>545.96429999999998</v>
      </c>
      <c r="AG522" s="20">
        <v>548.10709999999995</v>
      </c>
      <c r="AH522" s="20">
        <v>547.84519999999998</v>
      </c>
      <c r="AI522" s="20">
        <v>544.33330000000001</v>
      </c>
      <c r="AJ522" s="20">
        <v>548.29759999999999</v>
      </c>
      <c r="AK522" s="20">
        <v>546.55949999999996</v>
      </c>
      <c r="AL522" s="20">
        <v>546.85709999999995</v>
      </c>
      <c r="AM522" s="20">
        <v>545.60709999999995</v>
      </c>
      <c r="AN522" s="20">
        <v>549.46429999999998</v>
      </c>
      <c r="AO522" s="20">
        <v>546.28570000000002</v>
      </c>
      <c r="AP522" s="20">
        <v>545.83330000000001</v>
      </c>
      <c r="AQ522" s="20">
        <v>549.57140000000004</v>
      </c>
      <c r="AR522" s="20">
        <v>547.15480000000002</v>
      </c>
      <c r="AS522" s="20">
        <v>545.82140000000004</v>
      </c>
      <c r="AT522" s="20">
        <v>549.02380000000005</v>
      </c>
      <c r="AU522" s="20">
        <v>547.95240000000001</v>
      </c>
      <c r="AV522" s="20">
        <v>546.44050000000004</v>
      </c>
      <c r="AW522" s="20">
        <v>548.88099999999997</v>
      </c>
      <c r="AX522" s="20">
        <v>544.79759999999999</v>
      </c>
      <c r="AY522" s="20">
        <v>550.39290000000005</v>
      </c>
      <c r="AZ522" s="20">
        <v>548.03570000000002</v>
      </c>
      <c r="BA522" s="20">
        <v>545.42859999999996</v>
      </c>
      <c r="BB522" s="20">
        <v>547.22619999999995</v>
      </c>
      <c r="BC522" s="20">
        <v>546.13099999999997</v>
      </c>
      <c r="BD522" s="20">
        <v>553.53570000000002</v>
      </c>
      <c r="BE522" s="20">
        <v>549.80949999999996</v>
      </c>
      <c r="BF522" s="20">
        <v>551.34519999999998</v>
      </c>
      <c r="BG522" s="20">
        <v>548.19050000000004</v>
      </c>
      <c r="BH522" s="20">
        <v>554.34519999999998</v>
      </c>
      <c r="BI522" s="20">
        <v>558.94050000000004</v>
      </c>
      <c r="BJ522" s="20">
        <v>551.52380000000005</v>
      </c>
      <c r="BK522" s="20">
        <v>1447.81</v>
      </c>
      <c r="BL522" s="20">
        <v>2197.143</v>
      </c>
      <c r="BM522" s="20">
        <v>2197.6190000000001</v>
      </c>
      <c r="BN522" s="20">
        <v>2150.5720000000001</v>
      </c>
      <c r="BO522" s="20">
        <v>3639.0479999999998</v>
      </c>
      <c r="BP522" s="20">
        <v>3672</v>
      </c>
      <c r="BQ522" s="20">
        <v>3629.143</v>
      </c>
      <c r="BR522" s="20">
        <v>3630.4760000000001</v>
      </c>
      <c r="BS522" s="20">
        <v>3672</v>
      </c>
      <c r="BT522" s="20">
        <v>6716.9520000000002</v>
      </c>
      <c r="BU522" s="20">
        <v>6796.19</v>
      </c>
      <c r="BV522" s="20">
        <v>6853.3329999999996</v>
      </c>
      <c r="BW522" s="20">
        <v>7007.6189999999997</v>
      </c>
      <c r="BX522" s="20">
        <v>12655.24</v>
      </c>
      <c r="BY522" s="20">
        <v>12710.86</v>
      </c>
      <c r="BZ522" s="20">
        <v>12691.81</v>
      </c>
      <c r="CA522" s="20">
        <v>12816</v>
      </c>
      <c r="CB522" s="20">
        <v>13136.76</v>
      </c>
      <c r="CC522" s="20">
        <v>13280.76</v>
      </c>
      <c r="CD522" s="20">
        <v>24219.43</v>
      </c>
      <c r="CE522" s="20">
        <v>24067.05</v>
      </c>
      <c r="CF522" s="20">
        <v>24533.33</v>
      </c>
      <c r="CG522" s="20">
        <v>24615.62</v>
      </c>
      <c r="CH522" s="20">
        <v>24783.24</v>
      </c>
      <c r="CI522" s="20">
        <v>24411.43</v>
      </c>
      <c r="CJ522" s="20">
        <v>25176.38</v>
      </c>
      <c r="CK522" s="20">
        <v>25737.14</v>
      </c>
      <c r="CL522" s="20">
        <v>47265.52</v>
      </c>
      <c r="CM522" s="20">
        <v>49551.24</v>
      </c>
      <c r="CN522" s="20">
        <v>53248</v>
      </c>
      <c r="CO522" s="20">
        <v>54019.05</v>
      </c>
      <c r="CP522" s="20">
        <v>101625.9</v>
      </c>
      <c r="CQ522" s="20">
        <v>105770.7</v>
      </c>
    </row>
    <row r="523" spans="23:95" x14ac:dyDescent="0.3">
      <c r="W523" s="4"/>
      <c r="Y523" s="20">
        <v>386.70030000000003</v>
      </c>
      <c r="Z523" s="20">
        <v>524.28570000000002</v>
      </c>
      <c r="AA523" s="20">
        <v>539.30949999999996</v>
      </c>
      <c r="AB523" s="20">
        <v>555.83330000000001</v>
      </c>
      <c r="AC523" s="20">
        <v>554.27380000000005</v>
      </c>
      <c r="AD523" s="20">
        <v>559.51189999999997</v>
      </c>
      <c r="AE523" s="20">
        <v>561.69050000000004</v>
      </c>
      <c r="AF523" s="20">
        <v>561.42859999999996</v>
      </c>
      <c r="AG523" s="20">
        <v>562.85709999999995</v>
      </c>
      <c r="AH523" s="20">
        <v>564.08330000000001</v>
      </c>
      <c r="AI523" s="20">
        <v>560.64290000000005</v>
      </c>
      <c r="AJ523" s="20">
        <v>564.63099999999997</v>
      </c>
      <c r="AK523" s="20">
        <v>562.27380000000005</v>
      </c>
      <c r="AL523" s="20">
        <v>563.27380000000005</v>
      </c>
      <c r="AM523" s="20">
        <v>561.27380000000005</v>
      </c>
      <c r="AN523" s="20">
        <v>564.07140000000004</v>
      </c>
      <c r="AO523" s="20">
        <v>562.16669999999999</v>
      </c>
      <c r="AP523" s="20">
        <v>560.89290000000005</v>
      </c>
      <c r="AQ523" s="20">
        <v>565.51189999999997</v>
      </c>
      <c r="AR523" s="20">
        <v>562.21429999999998</v>
      </c>
      <c r="AS523" s="20">
        <v>561.89290000000005</v>
      </c>
      <c r="AT523" s="20">
        <v>563.96429999999998</v>
      </c>
      <c r="AU523" s="20">
        <v>564.88099999999997</v>
      </c>
      <c r="AV523" s="20">
        <v>562.48810000000003</v>
      </c>
      <c r="AW523" s="20">
        <v>565.04759999999999</v>
      </c>
      <c r="AX523" s="20">
        <v>560.52380000000005</v>
      </c>
      <c r="AY523" s="20">
        <v>565.89290000000005</v>
      </c>
      <c r="AZ523" s="20">
        <v>563.80949999999996</v>
      </c>
      <c r="BA523" s="20">
        <v>560.17859999999996</v>
      </c>
      <c r="BB523" s="20">
        <v>562.69050000000004</v>
      </c>
      <c r="BC523" s="20">
        <v>563.34519999999998</v>
      </c>
      <c r="BD523" s="20">
        <v>568.90480000000002</v>
      </c>
      <c r="BE523" s="20">
        <v>564.75</v>
      </c>
      <c r="BF523" s="20">
        <v>566.05949999999996</v>
      </c>
      <c r="BG523" s="20">
        <v>565.54759999999999</v>
      </c>
      <c r="BH523" s="20">
        <v>569.82140000000004</v>
      </c>
      <c r="BI523" s="20">
        <v>573.83330000000001</v>
      </c>
      <c r="BJ523" s="20">
        <v>568.97619999999995</v>
      </c>
      <c r="BK523" s="20">
        <v>1459.4760000000001</v>
      </c>
      <c r="BL523" s="20">
        <v>2196.5720000000001</v>
      </c>
      <c r="BM523" s="20">
        <v>2200.6669999999999</v>
      </c>
      <c r="BN523" s="20">
        <v>2154</v>
      </c>
      <c r="BO523" s="20">
        <v>3655.2379999999998</v>
      </c>
      <c r="BP523" s="20">
        <v>3675.81</v>
      </c>
      <c r="BQ523" s="20">
        <v>3641.5239999999999</v>
      </c>
      <c r="BR523" s="20">
        <v>3645.143</v>
      </c>
      <c r="BS523" s="20">
        <v>3690.6669999999999</v>
      </c>
      <c r="BT523" s="20">
        <v>6726.0950000000003</v>
      </c>
      <c r="BU523" s="20">
        <v>6799.6189999999997</v>
      </c>
      <c r="BV523" s="20">
        <v>6841.5240000000003</v>
      </c>
      <c r="BW523" s="20">
        <v>7031.2380000000003</v>
      </c>
      <c r="BX523" s="20">
        <v>12677.33</v>
      </c>
      <c r="BY523" s="20">
        <v>12695.62</v>
      </c>
      <c r="BZ523" s="20">
        <v>12743.62</v>
      </c>
      <c r="CA523" s="20">
        <v>12849.52</v>
      </c>
      <c r="CB523" s="20">
        <v>13216.76</v>
      </c>
      <c r="CC523" s="20">
        <v>13286.1</v>
      </c>
      <c r="CD523" s="20">
        <v>24323.05</v>
      </c>
      <c r="CE523" s="20">
        <v>24176.76</v>
      </c>
      <c r="CF523" s="20">
        <v>24461.71</v>
      </c>
      <c r="CG523" s="20">
        <v>24638.48</v>
      </c>
      <c r="CH523" s="20">
        <v>24827.43</v>
      </c>
      <c r="CI523" s="20">
        <v>24798.48</v>
      </c>
      <c r="CJ523" s="20">
        <v>25264.76</v>
      </c>
      <c r="CK523" s="20">
        <v>25790.48</v>
      </c>
      <c r="CL523" s="20">
        <v>47353.91</v>
      </c>
      <c r="CM523" s="20">
        <v>49679.24</v>
      </c>
      <c r="CN523" s="20">
        <v>53510.09</v>
      </c>
      <c r="CO523" s="20">
        <v>54110.48</v>
      </c>
      <c r="CP523" s="20">
        <v>102656</v>
      </c>
      <c r="CQ523" s="20">
        <v>106374.1</v>
      </c>
    </row>
    <row r="524" spans="23:95" x14ac:dyDescent="0.3">
      <c r="W524" s="4"/>
      <c r="Y524" s="20">
        <v>386.8657</v>
      </c>
      <c r="Z524" s="20">
        <v>521.51189999999997</v>
      </c>
      <c r="AA524" s="20">
        <v>536.64290000000005</v>
      </c>
      <c r="AB524" s="20">
        <v>553.25</v>
      </c>
      <c r="AC524" s="20">
        <v>551.35709999999995</v>
      </c>
      <c r="AD524" s="20">
        <v>557.09519999999998</v>
      </c>
      <c r="AE524" s="20">
        <v>558.28570000000002</v>
      </c>
      <c r="AF524" s="20">
        <v>558.60709999999995</v>
      </c>
      <c r="AG524" s="20">
        <v>559.69050000000004</v>
      </c>
      <c r="AH524" s="20">
        <v>561.15480000000002</v>
      </c>
      <c r="AI524" s="20">
        <v>557.85709999999995</v>
      </c>
      <c r="AJ524" s="20">
        <v>561.75</v>
      </c>
      <c r="AK524" s="20">
        <v>559.64290000000005</v>
      </c>
      <c r="AL524" s="20">
        <v>559.98810000000003</v>
      </c>
      <c r="AM524" s="20">
        <v>557.80949999999996</v>
      </c>
      <c r="AN524" s="20">
        <v>560.77380000000005</v>
      </c>
      <c r="AO524" s="20">
        <v>558.84519999999998</v>
      </c>
      <c r="AP524" s="20">
        <v>557.75</v>
      </c>
      <c r="AQ524" s="20">
        <v>562.85709999999995</v>
      </c>
      <c r="AR524" s="20">
        <v>558.67859999999996</v>
      </c>
      <c r="AS524" s="20">
        <v>558.73810000000003</v>
      </c>
      <c r="AT524" s="20">
        <v>560.23810000000003</v>
      </c>
      <c r="AU524" s="20">
        <v>561.40480000000002</v>
      </c>
      <c r="AV524" s="20">
        <v>559.78570000000002</v>
      </c>
      <c r="AW524" s="20">
        <v>561.40480000000002</v>
      </c>
      <c r="AX524" s="20">
        <v>557.26189999999997</v>
      </c>
      <c r="AY524" s="20">
        <v>563.30949999999996</v>
      </c>
      <c r="AZ524" s="20">
        <v>560.94050000000004</v>
      </c>
      <c r="BA524" s="20">
        <v>557.70240000000001</v>
      </c>
      <c r="BB524" s="20">
        <v>558.45240000000001</v>
      </c>
      <c r="BC524" s="20">
        <v>559.22619999999995</v>
      </c>
      <c r="BD524" s="20">
        <v>566.01189999999997</v>
      </c>
      <c r="BE524" s="20">
        <v>561.32140000000004</v>
      </c>
      <c r="BF524" s="20">
        <v>563.64290000000005</v>
      </c>
      <c r="BG524" s="20">
        <v>563.21429999999998</v>
      </c>
      <c r="BH524" s="20">
        <v>566.72619999999995</v>
      </c>
      <c r="BI524" s="20">
        <v>572.38099999999997</v>
      </c>
      <c r="BJ524" s="20">
        <v>564.86900000000003</v>
      </c>
      <c r="BK524" s="20">
        <v>1453.5239999999999</v>
      </c>
      <c r="BL524" s="20">
        <v>2198.857</v>
      </c>
      <c r="BM524" s="20">
        <v>2193.4279999999999</v>
      </c>
      <c r="BN524" s="20">
        <v>2148.857</v>
      </c>
      <c r="BO524" s="20">
        <v>3639.4279999999999</v>
      </c>
      <c r="BP524" s="20">
        <v>3676</v>
      </c>
      <c r="BQ524" s="20">
        <v>3649.7139999999999</v>
      </c>
      <c r="BR524" s="20">
        <v>3637.7139999999999</v>
      </c>
      <c r="BS524" s="20">
        <v>3684</v>
      </c>
      <c r="BT524" s="20">
        <v>6716.9520000000002</v>
      </c>
      <c r="BU524" s="20">
        <v>6788.5709999999999</v>
      </c>
      <c r="BV524" s="20">
        <v>6796.5709999999999</v>
      </c>
      <c r="BW524" s="20">
        <v>7030.4759999999997</v>
      </c>
      <c r="BX524" s="20">
        <v>12650.67</v>
      </c>
      <c r="BY524" s="20">
        <v>12768</v>
      </c>
      <c r="BZ524" s="20">
        <v>12798.48</v>
      </c>
      <c r="CA524" s="20">
        <v>12857.14</v>
      </c>
      <c r="CB524" s="20">
        <v>13267.81</v>
      </c>
      <c r="CC524" s="20">
        <v>13291.43</v>
      </c>
      <c r="CD524" s="20">
        <v>24350.48</v>
      </c>
      <c r="CE524" s="20">
        <v>24214.86</v>
      </c>
      <c r="CF524" s="20">
        <v>24473.9</v>
      </c>
      <c r="CG524" s="20">
        <v>24821.33</v>
      </c>
      <c r="CH524" s="20">
        <v>24914.29</v>
      </c>
      <c r="CI524" s="20">
        <v>24926.48</v>
      </c>
      <c r="CJ524" s="20">
        <v>25347.05</v>
      </c>
      <c r="CK524" s="20">
        <v>25904.76</v>
      </c>
      <c r="CL524" s="20">
        <v>47500.19</v>
      </c>
      <c r="CM524" s="20">
        <v>49804.19</v>
      </c>
      <c r="CN524" s="20">
        <v>53875.81</v>
      </c>
      <c r="CO524" s="20">
        <v>54281.14</v>
      </c>
      <c r="CP524" s="20">
        <v>102759.6</v>
      </c>
      <c r="CQ524" s="20">
        <v>106550.9</v>
      </c>
    </row>
    <row r="525" spans="23:95" x14ac:dyDescent="0.3">
      <c r="W525" s="4"/>
      <c r="Y525" s="20">
        <v>387.03100000000001</v>
      </c>
      <c r="Z525" s="20">
        <v>506.8929</v>
      </c>
      <c r="AA525" s="20">
        <v>522.60709999999995</v>
      </c>
      <c r="AB525" s="20">
        <v>538.91669999999999</v>
      </c>
      <c r="AC525" s="20">
        <v>537.32140000000004</v>
      </c>
      <c r="AD525" s="20">
        <v>543.28570000000002</v>
      </c>
      <c r="AE525" s="20">
        <v>543.61900000000003</v>
      </c>
      <c r="AF525" s="20">
        <v>543.65480000000002</v>
      </c>
      <c r="AG525" s="20">
        <v>544.60709999999995</v>
      </c>
      <c r="AH525" s="20">
        <v>547.17859999999996</v>
      </c>
      <c r="AI525" s="20">
        <v>543.73810000000003</v>
      </c>
      <c r="AJ525" s="20">
        <v>546.57140000000004</v>
      </c>
      <c r="AK525" s="20">
        <v>544.97619999999995</v>
      </c>
      <c r="AL525" s="20">
        <v>545.17859999999996</v>
      </c>
      <c r="AM525" s="20">
        <v>543.34519999999998</v>
      </c>
      <c r="AN525" s="20">
        <v>546.59519999999998</v>
      </c>
      <c r="AO525" s="20">
        <v>544.16669999999999</v>
      </c>
      <c r="AP525" s="20">
        <v>543.27380000000005</v>
      </c>
      <c r="AQ525" s="20">
        <v>547.97619999999995</v>
      </c>
      <c r="AR525" s="20">
        <v>544.32140000000004</v>
      </c>
      <c r="AS525" s="20">
        <v>545.10709999999995</v>
      </c>
      <c r="AT525" s="20">
        <v>546.77380000000005</v>
      </c>
      <c r="AU525" s="20">
        <v>546.89290000000005</v>
      </c>
      <c r="AV525" s="20">
        <v>544.76189999999997</v>
      </c>
      <c r="AW525" s="20">
        <v>547.10709999999995</v>
      </c>
      <c r="AX525" s="20">
        <v>541.14290000000005</v>
      </c>
      <c r="AY525" s="20">
        <v>549.42859999999996</v>
      </c>
      <c r="AZ525" s="20">
        <v>546.64290000000005</v>
      </c>
      <c r="BA525" s="20">
        <v>542.65480000000002</v>
      </c>
      <c r="BB525" s="20">
        <v>544.40480000000002</v>
      </c>
      <c r="BC525" s="20">
        <v>544.52380000000005</v>
      </c>
      <c r="BD525" s="20">
        <v>551.05949999999996</v>
      </c>
      <c r="BE525" s="20">
        <v>547.03570000000002</v>
      </c>
      <c r="BF525" s="20">
        <v>550.94050000000004</v>
      </c>
      <c r="BG525" s="20">
        <v>549.46429999999998</v>
      </c>
      <c r="BH525" s="20">
        <v>553.01189999999997</v>
      </c>
      <c r="BI525" s="20">
        <v>558.10709999999995</v>
      </c>
      <c r="BJ525" s="20">
        <v>551.39290000000005</v>
      </c>
      <c r="BK525" s="20">
        <v>1448.048</v>
      </c>
      <c r="BL525" s="20">
        <v>2192.2860000000001</v>
      </c>
      <c r="BM525" s="20">
        <v>2202.3809999999999</v>
      </c>
      <c r="BN525" s="20">
        <v>2144</v>
      </c>
      <c r="BO525" s="20">
        <v>3632.9520000000002</v>
      </c>
      <c r="BP525" s="20">
        <v>3677.5239999999999</v>
      </c>
      <c r="BQ525" s="20">
        <v>3644.3809999999999</v>
      </c>
      <c r="BR525" s="20">
        <v>3647.0479999999998</v>
      </c>
      <c r="BS525" s="20">
        <v>3690.6669999999999</v>
      </c>
      <c r="BT525" s="20">
        <v>6707.81</v>
      </c>
      <c r="BU525" s="20">
        <v>6793.9049999999997</v>
      </c>
      <c r="BV525" s="20">
        <v>6800.3810000000003</v>
      </c>
      <c r="BW525" s="20">
        <v>7019.4290000000001</v>
      </c>
      <c r="BX525" s="20">
        <v>12711.62</v>
      </c>
      <c r="BY525" s="20">
        <v>12766.48</v>
      </c>
      <c r="BZ525" s="20">
        <v>12888.38</v>
      </c>
      <c r="CA525" s="20">
        <v>12908.19</v>
      </c>
      <c r="CB525" s="20">
        <v>13266.29</v>
      </c>
      <c r="CC525" s="20">
        <v>13323.43</v>
      </c>
      <c r="CD525" s="20">
        <v>24377.9</v>
      </c>
      <c r="CE525" s="20">
        <v>24271.24</v>
      </c>
      <c r="CF525" s="20">
        <v>24617.14</v>
      </c>
      <c r="CG525" s="20">
        <v>24871.62</v>
      </c>
      <c r="CH525" s="20">
        <v>24987.43</v>
      </c>
      <c r="CI525" s="20">
        <v>24918.86</v>
      </c>
      <c r="CJ525" s="20">
        <v>25286.1</v>
      </c>
      <c r="CK525" s="20">
        <v>25805.71</v>
      </c>
      <c r="CL525" s="20">
        <v>47509.33</v>
      </c>
      <c r="CM525" s="20">
        <v>49926.09</v>
      </c>
      <c r="CN525" s="20">
        <v>53894.09</v>
      </c>
      <c r="CO525" s="20">
        <v>54406.09</v>
      </c>
      <c r="CP525" s="20">
        <v>102863.2</v>
      </c>
      <c r="CQ525" s="20">
        <v>107008</v>
      </c>
    </row>
    <row r="526" spans="23:95" x14ac:dyDescent="0.3">
      <c r="W526" s="4"/>
      <c r="Y526" s="20">
        <v>387.19639999999998</v>
      </c>
      <c r="Z526" s="20">
        <v>506.90480000000002</v>
      </c>
      <c r="AA526" s="20">
        <v>523.11900000000003</v>
      </c>
      <c r="AB526" s="20">
        <v>539.70240000000001</v>
      </c>
      <c r="AC526" s="20">
        <v>538.13099999999997</v>
      </c>
      <c r="AD526" s="20">
        <v>543.19050000000004</v>
      </c>
      <c r="AE526" s="20">
        <v>543.36900000000003</v>
      </c>
      <c r="AF526" s="20">
        <v>543.29759999999999</v>
      </c>
      <c r="AG526" s="20">
        <v>544.20240000000001</v>
      </c>
      <c r="AH526" s="20">
        <v>546.91669999999999</v>
      </c>
      <c r="AI526" s="20">
        <v>544.23810000000003</v>
      </c>
      <c r="AJ526" s="20">
        <v>545.86900000000003</v>
      </c>
      <c r="AK526" s="20">
        <v>544.70240000000001</v>
      </c>
      <c r="AL526" s="20">
        <v>545.34519999999998</v>
      </c>
      <c r="AM526" s="20">
        <v>541.91669999999999</v>
      </c>
      <c r="AN526" s="20">
        <v>546.03570000000002</v>
      </c>
      <c r="AO526" s="20">
        <v>544.40480000000002</v>
      </c>
      <c r="AP526" s="20">
        <v>543</v>
      </c>
      <c r="AQ526" s="20">
        <v>547.58330000000001</v>
      </c>
      <c r="AR526" s="20">
        <v>544.05949999999996</v>
      </c>
      <c r="AS526" s="20">
        <v>544.52380000000005</v>
      </c>
      <c r="AT526" s="20">
        <v>545.73810000000003</v>
      </c>
      <c r="AU526" s="20">
        <v>546.48810000000003</v>
      </c>
      <c r="AV526" s="20">
        <v>543.80949999999996</v>
      </c>
      <c r="AW526" s="20">
        <v>546.85709999999995</v>
      </c>
      <c r="AX526" s="20">
        <v>542.04759999999999</v>
      </c>
      <c r="AY526" s="20">
        <v>549.58330000000001</v>
      </c>
      <c r="AZ526" s="20">
        <v>546.59519999999998</v>
      </c>
      <c r="BA526" s="20">
        <v>542.04759999999999</v>
      </c>
      <c r="BB526" s="20">
        <v>543.60709999999995</v>
      </c>
      <c r="BC526" s="20">
        <v>543.26189999999997</v>
      </c>
      <c r="BD526" s="20">
        <v>550.23810000000003</v>
      </c>
      <c r="BE526" s="20">
        <v>547.70240000000001</v>
      </c>
      <c r="BF526" s="20">
        <v>549.77380000000005</v>
      </c>
      <c r="BG526" s="20">
        <v>549.66669999999999</v>
      </c>
      <c r="BH526" s="20">
        <v>553.44050000000004</v>
      </c>
      <c r="BI526" s="20">
        <v>558.85709999999995</v>
      </c>
      <c r="BJ526" s="20">
        <v>550.32140000000004</v>
      </c>
      <c r="BK526" s="20">
        <v>1452.095</v>
      </c>
      <c r="BL526" s="20">
        <v>2202.857</v>
      </c>
      <c r="BM526" s="20">
        <v>2215.3330000000001</v>
      </c>
      <c r="BN526" s="20">
        <v>2151.3330000000001</v>
      </c>
      <c r="BO526" s="20">
        <v>3620.5720000000001</v>
      </c>
      <c r="BP526" s="20">
        <v>3681.143</v>
      </c>
      <c r="BQ526" s="20">
        <v>3660.5720000000001</v>
      </c>
      <c r="BR526" s="20">
        <v>3656.5720000000001</v>
      </c>
      <c r="BS526" s="20">
        <v>3700.19</v>
      </c>
      <c r="BT526" s="20">
        <v>6726.0950000000003</v>
      </c>
      <c r="BU526" s="20">
        <v>6838.4759999999997</v>
      </c>
      <c r="BV526" s="20">
        <v>6822.857</v>
      </c>
      <c r="BW526" s="20">
        <v>7041.9049999999997</v>
      </c>
      <c r="BX526" s="20">
        <v>12771.81</v>
      </c>
      <c r="BY526" s="20">
        <v>12828.95</v>
      </c>
      <c r="BZ526" s="20">
        <v>12975.24</v>
      </c>
      <c r="CA526" s="20">
        <v>12962.29</v>
      </c>
      <c r="CB526" s="20">
        <v>13358.48</v>
      </c>
      <c r="CC526" s="20">
        <v>13465.14</v>
      </c>
      <c r="CD526" s="20">
        <v>24384</v>
      </c>
      <c r="CE526" s="20">
        <v>24216.38</v>
      </c>
      <c r="CF526" s="20">
        <v>24693.33</v>
      </c>
      <c r="CG526" s="20">
        <v>24865.52</v>
      </c>
      <c r="CH526" s="20">
        <v>25013.33</v>
      </c>
      <c r="CI526" s="20">
        <v>25054.48</v>
      </c>
      <c r="CJ526" s="20">
        <v>25296.76</v>
      </c>
      <c r="CK526" s="20">
        <v>25843.81</v>
      </c>
      <c r="CL526" s="20">
        <v>47585.52</v>
      </c>
      <c r="CM526" s="20">
        <v>50060.19</v>
      </c>
      <c r="CN526" s="20">
        <v>54043.43</v>
      </c>
      <c r="CO526" s="20">
        <v>54896.76</v>
      </c>
      <c r="CP526" s="20">
        <v>103107</v>
      </c>
      <c r="CQ526" s="20">
        <v>107477.3</v>
      </c>
    </row>
    <row r="527" spans="23:95" x14ac:dyDescent="0.3">
      <c r="W527" s="4"/>
      <c r="Y527" s="20">
        <v>387.36169999999998</v>
      </c>
      <c r="Z527" s="20">
        <v>522.83330000000001</v>
      </c>
      <c r="AA527" s="20">
        <v>538.5</v>
      </c>
      <c r="AB527" s="20">
        <v>556.01189999999997</v>
      </c>
      <c r="AC527" s="20">
        <v>554.44050000000004</v>
      </c>
      <c r="AD527" s="20">
        <v>559.29759999999999</v>
      </c>
      <c r="AE527" s="20">
        <v>559.86900000000003</v>
      </c>
      <c r="AF527" s="20">
        <v>559.09519999999998</v>
      </c>
      <c r="AG527" s="20">
        <v>559.35709999999995</v>
      </c>
      <c r="AH527" s="20">
        <v>563.29759999999999</v>
      </c>
      <c r="AI527" s="20">
        <v>560.41669999999999</v>
      </c>
      <c r="AJ527" s="20">
        <v>562.33330000000001</v>
      </c>
      <c r="AK527" s="20">
        <v>560.07140000000004</v>
      </c>
      <c r="AL527" s="20">
        <v>560.88099999999997</v>
      </c>
      <c r="AM527" s="20">
        <v>557.92859999999996</v>
      </c>
      <c r="AN527" s="20">
        <v>561.34519999999998</v>
      </c>
      <c r="AO527" s="20">
        <v>559.94050000000004</v>
      </c>
      <c r="AP527" s="20">
        <v>559.69050000000004</v>
      </c>
      <c r="AQ527" s="20">
        <v>562.64290000000005</v>
      </c>
      <c r="AR527" s="20">
        <v>560.23810000000003</v>
      </c>
      <c r="AS527" s="20">
        <v>560.15480000000002</v>
      </c>
      <c r="AT527" s="20">
        <v>561.15480000000002</v>
      </c>
      <c r="AU527" s="20">
        <v>562.48810000000003</v>
      </c>
      <c r="AV527" s="20">
        <v>560.25</v>
      </c>
      <c r="AW527" s="20">
        <v>562.80949999999996</v>
      </c>
      <c r="AX527" s="20">
        <v>558.11900000000003</v>
      </c>
      <c r="AY527" s="20">
        <v>565.26189999999997</v>
      </c>
      <c r="AZ527" s="20">
        <v>561.11900000000003</v>
      </c>
      <c r="BA527" s="20">
        <v>557.13099999999997</v>
      </c>
      <c r="BB527" s="20">
        <v>558.83330000000001</v>
      </c>
      <c r="BC527" s="20">
        <v>559.19050000000004</v>
      </c>
      <c r="BD527" s="20">
        <v>565.61900000000003</v>
      </c>
      <c r="BE527" s="20">
        <v>562.47619999999995</v>
      </c>
      <c r="BF527" s="20">
        <v>565.5</v>
      </c>
      <c r="BG527" s="20">
        <v>565.69050000000004</v>
      </c>
      <c r="BH527" s="20">
        <v>568.98810000000003</v>
      </c>
      <c r="BI527" s="20">
        <v>573.21429999999998</v>
      </c>
      <c r="BJ527" s="20">
        <v>566.16669999999999</v>
      </c>
      <c r="BK527" s="20">
        <v>1466.4290000000001</v>
      </c>
      <c r="BL527" s="20">
        <v>2213.81</v>
      </c>
      <c r="BM527" s="20">
        <v>2216</v>
      </c>
      <c r="BN527" s="20">
        <v>2163.4279999999999</v>
      </c>
      <c r="BO527" s="20">
        <v>3613.9050000000002</v>
      </c>
      <c r="BP527" s="20">
        <v>3710.2860000000001</v>
      </c>
      <c r="BQ527" s="20">
        <v>3662.2860000000001</v>
      </c>
      <c r="BR527" s="20">
        <v>3670.857</v>
      </c>
      <c r="BS527" s="20">
        <v>3710.4760000000001</v>
      </c>
      <c r="BT527" s="20">
        <v>6737.5240000000003</v>
      </c>
      <c r="BU527" s="20">
        <v>6859.81</v>
      </c>
      <c r="BV527" s="20">
        <v>6852.5709999999999</v>
      </c>
      <c r="BW527" s="20">
        <v>7054.857</v>
      </c>
      <c r="BX527" s="20">
        <v>12784</v>
      </c>
      <c r="BY527" s="20">
        <v>12912.76</v>
      </c>
      <c r="BZ527" s="20">
        <v>13011.05</v>
      </c>
      <c r="CA527" s="20">
        <v>12980.57</v>
      </c>
      <c r="CB527" s="20">
        <v>13431.62</v>
      </c>
      <c r="CC527" s="20">
        <v>13489.52</v>
      </c>
      <c r="CD527" s="20">
        <v>24400.76</v>
      </c>
      <c r="CE527" s="20">
        <v>24114.29</v>
      </c>
      <c r="CF527" s="20">
        <v>24681.14</v>
      </c>
      <c r="CG527" s="20">
        <v>24882.29</v>
      </c>
      <c r="CH527" s="20">
        <v>24984.38</v>
      </c>
      <c r="CI527" s="20">
        <v>25153.52</v>
      </c>
      <c r="CJ527" s="20">
        <v>25426.29</v>
      </c>
      <c r="CK527" s="20">
        <v>25907.81</v>
      </c>
      <c r="CL527" s="20">
        <v>47564.19</v>
      </c>
      <c r="CM527" s="20">
        <v>50419.81</v>
      </c>
      <c r="CN527" s="20">
        <v>54214.09</v>
      </c>
      <c r="CO527" s="20">
        <v>55116.19</v>
      </c>
      <c r="CP527" s="20">
        <v>103387.4</v>
      </c>
      <c r="CQ527" s="20">
        <v>108172.2</v>
      </c>
    </row>
    <row r="528" spans="23:95" x14ac:dyDescent="0.3">
      <c r="W528" s="4"/>
      <c r="Y528" s="20">
        <v>387.52699999999999</v>
      </c>
      <c r="Z528" s="20">
        <v>519.48810000000003</v>
      </c>
      <c r="AA528" s="20">
        <v>534.65480000000002</v>
      </c>
      <c r="AB528" s="20">
        <v>549.36900000000003</v>
      </c>
      <c r="AC528" s="20">
        <v>548.09519999999998</v>
      </c>
      <c r="AD528" s="20">
        <v>553.73810000000003</v>
      </c>
      <c r="AE528" s="20">
        <v>556.19050000000004</v>
      </c>
      <c r="AF528" s="20">
        <v>553.04759999999999</v>
      </c>
      <c r="AG528" s="20">
        <v>552.77380000000005</v>
      </c>
      <c r="AH528" s="20">
        <v>557.84519999999998</v>
      </c>
      <c r="AI528" s="20">
        <v>555.19050000000004</v>
      </c>
      <c r="AJ528" s="20">
        <v>556.42859999999996</v>
      </c>
      <c r="AK528" s="20">
        <v>553.78570000000002</v>
      </c>
      <c r="AL528" s="20">
        <v>555.70240000000001</v>
      </c>
      <c r="AM528" s="20">
        <v>552.45240000000001</v>
      </c>
      <c r="AN528" s="20">
        <v>556.04759999999999</v>
      </c>
      <c r="AO528" s="20">
        <v>554.78570000000002</v>
      </c>
      <c r="AP528" s="20">
        <v>554.84519999999998</v>
      </c>
      <c r="AQ528" s="20">
        <v>556.38099999999997</v>
      </c>
      <c r="AR528" s="20">
        <v>554.07140000000004</v>
      </c>
      <c r="AS528" s="20">
        <v>553.97619999999995</v>
      </c>
      <c r="AT528" s="20">
        <v>556.38099999999997</v>
      </c>
      <c r="AU528" s="20">
        <v>557.33330000000001</v>
      </c>
      <c r="AV528" s="20">
        <v>554.44050000000004</v>
      </c>
      <c r="AW528" s="20">
        <v>556.82140000000004</v>
      </c>
      <c r="AX528" s="20">
        <v>553.76189999999997</v>
      </c>
      <c r="AY528" s="20">
        <v>560.22619999999995</v>
      </c>
      <c r="AZ528" s="20">
        <v>555.91669999999999</v>
      </c>
      <c r="BA528" s="20">
        <v>551.95240000000001</v>
      </c>
      <c r="BB528" s="20">
        <v>553.78570000000002</v>
      </c>
      <c r="BC528" s="20">
        <v>553.82140000000004</v>
      </c>
      <c r="BD528" s="20">
        <v>559.22619999999995</v>
      </c>
      <c r="BE528" s="20">
        <v>557.08330000000001</v>
      </c>
      <c r="BF528" s="20">
        <v>559.69050000000004</v>
      </c>
      <c r="BG528" s="20">
        <v>560.79759999999999</v>
      </c>
      <c r="BH528" s="20">
        <v>563.58330000000001</v>
      </c>
      <c r="BI528" s="20">
        <v>567.22619999999995</v>
      </c>
      <c r="BJ528" s="20">
        <v>561.25</v>
      </c>
      <c r="BK528" s="20">
        <v>1456.5709999999999</v>
      </c>
      <c r="BL528" s="20">
        <v>2194.2860000000001</v>
      </c>
      <c r="BM528" s="20">
        <v>2205.3330000000001</v>
      </c>
      <c r="BN528" s="20">
        <v>2158.857</v>
      </c>
      <c r="BO528" s="20">
        <v>3602.4760000000001</v>
      </c>
      <c r="BP528" s="20">
        <v>3698.857</v>
      </c>
      <c r="BQ528" s="20">
        <v>3672.3809999999999</v>
      </c>
      <c r="BR528" s="20">
        <v>3671.81</v>
      </c>
      <c r="BS528" s="20">
        <v>3711.4279999999999</v>
      </c>
      <c r="BT528" s="20">
        <v>6758.0950000000003</v>
      </c>
      <c r="BU528" s="20">
        <v>6845.7139999999999</v>
      </c>
      <c r="BV528" s="20">
        <v>6884.5709999999999</v>
      </c>
      <c r="BW528" s="20">
        <v>7061.3329999999996</v>
      </c>
      <c r="BX528" s="20">
        <v>12784.76</v>
      </c>
      <c r="BY528" s="20">
        <v>12949.33</v>
      </c>
      <c r="BZ528" s="20">
        <v>12997.33</v>
      </c>
      <c r="CA528" s="20">
        <v>13033.9</v>
      </c>
      <c r="CB528" s="20">
        <v>13547.43</v>
      </c>
      <c r="CC528" s="20">
        <v>13502.48</v>
      </c>
      <c r="CD528" s="20">
        <v>24394.67</v>
      </c>
      <c r="CE528" s="20">
        <v>24275.81</v>
      </c>
      <c r="CF528" s="20">
        <v>24644.57</v>
      </c>
      <c r="CG528" s="20">
        <v>25013.33</v>
      </c>
      <c r="CH528" s="20">
        <v>25054.48</v>
      </c>
      <c r="CI528" s="20">
        <v>25173.33</v>
      </c>
      <c r="CJ528" s="20">
        <v>25525.33</v>
      </c>
      <c r="CK528" s="20">
        <v>25984</v>
      </c>
      <c r="CL528" s="20">
        <v>47817.14</v>
      </c>
      <c r="CM528" s="20">
        <v>50526.48</v>
      </c>
      <c r="CN528" s="20">
        <v>54150.09</v>
      </c>
      <c r="CO528" s="20">
        <v>55369.14</v>
      </c>
      <c r="CP528" s="20">
        <v>104051.8</v>
      </c>
      <c r="CQ528" s="20">
        <v>108525.7</v>
      </c>
    </row>
    <row r="529" spans="23:95" x14ac:dyDescent="0.3">
      <c r="W529" s="4"/>
      <c r="Y529" s="20">
        <v>387.69240000000002</v>
      </c>
      <c r="Z529" s="20">
        <v>504.55950000000001</v>
      </c>
      <c r="AA529" s="20">
        <v>521.05949999999996</v>
      </c>
      <c r="AB529" s="20">
        <v>534.94050000000004</v>
      </c>
      <c r="AC529" s="20">
        <v>534.76189999999997</v>
      </c>
      <c r="AD529" s="20">
        <v>540.60709999999995</v>
      </c>
      <c r="AE529" s="20">
        <v>542.70240000000001</v>
      </c>
      <c r="AF529" s="20">
        <v>539.5</v>
      </c>
      <c r="AG529" s="20">
        <v>539.21429999999998</v>
      </c>
      <c r="AH529" s="20">
        <v>544.5</v>
      </c>
      <c r="AI529" s="20">
        <v>541.01189999999997</v>
      </c>
      <c r="AJ529" s="20">
        <v>542.51189999999997</v>
      </c>
      <c r="AK529" s="20">
        <v>541.07140000000004</v>
      </c>
      <c r="AL529" s="20">
        <v>542.15480000000002</v>
      </c>
      <c r="AM529" s="20">
        <v>538.10709999999995</v>
      </c>
      <c r="AN529" s="20">
        <v>541.58330000000001</v>
      </c>
      <c r="AO529" s="20">
        <v>541.47619999999995</v>
      </c>
      <c r="AP529" s="20">
        <v>542.13099999999997</v>
      </c>
      <c r="AQ529" s="20">
        <v>541.78570000000002</v>
      </c>
      <c r="AR529" s="20">
        <v>540.67859999999996</v>
      </c>
      <c r="AS529" s="20">
        <v>540.90480000000002</v>
      </c>
      <c r="AT529" s="20">
        <v>542.39290000000005</v>
      </c>
      <c r="AU529" s="20">
        <v>543</v>
      </c>
      <c r="AV529" s="20">
        <v>540.84519999999998</v>
      </c>
      <c r="AW529" s="20">
        <v>543.14290000000005</v>
      </c>
      <c r="AX529" s="20">
        <v>538.91669999999999</v>
      </c>
      <c r="AY529" s="20">
        <v>545.73810000000003</v>
      </c>
      <c r="AZ529" s="20">
        <v>541.96429999999998</v>
      </c>
      <c r="BA529" s="20">
        <v>538.61900000000003</v>
      </c>
      <c r="BB529" s="20">
        <v>540.07140000000004</v>
      </c>
      <c r="BC529" s="20">
        <v>540.71429999999998</v>
      </c>
      <c r="BD529" s="20">
        <v>544.67859999999996</v>
      </c>
      <c r="BE529" s="20">
        <v>543.79759999999999</v>
      </c>
      <c r="BF529" s="20">
        <v>544.79759999999999</v>
      </c>
      <c r="BG529" s="20">
        <v>547.39290000000005</v>
      </c>
      <c r="BH529" s="20">
        <v>549.91669999999999</v>
      </c>
      <c r="BI529" s="20">
        <v>552.02380000000005</v>
      </c>
      <c r="BJ529" s="20">
        <v>548.80949999999996</v>
      </c>
      <c r="BK529" s="20">
        <v>1456.5239999999999</v>
      </c>
      <c r="BL529" s="20">
        <v>2199.0479999999998</v>
      </c>
      <c r="BM529" s="20">
        <v>2204.3809999999999</v>
      </c>
      <c r="BN529" s="20">
        <v>2168.4760000000001</v>
      </c>
      <c r="BO529" s="20">
        <v>3616.19</v>
      </c>
      <c r="BP529" s="20">
        <v>3698.4760000000001</v>
      </c>
      <c r="BQ529" s="20">
        <v>3666.0949999999998</v>
      </c>
      <c r="BR529" s="20">
        <v>3674.0949999999998</v>
      </c>
      <c r="BS529" s="20">
        <v>3713.3330000000001</v>
      </c>
      <c r="BT529" s="20">
        <v>6752.7619999999997</v>
      </c>
      <c r="BU529" s="20">
        <v>6853.3329999999996</v>
      </c>
      <c r="BV529" s="20">
        <v>6868.19</v>
      </c>
      <c r="BW529" s="20">
        <v>7065.5240000000003</v>
      </c>
      <c r="BX529" s="20">
        <v>12787.81</v>
      </c>
      <c r="BY529" s="20">
        <v>12998.1</v>
      </c>
      <c r="BZ529" s="20">
        <v>13056.76</v>
      </c>
      <c r="CA529" s="20">
        <v>13103.24</v>
      </c>
      <c r="CB529" s="20">
        <v>13564.95</v>
      </c>
      <c r="CC529" s="20">
        <v>13558.1</v>
      </c>
      <c r="CD529" s="20">
        <v>24356.57</v>
      </c>
      <c r="CE529" s="20">
        <v>24444.95</v>
      </c>
      <c r="CF529" s="20">
        <v>24751.24</v>
      </c>
      <c r="CG529" s="20">
        <v>25004.19</v>
      </c>
      <c r="CH529" s="20">
        <v>24967.62</v>
      </c>
      <c r="CI529" s="20">
        <v>25057.52</v>
      </c>
      <c r="CJ529" s="20">
        <v>25453.71</v>
      </c>
      <c r="CK529" s="20">
        <v>25942.86</v>
      </c>
      <c r="CL529" s="20">
        <v>48158.48</v>
      </c>
      <c r="CM529" s="20">
        <v>50785.52</v>
      </c>
      <c r="CN529" s="20">
        <v>54613.33</v>
      </c>
      <c r="CO529" s="20">
        <v>55692.19</v>
      </c>
      <c r="CP529" s="20">
        <v>104545.5</v>
      </c>
      <c r="CQ529" s="20">
        <v>109056</v>
      </c>
    </row>
    <row r="530" spans="23:95" x14ac:dyDescent="0.3">
      <c r="W530" s="4"/>
      <c r="Y530" s="20">
        <v>387.85770000000002</v>
      </c>
      <c r="Z530" s="20">
        <v>502.51190000000003</v>
      </c>
      <c r="AA530" s="20">
        <v>520.20240000000001</v>
      </c>
      <c r="AB530" s="20">
        <v>533.72619999999995</v>
      </c>
      <c r="AC530" s="20">
        <v>534.51189999999997</v>
      </c>
      <c r="AD530" s="20">
        <v>540.29759999999999</v>
      </c>
      <c r="AE530" s="20">
        <v>542.22619999999995</v>
      </c>
      <c r="AF530" s="20">
        <v>538.66669999999999</v>
      </c>
      <c r="AG530" s="20">
        <v>538.09519999999998</v>
      </c>
      <c r="AH530" s="20">
        <v>543.10709999999995</v>
      </c>
      <c r="AI530" s="20">
        <v>539.80949999999996</v>
      </c>
      <c r="AJ530" s="20">
        <v>541.17859999999996</v>
      </c>
      <c r="AK530" s="20">
        <v>539.83330000000001</v>
      </c>
      <c r="AL530" s="20">
        <v>540.39290000000005</v>
      </c>
      <c r="AM530" s="20">
        <v>537.16669999999999</v>
      </c>
      <c r="AN530" s="20">
        <v>540.34519999999998</v>
      </c>
      <c r="AO530" s="20">
        <v>539.58330000000001</v>
      </c>
      <c r="AP530" s="20">
        <v>540.25</v>
      </c>
      <c r="AQ530" s="20">
        <v>541.41669999999999</v>
      </c>
      <c r="AR530" s="20">
        <v>539.66669999999999</v>
      </c>
      <c r="AS530" s="20">
        <v>540.42859999999996</v>
      </c>
      <c r="AT530" s="20">
        <v>541.59519999999998</v>
      </c>
      <c r="AU530" s="20">
        <v>541.61900000000003</v>
      </c>
      <c r="AV530" s="20">
        <v>539.33330000000001</v>
      </c>
      <c r="AW530" s="20">
        <v>541.64290000000005</v>
      </c>
      <c r="AX530" s="20">
        <v>538.54759999999999</v>
      </c>
      <c r="AY530" s="20">
        <v>542.65480000000002</v>
      </c>
      <c r="AZ530" s="20">
        <v>541.26189999999997</v>
      </c>
      <c r="BA530" s="20">
        <v>538.28570000000002</v>
      </c>
      <c r="BB530" s="20">
        <v>538.88099999999997</v>
      </c>
      <c r="BC530" s="20">
        <v>539.09519999999998</v>
      </c>
      <c r="BD530" s="20">
        <v>543.51189999999997</v>
      </c>
      <c r="BE530" s="20">
        <v>543.70240000000001</v>
      </c>
      <c r="BF530" s="20">
        <v>544.26189999999997</v>
      </c>
      <c r="BG530" s="20">
        <v>546.58330000000001</v>
      </c>
      <c r="BH530" s="20">
        <v>549.03570000000002</v>
      </c>
      <c r="BI530" s="20">
        <v>551.63099999999997</v>
      </c>
      <c r="BJ530" s="20">
        <v>548.07140000000004</v>
      </c>
      <c r="BK530" s="20">
        <v>1455.2860000000001</v>
      </c>
      <c r="BL530" s="20">
        <v>2197.81</v>
      </c>
      <c r="BM530" s="20">
        <v>2204.857</v>
      </c>
      <c r="BN530" s="20">
        <v>2175.81</v>
      </c>
      <c r="BO530" s="20">
        <v>3618.6669999999999</v>
      </c>
      <c r="BP530" s="20">
        <v>3712.19</v>
      </c>
      <c r="BQ530" s="20">
        <v>3647.4279999999999</v>
      </c>
      <c r="BR530" s="20">
        <v>3670.4760000000001</v>
      </c>
      <c r="BS530" s="20">
        <v>3715.81</v>
      </c>
      <c r="BT530" s="20">
        <v>6745.9049999999997</v>
      </c>
      <c r="BU530" s="20">
        <v>6821.7139999999999</v>
      </c>
      <c r="BV530" s="20">
        <v>6867.81</v>
      </c>
      <c r="BW530" s="20">
        <v>7099.81</v>
      </c>
      <c r="BX530" s="20">
        <v>12778.67</v>
      </c>
      <c r="BY530" s="20">
        <v>13001.9</v>
      </c>
      <c r="BZ530" s="20">
        <v>13139.81</v>
      </c>
      <c r="CA530" s="20">
        <v>13138.29</v>
      </c>
      <c r="CB530" s="20">
        <v>13548.95</v>
      </c>
      <c r="CC530" s="20">
        <v>13586.29</v>
      </c>
      <c r="CD530" s="20">
        <v>24425.14</v>
      </c>
      <c r="CE530" s="20">
        <v>24484.57</v>
      </c>
      <c r="CF530" s="20">
        <v>24847.24</v>
      </c>
      <c r="CG530" s="20">
        <v>25054.48</v>
      </c>
      <c r="CH530" s="20">
        <v>24940.19</v>
      </c>
      <c r="CI530" s="20">
        <v>25104.76</v>
      </c>
      <c r="CJ530" s="20">
        <v>25578.67</v>
      </c>
      <c r="CK530" s="20">
        <v>26022.1</v>
      </c>
      <c r="CL530" s="20">
        <v>48271.24</v>
      </c>
      <c r="CM530" s="20">
        <v>50998.86</v>
      </c>
      <c r="CN530" s="20">
        <v>55049.14</v>
      </c>
      <c r="CO530" s="20">
        <v>56176.76</v>
      </c>
      <c r="CP530" s="20">
        <v>105264.8</v>
      </c>
      <c r="CQ530" s="20">
        <v>109476.6</v>
      </c>
    </row>
    <row r="531" spans="23:95" x14ac:dyDescent="0.3">
      <c r="W531" s="4"/>
      <c r="Y531" s="20">
        <v>388.02300000000002</v>
      </c>
      <c r="Z531" s="20">
        <v>518.98810000000003</v>
      </c>
      <c r="AA531" s="20">
        <v>536.03570000000002</v>
      </c>
      <c r="AB531" s="20">
        <v>549.45240000000001</v>
      </c>
      <c r="AC531" s="20">
        <v>549.86900000000003</v>
      </c>
      <c r="AD531" s="20">
        <v>555.53570000000002</v>
      </c>
      <c r="AE531" s="20">
        <v>557.07140000000004</v>
      </c>
      <c r="AF531" s="20">
        <v>553.55949999999996</v>
      </c>
      <c r="AG531" s="20">
        <v>552.75</v>
      </c>
      <c r="AH531" s="20">
        <v>558.21429999999998</v>
      </c>
      <c r="AI531" s="20">
        <v>556.13099999999997</v>
      </c>
      <c r="AJ531" s="20">
        <v>556.86900000000003</v>
      </c>
      <c r="AK531" s="20">
        <v>556.27380000000005</v>
      </c>
      <c r="AL531" s="20">
        <v>556.11900000000003</v>
      </c>
      <c r="AM531" s="20">
        <v>552.66669999999999</v>
      </c>
      <c r="AN531" s="20">
        <v>556.48810000000003</v>
      </c>
      <c r="AO531" s="20">
        <v>555.53570000000002</v>
      </c>
      <c r="AP531" s="20">
        <v>556.25</v>
      </c>
      <c r="AQ531" s="20">
        <v>557.90480000000002</v>
      </c>
      <c r="AR531" s="20">
        <v>555.84519999999998</v>
      </c>
      <c r="AS531" s="20">
        <v>556.21429999999998</v>
      </c>
      <c r="AT531" s="20">
        <v>557.05949999999996</v>
      </c>
      <c r="AU531" s="20">
        <v>556.65480000000002</v>
      </c>
      <c r="AV531" s="20">
        <v>555.42859999999996</v>
      </c>
      <c r="AW531" s="20">
        <v>558.38099999999997</v>
      </c>
      <c r="AX531" s="20">
        <v>555.04759999999999</v>
      </c>
      <c r="AY531" s="20">
        <v>557.97619999999995</v>
      </c>
      <c r="AZ531" s="20">
        <v>556.11900000000003</v>
      </c>
      <c r="BA531" s="20">
        <v>554.23810000000003</v>
      </c>
      <c r="BB531" s="20">
        <v>554.73810000000003</v>
      </c>
      <c r="BC531" s="20">
        <v>554.77380000000005</v>
      </c>
      <c r="BD531" s="20">
        <v>559.82140000000004</v>
      </c>
      <c r="BE531" s="20">
        <v>559.22619999999995</v>
      </c>
      <c r="BF531" s="20">
        <v>559.46429999999998</v>
      </c>
      <c r="BG531" s="20">
        <v>561.07140000000004</v>
      </c>
      <c r="BH531" s="20">
        <v>564.44050000000004</v>
      </c>
      <c r="BI531" s="20">
        <v>566.54759999999999</v>
      </c>
      <c r="BJ531" s="20">
        <v>564.03570000000002</v>
      </c>
      <c r="BK531" s="20">
        <v>1460.5709999999999</v>
      </c>
      <c r="BL531" s="20">
        <v>2193.2379999999998</v>
      </c>
      <c r="BM531" s="20">
        <v>2203.7139999999999</v>
      </c>
      <c r="BN531" s="20">
        <v>2178.0949999999998</v>
      </c>
      <c r="BO531" s="20">
        <v>3622.4760000000001</v>
      </c>
      <c r="BP531" s="20">
        <v>3697.143</v>
      </c>
      <c r="BQ531" s="20">
        <v>3634.4760000000001</v>
      </c>
      <c r="BR531" s="20">
        <v>3666.857</v>
      </c>
      <c r="BS531" s="20">
        <v>3705.3330000000001</v>
      </c>
      <c r="BT531" s="20">
        <v>6735.2380000000003</v>
      </c>
      <c r="BU531" s="20">
        <v>6776.7619999999997</v>
      </c>
      <c r="BV531" s="20">
        <v>6857.143</v>
      </c>
      <c r="BW531" s="20">
        <v>7105.143</v>
      </c>
      <c r="BX531" s="20">
        <v>12784</v>
      </c>
      <c r="BY531" s="20">
        <v>13081.9</v>
      </c>
      <c r="BZ531" s="20">
        <v>13143.62</v>
      </c>
      <c r="CA531" s="20">
        <v>13126.1</v>
      </c>
      <c r="CB531" s="20">
        <v>13526.1</v>
      </c>
      <c r="CC531" s="20">
        <v>13577.9</v>
      </c>
      <c r="CD531" s="20">
        <v>24525.71</v>
      </c>
      <c r="CE531" s="20">
        <v>24603.43</v>
      </c>
      <c r="CF531" s="20">
        <v>24864</v>
      </c>
      <c r="CG531" s="20">
        <v>25084.95</v>
      </c>
      <c r="CH531" s="20">
        <v>24902.1</v>
      </c>
      <c r="CI531" s="20">
        <v>25272.38</v>
      </c>
      <c r="CJ531" s="20">
        <v>25732.57</v>
      </c>
      <c r="CK531" s="20">
        <v>26093.71</v>
      </c>
      <c r="CL531" s="20">
        <v>48313.91</v>
      </c>
      <c r="CM531" s="20">
        <v>51096.38</v>
      </c>
      <c r="CN531" s="20">
        <v>55055.24</v>
      </c>
      <c r="CO531" s="20">
        <v>56508.95</v>
      </c>
      <c r="CP531" s="20">
        <v>105130.7</v>
      </c>
      <c r="CQ531" s="20">
        <v>109616.8</v>
      </c>
    </row>
    <row r="532" spans="23:95" x14ac:dyDescent="0.3">
      <c r="W532" s="4"/>
      <c r="Y532" s="20">
        <v>388.18830000000003</v>
      </c>
      <c r="Z532" s="20">
        <v>519.40480000000002</v>
      </c>
      <c r="AA532" s="20">
        <v>537.46429999999998</v>
      </c>
      <c r="AB532" s="20">
        <v>551.36900000000003</v>
      </c>
      <c r="AC532" s="20">
        <v>550.54759999999999</v>
      </c>
      <c r="AD532" s="20">
        <v>557.39290000000005</v>
      </c>
      <c r="AE532" s="20">
        <v>557.79759999999999</v>
      </c>
      <c r="AF532" s="20">
        <v>554.15480000000002</v>
      </c>
      <c r="AG532" s="20">
        <v>553.84519999999998</v>
      </c>
      <c r="AH532" s="20">
        <v>559.33330000000001</v>
      </c>
      <c r="AI532" s="20">
        <v>557.38099999999997</v>
      </c>
      <c r="AJ532" s="20">
        <v>558.09519999999998</v>
      </c>
      <c r="AK532" s="20">
        <v>557.84519999999998</v>
      </c>
      <c r="AL532" s="20">
        <v>557.84519999999998</v>
      </c>
      <c r="AM532" s="20">
        <v>553.48810000000003</v>
      </c>
      <c r="AN532" s="20">
        <v>558.07140000000004</v>
      </c>
      <c r="AO532" s="20">
        <v>557.09519999999998</v>
      </c>
      <c r="AP532" s="20">
        <v>556.71429999999998</v>
      </c>
      <c r="AQ532" s="20">
        <v>559.61900000000003</v>
      </c>
      <c r="AR532" s="20">
        <v>556.66669999999999</v>
      </c>
      <c r="AS532" s="20">
        <v>556.94050000000004</v>
      </c>
      <c r="AT532" s="20">
        <v>557.90480000000002</v>
      </c>
      <c r="AU532" s="20">
        <v>558.05949999999996</v>
      </c>
      <c r="AV532" s="20">
        <v>557.39290000000005</v>
      </c>
      <c r="AW532" s="20">
        <v>559.71429999999998</v>
      </c>
      <c r="AX532" s="20">
        <v>555.67859999999996</v>
      </c>
      <c r="AY532" s="20">
        <v>559.52380000000005</v>
      </c>
      <c r="AZ532" s="20">
        <v>557.09519999999998</v>
      </c>
      <c r="BA532" s="20">
        <v>555.61900000000003</v>
      </c>
      <c r="BB532" s="20">
        <v>556.70240000000001</v>
      </c>
      <c r="BC532" s="20">
        <v>555.80949999999996</v>
      </c>
      <c r="BD532" s="20">
        <v>560.79759999999999</v>
      </c>
      <c r="BE532" s="20">
        <v>560.30949999999996</v>
      </c>
      <c r="BF532" s="20">
        <v>561.04759999999999</v>
      </c>
      <c r="BG532" s="20">
        <v>562.82140000000004</v>
      </c>
      <c r="BH532" s="20">
        <v>565.76189999999997</v>
      </c>
      <c r="BI532" s="20">
        <v>568.20240000000001</v>
      </c>
      <c r="BJ532" s="20">
        <v>566.33330000000001</v>
      </c>
      <c r="BK532" s="20">
        <v>1461.4760000000001</v>
      </c>
      <c r="BL532" s="20">
        <v>2207.7139999999999</v>
      </c>
      <c r="BM532" s="20">
        <v>2220.2860000000001</v>
      </c>
      <c r="BN532" s="20">
        <v>2190.6669999999999</v>
      </c>
      <c r="BO532" s="20">
        <v>3631.2379999999998</v>
      </c>
      <c r="BP532" s="20">
        <v>3687.6190000000001</v>
      </c>
      <c r="BQ532" s="20">
        <v>3651.2379999999998</v>
      </c>
      <c r="BR532" s="20">
        <v>3680.7620000000002</v>
      </c>
      <c r="BS532" s="20">
        <v>3713.9050000000002</v>
      </c>
      <c r="BT532" s="20">
        <v>6755.4290000000001</v>
      </c>
      <c r="BU532" s="20">
        <v>6771.4290000000001</v>
      </c>
      <c r="BV532" s="20">
        <v>6870.4759999999997</v>
      </c>
      <c r="BW532" s="20">
        <v>7111.6189999999997</v>
      </c>
      <c r="BX532" s="20">
        <v>12767.24</v>
      </c>
      <c r="BY532" s="20">
        <v>13131.43</v>
      </c>
      <c r="BZ532" s="20">
        <v>13236.57</v>
      </c>
      <c r="CA532" s="20">
        <v>13147.43</v>
      </c>
      <c r="CB532" s="20">
        <v>13606.86</v>
      </c>
      <c r="CC532" s="20">
        <v>13637.33</v>
      </c>
      <c r="CD532" s="20">
        <v>24550.1</v>
      </c>
      <c r="CE532" s="20">
        <v>24700.95</v>
      </c>
      <c r="CF532" s="20">
        <v>24949.33</v>
      </c>
      <c r="CG532" s="20">
        <v>25179.43</v>
      </c>
      <c r="CH532" s="20">
        <v>25042.29</v>
      </c>
      <c r="CI532" s="20">
        <v>25331.81</v>
      </c>
      <c r="CJ532" s="20">
        <v>25860.57</v>
      </c>
      <c r="CK532" s="20">
        <v>26183.62</v>
      </c>
      <c r="CL532" s="20">
        <v>48545.52</v>
      </c>
      <c r="CM532" s="20">
        <v>51142.09</v>
      </c>
      <c r="CN532" s="20">
        <v>55280.76</v>
      </c>
      <c r="CO532" s="20">
        <v>56819.81</v>
      </c>
      <c r="CP532" s="20">
        <v>105429.3</v>
      </c>
      <c r="CQ532" s="20">
        <v>110232.4</v>
      </c>
    </row>
    <row r="533" spans="23:95" x14ac:dyDescent="0.3">
      <c r="W533" s="4"/>
      <c r="Y533" s="20">
        <v>388.35359999999997</v>
      </c>
      <c r="Z533" s="20">
        <v>508.58330000000001</v>
      </c>
      <c r="AA533" s="20">
        <v>527.02380000000005</v>
      </c>
      <c r="AB533" s="20">
        <v>538.69050000000004</v>
      </c>
      <c r="AC533" s="20">
        <v>539.77380000000005</v>
      </c>
      <c r="AD533" s="20">
        <v>547.32140000000004</v>
      </c>
      <c r="AE533" s="20">
        <v>547.83330000000001</v>
      </c>
      <c r="AF533" s="20">
        <v>543.79759999999999</v>
      </c>
      <c r="AG533" s="20">
        <v>542.20240000000001</v>
      </c>
      <c r="AH533" s="20">
        <v>547.98810000000003</v>
      </c>
      <c r="AI533" s="20">
        <v>546.95240000000001</v>
      </c>
      <c r="AJ533" s="20">
        <v>547</v>
      </c>
      <c r="AK533" s="20">
        <v>546.05949999999996</v>
      </c>
      <c r="AL533" s="20">
        <v>546.63099999999997</v>
      </c>
      <c r="AM533" s="20">
        <v>541.39290000000005</v>
      </c>
      <c r="AN533" s="20">
        <v>547.33330000000001</v>
      </c>
      <c r="AO533" s="20">
        <v>546.01189999999997</v>
      </c>
      <c r="AP533" s="20">
        <v>545.10709999999995</v>
      </c>
      <c r="AQ533" s="20">
        <v>548.36900000000003</v>
      </c>
      <c r="AR533" s="20">
        <v>546.05949999999996</v>
      </c>
      <c r="AS533" s="20">
        <v>546.97619999999995</v>
      </c>
      <c r="AT533" s="20">
        <v>547.66669999999999</v>
      </c>
      <c r="AU533" s="20">
        <v>546.44050000000004</v>
      </c>
      <c r="AV533" s="20">
        <v>545.25</v>
      </c>
      <c r="AW533" s="20">
        <v>548.5</v>
      </c>
      <c r="AX533" s="20">
        <v>544.23810000000003</v>
      </c>
      <c r="AY533" s="20">
        <v>548.72619999999995</v>
      </c>
      <c r="AZ533" s="20">
        <v>545.71429999999998</v>
      </c>
      <c r="BA533" s="20">
        <v>544</v>
      </c>
      <c r="BB533" s="20">
        <v>545.82140000000004</v>
      </c>
      <c r="BC533" s="20">
        <v>545.23810000000003</v>
      </c>
      <c r="BD533" s="20">
        <v>548.61900000000003</v>
      </c>
      <c r="BE533" s="20">
        <v>549.28570000000002</v>
      </c>
      <c r="BF533" s="20">
        <v>550.71429999999998</v>
      </c>
      <c r="BG533" s="20">
        <v>550.79759999999999</v>
      </c>
      <c r="BH533" s="20">
        <v>554.60709999999995</v>
      </c>
      <c r="BI533" s="20">
        <v>555.91669999999999</v>
      </c>
      <c r="BJ533" s="20">
        <v>555.40480000000002</v>
      </c>
      <c r="BK533" s="20">
        <v>1461.4760000000001</v>
      </c>
      <c r="BL533" s="20">
        <v>2216.2860000000001</v>
      </c>
      <c r="BM533" s="20">
        <v>2224.4760000000001</v>
      </c>
      <c r="BN533" s="20">
        <v>2189.9050000000002</v>
      </c>
      <c r="BO533" s="20">
        <v>3653.7139999999999</v>
      </c>
      <c r="BP533" s="20">
        <v>3692.9520000000002</v>
      </c>
      <c r="BQ533" s="20">
        <v>3658.2860000000001</v>
      </c>
      <c r="BR533" s="20">
        <v>3667.2379999999998</v>
      </c>
      <c r="BS533" s="20">
        <v>3713.3330000000001</v>
      </c>
      <c r="BT533" s="20">
        <v>6742.0950000000003</v>
      </c>
      <c r="BU533" s="20">
        <v>6811.0479999999998</v>
      </c>
      <c r="BV533" s="20">
        <v>6901.7139999999999</v>
      </c>
      <c r="BW533" s="20">
        <v>7151.6189999999997</v>
      </c>
      <c r="BX533" s="20">
        <v>12729.14</v>
      </c>
      <c r="BY533" s="20">
        <v>13136</v>
      </c>
      <c r="BZ533" s="20">
        <v>13301.33</v>
      </c>
      <c r="CA533" s="20">
        <v>13232</v>
      </c>
      <c r="CB533" s="20">
        <v>13681.52</v>
      </c>
      <c r="CC533" s="20">
        <v>13656.38</v>
      </c>
      <c r="CD533" s="20">
        <v>24586.67</v>
      </c>
      <c r="CE533" s="20">
        <v>24659.81</v>
      </c>
      <c r="CF533" s="20">
        <v>25043.81</v>
      </c>
      <c r="CG533" s="20">
        <v>25092.57</v>
      </c>
      <c r="CH533" s="20">
        <v>25147.43</v>
      </c>
      <c r="CI533" s="20">
        <v>25421.71</v>
      </c>
      <c r="CJ533" s="20">
        <v>25976.38</v>
      </c>
      <c r="CK533" s="20">
        <v>26130.29</v>
      </c>
      <c r="CL533" s="20">
        <v>48862.48</v>
      </c>
      <c r="CM533" s="20">
        <v>51105.52</v>
      </c>
      <c r="CN533" s="20">
        <v>55466.67</v>
      </c>
      <c r="CO533" s="20">
        <v>57008.76</v>
      </c>
      <c r="CP533" s="20">
        <v>105423.2</v>
      </c>
      <c r="CQ533" s="20">
        <v>110835.8</v>
      </c>
    </row>
    <row r="534" spans="23:95" x14ac:dyDescent="0.3">
      <c r="W534" s="4"/>
      <c r="Y534" s="20">
        <v>388.51889999999997</v>
      </c>
      <c r="Z534" s="20">
        <v>508.45240000000001</v>
      </c>
      <c r="AA534" s="20">
        <v>527.48810000000003</v>
      </c>
      <c r="AB534" s="20">
        <v>537.66669999999999</v>
      </c>
      <c r="AC534" s="20">
        <v>538.32140000000004</v>
      </c>
      <c r="AD534" s="20">
        <v>547.16669999999999</v>
      </c>
      <c r="AE534" s="20">
        <v>547.45240000000001</v>
      </c>
      <c r="AF534" s="20">
        <v>542.09519999999998</v>
      </c>
      <c r="AG534" s="20">
        <v>541.96429999999998</v>
      </c>
      <c r="AH534" s="20">
        <v>546.70240000000001</v>
      </c>
      <c r="AI534" s="20">
        <v>544.85709999999995</v>
      </c>
      <c r="AJ534" s="20">
        <v>546.76189999999997</v>
      </c>
      <c r="AK534" s="20">
        <v>545.05949999999996</v>
      </c>
      <c r="AL534" s="20">
        <v>546</v>
      </c>
      <c r="AM534" s="20">
        <v>540.85709999999995</v>
      </c>
      <c r="AN534" s="20">
        <v>546.23810000000003</v>
      </c>
      <c r="AO534" s="20">
        <v>545.47619999999995</v>
      </c>
      <c r="AP534" s="20">
        <v>544.25</v>
      </c>
      <c r="AQ534" s="20">
        <v>546.33330000000001</v>
      </c>
      <c r="AR534" s="20">
        <v>544.80949999999996</v>
      </c>
      <c r="AS534" s="20">
        <v>546.63099999999997</v>
      </c>
      <c r="AT534" s="20">
        <v>546.60709999999995</v>
      </c>
      <c r="AU534" s="20">
        <v>545.58330000000001</v>
      </c>
      <c r="AV534" s="20">
        <v>544.61900000000003</v>
      </c>
      <c r="AW534" s="20">
        <v>546.89290000000005</v>
      </c>
      <c r="AX534" s="20">
        <v>544.29759999999999</v>
      </c>
      <c r="AY534" s="20">
        <v>547.67859999999996</v>
      </c>
      <c r="AZ534" s="20">
        <v>544.52380000000005</v>
      </c>
      <c r="BA534" s="20">
        <v>543.47619999999995</v>
      </c>
      <c r="BB534" s="20">
        <v>543.84519999999998</v>
      </c>
      <c r="BC534" s="20">
        <v>545</v>
      </c>
      <c r="BD534" s="20">
        <v>548.08330000000001</v>
      </c>
      <c r="BE534" s="20">
        <v>548.52380000000005</v>
      </c>
      <c r="BF534" s="20">
        <v>550.40480000000002</v>
      </c>
      <c r="BG534" s="20">
        <v>549.61900000000003</v>
      </c>
      <c r="BH534" s="20">
        <v>553.46429999999998</v>
      </c>
      <c r="BI534" s="20">
        <v>555.40480000000002</v>
      </c>
      <c r="BJ534" s="20">
        <v>553.91669999999999</v>
      </c>
      <c r="BK534" s="20">
        <v>1462.4290000000001</v>
      </c>
      <c r="BL534" s="20">
        <v>2211.81</v>
      </c>
      <c r="BM534" s="20">
        <v>2227.6190000000001</v>
      </c>
      <c r="BN534" s="20">
        <v>2192.7620000000002</v>
      </c>
      <c r="BO534" s="20">
        <v>3650.6669999999999</v>
      </c>
      <c r="BP534" s="20">
        <v>3689.7139999999999</v>
      </c>
      <c r="BQ534" s="20">
        <v>3654.0949999999998</v>
      </c>
      <c r="BR534" s="20">
        <v>3661.5239999999999</v>
      </c>
      <c r="BS534" s="20">
        <v>3719.6190000000001</v>
      </c>
      <c r="BT534" s="20">
        <v>6730.2860000000001</v>
      </c>
      <c r="BU534" s="20">
        <v>6795.81</v>
      </c>
      <c r="BV534" s="20">
        <v>6918.0950000000003</v>
      </c>
      <c r="BW534" s="20">
        <v>7163.0479999999998</v>
      </c>
      <c r="BX534" s="20">
        <v>12755.05</v>
      </c>
      <c r="BY534" s="20">
        <v>13151.24</v>
      </c>
      <c r="BZ534" s="20">
        <v>13341.71</v>
      </c>
      <c r="CA534" s="20">
        <v>13259.43</v>
      </c>
      <c r="CB534" s="20">
        <v>13664.76</v>
      </c>
      <c r="CC534" s="20">
        <v>13695.24</v>
      </c>
      <c r="CD534" s="20">
        <v>24704</v>
      </c>
      <c r="CE534" s="20">
        <v>24664.38</v>
      </c>
      <c r="CF534" s="20">
        <v>25024</v>
      </c>
      <c r="CG534" s="20">
        <v>25161.14</v>
      </c>
      <c r="CH534" s="20">
        <v>25191.62</v>
      </c>
      <c r="CI534" s="20">
        <v>25458.29</v>
      </c>
      <c r="CJ534" s="20">
        <v>26034.29</v>
      </c>
      <c r="CK534" s="20">
        <v>26182.1</v>
      </c>
      <c r="CL534" s="20">
        <v>49161.14</v>
      </c>
      <c r="CM534" s="20">
        <v>51172.57</v>
      </c>
      <c r="CN534" s="20">
        <v>55954.29</v>
      </c>
      <c r="CO534" s="20">
        <v>57328.76</v>
      </c>
      <c r="CP534" s="20">
        <v>105984</v>
      </c>
      <c r="CQ534" s="20">
        <v>111939</v>
      </c>
    </row>
    <row r="535" spans="23:95" x14ac:dyDescent="0.3">
      <c r="W535" s="4"/>
      <c r="Y535" s="20">
        <v>388.68419999999998</v>
      </c>
      <c r="Z535" s="20">
        <v>521.69050000000004</v>
      </c>
      <c r="AA535" s="20">
        <v>539.15480000000002</v>
      </c>
      <c r="AB535" s="20">
        <v>548.89290000000005</v>
      </c>
      <c r="AC535" s="20">
        <v>550.67859999999996</v>
      </c>
      <c r="AD535" s="20">
        <v>559.17859999999996</v>
      </c>
      <c r="AE535" s="20">
        <v>559.76189999999997</v>
      </c>
      <c r="AF535" s="20">
        <v>553.60709999999995</v>
      </c>
      <c r="AG535" s="20">
        <v>554.07140000000004</v>
      </c>
      <c r="AH535" s="20">
        <v>558.61900000000003</v>
      </c>
      <c r="AI535" s="20">
        <v>556.96429999999998</v>
      </c>
      <c r="AJ535" s="20">
        <v>558.52380000000005</v>
      </c>
      <c r="AK535" s="20">
        <v>557.55949999999996</v>
      </c>
      <c r="AL535" s="20">
        <v>557.19050000000004</v>
      </c>
      <c r="AM535" s="20">
        <v>553.51189999999997</v>
      </c>
      <c r="AN535" s="20">
        <v>558.38099999999997</v>
      </c>
      <c r="AO535" s="20">
        <v>556.92859999999996</v>
      </c>
      <c r="AP535" s="20">
        <v>557.19050000000004</v>
      </c>
      <c r="AQ535" s="20">
        <v>558.30949999999996</v>
      </c>
      <c r="AR535" s="20">
        <v>557.05949999999996</v>
      </c>
      <c r="AS535" s="20">
        <v>558.63099999999997</v>
      </c>
      <c r="AT535" s="20">
        <v>558.19050000000004</v>
      </c>
      <c r="AU535" s="20">
        <v>557.13099999999997</v>
      </c>
      <c r="AV535" s="20">
        <v>556.28570000000002</v>
      </c>
      <c r="AW535" s="20">
        <v>557.97619999999995</v>
      </c>
      <c r="AX535" s="20">
        <v>556.51189999999997</v>
      </c>
      <c r="AY535" s="20">
        <v>558.52380000000005</v>
      </c>
      <c r="AZ535" s="20">
        <v>557.02380000000005</v>
      </c>
      <c r="BA535" s="20">
        <v>555.45240000000001</v>
      </c>
      <c r="BB535" s="20">
        <v>555.29759999999999</v>
      </c>
      <c r="BC535" s="20">
        <v>556.23810000000003</v>
      </c>
      <c r="BD535" s="20">
        <v>559.71429999999998</v>
      </c>
      <c r="BE535" s="20">
        <v>559.59519999999998</v>
      </c>
      <c r="BF535" s="20">
        <v>561.04759999999999</v>
      </c>
      <c r="BG535" s="20">
        <v>561.35709999999995</v>
      </c>
      <c r="BH535" s="20">
        <v>565.71429999999998</v>
      </c>
      <c r="BI535" s="20">
        <v>566.04759999999999</v>
      </c>
      <c r="BJ535" s="20">
        <v>564.64290000000005</v>
      </c>
      <c r="BK535" s="20">
        <v>1466</v>
      </c>
      <c r="BL535" s="20">
        <v>2216</v>
      </c>
      <c r="BM535" s="20">
        <v>2230.2860000000001</v>
      </c>
      <c r="BN535" s="20">
        <v>2194.5720000000001</v>
      </c>
      <c r="BO535" s="20">
        <v>3644.7620000000002</v>
      </c>
      <c r="BP535" s="20">
        <v>3680.19</v>
      </c>
      <c r="BQ535" s="20">
        <v>3645.5239999999999</v>
      </c>
      <c r="BR535" s="20">
        <v>3651.81</v>
      </c>
      <c r="BS535" s="20">
        <v>3730.4760000000001</v>
      </c>
      <c r="BT535" s="20">
        <v>6678.857</v>
      </c>
      <c r="BU535" s="20">
        <v>6810.6670000000004</v>
      </c>
      <c r="BV535" s="20">
        <v>6953.9049999999997</v>
      </c>
      <c r="BW535" s="20">
        <v>7195.4290000000001</v>
      </c>
      <c r="BX535" s="20">
        <v>12776.38</v>
      </c>
      <c r="BY535" s="20">
        <v>13136</v>
      </c>
      <c r="BZ535" s="20">
        <v>13302.1</v>
      </c>
      <c r="CA535" s="20">
        <v>13312</v>
      </c>
      <c r="CB535" s="20">
        <v>13667.05</v>
      </c>
      <c r="CC535" s="20">
        <v>13744</v>
      </c>
      <c r="CD535" s="20">
        <v>24742.1</v>
      </c>
      <c r="CE535" s="20">
        <v>24699.43</v>
      </c>
      <c r="CF535" s="20">
        <v>25121.52</v>
      </c>
      <c r="CG535" s="20">
        <v>25187.05</v>
      </c>
      <c r="CH535" s="20">
        <v>25324.19</v>
      </c>
      <c r="CI535" s="20">
        <v>25554.29</v>
      </c>
      <c r="CJ535" s="20">
        <v>26108.95</v>
      </c>
      <c r="CK535" s="20">
        <v>26243.05</v>
      </c>
      <c r="CL535" s="20">
        <v>49283.05</v>
      </c>
      <c r="CM535" s="20">
        <v>51267.05</v>
      </c>
      <c r="CN535" s="20">
        <v>56198.09</v>
      </c>
      <c r="CO535" s="20">
        <v>57606.09</v>
      </c>
      <c r="CP535" s="20">
        <v>105697.5</v>
      </c>
      <c r="CQ535" s="20">
        <v>112012.2</v>
      </c>
    </row>
    <row r="536" spans="23:95" x14ac:dyDescent="0.3">
      <c r="W536" s="4"/>
      <c r="Y536" s="20">
        <v>388.84949999999998</v>
      </c>
      <c r="Z536" s="20">
        <v>520.66669999999999</v>
      </c>
      <c r="AA536" s="20">
        <v>538.07140000000004</v>
      </c>
      <c r="AB536" s="20">
        <v>546.75</v>
      </c>
      <c r="AC536" s="20">
        <v>548.35709999999995</v>
      </c>
      <c r="AD536" s="20">
        <v>556.55949999999996</v>
      </c>
      <c r="AE536" s="20">
        <v>556.85709999999995</v>
      </c>
      <c r="AF536" s="20">
        <v>552.09519999999998</v>
      </c>
      <c r="AG536" s="20">
        <v>552.58330000000001</v>
      </c>
      <c r="AH536" s="20">
        <v>555.88099999999997</v>
      </c>
      <c r="AI536" s="20">
        <v>555.08330000000001</v>
      </c>
      <c r="AJ536" s="20">
        <v>556.86900000000003</v>
      </c>
      <c r="AK536" s="20">
        <v>555.83330000000001</v>
      </c>
      <c r="AL536" s="20">
        <v>555.69050000000004</v>
      </c>
      <c r="AM536" s="20">
        <v>551.69050000000004</v>
      </c>
      <c r="AN536" s="20">
        <v>555.78570000000002</v>
      </c>
      <c r="AO536" s="20">
        <v>555.80949999999996</v>
      </c>
      <c r="AP536" s="20">
        <v>555.64290000000005</v>
      </c>
      <c r="AQ536" s="20">
        <v>557.39290000000005</v>
      </c>
      <c r="AR536" s="20">
        <v>555.41669999999999</v>
      </c>
      <c r="AS536" s="20">
        <v>556.52380000000005</v>
      </c>
      <c r="AT536" s="20">
        <v>556.60709999999995</v>
      </c>
      <c r="AU536" s="20">
        <v>555.5</v>
      </c>
      <c r="AV536" s="20">
        <v>553.21429999999998</v>
      </c>
      <c r="AW536" s="20">
        <v>556.89290000000005</v>
      </c>
      <c r="AX536" s="20">
        <v>554.38099999999997</v>
      </c>
      <c r="AY536" s="20">
        <v>556.27380000000005</v>
      </c>
      <c r="AZ536" s="20">
        <v>555.28570000000002</v>
      </c>
      <c r="BA536" s="20">
        <v>553.61900000000003</v>
      </c>
      <c r="BB536" s="20">
        <v>553.22619999999995</v>
      </c>
      <c r="BC536" s="20">
        <v>554.03570000000002</v>
      </c>
      <c r="BD536" s="20">
        <v>556.94050000000004</v>
      </c>
      <c r="BE536" s="20">
        <v>557.69050000000004</v>
      </c>
      <c r="BF536" s="20">
        <v>558.96429999999998</v>
      </c>
      <c r="BG536" s="20">
        <v>559.55949999999996</v>
      </c>
      <c r="BH536" s="20">
        <v>562.77380000000005</v>
      </c>
      <c r="BI536" s="20">
        <v>562.78570000000002</v>
      </c>
      <c r="BJ536" s="20">
        <v>562.92859999999996</v>
      </c>
      <c r="BK536" s="20">
        <v>1464.4290000000001</v>
      </c>
      <c r="BL536" s="20">
        <v>2212</v>
      </c>
      <c r="BM536" s="20">
        <v>2222.2860000000001</v>
      </c>
      <c r="BN536" s="20">
        <v>2202.3809999999999</v>
      </c>
      <c r="BO536" s="20">
        <v>3637.9050000000002</v>
      </c>
      <c r="BP536" s="20">
        <v>3673.9050000000002</v>
      </c>
      <c r="BQ536" s="20">
        <v>3650.0949999999998</v>
      </c>
      <c r="BR536" s="20">
        <v>3635.81</v>
      </c>
      <c r="BS536" s="20">
        <v>3717.9050000000002</v>
      </c>
      <c r="BT536" s="20">
        <v>6685.7139999999999</v>
      </c>
      <c r="BU536" s="20">
        <v>6813.3329999999996</v>
      </c>
      <c r="BV536" s="20">
        <v>6973.7139999999999</v>
      </c>
      <c r="BW536" s="20">
        <v>7219.4290000000001</v>
      </c>
      <c r="BX536" s="20">
        <v>12762.67</v>
      </c>
      <c r="BY536" s="20">
        <v>13128.38</v>
      </c>
      <c r="BZ536" s="20">
        <v>13331.05</v>
      </c>
      <c r="CA536" s="20">
        <v>13354.67</v>
      </c>
      <c r="CB536" s="20">
        <v>13654.1</v>
      </c>
      <c r="CC536" s="20">
        <v>13799.62</v>
      </c>
      <c r="CD536" s="20">
        <v>24661.33</v>
      </c>
      <c r="CE536" s="20">
        <v>24740.57</v>
      </c>
      <c r="CF536" s="20">
        <v>25113.9</v>
      </c>
      <c r="CG536" s="20">
        <v>25202.29</v>
      </c>
      <c r="CH536" s="20">
        <v>25395.81</v>
      </c>
      <c r="CI536" s="20">
        <v>25632</v>
      </c>
      <c r="CJ536" s="20">
        <v>26272</v>
      </c>
      <c r="CK536" s="20">
        <v>26369.52</v>
      </c>
      <c r="CL536" s="20">
        <v>49395.81</v>
      </c>
      <c r="CM536" s="20">
        <v>51395.05</v>
      </c>
      <c r="CN536" s="20">
        <v>56548.57</v>
      </c>
      <c r="CO536" s="20">
        <v>57731.05</v>
      </c>
      <c r="CP536" s="20">
        <v>105947.4</v>
      </c>
      <c r="CQ536" s="20">
        <v>112512</v>
      </c>
    </row>
    <row r="537" spans="23:95" x14ac:dyDescent="0.3">
      <c r="W537" s="4"/>
      <c r="Y537" s="20">
        <v>389.0147</v>
      </c>
      <c r="Z537" s="20">
        <v>506.76190000000003</v>
      </c>
      <c r="AA537" s="20">
        <v>524.69050000000004</v>
      </c>
      <c r="AB537" s="20">
        <v>532.73810000000003</v>
      </c>
      <c r="AC537" s="20">
        <v>533.73810000000003</v>
      </c>
      <c r="AD537" s="20">
        <v>543.15480000000002</v>
      </c>
      <c r="AE537" s="20">
        <v>543.28570000000002</v>
      </c>
      <c r="AF537" s="20">
        <v>538.41669999999999</v>
      </c>
      <c r="AG537" s="20">
        <v>538.96429999999998</v>
      </c>
      <c r="AH537" s="20">
        <v>541.27380000000005</v>
      </c>
      <c r="AI537" s="20">
        <v>541.82140000000004</v>
      </c>
      <c r="AJ537" s="20">
        <v>542.80949999999996</v>
      </c>
      <c r="AK537" s="20">
        <v>541.66669999999999</v>
      </c>
      <c r="AL537" s="20">
        <v>541.65480000000002</v>
      </c>
      <c r="AM537" s="20">
        <v>538.03570000000002</v>
      </c>
      <c r="AN537" s="20">
        <v>541.57140000000004</v>
      </c>
      <c r="AO537" s="20">
        <v>541.44050000000004</v>
      </c>
      <c r="AP537" s="20">
        <v>540.45240000000001</v>
      </c>
      <c r="AQ537" s="20">
        <v>542.08330000000001</v>
      </c>
      <c r="AR537" s="20">
        <v>541.15480000000002</v>
      </c>
      <c r="AS537" s="20">
        <v>542.90480000000002</v>
      </c>
      <c r="AT537" s="20">
        <v>541.52380000000005</v>
      </c>
      <c r="AU537" s="20">
        <v>541.84519999999998</v>
      </c>
      <c r="AV537" s="20">
        <v>538.58330000000001</v>
      </c>
      <c r="AW537" s="20">
        <v>543.10709999999995</v>
      </c>
      <c r="AX537" s="20">
        <v>539.91669999999999</v>
      </c>
      <c r="AY537" s="20">
        <v>542.30949999999996</v>
      </c>
      <c r="AZ537" s="20">
        <v>541.77380000000005</v>
      </c>
      <c r="BA537" s="20">
        <v>538.61900000000003</v>
      </c>
      <c r="BB537" s="20">
        <v>540.10709999999995</v>
      </c>
      <c r="BC537" s="20">
        <v>540.21429999999998</v>
      </c>
      <c r="BD537" s="20">
        <v>542.66669999999999</v>
      </c>
      <c r="BE537" s="20">
        <v>544.39290000000005</v>
      </c>
      <c r="BF537" s="20">
        <v>543.63099999999997</v>
      </c>
      <c r="BG537" s="20">
        <v>545.80949999999996</v>
      </c>
      <c r="BH537" s="20">
        <v>548</v>
      </c>
      <c r="BI537" s="20">
        <v>548.52380000000005</v>
      </c>
      <c r="BJ537" s="20">
        <v>549.47619999999995</v>
      </c>
      <c r="BK537" s="20">
        <v>1468.7139999999999</v>
      </c>
      <c r="BL537" s="20">
        <v>2221.3330000000001</v>
      </c>
      <c r="BM537" s="20">
        <v>2234.5720000000001</v>
      </c>
      <c r="BN537" s="20">
        <v>2217.2379999999998</v>
      </c>
      <c r="BO537" s="20">
        <v>3662.4760000000001</v>
      </c>
      <c r="BP537" s="20">
        <v>3694.2860000000001</v>
      </c>
      <c r="BQ537" s="20">
        <v>3651.6190000000001</v>
      </c>
      <c r="BR537" s="20">
        <v>3648.7620000000002</v>
      </c>
      <c r="BS537" s="20">
        <v>3724.3809999999999</v>
      </c>
      <c r="BT537" s="20">
        <v>6687.6189999999997</v>
      </c>
      <c r="BU537" s="20">
        <v>6822.857</v>
      </c>
      <c r="BV537" s="20">
        <v>7019.0479999999998</v>
      </c>
      <c r="BW537" s="20">
        <v>7256.3810000000003</v>
      </c>
      <c r="BX537" s="20">
        <v>12824.38</v>
      </c>
      <c r="BY537" s="20">
        <v>13156.57</v>
      </c>
      <c r="BZ537" s="20">
        <v>13382.1</v>
      </c>
      <c r="CA537" s="20">
        <v>13379.05</v>
      </c>
      <c r="CB537" s="20">
        <v>13767.62</v>
      </c>
      <c r="CC537" s="20">
        <v>13882.67</v>
      </c>
      <c r="CD537" s="20">
        <v>24679.62</v>
      </c>
      <c r="CE537" s="20">
        <v>24886.86</v>
      </c>
      <c r="CF537" s="20">
        <v>25077.33</v>
      </c>
      <c r="CG537" s="20">
        <v>25200.76</v>
      </c>
      <c r="CH537" s="20">
        <v>25487.24</v>
      </c>
      <c r="CI537" s="20">
        <v>25607.62</v>
      </c>
      <c r="CJ537" s="20">
        <v>26363.43</v>
      </c>
      <c r="CK537" s="20">
        <v>26503.62</v>
      </c>
      <c r="CL537" s="20">
        <v>49536</v>
      </c>
      <c r="CM537" s="20">
        <v>51638.86</v>
      </c>
      <c r="CN537" s="20">
        <v>56789.33</v>
      </c>
      <c r="CO537" s="20">
        <v>58038.86</v>
      </c>
      <c r="CP537" s="20">
        <v>106282.7</v>
      </c>
      <c r="CQ537" s="20">
        <v>112335.2</v>
      </c>
    </row>
    <row r="538" spans="23:95" x14ac:dyDescent="0.3">
      <c r="W538" s="4"/>
      <c r="Y538" s="20">
        <v>389.18</v>
      </c>
      <c r="Z538" s="20">
        <v>505.8929</v>
      </c>
      <c r="AA538" s="20">
        <v>523.69050000000004</v>
      </c>
      <c r="AB538" s="20">
        <v>530.94050000000004</v>
      </c>
      <c r="AC538" s="20">
        <v>533.32140000000004</v>
      </c>
      <c r="AD538" s="20">
        <v>541.80949999999996</v>
      </c>
      <c r="AE538" s="20">
        <v>542.34519999999998</v>
      </c>
      <c r="AF538" s="20">
        <v>536.07140000000004</v>
      </c>
      <c r="AG538" s="20">
        <v>538.78570000000002</v>
      </c>
      <c r="AH538" s="20">
        <v>540.04759999999999</v>
      </c>
      <c r="AI538" s="20">
        <v>540.41669999999999</v>
      </c>
      <c r="AJ538" s="20">
        <v>541.40480000000002</v>
      </c>
      <c r="AK538" s="20">
        <v>540.32140000000004</v>
      </c>
      <c r="AL538" s="20">
        <v>540.21429999999998</v>
      </c>
      <c r="AM538" s="20">
        <v>536.84519999999998</v>
      </c>
      <c r="AN538" s="20">
        <v>539.84519999999998</v>
      </c>
      <c r="AO538" s="20">
        <v>540.21429999999998</v>
      </c>
      <c r="AP538" s="20">
        <v>539.21429999999998</v>
      </c>
      <c r="AQ538" s="20">
        <v>541.13099999999997</v>
      </c>
      <c r="AR538" s="20">
        <v>539.88099999999997</v>
      </c>
      <c r="AS538" s="20">
        <v>541.38099999999997</v>
      </c>
      <c r="AT538" s="20">
        <v>540.38099999999997</v>
      </c>
      <c r="AU538" s="20">
        <v>539.98810000000003</v>
      </c>
      <c r="AV538" s="20">
        <v>536.98810000000003</v>
      </c>
      <c r="AW538" s="20">
        <v>541.38099999999997</v>
      </c>
      <c r="AX538" s="20">
        <v>538.39290000000005</v>
      </c>
      <c r="AY538" s="20">
        <v>540.70240000000001</v>
      </c>
      <c r="AZ538" s="20">
        <v>541.08330000000001</v>
      </c>
      <c r="BA538" s="20">
        <v>536.21429999999998</v>
      </c>
      <c r="BB538" s="20">
        <v>538.88099999999997</v>
      </c>
      <c r="BC538" s="20">
        <v>539</v>
      </c>
      <c r="BD538" s="20">
        <v>540.94050000000004</v>
      </c>
      <c r="BE538" s="20">
        <v>542.45240000000001</v>
      </c>
      <c r="BF538" s="20">
        <v>542.03570000000002</v>
      </c>
      <c r="BG538" s="20">
        <v>544.70240000000001</v>
      </c>
      <c r="BH538" s="20">
        <v>546.52380000000005</v>
      </c>
      <c r="BI538" s="20">
        <v>547.30949999999996</v>
      </c>
      <c r="BJ538" s="20">
        <v>548.79759999999999</v>
      </c>
      <c r="BK538" s="20">
        <v>1467.5709999999999</v>
      </c>
      <c r="BL538" s="20">
        <v>2226.7620000000002</v>
      </c>
      <c r="BM538" s="20">
        <v>2236.4760000000001</v>
      </c>
      <c r="BN538" s="20">
        <v>2219.143</v>
      </c>
      <c r="BO538" s="20">
        <v>3672.9520000000002</v>
      </c>
      <c r="BP538" s="20">
        <v>3709.143</v>
      </c>
      <c r="BQ538" s="20">
        <v>3652.3809999999999</v>
      </c>
      <c r="BR538" s="20">
        <v>3672.9520000000002</v>
      </c>
      <c r="BS538" s="20">
        <v>3730.0949999999998</v>
      </c>
      <c r="BT538" s="20">
        <v>6682.6670000000004</v>
      </c>
      <c r="BU538" s="20">
        <v>6841.9049999999997</v>
      </c>
      <c r="BV538" s="20">
        <v>7034.6670000000004</v>
      </c>
      <c r="BW538" s="20">
        <v>7306.2860000000001</v>
      </c>
      <c r="BX538" s="20">
        <v>12913.52</v>
      </c>
      <c r="BY538" s="20">
        <v>13168</v>
      </c>
      <c r="BZ538" s="20">
        <v>13425.52</v>
      </c>
      <c r="CA538" s="20">
        <v>13405.71</v>
      </c>
      <c r="CB538" s="20">
        <v>13847.62</v>
      </c>
      <c r="CC538" s="20">
        <v>13984.76</v>
      </c>
      <c r="CD538" s="20">
        <v>24801.52</v>
      </c>
      <c r="CE538" s="20">
        <v>24987.43</v>
      </c>
      <c r="CF538" s="20">
        <v>25127.62</v>
      </c>
      <c r="CG538" s="20">
        <v>25287.62</v>
      </c>
      <c r="CH538" s="20">
        <v>25633.52</v>
      </c>
      <c r="CI538" s="20">
        <v>25659.43</v>
      </c>
      <c r="CJ538" s="20">
        <v>26509.71</v>
      </c>
      <c r="CK538" s="20">
        <v>26595.05</v>
      </c>
      <c r="CL538" s="20">
        <v>49493.33</v>
      </c>
      <c r="CM538" s="20">
        <v>51681.52</v>
      </c>
      <c r="CN538" s="20">
        <v>57252.57</v>
      </c>
      <c r="CO538" s="20">
        <v>58505.14</v>
      </c>
      <c r="CP538" s="20">
        <v>106691</v>
      </c>
      <c r="CQ538" s="20">
        <v>113121.5</v>
      </c>
    </row>
    <row r="539" spans="23:95" x14ac:dyDescent="0.3">
      <c r="W539" s="4"/>
      <c r="Y539" s="20">
        <v>389.34530000000001</v>
      </c>
      <c r="Z539" s="20">
        <v>521.90480000000002</v>
      </c>
      <c r="AA539" s="20">
        <v>538.60709999999995</v>
      </c>
      <c r="AB539" s="20">
        <v>547.11900000000003</v>
      </c>
      <c r="AC539" s="20">
        <v>549.04759999999999</v>
      </c>
      <c r="AD539" s="20">
        <v>558.58330000000001</v>
      </c>
      <c r="AE539" s="20">
        <v>557.89290000000005</v>
      </c>
      <c r="AF539" s="20">
        <v>553.45240000000001</v>
      </c>
      <c r="AG539" s="20">
        <v>554.85709999999995</v>
      </c>
      <c r="AH539" s="20">
        <v>556.23810000000003</v>
      </c>
      <c r="AI539" s="20">
        <v>556.96429999999998</v>
      </c>
      <c r="AJ539" s="20">
        <v>556.30949999999996</v>
      </c>
      <c r="AK539" s="20">
        <v>556.58330000000001</v>
      </c>
      <c r="AL539" s="20">
        <v>554.48810000000003</v>
      </c>
      <c r="AM539" s="20">
        <v>551.25</v>
      </c>
      <c r="AN539" s="20">
        <v>555.91669999999999</v>
      </c>
      <c r="AO539" s="20">
        <v>555.65480000000002</v>
      </c>
      <c r="AP539" s="20">
        <v>555.30949999999996</v>
      </c>
      <c r="AQ539" s="20">
        <v>556.79759999999999</v>
      </c>
      <c r="AR539" s="20">
        <v>556.13099999999997</v>
      </c>
      <c r="AS539" s="20">
        <v>556.23810000000003</v>
      </c>
      <c r="AT539" s="20">
        <v>555.83330000000001</v>
      </c>
      <c r="AU539" s="20">
        <v>555.58330000000001</v>
      </c>
      <c r="AV539" s="20">
        <v>553.76189999999997</v>
      </c>
      <c r="AW539" s="20">
        <v>555.85709999999995</v>
      </c>
      <c r="AX539" s="20">
        <v>554.08330000000001</v>
      </c>
      <c r="AY539" s="20">
        <v>556.22619999999995</v>
      </c>
      <c r="AZ539" s="20">
        <v>557.22619999999995</v>
      </c>
      <c r="BA539" s="20">
        <v>551.97619999999995</v>
      </c>
      <c r="BB539" s="20">
        <v>556.17859999999996</v>
      </c>
      <c r="BC539" s="20">
        <v>553.11900000000003</v>
      </c>
      <c r="BD539" s="20">
        <v>556.73810000000003</v>
      </c>
      <c r="BE539" s="20">
        <v>558.23810000000003</v>
      </c>
      <c r="BF539" s="20">
        <v>556.88099999999997</v>
      </c>
      <c r="BG539" s="20">
        <v>561.27380000000005</v>
      </c>
      <c r="BH539" s="20">
        <v>562.42859999999996</v>
      </c>
      <c r="BI539" s="20">
        <v>563.29759999999999</v>
      </c>
      <c r="BJ539" s="20">
        <v>565.02380000000005</v>
      </c>
      <c r="BK539" s="20">
        <v>1476.4290000000001</v>
      </c>
      <c r="BL539" s="20">
        <v>2238.9520000000002</v>
      </c>
      <c r="BM539" s="20">
        <v>2238.2860000000001</v>
      </c>
      <c r="BN539" s="20">
        <v>2224.9520000000002</v>
      </c>
      <c r="BO539" s="20">
        <v>3676.7620000000002</v>
      </c>
      <c r="BP539" s="20">
        <v>3719.2379999999998</v>
      </c>
      <c r="BQ539" s="20">
        <v>3668.19</v>
      </c>
      <c r="BR539" s="20">
        <v>3683.4279999999999</v>
      </c>
      <c r="BS539" s="20">
        <v>3738.4760000000001</v>
      </c>
      <c r="BT539" s="20">
        <v>6668.5709999999999</v>
      </c>
      <c r="BU539" s="20">
        <v>6857.143</v>
      </c>
      <c r="BV539" s="20">
        <v>7037.7139999999999</v>
      </c>
      <c r="BW539" s="20">
        <v>7350.0950000000003</v>
      </c>
      <c r="BX539" s="20">
        <v>13046.86</v>
      </c>
      <c r="BY539" s="20">
        <v>13210.67</v>
      </c>
      <c r="BZ539" s="20">
        <v>13477.33</v>
      </c>
      <c r="CA539" s="20">
        <v>13439.24</v>
      </c>
      <c r="CB539" s="20">
        <v>13883.43</v>
      </c>
      <c r="CC539" s="20">
        <v>13986.29</v>
      </c>
      <c r="CD539" s="20">
        <v>24899.05</v>
      </c>
      <c r="CE539" s="20">
        <v>25081.9</v>
      </c>
      <c r="CF539" s="20">
        <v>25123.05</v>
      </c>
      <c r="CG539" s="20">
        <v>25452.19</v>
      </c>
      <c r="CH539" s="20">
        <v>25746.29</v>
      </c>
      <c r="CI539" s="20">
        <v>25805.71</v>
      </c>
      <c r="CJ539" s="20">
        <v>26620.95</v>
      </c>
      <c r="CK539" s="20">
        <v>26800.76</v>
      </c>
      <c r="CL539" s="20">
        <v>49581.71</v>
      </c>
      <c r="CM539" s="20">
        <v>51818.67</v>
      </c>
      <c r="CN539" s="20">
        <v>57325.71</v>
      </c>
      <c r="CO539" s="20">
        <v>58770.29</v>
      </c>
      <c r="CP539" s="20">
        <v>107593.1</v>
      </c>
      <c r="CQ539" s="20">
        <v>113493.3</v>
      </c>
    </row>
    <row r="540" spans="23:95" x14ac:dyDescent="0.3">
      <c r="W540" s="4"/>
      <c r="Y540" s="20">
        <v>389.51049999999998</v>
      </c>
      <c r="Z540" s="20">
        <v>515.83330000000001</v>
      </c>
      <c r="AA540" s="20">
        <v>532.53570000000002</v>
      </c>
      <c r="AB540" s="20">
        <v>539.47619999999995</v>
      </c>
      <c r="AC540" s="20">
        <v>541.48810000000003</v>
      </c>
      <c r="AD540" s="20">
        <v>551.30949999999996</v>
      </c>
      <c r="AE540" s="20">
        <v>550.35709999999995</v>
      </c>
      <c r="AF540" s="20">
        <v>546.40480000000002</v>
      </c>
      <c r="AG540" s="20">
        <v>549.03570000000002</v>
      </c>
      <c r="AH540" s="20">
        <v>548.60709999999995</v>
      </c>
      <c r="AI540" s="20">
        <v>549.25</v>
      </c>
      <c r="AJ540" s="20">
        <v>548.35709999999995</v>
      </c>
      <c r="AK540" s="20">
        <v>548.85709999999995</v>
      </c>
      <c r="AL540" s="20">
        <v>547.27380000000005</v>
      </c>
      <c r="AM540" s="20">
        <v>543.95240000000001</v>
      </c>
      <c r="AN540" s="20">
        <v>549.82140000000004</v>
      </c>
      <c r="AO540" s="20">
        <v>548.52380000000005</v>
      </c>
      <c r="AP540" s="20">
        <v>548.20240000000001</v>
      </c>
      <c r="AQ540" s="20">
        <v>549.21429999999998</v>
      </c>
      <c r="AR540" s="20">
        <v>549.96429999999998</v>
      </c>
      <c r="AS540" s="20">
        <v>548.76189999999997</v>
      </c>
      <c r="AT540" s="20">
        <v>547.69050000000004</v>
      </c>
      <c r="AU540" s="20">
        <v>548.23810000000003</v>
      </c>
      <c r="AV540" s="20">
        <v>547.40480000000002</v>
      </c>
      <c r="AW540" s="20">
        <v>548.52380000000005</v>
      </c>
      <c r="AX540" s="20">
        <v>547.54759999999999</v>
      </c>
      <c r="AY540" s="20">
        <v>547.32140000000004</v>
      </c>
      <c r="AZ540" s="20">
        <v>551.21429999999998</v>
      </c>
      <c r="BA540" s="20">
        <v>546.20240000000001</v>
      </c>
      <c r="BB540" s="20">
        <v>549.73810000000003</v>
      </c>
      <c r="BC540" s="20">
        <v>546.07140000000004</v>
      </c>
      <c r="BD540" s="20">
        <v>549.61900000000003</v>
      </c>
      <c r="BE540" s="20">
        <v>552.44050000000004</v>
      </c>
      <c r="BF540" s="20">
        <v>550.13099999999997</v>
      </c>
      <c r="BG540" s="20">
        <v>554.5</v>
      </c>
      <c r="BH540" s="20">
        <v>554.80949999999996</v>
      </c>
      <c r="BI540" s="20">
        <v>556.35709999999995</v>
      </c>
      <c r="BJ540" s="20">
        <v>557.89290000000005</v>
      </c>
      <c r="BK540" s="20">
        <v>1468.143</v>
      </c>
      <c r="BL540" s="20">
        <v>2236.4760000000001</v>
      </c>
      <c r="BM540" s="20">
        <v>2235.4279999999999</v>
      </c>
      <c r="BN540" s="20">
        <v>2230.3809999999999</v>
      </c>
      <c r="BO540" s="20">
        <v>3684.9520000000002</v>
      </c>
      <c r="BP540" s="20">
        <v>3721.3330000000001</v>
      </c>
      <c r="BQ540" s="20">
        <v>3664.7620000000002</v>
      </c>
      <c r="BR540" s="20">
        <v>3674.857</v>
      </c>
      <c r="BS540" s="20">
        <v>3741.7139999999999</v>
      </c>
      <c r="BT540" s="20">
        <v>6652.5709999999999</v>
      </c>
      <c r="BU540" s="20">
        <v>6838.857</v>
      </c>
      <c r="BV540" s="20">
        <v>7032</v>
      </c>
      <c r="BW540" s="20">
        <v>7370.2860000000001</v>
      </c>
      <c r="BX540" s="20">
        <v>13052.95</v>
      </c>
      <c r="BY540" s="20">
        <v>13219.81</v>
      </c>
      <c r="BZ540" s="20">
        <v>13526.1</v>
      </c>
      <c r="CA540" s="20">
        <v>13483.43</v>
      </c>
      <c r="CB540" s="20">
        <v>13888.76</v>
      </c>
      <c r="CC540" s="20">
        <v>14128</v>
      </c>
      <c r="CD540" s="20">
        <v>25034.67</v>
      </c>
      <c r="CE540" s="20">
        <v>25211.43</v>
      </c>
      <c r="CF540" s="20">
        <v>25269.33</v>
      </c>
      <c r="CG540" s="20">
        <v>25520.76</v>
      </c>
      <c r="CH540" s="20">
        <v>25865.14</v>
      </c>
      <c r="CI540" s="20">
        <v>25970.29</v>
      </c>
      <c r="CJ540" s="20">
        <v>26683.43</v>
      </c>
      <c r="CK540" s="20">
        <v>26816</v>
      </c>
      <c r="CL540" s="20">
        <v>49636.57</v>
      </c>
      <c r="CM540" s="20">
        <v>52153.91</v>
      </c>
      <c r="CN540" s="20">
        <v>57465.91</v>
      </c>
      <c r="CO540" s="20">
        <v>59020.19</v>
      </c>
      <c r="CP540" s="20">
        <v>108190.5</v>
      </c>
      <c r="CQ540" s="20">
        <v>114041.9</v>
      </c>
    </row>
    <row r="541" spans="23:95" x14ac:dyDescent="0.3">
      <c r="W541" s="4"/>
      <c r="Y541" s="20">
        <v>389.67579999999998</v>
      </c>
      <c r="Z541" s="20">
        <v>501.84519999999998</v>
      </c>
      <c r="AA541" s="20">
        <v>518.75</v>
      </c>
      <c r="AB541" s="20">
        <v>527.11900000000003</v>
      </c>
      <c r="AC541" s="20">
        <v>528.19050000000004</v>
      </c>
      <c r="AD541" s="20">
        <v>537.09519999999998</v>
      </c>
      <c r="AE541" s="20">
        <v>536</v>
      </c>
      <c r="AF541" s="20">
        <v>532.52380000000005</v>
      </c>
      <c r="AG541" s="20">
        <v>535.89290000000005</v>
      </c>
      <c r="AH541" s="20">
        <v>535.57140000000004</v>
      </c>
      <c r="AI541" s="20">
        <v>535.33330000000001</v>
      </c>
      <c r="AJ541" s="20">
        <v>533.76189999999997</v>
      </c>
      <c r="AK541" s="20">
        <v>535.85709999999995</v>
      </c>
      <c r="AL541" s="20">
        <v>533.92859999999996</v>
      </c>
      <c r="AM541" s="20">
        <v>530.27380000000005</v>
      </c>
      <c r="AN541" s="20">
        <v>535.92859999999996</v>
      </c>
      <c r="AO541" s="20">
        <v>536.13099999999997</v>
      </c>
      <c r="AP541" s="20">
        <v>534.04759999999999</v>
      </c>
      <c r="AQ541" s="20">
        <v>534.92859999999996</v>
      </c>
      <c r="AR541" s="20">
        <v>535.66669999999999</v>
      </c>
      <c r="AS541" s="20">
        <v>536.01189999999997</v>
      </c>
      <c r="AT541" s="20">
        <v>534.26189999999997</v>
      </c>
      <c r="AU541" s="20">
        <v>534.86900000000003</v>
      </c>
      <c r="AV541" s="20">
        <v>533.72619999999995</v>
      </c>
      <c r="AW541" s="20">
        <v>534.61900000000003</v>
      </c>
      <c r="AX541" s="20">
        <v>534</v>
      </c>
      <c r="AY541" s="20">
        <v>533.58330000000001</v>
      </c>
      <c r="AZ541" s="20">
        <v>537.89290000000005</v>
      </c>
      <c r="BA541" s="20">
        <v>533.07140000000004</v>
      </c>
      <c r="BB541" s="20">
        <v>535.86900000000003</v>
      </c>
      <c r="BC541" s="20">
        <v>532.59519999999998</v>
      </c>
      <c r="BD541" s="20">
        <v>536.13099999999997</v>
      </c>
      <c r="BE541" s="20">
        <v>538.13099999999997</v>
      </c>
      <c r="BF541" s="20">
        <v>537.33330000000001</v>
      </c>
      <c r="BG541" s="20">
        <v>541.42859999999996</v>
      </c>
      <c r="BH541" s="20">
        <v>540.48810000000003</v>
      </c>
      <c r="BI541" s="20">
        <v>543.22619999999995</v>
      </c>
      <c r="BJ541" s="20">
        <v>545.10709999999995</v>
      </c>
      <c r="BK541" s="20">
        <v>1462.81</v>
      </c>
      <c r="BL541" s="20">
        <v>2237.5239999999999</v>
      </c>
      <c r="BM541" s="20">
        <v>2238.857</v>
      </c>
      <c r="BN541" s="20">
        <v>2223.6190000000001</v>
      </c>
      <c r="BO541" s="20">
        <v>3694.0949999999998</v>
      </c>
      <c r="BP541" s="20">
        <v>3729.7139999999999</v>
      </c>
      <c r="BQ541" s="20">
        <v>3660.9520000000002</v>
      </c>
      <c r="BR541" s="20">
        <v>3669.9050000000002</v>
      </c>
      <c r="BS541" s="20">
        <v>3753.3330000000001</v>
      </c>
      <c r="BT541" s="20">
        <v>6678.857</v>
      </c>
      <c r="BU541" s="20">
        <v>6812.19</v>
      </c>
      <c r="BV541" s="20">
        <v>7049.5240000000003</v>
      </c>
      <c r="BW541" s="20">
        <v>7393.9049999999997</v>
      </c>
      <c r="BX541" s="20">
        <v>13050.67</v>
      </c>
      <c r="BY541" s="20">
        <v>13184</v>
      </c>
      <c r="BZ541" s="20">
        <v>13491.81</v>
      </c>
      <c r="CA541" s="20">
        <v>13504.76</v>
      </c>
      <c r="CB541" s="20">
        <v>13897.9</v>
      </c>
      <c r="CC541" s="20">
        <v>14215.62</v>
      </c>
      <c r="CD541" s="20">
        <v>25176.38</v>
      </c>
      <c r="CE541" s="20">
        <v>25365.33</v>
      </c>
      <c r="CF541" s="20">
        <v>25382.1</v>
      </c>
      <c r="CG541" s="20">
        <v>25537.52</v>
      </c>
      <c r="CH541" s="20">
        <v>25977.9</v>
      </c>
      <c r="CI541" s="20">
        <v>26104.38</v>
      </c>
      <c r="CJ541" s="20">
        <v>26780.95</v>
      </c>
      <c r="CK541" s="20">
        <v>26861.71</v>
      </c>
      <c r="CL541" s="20">
        <v>49447.62</v>
      </c>
      <c r="CM541" s="20">
        <v>52254.48</v>
      </c>
      <c r="CN541" s="20">
        <v>57852.95</v>
      </c>
      <c r="CO541" s="20">
        <v>59300.57</v>
      </c>
      <c r="CP541" s="20">
        <v>108946.3</v>
      </c>
      <c r="CQ541" s="20">
        <v>114535.6</v>
      </c>
    </row>
    <row r="542" spans="23:95" x14ac:dyDescent="0.3">
      <c r="W542" s="4"/>
      <c r="Y542" s="20">
        <v>389.84100000000001</v>
      </c>
      <c r="Z542" s="20">
        <v>499.67860000000002</v>
      </c>
      <c r="AA542" s="20">
        <v>515.25</v>
      </c>
      <c r="AB542" s="20">
        <v>523.61900000000003</v>
      </c>
      <c r="AC542" s="20">
        <v>526.21429999999998</v>
      </c>
      <c r="AD542" s="20">
        <v>535.20240000000001</v>
      </c>
      <c r="AE542" s="20">
        <v>532.28570000000002</v>
      </c>
      <c r="AF542" s="20">
        <v>529.48810000000003</v>
      </c>
      <c r="AG542" s="20">
        <v>532.94050000000004</v>
      </c>
      <c r="AH542" s="20">
        <v>531.83330000000001</v>
      </c>
      <c r="AI542" s="20">
        <v>532.89290000000005</v>
      </c>
      <c r="AJ542" s="20">
        <v>531.10709999999995</v>
      </c>
      <c r="AK542" s="20">
        <v>532.82140000000004</v>
      </c>
      <c r="AL542" s="20">
        <v>531.32140000000004</v>
      </c>
      <c r="AM542" s="20">
        <v>528.10709999999995</v>
      </c>
      <c r="AN542" s="20">
        <v>532.15480000000002</v>
      </c>
      <c r="AO542" s="20">
        <v>533.23810000000003</v>
      </c>
      <c r="AP542" s="20">
        <v>530.59519999999998</v>
      </c>
      <c r="AQ542" s="20">
        <v>532.34519999999998</v>
      </c>
      <c r="AR542" s="20">
        <v>532.65480000000002</v>
      </c>
      <c r="AS542" s="20">
        <v>532.05949999999996</v>
      </c>
      <c r="AT542" s="20">
        <v>531.79759999999999</v>
      </c>
      <c r="AU542" s="20">
        <v>532.33330000000001</v>
      </c>
      <c r="AV542" s="20">
        <v>531</v>
      </c>
      <c r="AW542" s="20">
        <v>531.10709999999995</v>
      </c>
      <c r="AX542" s="20">
        <v>532.30949999999996</v>
      </c>
      <c r="AY542" s="20">
        <v>531.03570000000002</v>
      </c>
      <c r="AZ542" s="20">
        <v>534.58330000000001</v>
      </c>
      <c r="BA542" s="20">
        <v>530.42859999999996</v>
      </c>
      <c r="BB542" s="20">
        <v>533.45240000000001</v>
      </c>
      <c r="BC542" s="20">
        <v>530.23810000000003</v>
      </c>
      <c r="BD542" s="20">
        <v>533.48810000000003</v>
      </c>
      <c r="BE542" s="20">
        <v>533.61900000000003</v>
      </c>
      <c r="BF542" s="20">
        <v>534.5</v>
      </c>
      <c r="BG542" s="20">
        <v>539.32140000000004</v>
      </c>
      <c r="BH542" s="20">
        <v>538.10709999999995</v>
      </c>
      <c r="BI542" s="20">
        <v>539.80949999999996</v>
      </c>
      <c r="BJ542" s="20">
        <v>542.69050000000004</v>
      </c>
      <c r="BK542" s="20">
        <v>1455.7139999999999</v>
      </c>
      <c r="BL542" s="20">
        <v>2234</v>
      </c>
      <c r="BM542" s="20">
        <v>2233.0479999999998</v>
      </c>
      <c r="BN542" s="20">
        <v>2217.9050000000002</v>
      </c>
      <c r="BO542" s="20">
        <v>3690.0949999999998</v>
      </c>
      <c r="BP542" s="20">
        <v>3730.4760000000001</v>
      </c>
      <c r="BQ542" s="20">
        <v>3657.9050000000002</v>
      </c>
      <c r="BR542" s="20">
        <v>3668</v>
      </c>
      <c r="BS542" s="20">
        <v>3758.4760000000001</v>
      </c>
      <c r="BT542" s="20">
        <v>6629.7139999999999</v>
      </c>
      <c r="BU542" s="20">
        <v>6820.9520000000002</v>
      </c>
      <c r="BV542" s="20">
        <v>7069.3329999999996</v>
      </c>
      <c r="BW542" s="20">
        <v>7416.3810000000003</v>
      </c>
      <c r="BX542" s="20">
        <v>13014.1</v>
      </c>
      <c r="BY542" s="20">
        <v>13199.24</v>
      </c>
      <c r="BZ542" s="20">
        <v>13591.62</v>
      </c>
      <c r="CA542" s="20">
        <v>13533.71</v>
      </c>
      <c r="CB542" s="20">
        <v>13990.1</v>
      </c>
      <c r="CC542" s="20">
        <v>14284.19</v>
      </c>
      <c r="CD542" s="20">
        <v>25301.33</v>
      </c>
      <c r="CE542" s="20">
        <v>25417.14</v>
      </c>
      <c r="CF542" s="20">
        <v>25595.43</v>
      </c>
      <c r="CG542" s="20">
        <v>25697.52</v>
      </c>
      <c r="CH542" s="20">
        <v>26084.57</v>
      </c>
      <c r="CI542" s="20">
        <v>26247.62</v>
      </c>
      <c r="CJ542" s="20">
        <v>26924.19</v>
      </c>
      <c r="CK542" s="20">
        <v>26953.14</v>
      </c>
      <c r="CL542" s="20">
        <v>49792</v>
      </c>
      <c r="CM542" s="20">
        <v>52406.86</v>
      </c>
      <c r="CN542" s="20">
        <v>58322.29</v>
      </c>
      <c r="CO542" s="20">
        <v>59876.57</v>
      </c>
      <c r="CP542" s="20">
        <v>109348.6</v>
      </c>
      <c r="CQ542" s="20">
        <v>114883</v>
      </c>
    </row>
    <row r="543" spans="23:95" x14ac:dyDescent="0.3">
      <c r="W543" s="4"/>
      <c r="Y543" s="20">
        <v>390.00630000000001</v>
      </c>
      <c r="Z543" s="20">
        <v>516.52380000000005</v>
      </c>
      <c r="AA543" s="20">
        <v>529.82140000000004</v>
      </c>
      <c r="AB543" s="20">
        <v>538.02380000000005</v>
      </c>
      <c r="AC543" s="20">
        <v>541.01189999999997</v>
      </c>
      <c r="AD543" s="20">
        <v>549.86900000000003</v>
      </c>
      <c r="AE543" s="20">
        <v>546.64290000000005</v>
      </c>
      <c r="AF543" s="20">
        <v>543.84519999999998</v>
      </c>
      <c r="AG543" s="20">
        <v>547.5</v>
      </c>
      <c r="AH543" s="20">
        <v>545.72619999999995</v>
      </c>
      <c r="AI543" s="20">
        <v>547.30949999999996</v>
      </c>
      <c r="AJ543" s="20">
        <v>546.66669999999999</v>
      </c>
      <c r="AK543" s="20">
        <v>546.46429999999998</v>
      </c>
      <c r="AL543" s="20">
        <v>545.47619999999995</v>
      </c>
      <c r="AM543" s="20">
        <v>542.44050000000004</v>
      </c>
      <c r="AN543" s="20">
        <v>546.15480000000002</v>
      </c>
      <c r="AO543" s="20">
        <v>547.47619999999995</v>
      </c>
      <c r="AP543" s="20">
        <v>544.73810000000003</v>
      </c>
      <c r="AQ543" s="20">
        <v>546.82140000000004</v>
      </c>
      <c r="AR543" s="20">
        <v>547.05949999999996</v>
      </c>
      <c r="AS543" s="20">
        <v>546.32140000000004</v>
      </c>
      <c r="AT543" s="20">
        <v>546.51189999999997</v>
      </c>
      <c r="AU543" s="20">
        <v>545.19050000000004</v>
      </c>
      <c r="AV543" s="20">
        <v>545.46429999999998</v>
      </c>
      <c r="AW543" s="20">
        <v>545.32140000000004</v>
      </c>
      <c r="AX543" s="20">
        <v>546.95240000000001</v>
      </c>
      <c r="AY543" s="20">
        <v>545.44050000000004</v>
      </c>
      <c r="AZ543" s="20">
        <v>549.28570000000002</v>
      </c>
      <c r="BA543" s="20">
        <v>544.60709999999995</v>
      </c>
      <c r="BB543" s="20">
        <v>547.75</v>
      </c>
      <c r="BC543" s="20">
        <v>543.70240000000001</v>
      </c>
      <c r="BD543" s="20">
        <v>548.34519999999998</v>
      </c>
      <c r="BE543" s="20">
        <v>547.70240000000001</v>
      </c>
      <c r="BF543" s="20">
        <v>549.39290000000005</v>
      </c>
      <c r="BG543" s="20">
        <v>553.5</v>
      </c>
      <c r="BH543" s="20">
        <v>553.20240000000001</v>
      </c>
      <c r="BI543" s="20">
        <v>553.41669999999999</v>
      </c>
      <c r="BJ543" s="20">
        <v>559.10709999999995</v>
      </c>
      <c r="BK543" s="20">
        <v>1465.6189999999999</v>
      </c>
      <c r="BL543" s="20">
        <v>2234.5720000000001</v>
      </c>
      <c r="BM543" s="20">
        <v>2235.7139999999999</v>
      </c>
      <c r="BN543" s="20">
        <v>2229.9050000000002</v>
      </c>
      <c r="BO543" s="20">
        <v>3712.9520000000002</v>
      </c>
      <c r="BP543" s="20">
        <v>3746.6669999999999</v>
      </c>
      <c r="BQ543" s="20">
        <v>3678.4760000000001</v>
      </c>
      <c r="BR543" s="20">
        <v>3668.3809999999999</v>
      </c>
      <c r="BS543" s="20">
        <v>3768.19</v>
      </c>
      <c r="BT543" s="20">
        <v>6629.7139999999999</v>
      </c>
      <c r="BU543" s="20">
        <v>6851.0479999999998</v>
      </c>
      <c r="BV543" s="20">
        <v>7053.7139999999999</v>
      </c>
      <c r="BW543" s="20">
        <v>7458.2860000000001</v>
      </c>
      <c r="BX543" s="20">
        <v>13017.14</v>
      </c>
      <c r="BY543" s="20">
        <v>13199.24</v>
      </c>
      <c r="BZ543" s="20">
        <v>13604.57</v>
      </c>
      <c r="CA543" s="20">
        <v>13532.19</v>
      </c>
      <c r="CB543" s="20">
        <v>14064</v>
      </c>
      <c r="CC543" s="20">
        <v>14335.24</v>
      </c>
      <c r="CD543" s="20">
        <v>25398.86</v>
      </c>
      <c r="CE543" s="20">
        <v>25485.71</v>
      </c>
      <c r="CF543" s="20">
        <v>25689.9</v>
      </c>
      <c r="CG543" s="20">
        <v>25714.29</v>
      </c>
      <c r="CH543" s="20">
        <v>26139.43</v>
      </c>
      <c r="CI543" s="20">
        <v>26450.29</v>
      </c>
      <c r="CJ543" s="20">
        <v>26982.1</v>
      </c>
      <c r="CK543" s="20">
        <v>27099.43</v>
      </c>
      <c r="CL543" s="20">
        <v>50294.86</v>
      </c>
      <c r="CM543" s="20">
        <v>52562.29</v>
      </c>
      <c r="CN543" s="20">
        <v>58755.05</v>
      </c>
      <c r="CO543" s="20">
        <v>60141.71</v>
      </c>
      <c r="CP543" s="20">
        <v>109440</v>
      </c>
      <c r="CQ543" s="20">
        <v>115907</v>
      </c>
    </row>
    <row r="544" spans="23:95" x14ac:dyDescent="0.3">
      <c r="W544" s="4"/>
      <c r="Y544" s="20">
        <v>390.17149999999998</v>
      </c>
      <c r="Z544" s="20">
        <v>517.07140000000004</v>
      </c>
      <c r="AA544" s="20">
        <v>529.58330000000001</v>
      </c>
      <c r="AB544" s="20">
        <v>538.39290000000005</v>
      </c>
      <c r="AC544" s="20">
        <v>540.98810000000003</v>
      </c>
      <c r="AD544" s="20">
        <v>549.73810000000003</v>
      </c>
      <c r="AE544" s="20">
        <v>546.05949999999996</v>
      </c>
      <c r="AF544" s="20">
        <v>544.13099999999997</v>
      </c>
      <c r="AG544" s="20">
        <v>546.98810000000003</v>
      </c>
      <c r="AH544" s="20">
        <v>544.53570000000002</v>
      </c>
      <c r="AI544" s="20">
        <v>546.34519999999998</v>
      </c>
      <c r="AJ544" s="20">
        <v>546.26189999999997</v>
      </c>
      <c r="AK544" s="20">
        <v>545.92859999999996</v>
      </c>
      <c r="AL544" s="20">
        <v>544.59519999999998</v>
      </c>
      <c r="AM544" s="20">
        <v>543.16669999999999</v>
      </c>
      <c r="AN544" s="20">
        <v>547.83330000000001</v>
      </c>
      <c r="AO544" s="20">
        <v>547</v>
      </c>
      <c r="AP544" s="20">
        <v>544.02380000000005</v>
      </c>
      <c r="AQ544" s="20">
        <v>546.39290000000005</v>
      </c>
      <c r="AR544" s="20">
        <v>545.85709999999995</v>
      </c>
      <c r="AS544" s="20">
        <v>546.03570000000002</v>
      </c>
      <c r="AT544" s="20">
        <v>545.35709999999995</v>
      </c>
      <c r="AU544" s="20">
        <v>544.25</v>
      </c>
      <c r="AV544" s="20">
        <v>545.41669999999999</v>
      </c>
      <c r="AW544" s="20">
        <v>544.65480000000002</v>
      </c>
      <c r="AX544" s="20">
        <v>545.84519999999998</v>
      </c>
      <c r="AY544" s="20">
        <v>546.96429999999998</v>
      </c>
      <c r="AZ544" s="20">
        <v>548.97619999999995</v>
      </c>
      <c r="BA544" s="20">
        <v>545.34519999999998</v>
      </c>
      <c r="BB544" s="20">
        <v>548.35709999999995</v>
      </c>
      <c r="BC544" s="20">
        <v>543.26189999999997</v>
      </c>
      <c r="BD544" s="20">
        <v>547.73810000000003</v>
      </c>
      <c r="BE544" s="20">
        <v>549.33330000000001</v>
      </c>
      <c r="BF544" s="20">
        <v>549.96429999999998</v>
      </c>
      <c r="BG544" s="20">
        <v>553.07140000000004</v>
      </c>
      <c r="BH544" s="20">
        <v>552.77380000000005</v>
      </c>
      <c r="BI544" s="20">
        <v>553.11900000000003</v>
      </c>
      <c r="BJ544" s="20">
        <v>558.11900000000003</v>
      </c>
      <c r="BK544" s="20">
        <v>1459.952</v>
      </c>
      <c r="BL544" s="20">
        <v>2235.5239999999999</v>
      </c>
      <c r="BM544" s="20">
        <v>2246.19</v>
      </c>
      <c r="BN544" s="20">
        <v>2227.4279999999999</v>
      </c>
      <c r="BO544" s="20">
        <v>3695.4279999999999</v>
      </c>
      <c r="BP544" s="20">
        <v>3759.4279999999999</v>
      </c>
      <c r="BQ544" s="20">
        <v>3679.4279999999999</v>
      </c>
      <c r="BR544" s="20">
        <v>3655.4279999999999</v>
      </c>
      <c r="BS544" s="20">
        <v>3773.143</v>
      </c>
      <c r="BT544" s="20">
        <v>6632.3810000000003</v>
      </c>
      <c r="BU544" s="20">
        <v>6860.9520000000002</v>
      </c>
      <c r="BV544" s="20">
        <v>7059.81</v>
      </c>
      <c r="BW544" s="20">
        <v>7491.81</v>
      </c>
      <c r="BX544" s="20">
        <v>13085.71</v>
      </c>
      <c r="BY544" s="20">
        <v>13252.57</v>
      </c>
      <c r="BZ544" s="20">
        <v>13642.67</v>
      </c>
      <c r="CA544" s="20">
        <v>13568.76</v>
      </c>
      <c r="CB544" s="20">
        <v>14083.05</v>
      </c>
      <c r="CC544" s="20">
        <v>14433.52</v>
      </c>
      <c r="CD544" s="20">
        <v>25383.62</v>
      </c>
      <c r="CE544" s="20">
        <v>25587.81</v>
      </c>
      <c r="CF544" s="20">
        <v>25846.86</v>
      </c>
      <c r="CG544" s="20">
        <v>25833.14</v>
      </c>
      <c r="CH544" s="20">
        <v>26192.76</v>
      </c>
      <c r="CI544" s="20">
        <v>26416.76</v>
      </c>
      <c r="CJ544" s="20">
        <v>27111.62</v>
      </c>
      <c r="CK544" s="20">
        <v>27280.76</v>
      </c>
      <c r="CL544" s="20">
        <v>50584.38</v>
      </c>
      <c r="CM544" s="20">
        <v>53007.24</v>
      </c>
      <c r="CN544" s="20">
        <v>58925.71</v>
      </c>
      <c r="CO544" s="20">
        <v>60629.33</v>
      </c>
      <c r="CP544" s="20">
        <v>109598.5</v>
      </c>
      <c r="CQ544" s="20">
        <v>116315.4</v>
      </c>
    </row>
    <row r="545" spans="23:95" x14ac:dyDescent="0.3">
      <c r="W545" s="4"/>
      <c r="Y545" s="20">
        <v>390.33670000000001</v>
      </c>
      <c r="Z545" s="20">
        <v>504.05950000000001</v>
      </c>
      <c r="AA545" s="20">
        <v>516.40480000000002</v>
      </c>
      <c r="AB545" s="20">
        <v>523.73810000000003</v>
      </c>
      <c r="AC545" s="20">
        <v>528.94050000000004</v>
      </c>
      <c r="AD545" s="20">
        <v>536.58330000000001</v>
      </c>
      <c r="AE545" s="20">
        <v>533.70240000000001</v>
      </c>
      <c r="AF545" s="20">
        <v>530.98810000000003</v>
      </c>
      <c r="AG545" s="20">
        <v>533.95240000000001</v>
      </c>
      <c r="AH545" s="20">
        <v>531.23810000000003</v>
      </c>
      <c r="AI545" s="20">
        <v>532.89290000000005</v>
      </c>
      <c r="AJ545" s="20">
        <v>533.14290000000005</v>
      </c>
      <c r="AK545" s="20">
        <v>532.46429999999998</v>
      </c>
      <c r="AL545" s="20">
        <v>531.48810000000003</v>
      </c>
      <c r="AM545" s="20">
        <v>529.82140000000004</v>
      </c>
      <c r="AN545" s="20">
        <v>535.30949999999996</v>
      </c>
      <c r="AO545" s="20">
        <v>532.80949999999996</v>
      </c>
      <c r="AP545" s="20">
        <v>530.95240000000001</v>
      </c>
      <c r="AQ545" s="20">
        <v>533.25</v>
      </c>
      <c r="AR545" s="20">
        <v>532.89290000000005</v>
      </c>
      <c r="AS545" s="20">
        <v>533.13099999999997</v>
      </c>
      <c r="AT545" s="20">
        <v>533.26189999999997</v>
      </c>
      <c r="AU545" s="20">
        <v>531.42859999999996</v>
      </c>
      <c r="AV545" s="20">
        <v>531.69050000000004</v>
      </c>
      <c r="AW545" s="20">
        <v>532.46429999999998</v>
      </c>
      <c r="AX545" s="20">
        <v>532.03570000000002</v>
      </c>
      <c r="AY545" s="20">
        <v>533.51189999999997</v>
      </c>
      <c r="AZ545" s="20">
        <v>535.36900000000003</v>
      </c>
      <c r="BA545" s="20">
        <v>532.38099999999997</v>
      </c>
      <c r="BB545" s="20">
        <v>535.97619999999995</v>
      </c>
      <c r="BC545" s="20">
        <v>530.45240000000001</v>
      </c>
      <c r="BD545" s="20">
        <v>534.65480000000002</v>
      </c>
      <c r="BE545" s="20">
        <v>536.64290000000005</v>
      </c>
      <c r="BF545" s="20">
        <v>536.85709999999995</v>
      </c>
      <c r="BG545" s="20">
        <v>539.36900000000003</v>
      </c>
      <c r="BH545" s="20">
        <v>540.05949999999996</v>
      </c>
      <c r="BI545" s="20">
        <v>539.58330000000001</v>
      </c>
      <c r="BJ545" s="20">
        <v>545.76189999999997</v>
      </c>
      <c r="BK545" s="20">
        <v>1460.4760000000001</v>
      </c>
      <c r="BL545" s="20">
        <v>2239.6190000000001</v>
      </c>
      <c r="BM545" s="20">
        <v>2253.143</v>
      </c>
      <c r="BN545" s="20">
        <v>2234.7620000000002</v>
      </c>
      <c r="BO545" s="20">
        <v>3713.7139999999999</v>
      </c>
      <c r="BP545" s="20">
        <v>3764.7620000000002</v>
      </c>
      <c r="BQ545" s="20">
        <v>3676.5720000000001</v>
      </c>
      <c r="BR545" s="20">
        <v>3662.2860000000001</v>
      </c>
      <c r="BS545" s="20">
        <v>3758.6669999999999</v>
      </c>
      <c r="BT545" s="20">
        <v>6648.7619999999997</v>
      </c>
      <c r="BU545" s="20">
        <v>6872.3810000000003</v>
      </c>
      <c r="BV545" s="20">
        <v>7107.0479999999998</v>
      </c>
      <c r="BW545" s="20">
        <v>7528</v>
      </c>
      <c r="BX545" s="20">
        <v>13129.9</v>
      </c>
      <c r="BY545" s="20">
        <v>13264.76</v>
      </c>
      <c r="BZ545" s="20">
        <v>13624.38</v>
      </c>
      <c r="CA545" s="20">
        <v>13647.24</v>
      </c>
      <c r="CB545" s="20">
        <v>14158.48</v>
      </c>
      <c r="CC545" s="20">
        <v>14522.67</v>
      </c>
      <c r="CD545" s="20">
        <v>25438.48</v>
      </c>
      <c r="CE545" s="20">
        <v>25651.81</v>
      </c>
      <c r="CF545" s="20">
        <v>25920</v>
      </c>
      <c r="CG545" s="20">
        <v>25787.43</v>
      </c>
      <c r="CH545" s="20">
        <v>26291.81</v>
      </c>
      <c r="CI545" s="20">
        <v>26508.19</v>
      </c>
      <c r="CJ545" s="20">
        <v>27180.19</v>
      </c>
      <c r="CK545" s="20">
        <v>27355.43</v>
      </c>
      <c r="CL545" s="20">
        <v>50831.24</v>
      </c>
      <c r="CM545" s="20">
        <v>53004.19</v>
      </c>
      <c r="CN545" s="20">
        <v>59123.81</v>
      </c>
      <c r="CO545" s="20">
        <v>61071.24</v>
      </c>
      <c r="CP545" s="20">
        <v>110262.9</v>
      </c>
      <c r="CQ545" s="20">
        <v>117162.7</v>
      </c>
    </row>
    <row r="546" spans="23:95" x14ac:dyDescent="0.3">
      <c r="W546" s="4"/>
      <c r="Y546" s="20">
        <v>390.50200000000001</v>
      </c>
      <c r="Z546" s="20">
        <v>504.33330000000001</v>
      </c>
      <c r="AA546" s="20">
        <v>517.36900000000003</v>
      </c>
      <c r="AB546" s="20">
        <v>525.36900000000003</v>
      </c>
      <c r="AC546" s="20">
        <v>529.42859999999996</v>
      </c>
      <c r="AD546" s="20">
        <v>537.14290000000005</v>
      </c>
      <c r="AE546" s="20">
        <v>535.38099999999997</v>
      </c>
      <c r="AF546" s="20">
        <v>532.88099999999997</v>
      </c>
      <c r="AG546" s="20">
        <v>534.69050000000004</v>
      </c>
      <c r="AH546" s="20">
        <v>532.79759999999999</v>
      </c>
      <c r="AI546" s="20">
        <v>534.01189999999997</v>
      </c>
      <c r="AJ546" s="20">
        <v>533.65480000000002</v>
      </c>
      <c r="AK546" s="20">
        <v>533.15480000000002</v>
      </c>
      <c r="AL546" s="20">
        <v>533.16669999999999</v>
      </c>
      <c r="AM546" s="20">
        <v>531.13099999999997</v>
      </c>
      <c r="AN546" s="20">
        <v>535.59519999999998</v>
      </c>
      <c r="AO546" s="20">
        <v>534.79759999999999</v>
      </c>
      <c r="AP546" s="20">
        <v>531.88099999999997</v>
      </c>
      <c r="AQ546" s="20">
        <v>534.27380000000005</v>
      </c>
      <c r="AR546" s="20">
        <v>534.15480000000002</v>
      </c>
      <c r="AS546" s="20">
        <v>534.11900000000003</v>
      </c>
      <c r="AT546" s="20">
        <v>533.35709999999995</v>
      </c>
      <c r="AU546" s="20">
        <v>532.85709999999995</v>
      </c>
      <c r="AV546" s="20">
        <v>533.02380000000005</v>
      </c>
      <c r="AW546" s="20">
        <v>533.98810000000003</v>
      </c>
      <c r="AX546" s="20">
        <v>532.88099999999997</v>
      </c>
      <c r="AY546" s="20">
        <v>534.54759999999999</v>
      </c>
      <c r="AZ546" s="20">
        <v>536.02380000000005</v>
      </c>
      <c r="BA546" s="20">
        <v>533.92859999999996</v>
      </c>
      <c r="BB546" s="20">
        <v>537.55949999999996</v>
      </c>
      <c r="BC546" s="20">
        <v>532.80949999999996</v>
      </c>
      <c r="BD546" s="20">
        <v>536.20240000000001</v>
      </c>
      <c r="BE546" s="20">
        <v>538.03570000000002</v>
      </c>
      <c r="BF546" s="20">
        <v>536.32140000000004</v>
      </c>
      <c r="BG546" s="20">
        <v>540.61900000000003</v>
      </c>
      <c r="BH546" s="20">
        <v>541.47619999999995</v>
      </c>
      <c r="BI546" s="20">
        <v>540.5</v>
      </c>
      <c r="BJ546" s="20">
        <v>547.27380000000005</v>
      </c>
      <c r="BK546" s="20">
        <v>1456.6669999999999</v>
      </c>
      <c r="BL546" s="20">
        <v>2242.857</v>
      </c>
      <c r="BM546" s="20">
        <v>2242.0949999999998</v>
      </c>
      <c r="BN546" s="20">
        <v>2239.7139999999999</v>
      </c>
      <c r="BO546" s="20">
        <v>3719.4279999999999</v>
      </c>
      <c r="BP546" s="20">
        <v>3761.3330000000001</v>
      </c>
      <c r="BQ546" s="20">
        <v>3676.5720000000001</v>
      </c>
      <c r="BR546" s="20">
        <v>3647.2379999999998</v>
      </c>
      <c r="BS546" s="20">
        <v>3760.9520000000002</v>
      </c>
      <c r="BT546" s="20">
        <v>6666.6670000000004</v>
      </c>
      <c r="BU546" s="20">
        <v>6883.4290000000001</v>
      </c>
      <c r="BV546" s="20">
        <v>7124.9520000000002</v>
      </c>
      <c r="BW546" s="20">
        <v>7575.6189999999997</v>
      </c>
      <c r="BX546" s="20">
        <v>13118.48</v>
      </c>
      <c r="BY546" s="20">
        <v>13270.1</v>
      </c>
      <c r="BZ546" s="20">
        <v>13667.81</v>
      </c>
      <c r="CA546" s="20">
        <v>13738.67</v>
      </c>
      <c r="CB546" s="20">
        <v>14228.57</v>
      </c>
      <c r="CC546" s="20">
        <v>14621.71</v>
      </c>
      <c r="CD546" s="20">
        <v>25586.29</v>
      </c>
      <c r="CE546" s="20">
        <v>25689.9</v>
      </c>
      <c r="CF546" s="20">
        <v>25988.57</v>
      </c>
      <c r="CG546" s="20">
        <v>25854.48</v>
      </c>
      <c r="CH546" s="20">
        <v>26317.71</v>
      </c>
      <c r="CI546" s="20">
        <v>26651.43</v>
      </c>
      <c r="CJ546" s="20">
        <v>27497.14</v>
      </c>
      <c r="CK546" s="20">
        <v>27612.95</v>
      </c>
      <c r="CL546" s="20">
        <v>51090.29</v>
      </c>
      <c r="CM546" s="20">
        <v>53241.91</v>
      </c>
      <c r="CN546" s="20">
        <v>59754.67</v>
      </c>
      <c r="CO546" s="20">
        <v>61406.48</v>
      </c>
      <c r="CP546" s="20">
        <v>111079.6</v>
      </c>
      <c r="CQ546" s="20">
        <v>117985.5</v>
      </c>
    </row>
    <row r="547" spans="23:95" x14ac:dyDescent="0.3">
      <c r="W547" s="4"/>
      <c r="Y547" s="20">
        <v>390.66719999999998</v>
      </c>
      <c r="Z547" s="20">
        <v>518.84519999999998</v>
      </c>
      <c r="AA547" s="20">
        <v>532.42859999999996</v>
      </c>
      <c r="AB547" s="20">
        <v>540.33330000000001</v>
      </c>
      <c r="AC547" s="20">
        <v>544.82140000000004</v>
      </c>
      <c r="AD547" s="20">
        <v>551.91669999999999</v>
      </c>
      <c r="AE547" s="20">
        <v>551.28570000000002</v>
      </c>
      <c r="AF547" s="20">
        <v>548.33330000000001</v>
      </c>
      <c r="AG547" s="20">
        <v>551</v>
      </c>
      <c r="AH547" s="20">
        <v>548.83330000000001</v>
      </c>
      <c r="AI547" s="20">
        <v>549.52380000000005</v>
      </c>
      <c r="AJ547" s="20">
        <v>548.63099999999997</v>
      </c>
      <c r="AK547" s="20">
        <v>548.22619999999995</v>
      </c>
      <c r="AL547" s="20">
        <v>549.44050000000004</v>
      </c>
      <c r="AM547" s="20">
        <v>547.80949999999996</v>
      </c>
      <c r="AN547" s="20">
        <v>550.82140000000004</v>
      </c>
      <c r="AO547" s="20">
        <v>548.97619999999995</v>
      </c>
      <c r="AP547" s="20">
        <v>547.63099999999997</v>
      </c>
      <c r="AQ547" s="20">
        <v>549.83330000000001</v>
      </c>
      <c r="AR547" s="20">
        <v>549.47619999999995</v>
      </c>
      <c r="AS547" s="20">
        <v>549.66669999999999</v>
      </c>
      <c r="AT547" s="20">
        <v>550.08330000000001</v>
      </c>
      <c r="AU547" s="20">
        <v>549.03570000000002</v>
      </c>
      <c r="AV547" s="20">
        <v>548.63099999999997</v>
      </c>
      <c r="AW547" s="20">
        <v>550.94050000000004</v>
      </c>
      <c r="AX547" s="20">
        <v>547.77380000000005</v>
      </c>
      <c r="AY547" s="20">
        <v>550.27380000000005</v>
      </c>
      <c r="AZ547" s="20">
        <v>552.44050000000004</v>
      </c>
      <c r="BA547" s="20">
        <v>549.70240000000001</v>
      </c>
      <c r="BB547" s="20">
        <v>554.25</v>
      </c>
      <c r="BC547" s="20">
        <v>549.46429999999998</v>
      </c>
      <c r="BD547" s="20">
        <v>552.5</v>
      </c>
      <c r="BE547" s="20">
        <v>553.44050000000004</v>
      </c>
      <c r="BF547" s="20">
        <v>552.95240000000001</v>
      </c>
      <c r="BG547" s="20">
        <v>556.44050000000004</v>
      </c>
      <c r="BH547" s="20">
        <v>557.52380000000005</v>
      </c>
      <c r="BI547" s="20">
        <v>555.23810000000003</v>
      </c>
      <c r="BJ547" s="20">
        <v>563.96429999999998</v>
      </c>
      <c r="BK547" s="20">
        <v>1453.19</v>
      </c>
      <c r="BL547" s="20">
        <v>2236.4760000000001</v>
      </c>
      <c r="BM547" s="20">
        <v>2227.6190000000001</v>
      </c>
      <c r="BN547" s="20">
        <v>2237.0479999999998</v>
      </c>
      <c r="BO547" s="20">
        <v>3734.857</v>
      </c>
      <c r="BP547" s="20">
        <v>3752.5720000000001</v>
      </c>
      <c r="BQ547" s="20">
        <v>3677.7139999999999</v>
      </c>
      <c r="BR547" s="20">
        <v>3640.5720000000001</v>
      </c>
      <c r="BS547" s="20">
        <v>3751.2379999999998</v>
      </c>
      <c r="BT547" s="20">
        <v>6668.19</v>
      </c>
      <c r="BU547" s="20">
        <v>6857.9049999999997</v>
      </c>
      <c r="BV547" s="20">
        <v>7131.81</v>
      </c>
      <c r="BW547" s="20">
        <v>7585.143</v>
      </c>
      <c r="BX547" s="20">
        <v>13145.9</v>
      </c>
      <c r="BY547" s="20">
        <v>13265.52</v>
      </c>
      <c r="BZ547" s="20">
        <v>13657.9</v>
      </c>
      <c r="CA547" s="20">
        <v>13806.48</v>
      </c>
      <c r="CB547" s="20">
        <v>14244.57</v>
      </c>
      <c r="CC547" s="20">
        <v>14630.1</v>
      </c>
      <c r="CD547" s="20">
        <v>25709.71</v>
      </c>
      <c r="CE547" s="20">
        <v>25712.76</v>
      </c>
      <c r="CF547" s="20">
        <v>26046.48</v>
      </c>
      <c r="CG547" s="20">
        <v>25956.57</v>
      </c>
      <c r="CH547" s="20">
        <v>26346.67</v>
      </c>
      <c r="CI547" s="20">
        <v>26710.86</v>
      </c>
      <c r="CJ547" s="20">
        <v>27596.19</v>
      </c>
      <c r="CK547" s="20">
        <v>27740.95</v>
      </c>
      <c r="CL547" s="20">
        <v>51321.91</v>
      </c>
      <c r="CM547" s="20">
        <v>53464.38</v>
      </c>
      <c r="CN547" s="20">
        <v>60196.57</v>
      </c>
      <c r="CO547" s="20">
        <v>61632</v>
      </c>
      <c r="CP547" s="20">
        <v>111719.6</v>
      </c>
      <c r="CQ547" s="20">
        <v>118387.8</v>
      </c>
    </row>
    <row r="548" spans="23:95" x14ac:dyDescent="0.3">
      <c r="W548" s="4"/>
      <c r="Y548" s="20">
        <v>390.83240000000001</v>
      </c>
      <c r="Z548" s="20">
        <v>516.21429999999998</v>
      </c>
      <c r="AA548" s="20">
        <v>529.97619999999995</v>
      </c>
      <c r="AB548" s="20">
        <v>536.53570000000002</v>
      </c>
      <c r="AC548" s="20">
        <v>539.76189999999997</v>
      </c>
      <c r="AD548" s="20">
        <v>547.51189999999997</v>
      </c>
      <c r="AE548" s="20">
        <v>547.41669999999999</v>
      </c>
      <c r="AF548" s="20">
        <v>545.79759999999999</v>
      </c>
      <c r="AG548" s="20">
        <v>548.27380000000005</v>
      </c>
      <c r="AH548" s="20">
        <v>545.52380000000005</v>
      </c>
      <c r="AI548" s="20">
        <v>546.71429999999998</v>
      </c>
      <c r="AJ548" s="20">
        <v>544.47619999999995</v>
      </c>
      <c r="AK548" s="20">
        <v>545.07140000000004</v>
      </c>
      <c r="AL548" s="20">
        <v>547.35709999999995</v>
      </c>
      <c r="AM548" s="20">
        <v>545.57140000000004</v>
      </c>
      <c r="AN548" s="20">
        <v>547.03570000000002</v>
      </c>
      <c r="AO548" s="20">
        <v>545.57140000000004</v>
      </c>
      <c r="AP548" s="20">
        <v>543.94050000000004</v>
      </c>
      <c r="AQ548" s="20">
        <v>546.66669999999999</v>
      </c>
      <c r="AR548" s="20">
        <v>546.01189999999997</v>
      </c>
      <c r="AS548" s="20">
        <v>546.70240000000001</v>
      </c>
      <c r="AT548" s="20">
        <v>546.55949999999996</v>
      </c>
      <c r="AU548" s="20">
        <v>545.51189999999997</v>
      </c>
      <c r="AV548" s="20">
        <v>545.34519999999998</v>
      </c>
      <c r="AW548" s="20">
        <v>547.28570000000002</v>
      </c>
      <c r="AX548" s="20">
        <v>543.83330000000001</v>
      </c>
      <c r="AY548" s="20">
        <v>546.40480000000002</v>
      </c>
      <c r="AZ548" s="20">
        <v>549.45240000000001</v>
      </c>
      <c r="BA548" s="20">
        <v>546.10709999999995</v>
      </c>
      <c r="BB548" s="20">
        <v>551.67859999999996</v>
      </c>
      <c r="BC548" s="20">
        <v>545.75</v>
      </c>
      <c r="BD548" s="20">
        <v>550.09519999999998</v>
      </c>
      <c r="BE548" s="20">
        <v>550.80949999999996</v>
      </c>
      <c r="BF548" s="20">
        <v>549.83330000000001</v>
      </c>
      <c r="BG548" s="20">
        <v>552.28570000000002</v>
      </c>
      <c r="BH548" s="20">
        <v>555.95240000000001</v>
      </c>
      <c r="BI548" s="20">
        <v>553.33330000000001</v>
      </c>
      <c r="BJ548" s="20">
        <v>560.39290000000005</v>
      </c>
      <c r="BK548" s="20">
        <v>1446.3330000000001</v>
      </c>
      <c r="BL548" s="20">
        <v>2232.9520000000002</v>
      </c>
      <c r="BM548" s="20">
        <v>2229.9050000000002</v>
      </c>
      <c r="BN548" s="20">
        <v>2237.5239999999999</v>
      </c>
      <c r="BO548" s="20">
        <v>3747.81</v>
      </c>
      <c r="BP548" s="20">
        <v>3733.7139999999999</v>
      </c>
      <c r="BQ548" s="20">
        <v>3689.5239999999999</v>
      </c>
      <c r="BR548" s="20">
        <v>3645.7139999999999</v>
      </c>
      <c r="BS548" s="20">
        <v>3748.9520000000002</v>
      </c>
      <c r="BT548" s="20">
        <v>6695.6189999999997</v>
      </c>
      <c r="BU548" s="20">
        <v>6884.5709999999999</v>
      </c>
      <c r="BV548" s="20">
        <v>7144</v>
      </c>
      <c r="BW548" s="20">
        <v>7623.6189999999997</v>
      </c>
      <c r="BX548" s="20">
        <v>13167.24</v>
      </c>
      <c r="BY548" s="20">
        <v>13279.24</v>
      </c>
      <c r="BZ548" s="20">
        <v>13665.52</v>
      </c>
      <c r="CA548" s="20">
        <v>13811.81</v>
      </c>
      <c r="CB548" s="20">
        <v>14296.38</v>
      </c>
      <c r="CC548" s="20">
        <v>14652.19</v>
      </c>
      <c r="CD548" s="20">
        <v>25868.19</v>
      </c>
      <c r="CE548" s="20">
        <v>25871.24</v>
      </c>
      <c r="CF548" s="20">
        <v>26087.62</v>
      </c>
      <c r="CG548" s="20">
        <v>26080</v>
      </c>
      <c r="CH548" s="20">
        <v>26514.29</v>
      </c>
      <c r="CI548" s="20">
        <v>26788.57</v>
      </c>
      <c r="CJ548" s="20">
        <v>27747.05</v>
      </c>
      <c r="CK548" s="20">
        <v>27689.14</v>
      </c>
      <c r="CL548" s="20">
        <v>51462.09</v>
      </c>
      <c r="CM548" s="20">
        <v>53677.71</v>
      </c>
      <c r="CN548" s="20">
        <v>60254.48</v>
      </c>
      <c r="CO548" s="20">
        <v>62208</v>
      </c>
      <c r="CP548" s="20">
        <v>112530.3</v>
      </c>
      <c r="CQ548" s="20">
        <v>118692.6</v>
      </c>
    </row>
    <row r="549" spans="23:95" x14ac:dyDescent="0.3">
      <c r="W549" s="4"/>
      <c r="Y549" s="20">
        <v>390.99759999999998</v>
      </c>
      <c r="Z549" s="20">
        <v>504.36900000000003</v>
      </c>
      <c r="AA549" s="20">
        <v>517.83330000000001</v>
      </c>
      <c r="AB549" s="20">
        <v>525.33330000000001</v>
      </c>
      <c r="AC549" s="20">
        <v>528.86900000000003</v>
      </c>
      <c r="AD549" s="20">
        <v>536.29759999999999</v>
      </c>
      <c r="AE549" s="20">
        <v>535.27380000000005</v>
      </c>
      <c r="AF549" s="20">
        <v>533.94050000000004</v>
      </c>
      <c r="AG549" s="20">
        <v>537.16669999999999</v>
      </c>
      <c r="AH549" s="20">
        <v>533.21429999999998</v>
      </c>
      <c r="AI549" s="20">
        <v>535.08330000000001</v>
      </c>
      <c r="AJ549" s="20">
        <v>533.05949999999996</v>
      </c>
      <c r="AK549" s="20">
        <v>534.26189999999997</v>
      </c>
      <c r="AL549" s="20">
        <v>535.60709999999995</v>
      </c>
      <c r="AM549" s="20">
        <v>534.42859999999996</v>
      </c>
      <c r="AN549" s="20">
        <v>535.57140000000004</v>
      </c>
      <c r="AO549" s="20">
        <v>533.21429999999998</v>
      </c>
      <c r="AP549" s="20">
        <v>531.01189999999997</v>
      </c>
      <c r="AQ549" s="20">
        <v>535.66669999999999</v>
      </c>
      <c r="AR549" s="20">
        <v>534.29759999999999</v>
      </c>
      <c r="AS549" s="20">
        <v>535.25</v>
      </c>
      <c r="AT549" s="20">
        <v>534.13099999999997</v>
      </c>
      <c r="AU549" s="20">
        <v>533.94050000000004</v>
      </c>
      <c r="AV549" s="20">
        <v>533.75</v>
      </c>
      <c r="AW549" s="20">
        <v>535.83330000000001</v>
      </c>
      <c r="AX549" s="20">
        <v>532.54759999999999</v>
      </c>
      <c r="AY549" s="20">
        <v>534.52380000000005</v>
      </c>
      <c r="AZ549" s="20">
        <v>537.70240000000001</v>
      </c>
      <c r="BA549" s="20">
        <v>535.47619999999995</v>
      </c>
      <c r="BB549" s="20">
        <v>539.90480000000002</v>
      </c>
      <c r="BC549" s="20">
        <v>533.98810000000003</v>
      </c>
      <c r="BD549" s="20">
        <v>539.36900000000003</v>
      </c>
      <c r="BE549" s="20">
        <v>539.03570000000002</v>
      </c>
      <c r="BF549" s="20">
        <v>538.16669999999999</v>
      </c>
      <c r="BG549" s="20">
        <v>540.21429999999998</v>
      </c>
      <c r="BH549" s="20">
        <v>544.30949999999996</v>
      </c>
      <c r="BI549" s="20">
        <v>542.23810000000003</v>
      </c>
      <c r="BJ549" s="20">
        <v>548.77380000000005</v>
      </c>
      <c r="BK549" s="20">
        <v>1451.2860000000001</v>
      </c>
      <c r="BL549" s="20">
        <v>2243.3330000000001</v>
      </c>
      <c r="BM549" s="20">
        <v>2245.4279999999999</v>
      </c>
      <c r="BN549" s="20">
        <v>2246.19</v>
      </c>
      <c r="BO549" s="20">
        <v>3772.19</v>
      </c>
      <c r="BP549" s="20">
        <v>3748.9520000000002</v>
      </c>
      <c r="BQ549" s="20">
        <v>3700.5720000000001</v>
      </c>
      <c r="BR549" s="20">
        <v>3647.6190000000001</v>
      </c>
      <c r="BS549" s="20">
        <v>3754.857</v>
      </c>
      <c r="BT549" s="20">
        <v>6681.143</v>
      </c>
      <c r="BU549" s="20">
        <v>6889.5240000000003</v>
      </c>
      <c r="BV549" s="20">
        <v>7140.9520000000002</v>
      </c>
      <c r="BW549" s="20">
        <v>7678.4759999999997</v>
      </c>
      <c r="BX549" s="20">
        <v>13200</v>
      </c>
      <c r="BY549" s="20">
        <v>13302.86</v>
      </c>
      <c r="BZ549" s="20">
        <v>13702.86</v>
      </c>
      <c r="CA549" s="20">
        <v>13840.76</v>
      </c>
      <c r="CB549" s="20">
        <v>14335.24</v>
      </c>
      <c r="CC549" s="20">
        <v>14688</v>
      </c>
      <c r="CD549" s="20">
        <v>25945.9</v>
      </c>
      <c r="CE549" s="20">
        <v>25916.95</v>
      </c>
      <c r="CF549" s="20">
        <v>26130.29</v>
      </c>
      <c r="CG549" s="20">
        <v>26148.57</v>
      </c>
      <c r="CH549" s="20">
        <v>26657.52</v>
      </c>
      <c r="CI549" s="20">
        <v>26951.62</v>
      </c>
      <c r="CJ549" s="20">
        <v>27876.57</v>
      </c>
      <c r="CK549" s="20">
        <v>27855.24</v>
      </c>
      <c r="CL549" s="20">
        <v>51660.19</v>
      </c>
      <c r="CM549" s="20">
        <v>53888</v>
      </c>
      <c r="CN549" s="20">
        <v>61156.57</v>
      </c>
      <c r="CO549" s="20">
        <v>62646.86</v>
      </c>
      <c r="CP549" s="20">
        <v>112999.6</v>
      </c>
      <c r="CQ549" s="20">
        <v>118954.7</v>
      </c>
    </row>
    <row r="550" spans="23:95" x14ac:dyDescent="0.3">
      <c r="W550" s="4"/>
      <c r="Y550" s="20">
        <v>391.1628</v>
      </c>
      <c r="Z550" s="20">
        <v>503.83330000000001</v>
      </c>
      <c r="AA550" s="20">
        <v>518.28570000000002</v>
      </c>
      <c r="AB550" s="20">
        <v>524.78570000000002</v>
      </c>
      <c r="AC550" s="20">
        <v>527.01189999999997</v>
      </c>
      <c r="AD550" s="20">
        <v>535.30949999999996</v>
      </c>
      <c r="AE550" s="20">
        <v>533.78570000000002</v>
      </c>
      <c r="AF550" s="20">
        <v>533.46429999999998</v>
      </c>
      <c r="AG550" s="20">
        <v>536.30949999999996</v>
      </c>
      <c r="AH550" s="20">
        <v>531.83330000000001</v>
      </c>
      <c r="AI550" s="20">
        <v>533.57140000000004</v>
      </c>
      <c r="AJ550" s="20">
        <v>531.26189999999997</v>
      </c>
      <c r="AK550" s="20">
        <v>533.16669999999999</v>
      </c>
      <c r="AL550" s="20">
        <v>535</v>
      </c>
      <c r="AM550" s="20">
        <v>533.53570000000002</v>
      </c>
      <c r="AN550" s="20">
        <v>534.95240000000001</v>
      </c>
      <c r="AO550" s="20">
        <v>532.26189999999997</v>
      </c>
      <c r="AP550" s="20">
        <v>530.66669999999999</v>
      </c>
      <c r="AQ550" s="20">
        <v>535.90480000000002</v>
      </c>
      <c r="AR550" s="20">
        <v>533.34519999999998</v>
      </c>
      <c r="AS550" s="20">
        <v>533.46429999999998</v>
      </c>
      <c r="AT550" s="20">
        <v>533.29759999999999</v>
      </c>
      <c r="AU550" s="20">
        <v>533.41669999999999</v>
      </c>
      <c r="AV550" s="20">
        <v>532.58330000000001</v>
      </c>
      <c r="AW550" s="20">
        <v>534.54759999999999</v>
      </c>
      <c r="AX550" s="20">
        <v>532.02380000000005</v>
      </c>
      <c r="AY550" s="20">
        <v>533.91669999999999</v>
      </c>
      <c r="AZ550" s="20">
        <v>536.10709999999995</v>
      </c>
      <c r="BA550" s="20">
        <v>534.08330000000001</v>
      </c>
      <c r="BB550" s="20">
        <v>538.52380000000005</v>
      </c>
      <c r="BC550" s="20">
        <v>532.65480000000002</v>
      </c>
      <c r="BD550" s="20">
        <v>537.61900000000003</v>
      </c>
      <c r="BE550" s="20">
        <v>537.64290000000005</v>
      </c>
      <c r="BF550" s="20">
        <v>537.46429999999998</v>
      </c>
      <c r="BG550" s="20">
        <v>539.21429999999998</v>
      </c>
      <c r="BH550" s="20">
        <v>542.47619999999995</v>
      </c>
      <c r="BI550" s="20">
        <v>542.11900000000003</v>
      </c>
      <c r="BJ550" s="20">
        <v>547.42859999999996</v>
      </c>
      <c r="BK550" s="20">
        <v>1450.905</v>
      </c>
      <c r="BL550" s="20">
        <v>2241.2379999999998</v>
      </c>
      <c r="BM550" s="20">
        <v>2240.2860000000001</v>
      </c>
      <c r="BN550" s="20">
        <v>2242.4760000000001</v>
      </c>
      <c r="BO550" s="20">
        <v>3775.6190000000001</v>
      </c>
      <c r="BP550" s="20">
        <v>3747.4279999999999</v>
      </c>
      <c r="BQ550" s="20">
        <v>3717.143</v>
      </c>
      <c r="BR550" s="20">
        <v>3654.4760000000001</v>
      </c>
      <c r="BS550" s="20">
        <v>3763.2379999999998</v>
      </c>
      <c r="BT550" s="20">
        <v>6672.7619999999997</v>
      </c>
      <c r="BU550" s="20">
        <v>6902.857</v>
      </c>
      <c r="BV550" s="20">
        <v>7185.9049999999997</v>
      </c>
      <c r="BW550" s="20">
        <v>7697.5240000000003</v>
      </c>
      <c r="BX550" s="20">
        <v>13254.1</v>
      </c>
      <c r="BY550" s="20">
        <v>13319.62</v>
      </c>
      <c r="BZ550" s="20">
        <v>13672.38</v>
      </c>
      <c r="CA550" s="20">
        <v>13861.33</v>
      </c>
      <c r="CB550" s="20">
        <v>14403.81</v>
      </c>
      <c r="CC550" s="20">
        <v>14737.52</v>
      </c>
      <c r="CD550" s="20">
        <v>26058.67</v>
      </c>
      <c r="CE550" s="20">
        <v>25894.1</v>
      </c>
      <c r="CF550" s="20">
        <v>26194.29</v>
      </c>
      <c r="CG550" s="20">
        <v>26232.38</v>
      </c>
      <c r="CH550" s="20">
        <v>26861.71</v>
      </c>
      <c r="CI550" s="20">
        <v>27219.81</v>
      </c>
      <c r="CJ550" s="20">
        <v>27936</v>
      </c>
      <c r="CK550" s="20">
        <v>28027.43</v>
      </c>
      <c r="CL550" s="20">
        <v>51422.48</v>
      </c>
      <c r="CM550" s="20">
        <v>54140.95</v>
      </c>
      <c r="CN550" s="20">
        <v>61147.43</v>
      </c>
      <c r="CO550" s="20">
        <v>62860.19</v>
      </c>
      <c r="CP550" s="20">
        <v>113597</v>
      </c>
      <c r="CQ550" s="20">
        <v>119655.6</v>
      </c>
    </row>
    <row r="551" spans="23:95" x14ac:dyDescent="0.3">
      <c r="W551" s="4"/>
      <c r="Y551" s="20">
        <v>391.32799999999997</v>
      </c>
      <c r="Z551" s="20">
        <v>520.25</v>
      </c>
      <c r="AA551" s="20">
        <v>535.08330000000001</v>
      </c>
      <c r="AB551" s="20">
        <v>541.61900000000003</v>
      </c>
      <c r="AC551" s="20">
        <v>543.53570000000002</v>
      </c>
      <c r="AD551" s="20">
        <v>551.20240000000001</v>
      </c>
      <c r="AE551" s="20">
        <v>550.14290000000005</v>
      </c>
      <c r="AF551" s="20">
        <v>549.98810000000003</v>
      </c>
      <c r="AG551" s="20">
        <v>553.51189999999997</v>
      </c>
      <c r="AH551" s="20">
        <v>547.60709999999995</v>
      </c>
      <c r="AI551" s="20">
        <v>550.63099999999997</v>
      </c>
      <c r="AJ551" s="20">
        <v>547.88099999999997</v>
      </c>
      <c r="AK551" s="20">
        <v>549.36900000000003</v>
      </c>
      <c r="AL551" s="20">
        <v>551.95240000000001</v>
      </c>
      <c r="AM551" s="20">
        <v>550.42859999999996</v>
      </c>
      <c r="AN551" s="20">
        <v>551.04759999999999</v>
      </c>
      <c r="AO551" s="20">
        <v>549.76189999999997</v>
      </c>
      <c r="AP551" s="20">
        <v>546.48810000000003</v>
      </c>
      <c r="AQ551" s="20">
        <v>551.65480000000002</v>
      </c>
      <c r="AR551" s="20">
        <v>549.09519999999998</v>
      </c>
      <c r="AS551" s="20">
        <v>549.19050000000004</v>
      </c>
      <c r="AT551" s="20">
        <v>549.44050000000004</v>
      </c>
      <c r="AU551" s="20">
        <v>550.72619999999995</v>
      </c>
      <c r="AV551" s="20">
        <v>550.17859999999996</v>
      </c>
      <c r="AW551" s="20">
        <v>551.09519999999998</v>
      </c>
      <c r="AX551" s="20">
        <v>549.51189999999997</v>
      </c>
      <c r="AY551" s="20">
        <v>551.89290000000005</v>
      </c>
      <c r="AZ551" s="20">
        <v>550.72619999999995</v>
      </c>
      <c r="BA551" s="20">
        <v>549.69050000000004</v>
      </c>
      <c r="BB551" s="20">
        <v>555.60709999999995</v>
      </c>
      <c r="BC551" s="20">
        <v>549.26189999999997</v>
      </c>
      <c r="BD551" s="20">
        <v>554.17859999999996</v>
      </c>
      <c r="BE551" s="20">
        <v>553.45240000000001</v>
      </c>
      <c r="BF551" s="20">
        <v>553.92859999999996</v>
      </c>
      <c r="BG551" s="20">
        <v>556.15480000000002</v>
      </c>
      <c r="BH551" s="20">
        <v>559.23810000000003</v>
      </c>
      <c r="BI551" s="20">
        <v>558.88099999999997</v>
      </c>
      <c r="BJ551" s="20">
        <v>564.32140000000004</v>
      </c>
      <c r="BK551" s="20">
        <v>1462.2380000000001</v>
      </c>
      <c r="BL551" s="20">
        <v>2247.2379999999998</v>
      </c>
      <c r="BM551" s="20">
        <v>2245.81</v>
      </c>
      <c r="BN551" s="20">
        <v>2252.3809999999999</v>
      </c>
      <c r="BO551" s="20">
        <v>3765.143</v>
      </c>
      <c r="BP551" s="20">
        <v>3756.7620000000002</v>
      </c>
      <c r="BQ551" s="20">
        <v>3738.4760000000001</v>
      </c>
      <c r="BR551" s="20">
        <v>3674.6669999999999</v>
      </c>
      <c r="BS551" s="20">
        <v>3779.2379999999998</v>
      </c>
      <c r="BT551" s="20">
        <v>6667.4290000000001</v>
      </c>
      <c r="BU551" s="20">
        <v>6961.143</v>
      </c>
      <c r="BV551" s="20">
        <v>7171.4290000000001</v>
      </c>
      <c r="BW551" s="20">
        <v>7715.81</v>
      </c>
      <c r="BX551" s="20">
        <v>13300.57</v>
      </c>
      <c r="BY551" s="20">
        <v>13376</v>
      </c>
      <c r="BZ551" s="20">
        <v>13699.81</v>
      </c>
      <c r="CA551" s="20">
        <v>13919.24</v>
      </c>
      <c r="CB551" s="20">
        <v>14449.52</v>
      </c>
      <c r="CC551" s="20">
        <v>14809.9</v>
      </c>
      <c r="CD551" s="20">
        <v>26051.05</v>
      </c>
      <c r="CE551" s="20">
        <v>25990.1</v>
      </c>
      <c r="CF551" s="20">
        <v>26255.24</v>
      </c>
      <c r="CG551" s="20">
        <v>26387.81</v>
      </c>
      <c r="CH551" s="20">
        <v>27123.81</v>
      </c>
      <c r="CI551" s="20">
        <v>27285.33</v>
      </c>
      <c r="CJ551" s="20">
        <v>28115.81</v>
      </c>
      <c r="CK551" s="20">
        <v>28109.71</v>
      </c>
      <c r="CL551" s="20">
        <v>51663.24</v>
      </c>
      <c r="CM551" s="20">
        <v>54473.14</v>
      </c>
      <c r="CN551" s="20">
        <v>61699.05</v>
      </c>
      <c r="CO551" s="20">
        <v>63161.91</v>
      </c>
      <c r="CP551" s="20">
        <v>113700.6</v>
      </c>
      <c r="CQ551" s="20">
        <v>120825.9</v>
      </c>
    </row>
    <row r="552" spans="23:95" x14ac:dyDescent="0.3">
      <c r="W552" s="4"/>
      <c r="Y552" s="20">
        <v>391.49310000000003</v>
      </c>
      <c r="Z552" s="20">
        <v>520.55949999999996</v>
      </c>
      <c r="AA552" s="20">
        <v>538.55949999999996</v>
      </c>
      <c r="AB552" s="20">
        <v>543.61900000000003</v>
      </c>
      <c r="AC552" s="20">
        <v>547.73810000000003</v>
      </c>
      <c r="AD552" s="20">
        <v>553.47619999999995</v>
      </c>
      <c r="AE552" s="20">
        <v>553.35709999999995</v>
      </c>
      <c r="AF552" s="20">
        <v>553.57140000000004</v>
      </c>
      <c r="AG552" s="20">
        <v>556.38099999999997</v>
      </c>
      <c r="AH552" s="20">
        <v>550.66669999999999</v>
      </c>
      <c r="AI552" s="20">
        <v>552.10709999999995</v>
      </c>
      <c r="AJ552" s="20">
        <v>550.27380000000005</v>
      </c>
      <c r="AK552" s="20">
        <v>551.23810000000003</v>
      </c>
      <c r="AL552" s="20">
        <v>553.86900000000003</v>
      </c>
      <c r="AM552" s="20">
        <v>553.28570000000002</v>
      </c>
      <c r="AN552" s="20">
        <v>554.73810000000003</v>
      </c>
      <c r="AO552" s="20">
        <v>553.02380000000005</v>
      </c>
      <c r="AP552" s="20">
        <v>548.67859999999996</v>
      </c>
      <c r="AQ552" s="20">
        <v>553.51189999999997</v>
      </c>
      <c r="AR552" s="20">
        <v>551.28570000000002</v>
      </c>
      <c r="AS552" s="20">
        <v>551.55949999999996</v>
      </c>
      <c r="AT552" s="20">
        <v>552.63099999999997</v>
      </c>
      <c r="AU552" s="20">
        <v>553.82140000000004</v>
      </c>
      <c r="AV552" s="20">
        <v>553.29759999999999</v>
      </c>
      <c r="AW552" s="20">
        <v>552.92859999999996</v>
      </c>
      <c r="AX552" s="20">
        <v>551.64290000000005</v>
      </c>
      <c r="AY552" s="20">
        <v>555.01189999999997</v>
      </c>
      <c r="AZ552" s="20">
        <v>553.23810000000003</v>
      </c>
      <c r="BA552" s="20">
        <v>553.41669999999999</v>
      </c>
      <c r="BB552" s="20">
        <v>557.95240000000001</v>
      </c>
      <c r="BC552" s="20">
        <v>552.57140000000004</v>
      </c>
      <c r="BD552" s="20">
        <v>556.39290000000005</v>
      </c>
      <c r="BE552" s="20">
        <v>555.91669999999999</v>
      </c>
      <c r="BF552" s="20">
        <v>556.19050000000004</v>
      </c>
      <c r="BG552" s="20">
        <v>560.03570000000002</v>
      </c>
      <c r="BH552" s="20">
        <v>562.61900000000003</v>
      </c>
      <c r="BI552" s="20">
        <v>561.13099999999997</v>
      </c>
      <c r="BJ552" s="20">
        <v>566.5</v>
      </c>
      <c r="BK552" s="20">
        <v>1466.7619999999999</v>
      </c>
      <c r="BL552" s="20">
        <v>2256</v>
      </c>
      <c r="BM552" s="20">
        <v>2254.5720000000001</v>
      </c>
      <c r="BN552" s="20">
        <v>2261.3330000000001</v>
      </c>
      <c r="BO552" s="20">
        <v>3772.3809999999999</v>
      </c>
      <c r="BP552" s="20">
        <v>3755.4279999999999</v>
      </c>
      <c r="BQ552" s="20">
        <v>3751.6190000000001</v>
      </c>
      <c r="BR552" s="20">
        <v>3689.143</v>
      </c>
      <c r="BS552" s="20">
        <v>3788.9520000000002</v>
      </c>
      <c r="BT552" s="20">
        <v>6681.143</v>
      </c>
      <c r="BU552" s="20">
        <v>6992.7619999999997</v>
      </c>
      <c r="BV552" s="20">
        <v>7196.9520000000002</v>
      </c>
      <c r="BW552" s="20">
        <v>7744.7619999999997</v>
      </c>
      <c r="BX552" s="20">
        <v>13331.05</v>
      </c>
      <c r="BY552" s="20">
        <v>13376.76</v>
      </c>
      <c r="BZ552" s="20">
        <v>13776</v>
      </c>
      <c r="CA552" s="20">
        <v>14024.38</v>
      </c>
      <c r="CB552" s="20">
        <v>14552.38</v>
      </c>
      <c r="CC552" s="20">
        <v>14874.67</v>
      </c>
      <c r="CD552" s="20">
        <v>26182.1</v>
      </c>
      <c r="CE552" s="20">
        <v>26073.9</v>
      </c>
      <c r="CF552" s="20">
        <v>26284.19</v>
      </c>
      <c r="CG552" s="20">
        <v>26598.1</v>
      </c>
      <c r="CH552" s="20">
        <v>27320.38</v>
      </c>
      <c r="CI552" s="20">
        <v>27462.1</v>
      </c>
      <c r="CJ552" s="20">
        <v>28181.33</v>
      </c>
      <c r="CK552" s="20">
        <v>28295.62</v>
      </c>
      <c r="CL552" s="20">
        <v>52065.52</v>
      </c>
      <c r="CM552" s="20">
        <v>55119.24</v>
      </c>
      <c r="CN552" s="20">
        <v>62317.71</v>
      </c>
      <c r="CO552" s="20">
        <v>63683.05</v>
      </c>
      <c r="CP552" s="20">
        <v>114358.9</v>
      </c>
      <c r="CQ552" s="20">
        <v>121843.8</v>
      </c>
    </row>
    <row r="553" spans="23:95" x14ac:dyDescent="0.3">
      <c r="W553" s="4"/>
      <c r="Y553" s="20">
        <v>391.6583</v>
      </c>
      <c r="Z553" s="20">
        <v>508.02379999999999</v>
      </c>
      <c r="AA553" s="20">
        <v>525.59519999999998</v>
      </c>
      <c r="AB553" s="20">
        <v>530.89290000000005</v>
      </c>
      <c r="AC553" s="20">
        <v>535.72619999999995</v>
      </c>
      <c r="AD553" s="20">
        <v>541.15480000000002</v>
      </c>
      <c r="AE553" s="20">
        <v>540.52380000000005</v>
      </c>
      <c r="AF553" s="20">
        <v>541.98810000000003</v>
      </c>
      <c r="AG553" s="20">
        <v>543.78570000000002</v>
      </c>
      <c r="AH553" s="20">
        <v>537.65480000000002</v>
      </c>
      <c r="AI553" s="20">
        <v>540.39290000000005</v>
      </c>
      <c r="AJ553" s="20">
        <v>538.20240000000001</v>
      </c>
      <c r="AK553" s="20">
        <v>539.05949999999996</v>
      </c>
      <c r="AL553" s="20">
        <v>541.20240000000001</v>
      </c>
      <c r="AM553" s="20">
        <v>540.97619999999995</v>
      </c>
      <c r="AN553" s="20">
        <v>541.44050000000004</v>
      </c>
      <c r="AO553" s="20">
        <v>540.84519999999998</v>
      </c>
      <c r="AP553" s="20">
        <v>536.42859999999996</v>
      </c>
      <c r="AQ553" s="20">
        <v>541.02380000000005</v>
      </c>
      <c r="AR553" s="20">
        <v>539.20240000000001</v>
      </c>
      <c r="AS553" s="20">
        <v>539.54759999999999</v>
      </c>
      <c r="AT553" s="20">
        <v>540.60709999999995</v>
      </c>
      <c r="AU553" s="20">
        <v>541.55949999999996</v>
      </c>
      <c r="AV553" s="20">
        <v>540.01189999999997</v>
      </c>
      <c r="AW553" s="20">
        <v>540.15480000000002</v>
      </c>
      <c r="AX553" s="20">
        <v>539.83330000000001</v>
      </c>
      <c r="AY553" s="20">
        <v>542.44050000000004</v>
      </c>
      <c r="AZ553" s="20">
        <v>539.25</v>
      </c>
      <c r="BA553" s="20">
        <v>541.04759999999999</v>
      </c>
      <c r="BB553" s="20">
        <v>545</v>
      </c>
      <c r="BC553" s="20">
        <v>540.78570000000002</v>
      </c>
      <c r="BD553" s="20">
        <v>544.09519999999998</v>
      </c>
      <c r="BE553" s="20">
        <v>543.47619999999995</v>
      </c>
      <c r="BF553" s="20">
        <v>543.20240000000001</v>
      </c>
      <c r="BG553" s="20">
        <v>547.72619999999995</v>
      </c>
      <c r="BH553" s="20">
        <v>549.76189999999997</v>
      </c>
      <c r="BI553" s="20">
        <v>548.46429999999998</v>
      </c>
      <c r="BJ553" s="20">
        <v>553.69050000000004</v>
      </c>
      <c r="BK553" s="20">
        <v>1459.4290000000001</v>
      </c>
      <c r="BL553" s="20">
        <v>2243.7139999999999</v>
      </c>
      <c r="BM553" s="20">
        <v>2238.9520000000002</v>
      </c>
      <c r="BN553" s="20">
        <v>2259.4279999999999</v>
      </c>
      <c r="BO553" s="20">
        <v>3783.81</v>
      </c>
      <c r="BP553" s="20">
        <v>3765.5239999999999</v>
      </c>
      <c r="BQ553" s="20">
        <v>3755.2379999999998</v>
      </c>
      <c r="BR553" s="20">
        <v>3687.2379999999998</v>
      </c>
      <c r="BS553" s="20">
        <v>3773.3330000000001</v>
      </c>
      <c r="BT553" s="20">
        <v>6689.5240000000003</v>
      </c>
      <c r="BU553" s="20">
        <v>7011.4290000000001</v>
      </c>
      <c r="BV553" s="20">
        <v>7196.9520000000002</v>
      </c>
      <c r="BW553" s="20">
        <v>7755.81</v>
      </c>
      <c r="BX553" s="20">
        <v>13373.71</v>
      </c>
      <c r="BY553" s="20">
        <v>13371.43</v>
      </c>
      <c r="BZ553" s="20">
        <v>13830.1</v>
      </c>
      <c r="CA553" s="20">
        <v>14059.43</v>
      </c>
      <c r="CB553" s="20">
        <v>14553.9</v>
      </c>
      <c r="CC553" s="20">
        <v>14932.57</v>
      </c>
      <c r="CD553" s="20">
        <v>26203.43</v>
      </c>
      <c r="CE553" s="20">
        <v>26116.57</v>
      </c>
      <c r="CF553" s="20">
        <v>26422.86</v>
      </c>
      <c r="CG553" s="20">
        <v>26637.71</v>
      </c>
      <c r="CH553" s="20">
        <v>27392</v>
      </c>
      <c r="CI553" s="20">
        <v>27792.76</v>
      </c>
      <c r="CJ553" s="20">
        <v>28300.19</v>
      </c>
      <c r="CK553" s="20">
        <v>28455.62</v>
      </c>
      <c r="CL553" s="20">
        <v>52092.95</v>
      </c>
      <c r="CM553" s="20">
        <v>55378.29</v>
      </c>
      <c r="CN553" s="20">
        <v>62838.86</v>
      </c>
      <c r="CO553" s="20">
        <v>64396.19</v>
      </c>
      <c r="CP553" s="20">
        <v>115218.3</v>
      </c>
      <c r="CQ553" s="20">
        <v>122179</v>
      </c>
    </row>
    <row r="554" spans="23:95" x14ac:dyDescent="0.3">
      <c r="W554" s="4"/>
      <c r="Y554" s="20">
        <v>391.82350000000002</v>
      </c>
      <c r="Z554" s="20">
        <v>507.8929</v>
      </c>
      <c r="AA554" s="20">
        <v>526.14290000000005</v>
      </c>
      <c r="AB554" s="20">
        <v>532.33330000000001</v>
      </c>
      <c r="AC554" s="20">
        <v>536.52380000000005</v>
      </c>
      <c r="AD554" s="20">
        <v>541.64290000000005</v>
      </c>
      <c r="AE554" s="20">
        <v>540.19050000000004</v>
      </c>
      <c r="AF554" s="20">
        <v>542.22619999999995</v>
      </c>
      <c r="AG554" s="20">
        <v>544.82140000000004</v>
      </c>
      <c r="AH554" s="20">
        <v>538.61900000000003</v>
      </c>
      <c r="AI554" s="20">
        <v>540.05949999999996</v>
      </c>
      <c r="AJ554" s="20">
        <v>539.41669999999999</v>
      </c>
      <c r="AK554" s="20">
        <v>540.25</v>
      </c>
      <c r="AL554" s="20">
        <v>542.23810000000003</v>
      </c>
      <c r="AM554" s="20">
        <v>542.26189999999997</v>
      </c>
      <c r="AN554" s="20">
        <v>541.29759999999999</v>
      </c>
      <c r="AO554" s="20">
        <v>541.57140000000004</v>
      </c>
      <c r="AP554" s="20">
        <v>537.89290000000005</v>
      </c>
      <c r="AQ554" s="20">
        <v>541.33330000000001</v>
      </c>
      <c r="AR554" s="20">
        <v>540.17859999999996</v>
      </c>
      <c r="AS554" s="20">
        <v>539.53570000000002</v>
      </c>
      <c r="AT554" s="20">
        <v>540.94050000000004</v>
      </c>
      <c r="AU554" s="20">
        <v>543.05949999999996</v>
      </c>
      <c r="AV554" s="20">
        <v>540.71429999999998</v>
      </c>
      <c r="AW554" s="20">
        <v>540.80949999999996</v>
      </c>
      <c r="AX554" s="20">
        <v>540.07140000000004</v>
      </c>
      <c r="AY554" s="20">
        <v>542.66669999999999</v>
      </c>
      <c r="AZ554" s="20">
        <v>539.75</v>
      </c>
      <c r="BA554" s="20">
        <v>541.66669999999999</v>
      </c>
      <c r="BB554" s="20">
        <v>546.27380000000005</v>
      </c>
      <c r="BC554" s="20">
        <v>540.38099999999997</v>
      </c>
      <c r="BD554" s="20">
        <v>544.66669999999999</v>
      </c>
      <c r="BE554" s="20">
        <v>543.58330000000001</v>
      </c>
      <c r="BF554" s="20">
        <v>543.05949999999996</v>
      </c>
      <c r="BG554" s="20">
        <v>547.83330000000001</v>
      </c>
      <c r="BH554" s="20">
        <v>549.84519999999998</v>
      </c>
      <c r="BI554" s="20">
        <v>549.63099999999997</v>
      </c>
      <c r="BJ554" s="20">
        <v>554.57140000000004</v>
      </c>
      <c r="BK554" s="20">
        <v>1464.7619999999999</v>
      </c>
      <c r="BL554" s="20">
        <v>2249.6190000000001</v>
      </c>
      <c r="BM554" s="20">
        <v>2245.0479999999998</v>
      </c>
      <c r="BN554" s="20">
        <v>2270.5720000000001</v>
      </c>
      <c r="BO554" s="20">
        <v>3772.7620000000002</v>
      </c>
      <c r="BP554" s="20">
        <v>3765.5239999999999</v>
      </c>
      <c r="BQ554" s="20">
        <v>3762.6669999999999</v>
      </c>
      <c r="BR554" s="20">
        <v>3695.81</v>
      </c>
      <c r="BS554" s="20">
        <v>3779.6190000000001</v>
      </c>
      <c r="BT554" s="20">
        <v>6721.9049999999997</v>
      </c>
      <c r="BU554" s="20">
        <v>6998.4759999999997</v>
      </c>
      <c r="BV554" s="20">
        <v>7200</v>
      </c>
      <c r="BW554" s="20">
        <v>7773.3329999999996</v>
      </c>
      <c r="BX554" s="20">
        <v>13448.38</v>
      </c>
      <c r="BY554" s="20">
        <v>13404.19</v>
      </c>
      <c r="BZ554" s="20">
        <v>13814.86</v>
      </c>
      <c r="CA554" s="20">
        <v>14070.86</v>
      </c>
      <c r="CB554" s="20">
        <v>14591.24</v>
      </c>
      <c r="CC554" s="20">
        <v>14904.38</v>
      </c>
      <c r="CD554" s="20">
        <v>26293.33</v>
      </c>
      <c r="CE554" s="20">
        <v>26246.1</v>
      </c>
      <c r="CF554" s="20">
        <v>26474.67</v>
      </c>
      <c r="CG554" s="20">
        <v>26802.29</v>
      </c>
      <c r="CH554" s="20">
        <v>27509.33</v>
      </c>
      <c r="CI554" s="20">
        <v>27940.57</v>
      </c>
      <c r="CJ554" s="20">
        <v>28292.57</v>
      </c>
      <c r="CK554" s="20">
        <v>28632.38</v>
      </c>
      <c r="CL554" s="20">
        <v>52348.95</v>
      </c>
      <c r="CM554" s="20">
        <v>55890.29</v>
      </c>
      <c r="CN554" s="20">
        <v>63393.52</v>
      </c>
      <c r="CO554" s="20">
        <v>64920.38</v>
      </c>
      <c r="CP554" s="20">
        <v>115669.3</v>
      </c>
      <c r="CQ554" s="20">
        <v>122739.8</v>
      </c>
    </row>
    <row r="555" spans="23:95" x14ac:dyDescent="0.3">
      <c r="W555" s="4"/>
      <c r="Y555" s="20">
        <v>391.98869999999999</v>
      </c>
      <c r="Z555" s="20">
        <v>524.69050000000004</v>
      </c>
      <c r="AA555" s="20">
        <v>542.98810000000003</v>
      </c>
      <c r="AB555" s="20">
        <v>549.96429999999998</v>
      </c>
      <c r="AC555" s="20">
        <v>555.30949999999996</v>
      </c>
      <c r="AD555" s="20">
        <v>559.45240000000001</v>
      </c>
      <c r="AE555" s="20">
        <v>557.53570000000002</v>
      </c>
      <c r="AF555" s="20">
        <v>560.03570000000002</v>
      </c>
      <c r="AG555" s="20">
        <v>562.86900000000003</v>
      </c>
      <c r="AH555" s="20">
        <v>556.85709999999995</v>
      </c>
      <c r="AI555" s="20">
        <v>558.90480000000002</v>
      </c>
      <c r="AJ555" s="20">
        <v>556.55949999999996</v>
      </c>
      <c r="AK555" s="20">
        <v>558.36900000000003</v>
      </c>
      <c r="AL555" s="20">
        <v>560.5</v>
      </c>
      <c r="AM555" s="20">
        <v>559.72619999999995</v>
      </c>
      <c r="AN555" s="20">
        <v>558.89290000000005</v>
      </c>
      <c r="AO555" s="20">
        <v>558.54759999999999</v>
      </c>
      <c r="AP555" s="20">
        <v>556.83330000000001</v>
      </c>
      <c r="AQ555" s="20">
        <v>559.33330000000001</v>
      </c>
      <c r="AR555" s="20">
        <v>558.22619999999995</v>
      </c>
      <c r="AS555" s="20">
        <v>556.11900000000003</v>
      </c>
      <c r="AT555" s="20">
        <v>557.78570000000002</v>
      </c>
      <c r="AU555" s="20">
        <v>560.91669999999999</v>
      </c>
      <c r="AV555" s="20">
        <v>558.13099999999997</v>
      </c>
      <c r="AW555" s="20">
        <v>558.71429999999998</v>
      </c>
      <c r="AX555" s="20">
        <v>557.02380000000005</v>
      </c>
      <c r="AY555" s="20">
        <v>560.61900000000003</v>
      </c>
      <c r="AZ555" s="20">
        <v>557.35709999999995</v>
      </c>
      <c r="BA555" s="20">
        <v>559.09519999999998</v>
      </c>
      <c r="BB555" s="20">
        <v>564.67859999999996</v>
      </c>
      <c r="BC555" s="20">
        <v>557.85709999999995</v>
      </c>
      <c r="BD555" s="20">
        <v>561.60709999999995</v>
      </c>
      <c r="BE555" s="20">
        <v>561.70240000000001</v>
      </c>
      <c r="BF555" s="20">
        <v>560.76189999999997</v>
      </c>
      <c r="BG555" s="20">
        <v>566.85709999999995</v>
      </c>
      <c r="BH555" s="20">
        <v>567.80949999999996</v>
      </c>
      <c r="BI555" s="20">
        <v>567.40480000000002</v>
      </c>
      <c r="BJ555" s="20">
        <v>573.47619999999995</v>
      </c>
      <c r="BK555" s="20">
        <v>1472.2860000000001</v>
      </c>
      <c r="BL555" s="20">
        <v>2260</v>
      </c>
      <c r="BM555" s="20">
        <v>2249.7139999999999</v>
      </c>
      <c r="BN555" s="20">
        <v>2280.9520000000002</v>
      </c>
      <c r="BO555" s="20">
        <v>3779.4279999999999</v>
      </c>
      <c r="BP555" s="20">
        <v>3770.0949999999998</v>
      </c>
      <c r="BQ555" s="20">
        <v>3766.6669999999999</v>
      </c>
      <c r="BR555" s="20">
        <v>3704.9520000000002</v>
      </c>
      <c r="BS555" s="20">
        <v>3787.6190000000001</v>
      </c>
      <c r="BT555" s="20">
        <v>6732.9520000000002</v>
      </c>
      <c r="BU555" s="20">
        <v>7013.3329999999996</v>
      </c>
      <c r="BV555" s="20">
        <v>7207.2380000000003</v>
      </c>
      <c r="BW555" s="20">
        <v>7803.4290000000001</v>
      </c>
      <c r="BX555" s="20">
        <v>13507.81</v>
      </c>
      <c r="BY555" s="20">
        <v>13455.24</v>
      </c>
      <c r="BZ555" s="20">
        <v>13837.71</v>
      </c>
      <c r="CA555" s="20">
        <v>14196.57</v>
      </c>
      <c r="CB555" s="20">
        <v>14663.62</v>
      </c>
      <c r="CC555" s="20">
        <v>14944</v>
      </c>
      <c r="CD555" s="20">
        <v>26325.33</v>
      </c>
      <c r="CE555" s="20">
        <v>26378.67</v>
      </c>
      <c r="CF555" s="20">
        <v>26659.05</v>
      </c>
      <c r="CG555" s="20">
        <v>27003.43</v>
      </c>
      <c r="CH555" s="20">
        <v>27638.86</v>
      </c>
      <c r="CI555" s="20">
        <v>28004.57</v>
      </c>
      <c r="CJ555" s="20">
        <v>28441.9</v>
      </c>
      <c r="CK555" s="20">
        <v>28911.24</v>
      </c>
      <c r="CL555" s="20">
        <v>52547.05</v>
      </c>
      <c r="CM555" s="20">
        <v>56128</v>
      </c>
      <c r="CN555" s="20">
        <v>63722.67</v>
      </c>
      <c r="CO555" s="20">
        <v>65155.05</v>
      </c>
      <c r="CP555" s="20">
        <v>115943.6</v>
      </c>
      <c r="CQ555" s="20">
        <v>122800.8</v>
      </c>
    </row>
    <row r="556" spans="23:95" x14ac:dyDescent="0.3">
      <c r="W556" s="4"/>
      <c r="Y556" s="20">
        <v>392.15379999999999</v>
      </c>
      <c r="Z556" s="20">
        <v>524.41669999999999</v>
      </c>
      <c r="AA556" s="20">
        <v>542.28570000000002</v>
      </c>
      <c r="AB556" s="20">
        <v>549</v>
      </c>
      <c r="AC556" s="20">
        <v>554.35709999999995</v>
      </c>
      <c r="AD556" s="20">
        <v>558.58330000000001</v>
      </c>
      <c r="AE556" s="20">
        <v>556.73810000000003</v>
      </c>
      <c r="AF556" s="20">
        <v>559.01189999999997</v>
      </c>
      <c r="AG556" s="20">
        <v>561.57140000000004</v>
      </c>
      <c r="AH556" s="20">
        <v>556.15480000000002</v>
      </c>
      <c r="AI556" s="20">
        <v>557.75</v>
      </c>
      <c r="AJ556" s="20">
        <v>555.96429999999998</v>
      </c>
      <c r="AK556" s="20">
        <v>557.23810000000003</v>
      </c>
      <c r="AL556" s="20">
        <v>560.19050000000004</v>
      </c>
      <c r="AM556" s="20">
        <v>558.73810000000003</v>
      </c>
      <c r="AN556" s="20">
        <v>557.79759999999999</v>
      </c>
      <c r="AO556" s="20">
        <v>558.03570000000002</v>
      </c>
      <c r="AP556" s="20">
        <v>555.64290000000005</v>
      </c>
      <c r="AQ556" s="20">
        <v>558.11900000000003</v>
      </c>
      <c r="AR556" s="20">
        <v>556.20240000000001</v>
      </c>
      <c r="AS556" s="20">
        <v>554.60709999999995</v>
      </c>
      <c r="AT556" s="20">
        <v>557.04759999999999</v>
      </c>
      <c r="AU556" s="20">
        <v>560.09519999999998</v>
      </c>
      <c r="AV556" s="20">
        <v>556.57140000000004</v>
      </c>
      <c r="AW556" s="20">
        <v>557.89290000000005</v>
      </c>
      <c r="AX556" s="20">
        <v>555.53570000000002</v>
      </c>
      <c r="AY556" s="20">
        <v>560.22619999999995</v>
      </c>
      <c r="AZ556" s="20">
        <v>555.73810000000003</v>
      </c>
      <c r="BA556" s="20">
        <v>557</v>
      </c>
      <c r="BB556" s="20">
        <v>564.51189999999997</v>
      </c>
      <c r="BC556" s="20">
        <v>557.22619999999995</v>
      </c>
      <c r="BD556" s="20">
        <v>560.35709999999995</v>
      </c>
      <c r="BE556" s="20">
        <v>561.41669999999999</v>
      </c>
      <c r="BF556" s="20">
        <v>560.44050000000004</v>
      </c>
      <c r="BG556" s="20">
        <v>565.21429999999998</v>
      </c>
      <c r="BH556" s="20">
        <v>567.54759999999999</v>
      </c>
      <c r="BI556" s="20">
        <v>566.23810000000003</v>
      </c>
      <c r="BJ556" s="20">
        <v>573.45240000000001</v>
      </c>
      <c r="BK556" s="20">
        <v>1479.6669999999999</v>
      </c>
      <c r="BL556" s="20">
        <v>2262</v>
      </c>
      <c r="BM556" s="20">
        <v>2248.857</v>
      </c>
      <c r="BN556" s="20">
        <v>2283.0479999999998</v>
      </c>
      <c r="BO556" s="20">
        <v>3793.9050000000002</v>
      </c>
      <c r="BP556" s="20">
        <v>3790.6669999999999</v>
      </c>
      <c r="BQ556" s="20">
        <v>3777.7139999999999</v>
      </c>
      <c r="BR556" s="20">
        <v>3724.5720000000001</v>
      </c>
      <c r="BS556" s="20">
        <v>3791.4279999999999</v>
      </c>
      <c r="BT556" s="20">
        <v>6803.4290000000001</v>
      </c>
      <c r="BU556" s="20">
        <v>6997.3329999999996</v>
      </c>
      <c r="BV556" s="20">
        <v>7222.0950000000003</v>
      </c>
      <c r="BW556" s="20">
        <v>7817.143</v>
      </c>
      <c r="BX556" s="20">
        <v>13561.9</v>
      </c>
      <c r="BY556" s="20">
        <v>13535.24</v>
      </c>
      <c r="BZ556" s="20">
        <v>13892.57</v>
      </c>
      <c r="CA556" s="20">
        <v>14254.48</v>
      </c>
      <c r="CB556" s="20">
        <v>14767.24</v>
      </c>
      <c r="CC556" s="20">
        <v>15067.43</v>
      </c>
      <c r="CD556" s="20">
        <v>26268.95</v>
      </c>
      <c r="CE556" s="20">
        <v>26392.38</v>
      </c>
      <c r="CF556" s="20">
        <v>26768.76</v>
      </c>
      <c r="CG556" s="20">
        <v>27102.48</v>
      </c>
      <c r="CH556" s="20">
        <v>27794.29</v>
      </c>
      <c r="CI556" s="20">
        <v>28068.57</v>
      </c>
      <c r="CJ556" s="20">
        <v>28620.19</v>
      </c>
      <c r="CK556" s="20">
        <v>29025.52</v>
      </c>
      <c r="CL556" s="20">
        <v>53034.67</v>
      </c>
      <c r="CM556" s="20">
        <v>56743.62</v>
      </c>
      <c r="CN556" s="20">
        <v>64326.09</v>
      </c>
      <c r="CO556" s="20">
        <v>65545.14</v>
      </c>
      <c r="CP556" s="20">
        <v>117004.2</v>
      </c>
      <c r="CQ556" s="20">
        <v>124007.6</v>
      </c>
    </row>
    <row r="557" spans="23:95" x14ac:dyDescent="0.3">
      <c r="W557" s="4"/>
      <c r="Y557" s="20">
        <v>392.31900000000002</v>
      </c>
      <c r="Z557" s="20">
        <v>510.66669999999999</v>
      </c>
      <c r="AA557" s="20">
        <v>530.19050000000004</v>
      </c>
      <c r="AB557" s="20">
        <v>538.97619999999995</v>
      </c>
      <c r="AC557" s="20">
        <v>543.53570000000002</v>
      </c>
      <c r="AD557" s="20">
        <v>548.16669999999999</v>
      </c>
      <c r="AE557" s="20">
        <v>547.34519999999998</v>
      </c>
      <c r="AF557" s="20">
        <v>548.54759999999999</v>
      </c>
      <c r="AG557" s="20">
        <v>551.36900000000003</v>
      </c>
      <c r="AH557" s="20">
        <v>546.28570000000002</v>
      </c>
      <c r="AI557" s="20">
        <v>546.70240000000001</v>
      </c>
      <c r="AJ557" s="20">
        <v>545.45240000000001</v>
      </c>
      <c r="AK557" s="20">
        <v>546.54759999999999</v>
      </c>
      <c r="AL557" s="20">
        <v>549.96429999999998</v>
      </c>
      <c r="AM557" s="20">
        <v>548.73810000000003</v>
      </c>
      <c r="AN557" s="20">
        <v>547.42859999999996</v>
      </c>
      <c r="AO557" s="20">
        <v>548.26189999999997</v>
      </c>
      <c r="AP557" s="20">
        <v>544.85709999999995</v>
      </c>
      <c r="AQ557" s="20">
        <v>547.57140000000004</v>
      </c>
      <c r="AR557" s="20">
        <v>545.77380000000005</v>
      </c>
      <c r="AS557" s="20">
        <v>544.40480000000002</v>
      </c>
      <c r="AT557" s="20">
        <v>546.64290000000005</v>
      </c>
      <c r="AU557" s="20">
        <v>549.14290000000005</v>
      </c>
      <c r="AV557" s="20">
        <v>545.84519999999998</v>
      </c>
      <c r="AW557" s="20">
        <v>546.88099999999997</v>
      </c>
      <c r="AX557" s="20">
        <v>545.04759999999999</v>
      </c>
      <c r="AY557" s="20">
        <v>549.92859999999996</v>
      </c>
      <c r="AZ557" s="20">
        <v>545.16669999999999</v>
      </c>
      <c r="BA557" s="20">
        <v>546.30949999999996</v>
      </c>
      <c r="BB557" s="20">
        <v>553.61900000000003</v>
      </c>
      <c r="BC557" s="20">
        <v>546.54759999999999</v>
      </c>
      <c r="BD557" s="20">
        <v>550.51189999999997</v>
      </c>
      <c r="BE557" s="20">
        <v>551.71429999999998</v>
      </c>
      <c r="BF557" s="20">
        <v>549.66669999999999</v>
      </c>
      <c r="BG557" s="20">
        <v>555.48810000000003</v>
      </c>
      <c r="BH557" s="20">
        <v>557.19050000000004</v>
      </c>
      <c r="BI557" s="20">
        <v>556.84519999999998</v>
      </c>
      <c r="BJ557" s="20">
        <v>562.33330000000001</v>
      </c>
      <c r="BK557" s="20">
        <v>1481.5709999999999</v>
      </c>
      <c r="BL557" s="20">
        <v>2267.7139999999999</v>
      </c>
      <c r="BM557" s="20">
        <v>2262</v>
      </c>
      <c r="BN557" s="20">
        <v>2287.9050000000002</v>
      </c>
      <c r="BO557" s="20">
        <v>3807.81</v>
      </c>
      <c r="BP557" s="20">
        <v>3794.4760000000001</v>
      </c>
      <c r="BQ557" s="20">
        <v>3788.19</v>
      </c>
      <c r="BR557" s="20">
        <v>3724.9520000000002</v>
      </c>
      <c r="BS557" s="20">
        <v>3807.0479999999998</v>
      </c>
      <c r="BT557" s="20">
        <v>6830.0950000000003</v>
      </c>
      <c r="BU557" s="20">
        <v>7039.6189999999997</v>
      </c>
      <c r="BV557" s="20">
        <v>7233.9049999999997</v>
      </c>
      <c r="BW557" s="20">
        <v>7850.6670000000004</v>
      </c>
      <c r="BX557" s="20">
        <v>13645.71</v>
      </c>
      <c r="BY557" s="20">
        <v>13596.95</v>
      </c>
      <c r="BZ557" s="20">
        <v>13918.48</v>
      </c>
      <c r="CA557" s="20">
        <v>14249.14</v>
      </c>
      <c r="CB557" s="20">
        <v>14880.76</v>
      </c>
      <c r="CC557" s="20">
        <v>15157.33</v>
      </c>
      <c r="CD557" s="20">
        <v>26459.43</v>
      </c>
      <c r="CE557" s="20">
        <v>26521.9</v>
      </c>
      <c r="CF557" s="20">
        <v>26982.1</v>
      </c>
      <c r="CG557" s="20">
        <v>27198.48</v>
      </c>
      <c r="CH557" s="20">
        <v>27966.48</v>
      </c>
      <c r="CI557" s="20">
        <v>28202.67</v>
      </c>
      <c r="CJ557" s="20">
        <v>28734.48</v>
      </c>
      <c r="CK557" s="20">
        <v>29283.05</v>
      </c>
      <c r="CL557" s="20">
        <v>53241.91</v>
      </c>
      <c r="CM557" s="20">
        <v>57426.29</v>
      </c>
      <c r="CN557" s="20">
        <v>64539.43</v>
      </c>
      <c r="CO557" s="20">
        <v>66316.19</v>
      </c>
      <c r="CP557" s="20">
        <v>117796.6</v>
      </c>
      <c r="CQ557" s="20">
        <v>125159.6</v>
      </c>
    </row>
    <row r="558" spans="23:95" x14ac:dyDescent="0.3">
      <c r="W558" s="4"/>
      <c r="Y558" s="20">
        <v>392.48410000000001</v>
      </c>
      <c r="Z558" s="20">
        <v>509.58330000000001</v>
      </c>
      <c r="AA558" s="20">
        <v>528.52380000000005</v>
      </c>
      <c r="AB558" s="20">
        <v>538.15480000000002</v>
      </c>
      <c r="AC558" s="20">
        <v>543.20240000000001</v>
      </c>
      <c r="AD558" s="20">
        <v>546.19050000000004</v>
      </c>
      <c r="AE558" s="20">
        <v>545.71429999999998</v>
      </c>
      <c r="AF558" s="20">
        <v>547.27380000000005</v>
      </c>
      <c r="AG558" s="20">
        <v>550.07140000000004</v>
      </c>
      <c r="AH558" s="20">
        <v>544.70240000000001</v>
      </c>
      <c r="AI558" s="20">
        <v>544.67859999999996</v>
      </c>
      <c r="AJ558" s="20">
        <v>543.63099999999997</v>
      </c>
      <c r="AK558" s="20">
        <v>544.72619999999995</v>
      </c>
      <c r="AL558" s="20">
        <v>548.72619999999995</v>
      </c>
      <c r="AM558" s="20">
        <v>546.94050000000004</v>
      </c>
      <c r="AN558" s="20">
        <v>546.66669999999999</v>
      </c>
      <c r="AO558" s="20">
        <v>545.84519999999998</v>
      </c>
      <c r="AP558" s="20">
        <v>544.53570000000002</v>
      </c>
      <c r="AQ558" s="20">
        <v>547.23810000000003</v>
      </c>
      <c r="AR558" s="20">
        <v>545.14290000000005</v>
      </c>
      <c r="AS558" s="20">
        <v>543.23810000000003</v>
      </c>
      <c r="AT558" s="20">
        <v>544.89290000000005</v>
      </c>
      <c r="AU558" s="20">
        <v>548.22619999999995</v>
      </c>
      <c r="AV558" s="20">
        <v>544.96429999999998</v>
      </c>
      <c r="AW558" s="20">
        <v>545.05949999999996</v>
      </c>
      <c r="AX558" s="20">
        <v>543.85709999999995</v>
      </c>
      <c r="AY558" s="20">
        <v>548.28570000000002</v>
      </c>
      <c r="AZ558" s="20">
        <v>543.33330000000001</v>
      </c>
      <c r="BA558" s="20">
        <v>545.14290000000005</v>
      </c>
      <c r="BB558" s="20">
        <v>551.38099999999997</v>
      </c>
      <c r="BC558" s="20">
        <v>545.03570000000002</v>
      </c>
      <c r="BD558" s="20">
        <v>548.79759999999999</v>
      </c>
      <c r="BE558" s="20">
        <v>550.21429999999998</v>
      </c>
      <c r="BF558" s="20">
        <v>547.86900000000003</v>
      </c>
      <c r="BG558" s="20">
        <v>553.85709999999995</v>
      </c>
      <c r="BH558" s="20">
        <v>557.59519999999998</v>
      </c>
      <c r="BI558" s="20">
        <v>555.82140000000004</v>
      </c>
      <c r="BJ558" s="20">
        <v>559.40480000000002</v>
      </c>
      <c r="BK558" s="20">
        <v>1475.81</v>
      </c>
      <c r="BL558" s="20">
        <v>2271.143</v>
      </c>
      <c r="BM558" s="20">
        <v>2258.9520000000002</v>
      </c>
      <c r="BN558" s="20">
        <v>2280.857</v>
      </c>
      <c r="BO558" s="20">
        <v>3808.19</v>
      </c>
      <c r="BP558" s="20">
        <v>3776.3809999999999</v>
      </c>
      <c r="BQ558" s="20">
        <v>3805.5239999999999</v>
      </c>
      <c r="BR558" s="20">
        <v>3734.6669999999999</v>
      </c>
      <c r="BS558" s="20">
        <v>3802.6669999999999</v>
      </c>
      <c r="BT558" s="20">
        <v>6819.81</v>
      </c>
      <c r="BU558" s="20">
        <v>7058.2860000000001</v>
      </c>
      <c r="BV558" s="20">
        <v>7208.7619999999997</v>
      </c>
      <c r="BW558" s="20">
        <v>7839.2380000000003</v>
      </c>
      <c r="BX558" s="20">
        <v>13590.86</v>
      </c>
      <c r="BY558" s="20">
        <v>13676.19</v>
      </c>
      <c r="BZ558" s="20">
        <v>13923.81</v>
      </c>
      <c r="CA558" s="20">
        <v>14358.1</v>
      </c>
      <c r="CB558" s="20">
        <v>14889.14</v>
      </c>
      <c r="CC558" s="20">
        <v>15247.24</v>
      </c>
      <c r="CD558" s="20">
        <v>26616.38</v>
      </c>
      <c r="CE558" s="20">
        <v>26549.33</v>
      </c>
      <c r="CF558" s="20">
        <v>27081.14</v>
      </c>
      <c r="CG558" s="20">
        <v>27404.19</v>
      </c>
      <c r="CH558" s="20">
        <v>27929.9</v>
      </c>
      <c r="CI558" s="20">
        <v>28452.57</v>
      </c>
      <c r="CJ558" s="20">
        <v>28864</v>
      </c>
      <c r="CK558" s="20">
        <v>29417.14</v>
      </c>
      <c r="CL558" s="20">
        <v>53391.24</v>
      </c>
      <c r="CM558" s="20">
        <v>57834.67</v>
      </c>
      <c r="CN558" s="20">
        <v>64825.91</v>
      </c>
      <c r="CO558" s="20">
        <v>66898.289999999994</v>
      </c>
      <c r="CP558" s="20">
        <v>118442.7</v>
      </c>
      <c r="CQ558" s="20">
        <v>126592</v>
      </c>
    </row>
    <row r="559" spans="23:95" x14ac:dyDescent="0.3">
      <c r="W559" s="4"/>
      <c r="Y559" s="20">
        <v>392.64929999999998</v>
      </c>
      <c r="Z559" s="20">
        <v>525.64290000000005</v>
      </c>
      <c r="AA559" s="20">
        <v>545.91669999999999</v>
      </c>
      <c r="AB559" s="20">
        <v>556.97619999999995</v>
      </c>
      <c r="AC559" s="20">
        <v>561.70240000000001</v>
      </c>
      <c r="AD559" s="20">
        <v>564.48810000000003</v>
      </c>
      <c r="AE559" s="20">
        <v>562.95240000000001</v>
      </c>
      <c r="AF559" s="20">
        <v>565.72619999999995</v>
      </c>
      <c r="AG559" s="20">
        <v>567.35709999999995</v>
      </c>
      <c r="AH559" s="20">
        <v>563.52380000000005</v>
      </c>
      <c r="AI559" s="20">
        <v>561.13099999999997</v>
      </c>
      <c r="AJ559" s="20">
        <v>562.19050000000004</v>
      </c>
      <c r="AK559" s="20">
        <v>562.75</v>
      </c>
      <c r="AL559" s="20">
        <v>566.77380000000005</v>
      </c>
      <c r="AM559" s="20">
        <v>564.70240000000001</v>
      </c>
      <c r="AN559" s="20">
        <v>565.21429999999998</v>
      </c>
      <c r="AO559" s="20">
        <v>564.17859999999996</v>
      </c>
      <c r="AP559" s="20">
        <v>561.91669999999999</v>
      </c>
      <c r="AQ559" s="20">
        <v>564.65480000000002</v>
      </c>
      <c r="AR559" s="20">
        <v>563.75</v>
      </c>
      <c r="AS559" s="20">
        <v>560.91669999999999</v>
      </c>
      <c r="AT559" s="20">
        <v>562.48810000000003</v>
      </c>
      <c r="AU559" s="20">
        <v>565.52380000000005</v>
      </c>
      <c r="AV559" s="20">
        <v>562.63099999999997</v>
      </c>
      <c r="AW559" s="20">
        <v>562.38099999999997</v>
      </c>
      <c r="AX559" s="20">
        <v>561.14290000000005</v>
      </c>
      <c r="AY559" s="20">
        <v>565.70240000000001</v>
      </c>
      <c r="AZ559" s="20">
        <v>561.89290000000005</v>
      </c>
      <c r="BA559" s="20">
        <v>563.09519999999998</v>
      </c>
      <c r="BB559" s="20">
        <v>568.52380000000005</v>
      </c>
      <c r="BC559" s="20">
        <v>562.52380000000005</v>
      </c>
      <c r="BD559" s="20">
        <v>566.91669999999999</v>
      </c>
      <c r="BE559" s="20">
        <v>568.72619999999995</v>
      </c>
      <c r="BF559" s="20">
        <v>566.03570000000002</v>
      </c>
      <c r="BG559" s="20">
        <v>571.73810000000003</v>
      </c>
      <c r="BH559" s="20">
        <v>575.22619999999995</v>
      </c>
      <c r="BI559" s="20">
        <v>573.54759999999999</v>
      </c>
      <c r="BJ559" s="20">
        <v>577.05949999999996</v>
      </c>
      <c r="BK559" s="20">
        <v>1481.2380000000001</v>
      </c>
      <c r="BL559" s="20">
        <v>2270.4760000000001</v>
      </c>
      <c r="BM559" s="20">
        <v>2256.2860000000001</v>
      </c>
      <c r="BN559" s="20">
        <v>2283.3330000000001</v>
      </c>
      <c r="BO559" s="20">
        <v>3795.81</v>
      </c>
      <c r="BP559" s="20">
        <v>3771.4279999999999</v>
      </c>
      <c r="BQ559" s="20">
        <v>3818.0949999999998</v>
      </c>
      <c r="BR559" s="20">
        <v>3742.6669999999999</v>
      </c>
      <c r="BS559" s="20">
        <v>3814.2860000000001</v>
      </c>
      <c r="BT559" s="20">
        <v>6841.143</v>
      </c>
      <c r="BU559" s="20">
        <v>7043.4290000000001</v>
      </c>
      <c r="BV559" s="20">
        <v>7237.7139999999999</v>
      </c>
      <c r="BW559" s="20">
        <v>7832</v>
      </c>
      <c r="BX559" s="20">
        <v>13588.57</v>
      </c>
      <c r="BY559" s="20">
        <v>13756.19</v>
      </c>
      <c r="BZ559" s="20">
        <v>13961.9</v>
      </c>
      <c r="CA559" s="20">
        <v>14406.86</v>
      </c>
      <c r="CB559" s="20">
        <v>14953.9</v>
      </c>
      <c r="CC559" s="20">
        <v>15329.52</v>
      </c>
      <c r="CD559" s="20">
        <v>26617.9</v>
      </c>
      <c r="CE559" s="20">
        <v>26553.9</v>
      </c>
      <c r="CF559" s="20">
        <v>27216.76</v>
      </c>
      <c r="CG559" s="20">
        <v>27553.52</v>
      </c>
      <c r="CH559" s="20">
        <v>27964.95</v>
      </c>
      <c r="CI559" s="20">
        <v>28690.29</v>
      </c>
      <c r="CJ559" s="20">
        <v>29165.71</v>
      </c>
      <c r="CK559" s="20">
        <v>29609.14</v>
      </c>
      <c r="CL559" s="20">
        <v>53854.48</v>
      </c>
      <c r="CM559" s="20">
        <v>58499.05</v>
      </c>
      <c r="CN559" s="20">
        <v>65158.09</v>
      </c>
      <c r="CO559" s="20">
        <v>67349.34</v>
      </c>
      <c r="CP559" s="20">
        <v>118924.2</v>
      </c>
      <c r="CQ559" s="20">
        <v>127884.2</v>
      </c>
    </row>
    <row r="560" spans="23:95" x14ac:dyDescent="0.3">
      <c r="W560" s="4"/>
      <c r="Y560" s="20">
        <v>392.81439999999998</v>
      </c>
      <c r="Z560" s="20">
        <v>524.75</v>
      </c>
      <c r="AA560" s="20">
        <v>546.82140000000004</v>
      </c>
      <c r="AB560" s="20">
        <v>558.16669999999999</v>
      </c>
      <c r="AC560" s="20">
        <v>563.26189999999997</v>
      </c>
      <c r="AD560" s="20">
        <v>565.17859999999996</v>
      </c>
      <c r="AE560" s="20">
        <v>563.22619999999995</v>
      </c>
      <c r="AF560" s="20">
        <v>566.48810000000003</v>
      </c>
      <c r="AG560" s="20">
        <v>568.11900000000003</v>
      </c>
      <c r="AH560" s="20">
        <v>563.80949999999996</v>
      </c>
      <c r="AI560" s="20">
        <v>560.78570000000002</v>
      </c>
      <c r="AJ560" s="20">
        <v>564.21429999999998</v>
      </c>
      <c r="AK560" s="20">
        <v>563.40480000000002</v>
      </c>
      <c r="AL560" s="20">
        <v>567.95240000000001</v>
      </c>
      <c r="AM560" s="20">
        <v>567.19050000000004</v>
      </c>
      <c r="AN560" s="20">
        <v>566.63099999999997</v>
      </c>
      <c r="AO560" s="20">
        <v>565.66669999999999</v>
      </c>
      <c r="AP560" s="20">
        <v>562.73810000000003</v>
      </c>
      <c r="AQ560" s="20">
        <v>564.91669999999999</v>
      </c>
      <c r="AR560" s="20">
        <v>563.84519999999998</v>
      </c>
      <c r="AS560" s="20">
        <v>561.58330000000001</v>
      </c>
      <c r="AT560" s="20">
        <v>563.78570000000002</v>
      </c>
      <c r="AU560" s="20">
        <v>565.78570000000002</v>
      </c>
      <c r="AV560" s="20">
        <v>563.32140000000004</v>
      </c>
      <c r="AW560" s="20">
        <v>563.23810000000003</v>
      </c>
      <c r="AX560" s="20">
        <v>560.73810000000003</v>
      </c>
      <c r="AY560" s="20">
        <v>566.36900000000003</v>
      </c>
      <c r="AZ560" s="20">
        <v>562.70240000000001</v>
      </c>
      <c r="BA560" s="20">
        <v>565.57140000000004</v>
      </c>
      <c r="BB560" s="20">
        <v>568.72619999999995</v>
      </c>
      <c r="BC560" s="20">
        <v>563.97619999999995</v>
      </c>
      <c r="BD560" s="20">
        <v>567.67859999999996</v>
      </c>
      <c r="BE560" s="20">
        <v>569.76189999999997</v>
      </c>
      <c r="BF560" s="20">
        <v>568.22619999999995</v>
      </c>
      <c r="BG560" s="20">
        <v>571.96429999999998</v>
      </c>
      <c r="BH560" s="20">
        <v>575.90480000000002</v>
      </c>
      <c r="BI560" s="20">
        <v>572.97619999999995</v>
      </c>
      <c r="BJ560" s="20">
        <v>577.34519999999998</v>
      </c>
      <c r="BK560" s="20">
        <v>1481.857</v>
      </c>
      <c r="BL560" s="20">
        <v>2271.3330000000001</v>
      </c>
      <c r="BM560" s="20">
        <v>2269.6190000000001</v>
      </c>
      <c r="BN560" s="20">
        <v>2287.2379999999998</v>
      </c>
      <c r="BO560" s="20">
        <v>3799.2379999999998</v>
      </c>
      <c r="BP560" s="20">
        <v>3772.9520000000002</v>
      </c>
      <c r="BQ560" s="20">
        <v>3839.2379999999998</v>
      </c>
      <c r="BR560" s="20">
        <v>3743.81</v>
      </c>
      <c r="BS560" s="20">
        <v>3823.6190000000001</v>
      </c>
      <c r="BT560" s="20">
        <v>6868.5709999999999</v>
      </c>
      <c r="BU560" s="20">
        <v>7076.5709999999999</v>
      </c>
      <c r="BV560" s="20">
        <v>7273.143</v>
      </c>
      <c r="BW560" s="20">
        <v>7855.6189999999997</v>
      </c>
      <c r="BX560" s="20">
        <v>13555.81</v>
      </c>
      <c r="BY560" s="20">
        <v>13788.95</v>
      </c>
      <c r="BZ560" s="20">
        <v>14026.67</v>
      </c>
      <c r="CA560" s="20">
        <v>14489.14</v>
      </c>
      <c r="CB560" s="20">
        <v>14993.52</v>
      </c>
      <c r="CC560" s="20">
        <v>15367.62</v>
      </c>
      <c r="CD560" s="20">
        <v>26625.52</v>
      </c>
      <c r="CE560" s="20">
        <v>26631.62</v>
      </c>
      <c r="CF560" s="20">
        <v>27382.86</v>
      </c>
      <c r="CG560" s="20">
        <v>27675.43</v>
      </c>
      <c r="CH560" s="20">
        <v>28143.24</v>
      </c>
      <c r="CI560" s="20">
        <v>28841.14</v>
      </c>
      <c r="CJ560" s="20">
        <v>29353.14</v>
      </c>
      <c r="CK560" s="20">
        <v>29694.48</v>
      </c>
      <c r="CL560" s="20">
        <v>54226.29</v>
      </c>
      <c r="CM560" s="20">
        <v>59123.81</v>
      </c>
      <c r="CN560" s="20">
        <v>66145.52</v>
      </c>
      <c r="CO560" s="20">
        <v>68135.62</v>
      </c>
      <c r="CP560" s="20">
        <v>119180.2</v>
      </c>
      <c r="CQ560" s="20">
        <v>128865.5</v>
      </c>
    </row>
    <row r="561" spans="23:95" x14ac:dyDescent="0.3">
      <c r="W561" s="4"/>
      <c r="Y561" s="20">
        <v>392.97949999999997</v>
      </c>
      <c r="Z561" s="20">
        <v>512.11900000000003</v>
      </c>
      <c r="AA561" s="20">
        <v>532.20240000000001</v>
      </c>
      <c r="AB561" s="20">
        <v>544.77380000000005</v>
      </c>
      <c r="AC561" s="20">
        <v>550.76189999999997</v>
      </c>
      <c r="AD561" s="20">
        <v>551.97619999999995</v>
      </c>
      <c r="AE561" s="20">
        <v>550.34519999999998</v>
      </c>
      <c r="AF561" s="20">
        <v>553.40480000000002</v>
      </c>
      <c r="AG561" s="20">
        <v>554.32140000000004</v>
      </c>
      <c r="AH561" s="20">
        <v>551.16669999999999</v>
      </c>
      <c r="AI561" s="20">
        <v>547.97619999999995</v>
      </c>
      <c r="AJ561" s="20">
        <v>551.72619999999995</v>
      </c>
      <c r="AK561" s="20">
        <v>550.79759999999999</v>
      </c>
      <c r="AL561" s="20">
        <v>554.36900000000003</v>
      </c>
      <c r="AM561" s="20">
        <v>554.32140000000004</v>
      </c>
      <c r="AN561" s="20">
        <v>553.01189999999997</v>
      </c>
      <c r="AO561" s="20">
        <v>551.91669999999999</v>
      </c>
      <c r="AP561" s="20">
        <v>549.90480000000002</v>
      </c>
      <c r="AQ561" s="20">
        <v>551.97619999999995</v>
      </c>
      <c r="AR561" s="20">
        <v>551.21429999999998</v>
      </c>
      <c r="AS561" s="20">
        <v>547.73810000000003</v>
      </c>
      <c r="AT561" s="20">
        <v>551.27380000000005</v>
      </c>
      <c r="AU561" s="20">
        <v>552.96429999999998</v>
      </c>
      <c r="AV561" s="20">
        <v>550.59519999999998</v>
      </c>
      <c r="AW561" s="20">
        <v>549.67859999999996</v>
      </c>
      <c r="AX561" s="20">
        <v>547.58330000000001</v>
      </c>
      <c r="AY561" s="20">
        <v>553.33330000000001</v>
      </c>
      <c r="AZ561" s="20">
        <v>548.25</v>
      </c>
      <c r="BA561" s="20">
        <v>551.02380000000005</v>
      </c>
      <c r="BB561" s="20">
        <v>555.40480000000002</v>
      </c>
      <c r="BC561" s="20">
        <v>550.79759999999999</v>
      </c>
      <c r="BD561" s="20">
        <v>554.53570000000002</v>
      </c>
      <c r="BE561" s="20">
        <v>556.11900000000003</v>
      </c>
      <c r="BF561" s="20">
        <v>554.58330000000001</v>
      </c>
      <c r="BG561" s="20">
        <v>558.66669999999999</v>
      </c>
      <c r="BH561" s="20">
        <v>562.58330000000001</v>
      </c>
      <c r="BI561" s="20">
        <v>560.65480000000002</v>
      </c>
      <c r="BJ561" s="20">
        <v>564.02380000000005</v>
      </c>
      <c r="BK561" s="20">
        <v>1479.2380000000001</v>
      </c>
      <c r="BL561" s="20">
        <v>2270.3809999999999</v>
      </c>
      <c r="BM561" s="20">
        <v>2266.0949999999998</v>
      </c>
      <c r="BN561" s="20">
        <v>2285.6190000000001</v>
      </c>
      <c r="BO561" s="20">
        <v>3789.3330000000001</v>
      </c>
      <c r="BP561" s="20">
        <v>3758.857</v>
      </c>
      <c r="BQ561" s="20">
        <v>3845.5239999999999</v>
      </c>
      <c r="BR561" s="20">
        <v>3747.0479999999998</v>
      </c>
      <c r="BS561" s="20">
        <v>3823.2379999999998</v>
      </c>
      <c r="BT561" s="20">
        <v>6878.857</v>
      </c>
      <c r="BU561" s="20">
        <v>7096</v>
      </c>
      <c r="BV561" s="20">
        <v>7318.857</v>
      </c>
      <c r="BW561" s="20">
        <v>7901.3329999999996</v>
      </c>
      <c r="BX561" s="20">
        <v>13588.57</v>
      </c>
      <c r="BY561" s="20">
        <v>13845.33</v>
      </c>
      <c r="BZ561" s="20">
        <v>14076.95</v>
      </c>
      <c r="CA561" s="20">
        <v>14544</v>
      </c>
      <c r="CB561" s="20">
        <v>15049.9</v>
      </c>
      <c r="CC561" s="20">
        <v>15392.76</v>
      </c>
      <c r="CD561" s="20">
        <v>26700.19</v>
      </c>
      <c r="CE561" s="20">
        <v>26733.71</v>
      </c>
      <c r="CF561" s="20">
        <v>27507.81</v>
      </c>
      <c r="CG561" s="20">
        <v>27812.57</v>
      </c>
      <c r="CH561" s="20">
        <v>28327.62</v>
      </c>
      <c r="CI561" s="20">
        <v>29022.48</v>
      </c>
      <c r="CJ561" s="20">
        <v>29581.71</v>
      </c>
      <c r="CK561" s="20">
        <v>29929.14</v>
      </c>
      <c r="CL561" s="20">
        <v>54512.76</v>
      </c>
      <c r="CM561" s="20">
        <v>59559.62</v>
      </c>
      <c r="CN561" s="20">
        <v>66764.19</v>
      </c>
      <c r="CO561" s="20">
        <v>68903.62</v>
      </c>
      <c r="CP561" s="20">
        <v>120088.4</v>
      </c>
      <c r="CQ561" s="20">
        <v>129944.4</v>
      </c>
    </row>
    <row r="562" spans="23:95" x14ac:dyDescent="0.3">
      <c r="W562" s="4"/>
      <c r="Y562" s="20">
        <v>393.1447</v>
      </c>
      <c r="Z562" s="20">
        <v>511.61900000000003</v>
      </c>
      <c r="AA562" s="20">
        <v>530.41669999999999</v>
      </c>
      <c r="AB562" s="20">
        <v>541.97619999999995</v>
      </c>
      <c r="AC562" s="20">
        <v>548.65480000000002</v>
      </c>
      <c r="AD562" s="20">
        <v>548.67859999999996</v>
      </c>
      <c r="AE562" s="20">
        <v>548</v>
      </c>
      <c r="AF562" s="20">
        <v>550.91669999999999</v>
      </c>
      <c r="AG562" s="20">
        <v>552.02380000000005</v>
      </c>
      <c r="AH562" s="20">
        <v>548.09519999999998</v>
      </c>
      <c r="AI562" s="20">
        <v>546.19050000000004</v>
      </c>
      <c r="AJ562" s="20">
        <v>550.59519999999998</v>
      </c>
      <c r="AK562" s="20">
        <v>547.28570000000002</v>
      </c>
      <c r="AL562" s="20">
        <v>551.54759999999999</v>
      </c>
      <c r="AM562" s="20">
        <v>552.63099999999997</v>
      </c>
      <c r="AN562" s="20">
        <v>550.60709999999995</v>
      </c>
      <c r="AO562" s="20">
        <v>548.60709999999995</v>
      </c>
      <c r="AP562" s="20">
        <v>547.44050000000004</v>
      </c>
      <c r="AQ562" s="20">
        <v>551.32140000000004</v>
      </c>
      <c r="AR562" s="20">
        <v>550.02380000000005</v>
      </c>
      <c r="AS562" s="20">
        <v>545.30949999999996</v>
      </c>
      <c r="AT562" s="20">
        <v>548.54759999999999</v>
      </c>
      <c r="AU562" s="20">
        <v>550.53570000000002</v>
      </c>
      <c r="AV562" s="20">
        <v>547.79759999999999</v>
      </c>
      <c r="AW562" s="20">
        <v>547.60709999999995</v>
      </c>
      <c r="AX562" s="20">
        <v>544.15480000000002</v>
      </c>
      <c r="AY562" s="20">
        <v>551.22619999999995</v>
      </c>
      <c r="AZ562" s="20">
        <v>545.79759999999999</v>
      </c>
      <c r="BA562" s="20">
        <v>548.84519999999998</v>
      </c>
      <c r="BB562" s="20">
        <v>552.98810000000003</v>
      </c>
      <c r="BC562" s="20">
        <v>548.61900000000003</v>
      </c>
      <c r="BD562" s="20">
        <v>551.09519999999998</v>
      </c>
      <c r="BE562" s="20">
        <v>554.47619999999995</v>
      </c>
      <c r="BF562" s="20">
        <v>551.33330000000001</v>
      </c>
      <c r="BG562" s="20">
        <v>556.09519999999998</v>
      </c>
      <c r="BH562" s="20">
        <v>560.54759999999999</v>
      </c>
      <c r="BI562" s="20">
        <v>557.76189999999997</v>
      </c>
      <c r="BJ562" s="20">
        <v>561.60709999999995</v>
      </c>
      <c r="BK562" s="20">
        <v>1475.4290000000001</v>
      </c>
      <c r="BL562" s="20">
        <v>2266.19</v>
      </c>
      <c r="BM562" s="20">
        <v>2258.9520000000002</v>
      </c>
      <c r="BN562" s="20">
        <v>2285.7139999999999</v>
      </c>
      <c r="BO562" s="20">
        <v>3790.4760000000001</v>
      </c>
      <c r="BP562" s="20">
        <v>3767.2379999999998</v>
      </c>
      <c r="BQ562" s="20">
        <v>3837.5239999999999</v>
      </c>
      <c r="BR562" s="20">
        <v>3749.143</v>
      </c>
      <c r="BS562" s="20">
        <v>3807.4279999999999</v>
      </c>
      <c r="BT562" s="20">
        <v>6865.5240000000003</v>
      </c>
      <c r="BU562" s="20">
        <v>7107.81</v>
      </c>
      <c r="BV562" s="20">
        <v>7320.3810000000003</v>
      </c>
      <c r="BW562" s="20">
        <v>7927.2380000000003</v>
      </c>
      <c r="BX562" s="20">
        <v>13619.81</v>
      </c>
      <c r="BY562" s="20">
        <v>13943.62</v>
      </c>
      <c r="BZ562" s="20">
        <v>14166.1</v>
      </c>
      <c r="CA562" s="20">
        <v>14633.9</v>
      </c>
      <c r="CB562" s="20">
        <v>15156.57</v>
      </c>
      <c r="CC562" s="20">
        <v>15498.67</v>
      </c>
      <c r="CD562" s="20">
        <v>26787.05</v>
      </c>
      <c r="CE562" s="20">
        <v>26729.14</v>
      </c>
      <c r="CF562" s="20">
        <v>27556.57</v>
      </c>
      <c r="CG562" s="20">
        <v>27894.86</v>
      </c>
      <c r="CH562" s="20">
        <v>28361.14</v>
      </c>
      <c r="CI562" s="20">
        <v>29187.05</v>
      </c>
      <c r="CJ562" s="20">
        <v>29717.33</v>
      </c>
      <c r="CK562" s="20">
        <v>30206.48</v>
      </c>
      <c r="CL562" s="20">
        <v>55085.71</v>
      </c>
      <c r="CM562" s="20">
        <v>60053.33</v>
      </c>
      <c r="CN562" s="20">
        <v>67023.23</v>
      </c>
      <c r="CO562" s="20">
        <v>69564.95</v>
      </c>
      <c r="CP562" s="20">
        <v>121118.5</v>
      </c>
      <c r="CQ562" s="20">
        <v>131072</v>
      </c>
    </row>
    <row r="563" spans="23:95" x14ac:dyDescent="0.3">
      <c r="W563" s="4"/>
      <c r="Y563" s="20">
        <v>393.3098</v>
      </c>
      <c r="Z563" s="20">
        <v>527.09519999999998</v>
      </c>
      <c r="AA563" s="20">
        <v>545.82140000000004</v>
      </c>
      <c r="AB563" s="20">
        <v>557.22619999999995</v>
      </c>
      <c r="AC563" s="20">
        <v>562.70240000000001</v>
      </c>
      <c r="AD563" s="20">
        <v>563.76189999999997</v>
      </c>
      <c r="AE563" s="20">
        <v>564.01189999999997</v>
      </c>
      <c r="AF563" s="20">
        <v>565.97619999999995</v>
      </c>
      <c r="AG563" s="20">
        <v>566.75</v>
      </c>
      <c r="AH563" s="20">
        <v>563.47619999999995</v>
      </c>
      <c r="AI563" s="20">
        <v>561.82140000000004</v>
      </c>
      <c r="AJ563" s="20">
        <v>566.88099999999997</v>
      </c>
      <c r="AK563" s="20">
        <v>562.08330000000001</v>
      </c>
      <c r="AL563" s="20">
        <v>566.11900000000003</v>
      </c>
      <c r="AM563" s="20">
        <v>569.26189999999997</v>
      </c>
      <c r="AN563" s="20">
        <v>565.70240000000001</v>
      </c>
      <c r="AO563" s="20">
        <v>563.82140000000004</v>
      </c>
      <c r="AP563" s="20">
        <v>564.02380000000005</v>
      </c>
      <c r="AQ563" s="20">
        <v>566.36900000000003</v>
      </c>
      <c r="AR563" s="20">
        <v>565.45240000000001</v>
      </c>
      <c r="AS563" s="20">
        <v>560.98810000000003</v>
      </c>
      <c r="AT563" s="20">
        <v>563.16669999999999</v>
      </c>
      <c r="AU563" s="20">
        <v>564.95240000000001</v>
      </c>
      <c r="AV563" s="20">
        <v>562.90480000000002</v>
      </c>
      <c r="AW563" s="20">
        <v>562.92859999999996</v>
      </c>
      <c r="AX563" s="20">
        <v>559.51189999999997</v>
      </c>
      <c r="AY563" s="20">
        <v>566.42859999999996</v>
      </c>
      <c r="AZ563" s="20">
        <v>560.80949999999996</v>
      </c>
      <c r="BA563" s="20">
        <v>563.66669999999999</v>
      </c>
      <c r="BB563" s="20">
        <v>568.84519999999998</v>
      </c>
      <c r="BC563" s="20">
        <v>564.64290000000005</v>
      </c>
      <c r="BD563" s="20">
        <v>566.95240000000001</v>
      </c>
      <c r="BE563" s="20">
        <v>571.46429999999998</v>
      </c>
      <c r="BF563" s="20">
        <v>566.79759999999999</v>
      </c>
      <c r="BG563" s="20">
        <v>570.36900000000003</v>
      </c>
      <c r="BH563" s="20">
        <v>574.36900000000003</v>
      </c>
      <c r="BI563" s="20">
        <v>573.08330000000001</v>
      </c>
      <c r="BJ563" s="20">
        <v>576.78570000000002</v>
      </c>
      <c r="BK563" s="20">
        <v>1481.5239999999999</v>
      </c>
      <c r="BL563" s="20">
        <v>2260.4760000000001</v>
      </c>
      <c r="BM563" s="20">
        <v>2263.143</v>
      </c>
      <c r="BN563" s="20">
        <v>2282.9520000000002</v>
      </c>
      <c r="BO563" s="20">
        <v>3788</v>
      </c>
      <c r="BP563" s="20">
        <v>3764.5720000000001</v>
      </c>
      <c r="BQ563" s="20">
        <v>3855.81</v>
      </c>
      <c r="BR563" s="20">
        <v>3736.7620000000002</v>
      </c>
      <c r="BS563" s="20">
        <v>3803.81</v>
      </c>
      <c r="BT563" s="20">
        <v>6886.0950000000003</v>
      </c>
      <c r="BU563" s="20">
        <v>7124.5709999999999</v>
      </c>
      <c r="BV563" s="20">
        <v>7300.9520000000002</v>
      </c>
      <c r="BW563" s="20">
        <v>7953.5240000000003</v>
      </c>
      <c r="BX563" s="20">
        <v>13660.95</v>
      </c>
      <c r="BY563" s="20">
        <v>13954.29</v>
      </c>
      <c r="BZ563" s="20">
        <v>14224</v>
      </c>
      <c r="CA563" s="20">
        <v>14686.48</v>
      </c>
      <c r="CB563" s="20">
        <v>15180.19</v>
      </c>
      <c r="CC563" s="20">
        <v>15525.33</v>
      </c>
      <c r="CD563" s="20">
        <v>26812.95</v>
      </c>
      <c r="CE563" s="20">
        <v>26755.05</v>
      </c>
      <c r="CF563" s="20">
        <v>27655.62</v>
      </c>
      <c r="CG563" s="20">
        <v>27861.33</v>
      </c>
      <c r="CH563" s="20">
        <v>28425.14</v>
      </c>
      <c r="CI563" s="20">
        <v>29244.95</v>
      </c>
      <c r="CJ563" s="20">
        <v>29839.24</v>
      </c>
      <c r="CK563" s="20">
        <v>30404.57</v>
      </c>
      <c r="CL563" s="20">
        <v>55390.48</v>
      </c>
      <c r="CM563" s="20">
        <v>60428.19</v>
      </c>
      <c r="CN563" s="20">
        <v>67312.77</v>
      </c>
      <c r="CO563" s="20">
        <v>70043.429999999993</v>
      </c>
      <c r="CP563" s="20">
        <v>121490.3</v>
      </c>
      <c r="CQ563" s="20">
        <v>132132.6</v>
      </c>
    </row>
    <row r="564" spans="23:95" x14ac:dyDescent="0.3">
      <c r="W564" s="4"/>
      <c r="Y564" s="20">
        <v>393.47489999999999</v>
      </c>
      <c r="Z564" s="20">
        <v>526.96429999999998</v>
      </c>
      <c r="AA564" s="20">
        <v>546.04759999999999</v>
      </c>
      <c r="AB564" s="20">
        <v>558.78570000000002</v>
      </c>
      <c r="AC564" s="20">
        <v>563.76189999999997</v>
      </c>
      <c r="AD564" s="20">
        <v>565.23810000000003</v>
      </c>
      <c r="AE564" s="20">
        <v>565.65480000000002</v>
      </c>
      <c r="AF564" s="20">
        <v>566.46429999999998</v>
      </c>
      <c r="AG564" s="20">
        <v>568.44050000000004</v>
      </c>
      <c r="AH564" s="20">
        <v>563.69050000000004</v>
      </c>
      <c r="AI564" s="20">
        <v>562.97619999999995</v>
      </c>
      <c r="AJ564" s="20">
        <v>566.86900000000003</v>
      </c>
      <c r="AK564" s="20">
        <v>563.73810000000003</v>
      </c>
      <c r="AL564" s="20">
        <v>568.28570000000002</v>
      </c>
      <c r="AM564" s="20">
        <v>570.92859999999996</v>
      </c>
      <c r="AN564" s="20">
        <v>567.83330000000001</v>
      </c>
      <c r="AO564" s="20">
        <v>565.55949999999996</v>
      </c>
      <c r="AP564" s="20">
        <v>565.71429999999998</v>
      </c>
      <c r="AQ564" s="20">
        <v>568.85709999999995</v>
      </c>
      <c r="AR564" s="20">
        <v>565.78570000000002</v>
      </c>
      <c r="AS564" s="20">
        <v>562.36900000000003</v>
      </c>
      <c r="AT564" s="20">
        <v>564.72619999999995</v>
      </c>
      <c r="AU564" s="20">
        <v>567.27380000000005</v>
      </c>
      <c r="AV564" s="20">
        <v>563.97619999999995</v>
      </c>
      <c r="AW564" s="20">
        <v>564.27380000000005</v>
      </c>
      <c r="AX564" s="20">
        <v>560.03570000000002</v>
      </c>
      <c r="AY564" s="20">
        <v>567.54759999999999</v>
      </c>
      <c r="AZ564" s="20">
        <v>562.16669999999999</v>
      </c>
      <c r="BA564" s="20">
        <v>564.97619999999995</v>
      </c>
      <c r="BB564" s="20">
        <v>570.01189999999997</v>
      </c>
      <c r="BC564" s="20">
        <v>566.45240000000001</v>
      </c>
      <c r="BD564" s="20">
        <v>567.44050000000004</v>
      </c>
      <c r="BE564" s="20">
        <v>572.38099999999997</v>
      </c>
      <c r="BF564" s="20">
        <v>567.64290000000005</v>
      </c>
      <c r="BG564" s="20">
        <v>572</v>
      </c>
      <c r="BH564" s="20">
        <v>574.89290000000005</v>
      </c>
      <c r="BI564" s="20">
        <v>574.86900000000003</v>
      </c>
      <c r="BJ564" s="20">
        <v>577</v>
      </c>
      <c r="BK564" s="20">
        <v>1489.19</v>
      </c>
      <c r="BL564" s="20">
        <v>2271.4279999999999</v>
      </c>
      <c r="BM564" s="20">
        <v>2266.9520000000002</v>
      </c>
      <c r="BN564" s="20">
        <v>2290.857</v>
      </c>
      <c r="BO564" s="20">
        <v>3782.4760000000001</v>
      </c>
      <c r="BP564" s="20">
        <v>3758.2860000000001</v>
      </c>
      <c r="BQ564" s="20">
        <v>3851.81</v>
      </c>
      <c r="BR564" s="20">
        <v>3766.6669999999999</v>
      </c>
      <c r="BS564" s="20">
        <v>3807.4279999999999</v>
      </c>
      <c r="BT564" s="20">
        <v>6929.5240000000003</v>
      </c>
      <c r="BU564" s="20">
        <v>7139.4290000000001</v>
      </c>
      <c r="BV564" s="20">
        <v>7364.9520000000002</v>
      </c>
      <c r="BW564" s="20">
        <v>7942.0950000000003</v>
      </c>
      <c r="BX564" s="20">
        <v>13728.76</v>
      </c>
      <c r="BY564" s="20">
        <v>14033.52</v>
      </c>
      <c r="BZ564" s="20">
        <v>14307.05</v>
      </c>
      <c r="CA564" s="20">
        <v>14819.05</v>
      </c>
      <c r="CB564" s="20">
        <v>15241.14</v>
      </c>
      <c r="CC564" s="20">
        <v>15613.71</v>
      </c>
      <c r="CD564" s="20">
        <v>26950.1</v>
      </c>
      <c r="CE564" s="20">
        <v>26700.19</v>
      </c>
      <c r="CF564" s="20">
        <v>27806.48</v>
      </c>
      <c r="CG564" s="20">
        <v>27954.29</v>
      </c>
      <c r="CH564" s="20">
        <v>28547.05</v>
      </c>
      <c r="CI564" s="20">
        <v>29217.52</v>
      </c>
      <c r="CJ564" s="20">
        <v>29996.19</v>
      </c>
      <c r="CK564" s="20">
        <v>30543.24</v>
      </c>
      <c r="CL564" s="20">
        <v>55445.33</v>
      </c>
      <c r="CM564" s="20">
        <v>60839.62</v>
      </c>
      <c r="CN564" s="20">
        <v>67916.19</v>
      </c>
      <c r="CO564" s="20">
        <v>70823.62</v>
      </c>
      <c r="CP564" s="20">
        <v>122087.6</v>
      </c>
      <c r="CQ564" s="20">
        <v>132900.6</v>
      </c>
    </row>
    <row r="565" spans="23:95" x14ac:dyDescent="0.3">
      <c r="W565" s="4"/>
      <c r="Y565" s="20">
        <v>393.64</v>
      </c>
      <c r="Z565" s="20">
        <v>510.54759999999999</v>
      </c>
      <c r="AA565" s="20">
        <v>529.69050000000004</v>
      </c>
      <c r="AB565" s="20">
        <v>541.97619999999995</v>
      </c>
      <c r="AC565" s="20">
        <v>546.54759999999999</v>
      </c>
      <c r="AD565" s="20">
        <v>548.53570000000002</v>
      </c>
      <c r="AE565" s="20">
        <v>549.02380000000005</v>
      </c>
      <c r="AF565" s="20">
        <v>549.29759999999999</v>
      </c>
      <c r="AG565" s="20">
        <v>551.82140000000004</v>
      </c>
      <c r="AH565" s="20">
        <v>546.95240000000001</v>
      </c>
      <c r="AI565" s="20">
        <v>546.77380000000005</v>
      </c>
      <c r="AJ565" s="20">
        <v>549.30949999999996</v>
      </c>
      <c r="AK565" s="20">
        <v>547.41669999999999</v>
      </c>
      <c r="AL565" s="20">
        <v>551.46429999999998</v>
      </c>
      <c r="AM565" s="20">
        <v>553.94050000000004</v>
      </c>
      <c r="AN565" s="20">
        <v>550.88099999999997</v>
      </c>
      <c r="AO565" s="20">
        <v>548.02380000000005</v>
      </c>
      <c r="AP565" s="20">
        <v>550.15480000000002</v>
      </c>
      <c r="AQ565" s="20">
        <v>552.05949999999996</v>
      </c>
      <c r="AR565" s="20">
        <v>550.5</v>
      </c>
      <c r="AS565" s="20">
        <v>546.05949999999996</v>
      </c>
      <c r="AT565" s="20">
        <v>547.67859999999996</v>
      </c>
      <c r="AU565" s="20">
        <v>551.09519999999998</v>
      </c>
      <c r="AV565" s="20">
        <v>546.41669999999999</v>
      </c>
      <c r="AW565" s="20">
        <v>548.01189999999997</v>
      </c>
      <c r="AX565" s="20">
        <v>544.30949999999996</v>
      </c>
      <c r="AY565" s="20">
        <v>548.90480000000002</v>
      </c>
      <c r="AZ565" s="20">
        <v>545.83330000000001</v>
      </c>
      <c r="BA565" s="20">
        <v>547.71429999999998</v>
      </c>
      <c r="BB565" s="20">
        <v>552.96429999999998</v>
      </c>
      <c r="BC565" s="20">
        <v>550.08330000000001</v>
      </c>
      <c r="BD565" s="20">
        <v>550.46429999999998</v>
      </c>
      <c r="BE565" s="20">
        <v>554.30949999999996</v>
      </c>
      <c r="BF565" s="20">
        <v>550.33330000000001</v>
      </c>
      <c r="BG565" s="20">
        <v>554.71429999999998</v>
      </c>
      <c r="BH565" s="20">
        <v>558.94050000000004</v>
      </c>
      <c r="BI565" s="20">
        <v>558.60709999999995</v>
      </c>
      <c r="BJ565" s="20">
        <v>560.14290000000005</v>
      </c>
      <c r="BK565" s="20">
        <v>1481.095</v>
      </c>
      <c r="BL565" s="20">
        <v>2274.4760000000001</v>
      </c>
      <c r="BM565" s="20">
        <v>2253.4279999999999</v>
      </c>
      <c r="BN565" s="20">
        <v>2292.857</v>
      </c>
      <c r="BO565" s="20">
        <v>3792.9520000000002</v>
      </c>
      <c r="BP565" s="20">
        <v>3746.4760000000001</v>
      </c>
      <c r="BQ565" s="20">
        <v>3844.5720000000001</v>
      </c>
      <c r="BR565" s="20">
        <v>3777.143</v>
      </c>
      <c r="BS565" s="20">
        <v>3803.6190000000001</v>
      </c>
      <c r="BT565" s="20">
        <v>6925.7139999999999</v>
      </c>
      <c r="BU565" s="20">
        <v>7145.9049999999997</v>
      </c>
      <c r="BV565" s="20">
        <v>7400</v>
      </c>
      <c r="BW565" s="20">
        <v>7962.2860000000001</v>
      </c>
      <c r="BX565" s="20">
        <v>13698.29</v>
      </c>
      <c r="BY565" s="20">
        <v>14106.67</v>
      </c>
      <c r="BZ565" s="20">
        <v>14318.48</v>
      </c>
      <c r="CA565" s="20">
        <v>14904.38</v>
      </c>
      <c r="CB565" s="20">
        <v>15300.57</v>
      </c>
      <c r="CC565" s="20">
        <v>15687.62</v>
      </c>
      <c r="CD565" s="20">
        <v>26988.19</v>
      </c>
      <c r="CE565" s="20">
        <v>26718.48</v>
      </c>
      <c r="CF565" s="20">
        <v>28132.57</v>
      </c>
      <c r="CG565" s="20">
        <v>28054.86</v>
      </c>
      <c r="CH565" s="20">
        <v>28812.19</v>
      </c>
      <c r="CI565" s="20">
        <v>29368.38</v>
      </c>
      <c r="CJ565" s="20">
        <v>30186.67</v>
      </c>
      <c r="CK565" s="20">
        <v>30625.52</v>
      </c>
      <c r="CL565" s="20">
        <v>55655.62</v>
      </c>
      <c r="CM565" s="20">
        <v>61171.81</v>
      </c>
      <c r="CN565" s="20">
        <v>68623.23</v>
      </c>
      <c r="CO565" s="20">
        <v>71430.09</v>
      </c>
      <c r="CP565" s="20">
        <v>123385.9</v>
      </c>
      <c r="CQ565" s="20">
        <v>134034.29999999999</v>
      </c>
    </row>
    <row r="566" spans="23:95" x14ac:dyDescent="0.3">
      <c r="W566" s="4"/>
      <c r="Y566" s="20">
        <v>393.80509999999998</v>
      </c>
      <c r="Z566" s="20">
        <v>510.53570000000002</v>
      </c>
      <c r="AA566" s="20">
        <v>531.33330000000001</v>
      </c>
      <c r="AB566" s="20">
        <v>543.63099999999997</v>
      </c>
      <c r="AC566" s="20">
        <v>547.13099999999997</v>
      </c>
      <c r="AD566" s="20">
        <v>548.35709999999995</v>
      </c>
      <c r="AE566" s="20">
        <v>549.67859999999996</v>
      </c>
      <c r="AF566" s="20">
        <v>549.60709999999995</v>
      </c>
      <c r="AG566" s="20">
        <v>552.88099999999997</v>
      </c>
      <c r="AH566" s="20">
        <v>547.94050000000004</v>
      </c>
      <c r="AI566" s="20">
        <v>547.32140000000004</v>
      </c>
      <c r="AJ566" s="20">
        <v>550.73810000000003</v>
      </c>
      <c r="AK566" s="20">
        <v>547.45240000000001</v>
      </c>
      <c r="AL566" s="20">
        <v>552.40480000000002</v>
      </c>
      <c r="AM566" s="20">
        <v>555.08330000000001</v>
      </c>
      <c r="AN566" s="20">
        <v>551.52380000000005</v>
      </c>
      <c r="AO566" s="20">
        <v>549.70240000000001</v>
      </c>
      <c r="AP566" s="20">
        <v>551.14290000000005</v>
      </c>
      <c r="AQ566" s="20">
        <v>552.67859999999996</v>
      </c>
      <c r="AR566" s="20">
        <v>551.78570000000002</v>
      </c>
      <c r="AS566" s="20">
        <v>547.80949999999996</v>
      </c>
      <c r="AT566" s="20">
        <v>548</v>
      </c>
      <c r="AU566" s="20">
        <v>552.23810000000003</v>
      </c>
      <c r="AV566" s="20">
        <v>547.33330000000001</v>
      </c>
      <c r="AW566" s="20">
        <v>548.39290000000005</v>
      </c>
      <c r="AX566" s="20">
        <v>546.39290000000005</v>
      </c>
      <c r="AY566" s="20">
        <v>548.92859999999996</v>
      </c>
      <c r="AZ566" s="20">
        <v>546.48810000000003</v>
      </c>
      <c r="BA566" s="20">
        <v>547.77380000000005</v>
      </c>
      <c r="BB566" s="20">
        <v>554.01189999999997</v>
      </c>
      <c r="BC566" s="20">
        <v>551.30949999999996</v>
      </c>
      <c r="BD566" s="20">
        <v>551.05949999999996</v>
      </c>
      <c r="BE566" s="20">
        <v>555.05949999999996</v>
      </c>
      <c r="BF566" s="20">
        <v>551.72619999999995</v>
      </c>
      <c r="BG566" s="20">
        <v>555.83330000000001</v>
      </c>
      <c r="BH566" s="20">
        <v>560.09519999999998</v>
      </c>
      <c r="BI566" s="20">
        <v>559.01189999999997</v>
      </c>
      <c r="BJ566" s="20">
        <v>561.20240000000001</v>
      </c>
      <c r="BK566" s="20">
        <v>1478.6669999999999</v>
      </c>
      <c r="BL566" s="20">
        <v>2274</v>
      </c>
      <c r="BM566" s="20">
        <v>2257.4279999999999</v>
      </c>
      <c r="BN566" s="20">
        <v>2293.143</v>
      </c>
      <c r="BO566" s="20">
        <v>3802.0949999999998</v>
      </c>
      <c r="BP566" s="20">
        <v>3733.3330000000001</v>
      </c>
      <c r="BQ566" s="20">
        <v>3850.0949999999998</v>
      </c>
      <c r="BR566" s="20">
        <v>3784.3809999999999</v>
      </c>
      <c r="BS566" s="20">
        <v>3831.2379999999998</v>
      </c>
      <c r="BT566" s="20">
        <v>6918.857</v>
      </c>
      <c r="BU566" s="20">
        <v>7167.2380000000003</v>
      </c>
      <c r="BV566" s="20">
        <v>7403.81</v>
      </c>
      <c r="BW566" s="20">
        <v>7999.6189999999997</v>
      </c>
      <c r="BX566" s="20">
        <v>13709.71</v>
      </c>
      <c r="BY566" s="20">
        <v>14183.62</v>
      </c>
      <c r="BZ566" s="20">
        <v>14409.14</v>
      </c>
      <c r="CA566" s="20">
        <v>14977.52</v>
      </c>
      <c r="CB566" s="20">
        <v>15336.38</v>
      </c>
      <c r="CC566" s="20">
        <v>15792.76</v>
      </c>
      <c r="CD566" s="20">
        <v>27090.29</v>
      </c>
      <c r="CE566" s="20">
        <v>26886.1</v>
      </c>
      <c r="CF566" s="20">
        <v>28185.9</v>
      </c>
      <c r="CG566" s="20">
        <v>28251.43</v>
      </c>
      <c r="CH566" s="20">
        <v>28911.24</v>
      </c>
      <c r="CI566" s="20">
        <v>29609.14</v>
      </c>
      <c r="CJ566" s="20">
        <v>30313.14</v>
      </c>
      <c r="CK566" s="20">
        <v>30767.24</v>
      </c>
      <c r="CL566" s="20">
        <v>56115.81</v>
      </c>
      <c r="CM566" s="20">
        <v>61613.71</v>
      </c>
      <c r="CN566" s="20">
        <v>69241.91</v>
      </c>
      <c r="CO566" s="20">
        <v>72246.86</v>
      </c>
      <c r="CP566" s="20">
        <v>124056.4</v>
      </c>
      <c r="CQ566" s="20">
        <v>135131.4</v>
      </c>
    </row>
    <row r="567" spans="23:95" x14ac:dyDescent="0.3">
      <c r="W567" s="4"/>
      <c r="Y567" s="20">
        <v>393.97019999999998</v>
      </c>
      <c r="Z567" s="20">
        <v>524.09519999999998</v>
      </c>
      <c r="AA567" s="20">
        <v>544.60709999999995</v>
      </c>
      <c r="AB567" s="20">
        <v>556.26189999999997</v>
      </c>
      <c r="AC567" s="20">
        <v>560.25</v>
      </c>
      <c r="AD567" s="20">
        <v>561.59519999999998</v>
      </c>
      <c r="AE567" s="20">
        <v>561.32140000000004</v>
      </c>
      <c r="AF567" s="20">
        <v>561.52380000000005</v>
      </c>
      <c r="AG567" s="20">
        <v>565.63099999999997</v>
      </c>
      <c r="AH567" s="20">
        <v>560.61900000000003</v>
      </c>
      <c r="AI567" s="20">
        <v>560.73810000000003</v>
      </c>
      <c r="AJ567" s="20">
        <v>563.63099999999997</v>
      </c>
      <c r="AK567" s="20">
        <v>560.16669999999999</v>
      </c>
      <c r="AL567" s="20">
        <v>565.07140000000004</v>
      </c>
      <c r="AM567" s="20">
        <v>568.09519999999998</v>
      </c>
      <c r="AN567" s="20">
        <v>564.91669999999999</v>
      </c>
      <c r="AO567" s="20">
        <v>562.16669999999999</v>
      </c>
      <c r="AP567" s="20">
        <v>564.42859999999996</v>
      </c>
      <c r="AQ567" s="20">
        <v>566.07140000000004</v>
      </c>
      <c r="AR567" s="20">
        <v>564.61900000000003</v>
      </c>
      <c r="AS567" s="20">
        <v>560.80949999999996</v>
      </c>
      <c r="AT567" s="20">
        <v>561.79759999999999</v>
      </c>
      <c r="AU567" s="20">
        <v>565.59519999999998</v>
      </c>
      <c r="AV567" s="20">
        <v>560.54759999999999</v>
      </c>
      <c r="AW567" s="20">
        <v>561.21429999999998</v>
      </c>
      <c r="AX567" s="20">
        <v>560.17859999999996</v>
      </c>
      <c r="AY567" s="20">
        <v>561.21429999999998</v>
      </c>
      <c r="AZ567" s="20">
        <v>560.23810000000003</v>
      </c>
      <c r="BA567" s="20">
        <v>559.85709999999995</v>
      </c>
      <c r="BB567" s="20">
        <v>566.59519999999998</v>
      </c>
      <c r="BC567" s="20">
        <v>562.95240000000001</v>
      </c>
      <c r="BD567" s="20">
        <v>563.95240000000001</v>
      </c>
      <c r="BE567" s="20">
        <v>566.97619999999995</v>
      </c>
      <c r="BF567" s="20">
        <v>564.95240000000001</v>
      </c>
      <c r="BG567" s="20">
        <v>568.47619999999995</v>
      </c>
      <c r="BH567" s="20">
        <v>573.04759999999999</v>
      </c>
      <c r="BI567" s="20">
        <v>571.86900000000003</v>
      </c>
      <c r="BJ567" s="20">
        <v>573.16669999999999</v>
      </c>
      <c r="BK567" s="20">
        <v>1490</v>
      </c>
      <c r="BL567" s="20">
        <v>2278</v>
      </c>
      <c r="BM567" s="20">
        <v>2264.2860000000001</v>
      </c>
      <c r="BN567" s="20">
        <v>2296.4760000000001</v>
      </c>
      <c r="BO567" s="20">
        <v>3811.4279999999999</v>
      </c>
      <c r="BP567" s="20">
        <v>3743.2379999999998</v>
      </c>
      <c r="BQ567" s="20">
        <v>3844.9520000000002</v>
      </c>
      <c r="BR567" s="20">
        <v>3806.857</v>
      </c>
      <c r="BS567" s="20">
        <v>3830.6669999999999</v>
      </c>
      <c r="BT567" s="20">
        <v>6931.0479999999998</v>
      </c>
      <c r="BU567" s="20">
        <v>7179.81</v>
      </c>
      <c r="BV567" s="20">
        <v>7434.2860000000001</v>
      </c>
      <c r="BW567" s="20">
        <v>8012.5709999999999</v>
      </c>
      <c r="BX567" s="20">
        <v>13790.48</v>
      </c>
      <c r="BY567" s="20">
        <v>14284.19</v>
      </c>
      <c r="BZ567" s="20">
        <v>14483.05</v>
      </c>
      <c r="CA567" s="20">
        <v>15020.95</v>
      </c>
      <c r="CB567" s="20">
        <v>15417.14</v>
      </c>
      <c r="CC567" s="20">
        <v>15843.81</v>
      </c>
      <c r="CD567" s="20">
        <v>27129.9</v>
      </c>
      <c r="CE567" s="20">
        <v>27062.86</v>
      </c>
      <c r="CF567" s="20">
        <v>28216.38</v>
      </c>
      <c r="CG567" s="20">
        <v>28502.86</v>
      </c>
      <c r="CH567" s="20">
        <v>29144.38</v>
      </c>
      <c r="CI567" s="20">
        <v>29813.33</v>
      </c>
      <c r="CJ567" s="20">
        <v>30378.67</v>
      </c>
      <c r="CK567" s="20">
        <v>30945.52</v>
      </c>
      <c r="CL567" s="20">
        <v>56542.48</v>
      </c>
      <c r="CM567" s="20">
        <v>62250.67</v>
      </c>
      <c r="CN567" s="20">
        <v>69763.05</v>
      </c>
      <c r="CO567" s="20">
        <v>73051.429999999993</v>
      </c>
      <c r="CP567" s="20">
        <v>124672</v>
      </c>
      <c r="CQ567" s="20">
        <v>135631.20000000001</v>
      </c>
    </row>
    <row r="568" spans="23:95" x14ac:dyDescent="0.3">
      <c r="W568" s="4"/>
      <c r="Y568" s="20">
        <v>394.13529999999997</v>
      </c>
      <c r="Z568" s="20">
        <v>524.19050000000004</v>
      </c>
      <c r="AA568" s="20">
        <v>543.09519999999998</v>
      </c>
      <c r="AB568" s="20">
        <v>554.94050000000004</v>
      </c>
      <c r="AC568" s="20">
        <v>557.46429999999998</v>
      </c>
      <c r="AD568" s="20">
        <v>560.39290000000005</v>
      </c>
      <c r="AE568" s="20">
        <v>559.85709999999995</v>
      </c>
      <c r="AF568" s="20">
        <v>560.58330000000001</v>
      </c>
      <c r="AG568" s="20">
        <v>564.14290000000005</v>
      </c>
      <c r="AH568" s="20">
        <v>558.73810000000003</v>
      </c>
      <c r="AI568" s="20">
        <v>558.91669999999999</v>
      </c>
      <c r="AJ568" s="20">
        <v>561.75</v>
      </c>
      <c r="AK568" s="20">
        <v>559.16669999999999</v>
      </c>
      <c r="AL568" s="20">
        <v>562.80949999999996</v>
      </c>
      <c r="AM568" s="20">
        <v>566.07140000000004</v>
      </c>
      <c r="AN568" s="20">
        <v>563.39290000000005</v>
      </c>
      <c r="AO568" s="20">
        <v>562.17859999999996</v>
      </c>
      <c r="AP568" s="20">
        <v>562.40480000000002</v>
      </c>
      <c r="AQ568" s="20">
        <v>564.66669999999999</v>
      </c>
      <c r="AR568" s="20">
        <v>562.80949999999996</v>
      </c>
      <c r="AS568" s="20">
        <v>558.96429999999998</v>
      </c>
      <c r="AT568" s="20">
        <v>558.75</v>
      </c>
      <c r="AU568" s="20">
        <v>564.16669999999999</v>
      </c>
      <c r="AV568" s="20">
        <v>558.70240000000001</v>
      </c>
      <c r="AW568" s="20">
        <v>558.19050000000004</v>
      </c>
      <c r="AX568" s="20">
        <v>558.92859999999996</v>
      </c>
      <c r="AY568" s="20">
        <v>559.55949999999996</v>
      </c>
      <c r="AZ568" s="20">
        <v>557.35709999999995</v>
      </c>
      <c r="BA568" s="20">
        <v>558.03570000000002</v>
      </c>
      <c r="BB568" s="20">
        <v>563.90480000000002</v>
      </c>
      <c r="BC568" s="20">
        <v>560.75</v>
      </c>
      <c r="BD568" s="20">
        <v>562.35709999999995</v>
      </c>
      <c r="BE568" s="20">
        <v>564.23810000000003</v>
      </c>
      <c r="BF568" s="20">
        <v>562.88099999999997</v>
      </c>
      <c r="BG568" s="20">
        <v>566.28570000000002</v>
      </c>
      <c r="BH568" s="20">
        <v>570.44050000000004</v>
      </c>
      <c r="BI568" s="20">
        <v>570.91669999999999</v>
      </c>
      <c r="BJ568" s="20">
        <v>570.57140000000004</v>
      </c>
      <c r="BK568" s="20">
        <v>1491.905</v>
      </c>
      <c r="BL568" s="20">
        <v>2281.0479999999998</v>
      </c>
      <c r="BM568" s="20">
        <v>2266.19</v>
      </c>
      <c r="BN568" s="20">
        <v>2298.9520000000002</v>
      </c>
      <c r="BO568" s="20">
        <v>3799.6190000000001</v>
      </c>
      <c r="BP568" s="20">
        <v>3749.143</v>
      </c>
      <c r="BQ568" s="20">
        <v>3843.4279999999999</v>
      </c>
      <c r="BR568" s="20">
        <v>3804</v>
      </c>
      <c r="BS568" s="20">
        <v>3843.0479999999998</v>
      </c>
      <c r="BT568" s="20">
        <v>6952.7619999999997</v>
      </c>
      <c r="BU568" s="20">
        <v>7201.9049999999997</v>
      </c>
      <c r="BV568" s="20">
        <v>7454.0950000000003</v>
      </c>
      <c r="BW568" s="20">
        <v>8037.3329999999996</v>
      </c>
      <c r="BX568" s="20">
        <v>13815.62</v>
      </c>
      <c r="BY568" s="20">
        <v>14288</v>
      </c>
      <c r="BZ568" s="20">
        <v>14537.9</v>
      </c>
      <c r="CA568" s="20">
        <v>15071.24</v>
      </c>
      <c r="CB568" s="20">
        <v>15411.81</v>
      </c>
      <c r="CC568" s="20">
        <v>15904</v>
      </c>
      <c r="CD568" s="20">
        <v>27247.24</v>
      </c>
      <c r="CE568" s="20">
        <v>27206.1</v>
      </c>
      <c r="CF568" s="20">
        <v>28294.1</v>
      </c>
      <c r="CG568" s="20">
        <v>28611.05</v>
      </c>
      <c r="CH568" s="20">
        <v>29362.29</v>
      </c>
      <c r="CI568" s="20">
        <v>30070.86</v>
      </c>
      <c r="CJ568" s="20">
        <v>30558.48</v>
      </c>
      <c r="CK568" s="20">
        <v>31123.81</v>
      </c>
      <c r="CL568" s="20">
        <v>56889.91</v>
      </c>
      <c r="CM568" s="20">
        <v>62765.71</v>
      </c>
      <c r="CN568" s="20">
        <v>70400</v>
      </c>
      <c r="CO568" s="20">
        <v>73712.77</v>
      </c>
      <c r="CP568" s="20">
        <v>125738.7</v>
      </c>
      <c r="CQ568" s="20">
        <v>136905.1</v>
      </c>
    </row>
    <row r="569" spans="23:95" x14ac:dyDescent="0.3">
      <c r="W569" s="4"/>
      <c r="Y569" s="20">
        <v>394.30040000000002</v>
      </c>
      <c r="Z569" s="20">
        <v>512.01189999999997</v>
      </c>
      <c r="AA569" s="20">
        <v>530.15480000000002</v>
      </c>
      <c r="AB569" s="20">
        <v>543.25</v>
      </c>
      <c r="AC569" s="20">
        <v>546.64290000000005</v>
      </c>
      <c r="AD569" s="20">
        <v>548.98810000000003</v>
      </c>
      <c r="AE569" s="20">
        <v>548.82140000000004</v>
      </c>
      <c r="AF569" s="20">
        <v>548.22619999999995</v>
      </c>
      <c r="AG569" s="20">
        <v>551.01189999999997</v>
      </c>
      <c r="AH569" s="20">
        <v>547.32140000000004</v>
      </c>
      <c r="AI569" s="20">
        <v>546.94050000000004</v>
      </c>
      <c r="AJ569" s="20">
        <v>550.41669999999999</v>
      </c>
      <c r="AK569" s="20">
        <v>547.22619999999995</v>
      </c>
      <c r="AL569" s="20">
        <v>550.46429999999998</v>
      </c>
      <c r="AM569" s="20">
        <v>552.97619999999995</v>
      </c>
      <c r="AN569" s="20">
        <v>551.46429999999998</v>
      </c>
      <c r="AO569" s="20">
        <v>549.80949999999996</v>
      </c>
      <c r="AP569" s="20">
        <v>550.72619999999995</v>
      </c>
      <c r="AQ569" s="20">
        <v>551.75</v>
      </c>
      <c r="AR569" s="20">
        <v>550.42859999999996</v>
      </c>
      <c r="AS569" s="20">
        <v>546.51189999999997</v>
      </c>
      <c r="AT569" s="20">
        <v>546.79759999999999</v>
      </c>
      <c r="AU569" s="20">
        <v>552.45240000000001</v>
      </c>
      <c r="AV569" s="20">
        <v>547.19050000000004</v>
      </c>
      <c r="AW569" s="20">
        <v>546.19050000000004</v>
      </c>
      <c r="AX569" s="20">
        <v>546.71429999999998</v>
      </c>
      <c r="AY569" s="20">
        <v>547.71429999999998</v>
      </c>
      <c r="AZ569" s="20">
        <v>544.98810000000003</v>
      </c>
      <c r="BA569" s="20">
        <v>546.52380000000005</v>
      </c>
      <c r="BB569" s="20">
        <v>552.03570000000002</v>
      </c>
      <c r="BC569" s="20">
        <v>549.55949999999996</v>
      </c>
      <c r="BD569" s="20">
        <v>550.66669999999999</v>
      </c>
      <c r="BE569" s="20">
        <v>552.79759999999999</v>
      </c>
      <c r="BF569" s="20">
        <v>551.08330000000001</v>
      </c>
      <c r="BG569" s="20">
        <v>555.29759999999999</v>
      </c>
      <c r="BH569" s="20">
        <v>556.77380000000005</v>
      </c>
      <c r="BI569" s="20">
        <v>558.80949999999996</v>
      </c>
      <c r="BJ569" s="20">
        <v>559.10709999999995</v>
      </c>
      <c r="BK569" s="20">
        <v>1486.857</v>
      </c>
      <c r="BL569" s="20">
        <v>2289.143</v>
      </c>
      <c r="BM569" s="20">
        <v>2266</v>
      </c>
      <c r="BN569" s="20">
        <v>2293.0479999999998</v>
      </c>
      <c r="BO569" s="20">
        <v>3798.6669999999999</v>
      </c>
      <c r="BP569" s="20">
        <v>3747.4279999999999</v>
      </c>
      <c r="BQ569" s="20">
        <v>3846.6669999999999</v>
      </c>
      <c r="BR569" s="20">
        <v>3786.6669999999999</v>
      </c>
      <c r="BS569" s="20">
        <v>3846.2860000000001</v>
      </c>
      <c r="BT569" s="20">
        <v>6964.5709999999999</v>
      </c>
      <c r="BU569" s="20">
        <v>7203.0479999999998</v>
      </c>
      <c r="BV569" s="20">
        <v>7471.6189999999997</v>
      </c>
      <c r="BW569" s="20">
        <v>8086.4759999999997</v>
      </c>
      <c r="BX569" s="20">
        <v>13844.57</v>
      </c>
      <c r="BY569" s="20">
        <v>14321.52</v>
      </c>
      <c r="BZ569" s="20">
        <v>14622.48</v>
      </c>
      <c r="CA569" s="20">
        <v>15145.14</v>
      </c>
      <c r="CB569" s="20">
        <v>15460.57</v>
      </c>
      <c r="CC569" s="20">
        <v>16108.19</v>
      </c>
      <c r="CD569" s="20">
        <v>27294.48</v>
      </c>
      <c r="CE569" s="20">
        <v>27331.05</v>
      </c>
      <c r="CF569" s="20">
        <v>28441.9</v>
      </c>
      <c r="CG569" s="20">
        <v>28825.9</v>
      </c>
      <c r="CH569" s="20">
        <v>29639.62</v>
      </c>
      <c r="CI569" s="20">
        <v>30261.33</v>
      </c>
      <c r="CJ569" s="20">
        <v>30698.67</v>
      </c>
      <c r="CK569" s="20">
        <v>31561.14</v>
      </c>
      <c r="CL569" s="20">
        <v>57380.57</v>
      </c>
      <c r="CM569" s="20">
        <v>63171.05</v>
      </c>
      <c r="CN569" s="20">
        <v>71341.710000000006</v>
      </c>
      <c r="CO569" s="20">
        <v>74523.429999999993</v>
      </c>
      <c r="CP569" s="20">
        <v>126781</v>
      </c>
      <c r="CQ569" s="20">
        <v>138154.70000000001</v>
      </c>
    </row>
    <row r="570" spans="23:95" x14ac:dyDescent="0.3">
      <c r="W570" s="4"/>
      <c r="Y570" s="20">
        <v>394.46539999999999</v>
      </c>
      <c r="Z570" s="20">
        <v>509.63099999999997</v>
      </c>
      <c r="AA570" s="20">
        <v>528.14290000000005</v>
      </c>
      <c r="AB570" s="20">
        <v>540.89290000000005</v>
      </c>
      <c r="AC570" s="20">
        <v>543.29759999999999</v>
      </c>
      <c r="AD570" s="20">
        <v>546.69050000000004</v>
      </c>
      <c r="AE570" s="20">
        <v>545.92859999999996</v>
      </c>
      <c r="AF570" s="20">
        <v>546.02380000000005</v>
      </c>
      <c r="AG570" s="20">
        <v>549.58330000000001</v>
      </c>
      <c r="AH570" s="20">
        <v>545.54759999999999</v>
      </c>
      <c r="AI570" s="20">
        <v>543.44050000000004</v>
      </c>
      <c r="AJ570" s="20">
        <v>547.66669999999999</v>
      </c>
      <c r="AK570" s="20">
        <v>543.48810000000003</v>
      </c>
      <c r="AL570" s="20">
        <v>547.77380000000005</v>
      </c>
      <c r="AM570" s="20">
        <v>550.01189999999997</v>
      </c>
      <c r="AN570" s="20">
        <v>547.67859999999996</v>
      </c>
      <c r="AO570" s="20">
        <v>548.11900000000003</v>
      </c>
      <c r="AP570" s="20">
        <v>548.91669999999999</v>
      </c>
      <c r="AQ570" s="20">
        <v>548.34519999999998</v>
      </c>
      <c r="AR570" s="20">
        <v>547.88099999999997</v>
      </c>
      <c r="AS570" s="20">
        <v>543.97619999999995</v>
      </c>
      <c r="AT570" s="20">
        <v>544.13099999999997</v>
      </c>
      <c r="AU570" s="20">
        <v>549.41669999999999</v>
      </c>
      <c r="AV570" s="20">
        <v>544.60709999999995</v>
      </c>
      <c r="AW570" s="20">
        <v>544.01189999999997</v>
      </c>
      <c r="AX570" s="20">
        <v>543.67859999999996</v>
      </c>
      <c r="AY570" s="20">
        <v>545.22619999999995</v>
      </c>
      <c r="AZ570" s="20">
        <v>541.96429999999998</v>
      </c>
      <c r="BA570" s="20">
        <v>543.48810000000003</v>
      </c>
      <c r="BB570" s="20">
        <v>549.55949999999996</v>
      </c>
      <c r="BC570" s="20">
        <v>546.98810000000003</v>
      </c>
      <c r="BD570" s="20">
        <v>547.05949999999996</v>
      </c>
      <c r="BE570" s="20">
        <v>550.16669999999999</v>
      </c>
      <c r="BF570" s="20">
        <v>548.28570000000002</v>
      </c>
      <c r="BG570" s="20">
        <v>552.53570000000002</v>
      </c>
      <c r="BH570" s="20">
        <v>553.67859999999996</v>
      </c>
      <c r="BI570" s="20">
        <v>554.84519999999998</v>
      </c>
      <c r="BJ570" s="20">
        <v>557.55949999999996</v>
      </c>
      <c r="BK570" s="20">
        <v>1477.857</v>
      </c>
      <c r="BL570" s="20">
        <v>2281.3330000000001</v>
      </c>
      <c r="BM570" s="20">
        <v>2253.143</v>
      </c>
      <c r="BN570" s="20">
        <v>2286.3809999999999</v>
      </c>
      <c r="BO570" s="20">
        <v>3780.3809999999999</v>
      </c>
      <c r="BP570" s="20">
        <v>3739.6190000000001</v>
      </c>
      <c r="BQ570" s="20">
        <v>3838.4760000000001</v>
      </c>
      <c r="BR570" s="20">
        <v>3786.857</v>
      </c>
      <c r="BS570" s="20">
        <v>3847.0479999999998</v>
      </c>
      <c r="BT570" s="20">
        <v>6980.19</v>
      </c>
      <c r="BU570" s="20">
        <v>7213.7139999999999</v>
      </c>
      <c r="BV570" s="20">
        <v>7482.2860000000001</v>
      </c>
      <c r="BW570" s="20">
        <v>8070.4759999999997</v>
      </c>
      <c r="BX570" s="20">
        <v>13891.81</v>
      </c>
      <c r="BY570" s="20">
        <v>14368.76</v>
      </c>
      <c r="BZ570" s="20">
        <v>14678.86</v>
      </c>
      <c r="CA570" s="20">
        <v>15232</v>
      </c>
      <c r="CB570" s="20">
        <v>15508.57</v>
      </c>
      <c r="CC570" s="20">
        <v>16225.52</v>
      </c>
      <c r="CD570" s="20">
        <v>27361.52</v>
      </c>
      <c r="CE570" s="20">
        <v>27523.05</v>
      </c>
      <c r="CF570" s="20">
        <v>28604.95</v>
      </c>
      <c r="CG570" s="20">
        <v>29065.14</v>
      </c>
      <c r="CH570" s="20">
        <v>29915.43</v>
      </c>
      <c r="CI570" s="20">
        <v>30445.71</v>
      </c>
      <c r="CJ570" s="20">
        <v>30890.67</v>
      </c>
      <c r="CK570" s="20">
        <v>31858.29</v>
      </c>
      <c r="CL570" s="20">
        <v>57883.43</v>
      </c>
      <c r="CM570" s="20">
        <v>63972.57</v>
      </c>
      <c r="CN570" s="20">
        <v>71731.81</v>
      </c>
      <c r="CO570" s="20">
        <v>75388.95</v>
      </c>
      <c r="CP570" s="20">
        <v>127646.5</v>
      </c>
      <c r="CQ570" s="20">
        <v>139867.4</v>
      </c>
    </row>
    <row r="571" spans="23:95" x14ac:dyDescent="0.3">
      <c r="W571" s="4"/>
      <c r="Y571" s="20">
        <v>394.63049999999998</v>
      </c>
      <c r="Z571" s="20">
        <v>522.58330000000001</v>
      </c>
      <c r="AA571" s="20">
        <v>541.39290000000005</v>
      </c>
      <c r="AB571" s="20">
        <v>554.44050000000004</v>
      </c>
      <c r="AC571" s="20">
        <v>556.98810000000003</v>
      </c>
      <c r="AD571" s="20">
        <v>560.25</v>
      </c>
      <c r="AE571" s="20">
        <v>560.82140000000004</v>
      </c>
      <c r="AF571" s="20">
        <v>558.48810000000003</v>
      </c>
      <c r="AG571" s="20">
        <v>562.14290000000005</v>
      </c>
      <c r="AH571" s="20">
        <v>559.08330000000001</v>
      </c>
      <c r="AI571" s="20">
        <v>557.57140000000004</v>
      </c>
      <c r="AJ571" s="20">
        <v>561.90480000000002</v>
      </c>
      <c r="AK571" s="20">
        <v>557.32140000000004</v>
      </c>
      <c r="AL571" s="20">
        <v>561.13099999999997</v>
      </c>
      <c r="AM571" s="20">
        <v>562.89290000000005</v>
      </c>
      <c r="AN571" s="20">
        <v>561.90480000000002</v>
      </c>
      <c r="AO571" s="20">
        <v>562.10709999999995</v>
      </c>
      <c r="AP571" s="20">
        <v>562.29759999999999</v>
      </c>
      <c r="AQ571" s="20">
        <v>561.94050000000004</v>
      </c>
      <c r="AR571" s="20">
        <v>561.57140000000004</v>
      </c>
      <c r="AS571" s="20">
        <v>557.79759999999999</v>
      </c>
      <c r="AT571" s="20">
        <v>557.89290000000005</v>
      </c>
      <c r="AU571" s="20">
        <v>563.32140000000004</v>
      </c>
      <c r="AV571" s="20">
        <v>558.29759999999999</v>
      </c>
      <c r="AW571" s="20">
        <v>558.84519999999998</v>
      </c>
      <c r="AX571" s="20">
        <v>556.52380000000005</v>
      </c>
      <c r="AY571" s="20">
        <v>559.61900000000003</v>
      </c>
      <c r="AZ571" s="20">
        <v>555.77380000000005</v>
      </c>
      <c r="BA571" s="20">
        <v>557.38099999999997</v>
      </c>
      <c r="BB571" s="20">
        <v>563.60709999999995</v>
      </c>
      <c r="BC571" s="20">
        <v>560.82140000000004</v>
      </c>
      <c r="BD571" s="20">
        <v>562.23810000000003</v>
      </c>
      <c r="BE571" s="20">
        <v>564.28570000000002</v>
      </c>
      <c r="BF571" s="20">
        <v>562.32140000000004</v>
      </c>
      <c r="BG571" s="20">
        <v>565.59519999999998</v>
      </c>
      <c r="BH571" s="20">
        <v>568.66669999999999</v>
      </c>
      <c r="BI571" s="20">
        <v>568.45240000000001</v>
      </c>
      <c r="BJ571" s="20">
        <v>571.26189999999997</v>
      </c>
      <c r="BK571" s="20">
        <v>1489.095</v>
      </c>
      <c r="BL571" s="20">
        <v>2290.19</v>
      </c>
      <c r="BM571" s="20">
        <v>2262.3809999999999</v>
      </c>
      <c r="BN571" s="20">
        <v>2291.2379999999998</v>
      </c>
      <c r="BO571" s="20">
        <v>3776.19</v>
      </c>
      <c r="BP571" s="20">
        <v>3746.857</v>
      </c>
      <c r="BQ571" s="20">
        <v>3840.3809999999999</v>
      </c>
      <c r="BR571" s="20">
        <v>3771.4279999999999</v>
      </c>
      <c r="BS571" s="20">
        <v>3860.19</v>
      </c>
      <c r="BT571" s="20">
        <v>7026.2860000000001</v>
      </c>
      <c r="BU571" s="20">
        <v>7243.4290000000001</v>
      </c>
      <c r="BV571" s="20">
        <v>7499.4290000000001</v>
      </c>
      <c r="BW571" s="20">
        <v>8113.5240000000003</v>
      </c>
      <c r="BX571" s="20">
        <v>13911.62</v>
      </c>
      <c r="BY571" s="20">
        <v>14437.33</v>
      </c>
      <c r="BZ571" s="20">
        <v>14797.71</v>
      </c>
      <c r="CA571" s="20">
        <v>15328</v>
      </c>
      <c r="CB571" s="20">
        <v>15596.19</v>
      </c>
      <c r="CC571" s="20">
        <v>16319.24</v>
      </c>
      <c r="CD571" s="20">
        <v>27410.29</v>
      </c>
      <c r="CE571" s="20">
        <v>27670.86</v>
      </c>
      <c r="CF571" s="20">
        <v>28789.33</v>
      </c>
      <c r="CG571" s="20">
        <v>29267.81</v>
      </c>
      <c r="CH571" s="20">
        <v>30051.05</v>
      </c>
      <c r="CI571" s="20">
        <v>30669.71</v>
      </c>
      <c r="CJ571" s="20">
        <v>31151.24</v>
      </c>
      <c r="CK571" s="20">
        <v>32035.05</v>
      </c>
      <c r="CL571" s="20">
        <v>58596.57</v>
      </c>
      <c r="CM571" s="20">
        <v>64579.05</v>
      </c>
      <c r="CN571" s="20">
        <v>72405.34</v>
      </c>
      <c r="CO571" s="20">
        <v>76236.19</v>
      </c>
      <c r="CP571" s="20">
        <v>128457.1</v>
      </c>
      <c r="CQ571" s="20">
        <v>140598.9</v>
      </c>
    </row>
    <row r="572" spans="23:95" x14ac:dyDescent="0.3">
      <c r="W572" s="4"/>
      <c r="Y572" s="20">
        <v>394.79559999999998</v>
      </c>
      <c r="Z572" s="20">
        <v>520.75</v>
      </c>
      <c r="AA572" s="20">
        <v>538.26189999999997</v>
      </c>
      <c r="AB572" s="20">
        <v>550.85709999999995</v>
      </c>
      <c r="AC572" s="20">
        <v>554.69050000000004</v>
      </c>
      <c r="AD572" s="20">
        <v>558.08330000000001</v>
      </c>
      <c r="AE572" s="20">
        <v>558.16669999999999</v>
      </c>
      <c r="AF572" s="20">
        <v>557.36900000000003</v>
      </c>
      <c r="AG572" s="20">
        <v>559.54759999999999</v>
      </c>
      <c r="AH572" s="20">
        <v>557.69050000000004</v>
      </c>
      <c r="AI572" s="20">
        <v>554.88099999999997</v>
      </c>
      <c r="AJ572" s="20">
        <v>559.63099999999997</v>
      </c>
      <c r="AK572" s="20">
        <v>554.91669999999999</v>
      </c>
      <c r="AL572" s="20">
        <v>558.39290000000005</v>
      </c>
      <c r="AM572" s="20">
        <v>560.25</v>
      </c>
      <c r="AN572" s="20">
        <v>559.96429999999998</v>
      </c>
      <c r="AO572" s="20">
        <v>558.71429999999998</v>
      </c>
      <c r="AP572" s="20">
        <v>560.32140000000004</v>
      </c>
      <c r="AQ572" s="20">
        <v>559.85709999999995</v>
      </c>
      <c r="AR572" s="20">
        <v>560.15480000000002</v>
      </c>
      <c r="AS572" s="20">
        <v>555.89290000000005</v>
      </c>
      <c r="AT572" s="20">
        <v>554.92859999999996</v>
      </c>
      <c r="AU572" s="20">
        <v>561</v>
      </c>
      <c r="AV572" s="20">
        <v>555.26189999999997</v>
      </c>
      <c r="AW572" s="20">
        <v>555.89290000000005</v>
      </c>
      <c r="AX572" s="20">
        <v>553.41669999999999</v>
      </c>
      <c r="AY572" s="20">
        <v>556.28570000000002</v>
      </c>
      <c r="AZ572" s="20">
        <v>554.33330000000001</v>
      </c>
      <c r="BA572" s="20">
        <v>555.26189999999997</v>
      </c>
      <c r="BB572" s="20">
        <v>559.25</v>
      </c>
      <c r="BC572" s="20">
        <v>558.14290000000005</v>
      </c>
      <c r="BD572" s="20">
        <v>559.21429999999998</v>
      </c>
      <c r="BE572" s="20">
        <v>561.91669999999999</v>
      </c>
      <c r="BF572" s="20">
        <v>558.29759999999999</v>
      </c>
      <c r="BG572" s="20">
        <v>562.98810000000003</v>
      </c>
      <c r="BH572" s="20">
        <v>565.30949999999996</v>
      </c>
      <c r="BI572" s="20">
        <v>567.16669999999999</v>
      </c>
      <c r="BJ572" s="20">
        <v>568.58330000000001</v>
      </c>
      <c r="BK572" s="20">
        <v>1488.095</v>
      </c>
      <c r="BL572" s="20">
        <v>2289.143</v>
      </c>
      <c r="BM572" s="20">
        <v>2259.9050000000002</v>
      </c>
      <c r="BN572" s="20">
        <v>2282.7620000000002</v>
      </c>
      <c r="BO572" s="20">
        <v>3799.2379999999998</v>
      </c>
      <c r="BP572" s="20">
        <v>3739.6190000000001</v>
      </c>
      <c r="BQ572" s="20">
        <v>3834.0949999999998</v>
      </c>
      <c r="BR572" s="20">
        <v>3760.9520000000002</v>
      </c>
      <c r="BS572" s="20">
        <v>3858.4760000000001</v>
      </c>
      <c r="BT572" s="20">
        <v>7037.7139999999999</v>
      </c>
      <c r="BU572" s="20">
        <v>7235.81</v>
      </c>
      <c r="BV572" s="20">
        <v>7557.3329999999996</v>
      </c>
      <c r="BW572" s="20">
        <v>8169.5240000000003</v>
      </c>
      <c r="BX572" s="20">
        <v>13933.71</v>
      </c>
      <c r="BY572" s="20">
        <v>14446.48</v>
      </c>
      <c r="BZ572" s="20">
        <v>14842.67</v>
      </c>
      <c r="CA572" s="20">
        <v>15427.05</v>
      </c>
      <c r="CB572" s="20">
        <v>15696</v>
      </c>
      <c r="CC572" s="20">
        <v>16467.05</v>
      </c>
      <c r="CD572" s="20">
        <v>27570.29</v>
      </c>
      <c r="CE572" s="20">
        <v>28012.19</v>
      </c>
      <c r="CF572" s="20">
        <v>28953.9</v>
      </c>
      <c r="CG572" s="20">
        <v>29438.48</v>
      </c>
      <c r="CH572" s="20">
        <v>30195.81</v>
      </c>
      <c r="CI572" s="20">
        <v>31012.57</v>
      </c>
      <c r="CJ572" s="20">
        <v>31324.95</v>
      </c>
      <c r="CK572" s="20">
        <v>32329.14</v>
      </c>
      <c r="CL572" s="20">
        <v>59078.09</v>
      </c>
      <c r="CM572" s="20">
        <v>65188.57</v>
      </c>
      <c r="CN572" s="20">
        <v>72947.81</v>
      </c>
      <c r="CO572" s="20">
        <v>77248</v>
      </c>
      <c r="CP572" s="20">
        <v>129731</v>
      </c>
      <c r="CQ572" s="20">
        <v>141385.1</v>
      </c>
    </row>
    <row r="573" spans="23:95" x14ac:dyDescent="0.3">
      <c r="W573" s="4"/>
      <c r="Y573" s="20">
        <v>394.9606</v>
      </c>
      <c r="Z573" s="20">
        <v>506.70240000000001</v>
      </c>
      <c r="AA573" s="20">
        <v>522.22619999999995</v>
      </c>
      <c r="AB573" s="20">
        <v>535.94050000000004</v>
      </c>
      <c r="AC573" s="20">
        <v>538.01189999999997</v>
      </c>
      <c r="AD573" s="20">
        <v>542.64290000000005</v>
      </c>
      <c r="AE573" s="20">
        <v>542.72619999999995</v>
      </c>
      <c r="AF573" s="20">
        <v>540.78570000000002</v>
      </c>
      <c r="AG573" s="20">
        <v>543.61900000000003</v>
      </c>
      <c r="AH573" s="20">
        <v>541.46429999999998</v>
      </c>
      <c r="AI573" s="20">
        <v>539.91669999999999</v>
      </c>
      <c r="AJ573" s="20">
        <v>543.78570000000002</v>
      </c>
      <c r="AK573" s="20">
        <v>539.25</v>
      </c>
      <c r="AL573" s="20">
        <v>543.59519999999998</v>
      </c>
      <c r="AM573" s="20">
        <v>544.47619999999995</v>
      </c>
      <c r="AN573" s="20">
        <v>543.46429999999998</v>
      </c>
      <c r="AO573" s="20">
        <v>542.23810000000003</v>
      </c>
      <c r="AP573" s="20">
        <v>544.57140000000004</v>
      </c>
      <c r="AQ573" s="20">
        <v>544.84519999999998</v>
      </c>
      <c r="AR573" s="20">
        <v>544.22619999999995</v>
      </c>
      <c r="AS573" s="20">
        <v>540.84519999999998</v>
      </c>
      <c r="AT573" s="20">
        <v>538.40480000000002</v>
      </c>
      <c r="AU573" s="20">
        <v>546.30949999999996</v>
      </c>
      <c r="AV573" s="20">
        <v>538.61900000000003</v>
      </c>
      <c r="AW573" s="20">
        <v>540.23810000000003</v>
      </c>
      <c r="AX573" s="20">
        <v>537.67859999999996</v>
      </c>
      <c r="AY573" s="20">
        <v>541.15480000000002</v>
      </c>
      <c r="AZ573" s="20">
        <v>539.22619999999995</v>
      </c>
      <c r="BA573" s="20">
        <v>539.75</v>
      </c>
      <c r="BB573" s="20">
        <v>543.73810000000003</v>
      </c>
      <c r="BC573" s="20">
        <v>541.32140000000004</v>
      </c>
      <c r="BD573" s="20">
        <v>542.82140000000004</v>
      </c>
      <c r="BE573" s="20">
        <v>545.69050000000004</v>
      </c>
      <c r="BF573" s="20">
        <v>543.26189999999997</v>
      </c>
      <c r="BG573" s="20">
        <v>546.84519999999998</v>
      </c>
      <c r="BH573" s="20">
        <v>550.5</v>
      </c>
      <c r="BI573" s="20">
        <v>552.54759999999999</v>
      </c>
      <c r="BJ573" s="20">
        <v>553.07140000000004</v>
      </c>
      <c r="BK573" s="20">
        <v>1486.2860000000001</v>
      </c>
      <c r="BL573" s="20">
        <v>2303.2379999999998</v>
      </c>
      <c r="BM573" s="20">
        <v>2263.5239999999999</v>
      </c>
      <c r="BN573" s="20">
        <v>2289.3330000000001</v>
      </c>
      <c r="BO573" s="20">
        <v>3805.9050000000002</v>
      </c>
      <c r="BP573" s="20">
        <v>3762.857</v>
      </c>
      <c r="BQ573" s="20">
        <v>3849.7139999999999</v>
      </c>
      <c r="BR573" s="20">
        <v>3774.857</v>
      </c>
      <c r="BS573" s="20">
        <v>3876.7620000000002</v>
      </c>
      <c r="BT573" s="20">
        <v>7055.2380000000003</v>
      </c>
      <c r="BU573" s="20">
        <v>7301.7139999999999</v>
      </c>
      <c r="BV573" s="20">
        <v>7573.3329999999996</v>
      </c>
      <c r="BW573" s="20">
        <v>8200.3809999999994</v>
      </c>
      <c r="BX573" s="20">
        <v>14030.48</v>
      </c>
      <c r="BY573" s="20">
        <v>14486.1</v>
      </c>
      <c r="BZ573" s="20">
        <v>14844.19</v>
      </c>
      <c r="CA573" s="20">
        <v>15499.43</v>
      </c>
      <c r="CB573" s="20">
        <v>15836.19</v>
      </c>
      <c r="CC573" s="20">
        <v>16588.95</v>
      </c>
      <c r="CD573" s="20">
        <v>27562.67</v>
      </c>
      <c r="CE573" s="20">
        <v>28208.76</v>
      </c>
      <c r="CF573" s="20">
        <v>29171.81</v>
      </c>
      <c r="CG573" s="20">
        <v>29607.62</v>
      </c>
      <c r="CH573" s="20">
        <v>30314.67</v>
      </c>
      <c r="CI573" s="20">
        <v>31113.14</v>
      </c>
      <c r="CJ573" s="20">
        <v>31515.43</v>
      </c>
      <c r="CK573" s="20">
        <v>32554.67</v>
      </c>
      <c r="CL573" s="20">
        <v>59343.24</v>
      </c>
      <c r="CM573" s="20">
        <v>65386.67</v>
      </c>
      <c r="CN573" s="20">
        <v>73453.710000000006</v>
      </c>
      <c r="CO573" s="20">
        <v>78345.14</v>
      </c>
      <c r="CP573" s="20">
        <v>130523.4</v>
      </c>
      <c r="CQ573" s="20">
        <v>142518.9</v>
      </c>
    </row>
    <row r="574" spans="23:95" x14ac:dyDescent="0.3">
      <c r="W574" s="4"/>
      <c r="Y574" s="20">
        <v>395.12569999999999</v>
      </c>
      <c r="Z574" s="20">
        <v>506.92860000000002</v>
      </c>
      <c r="AA574" s="20">
        <v>522.13099999999997</v>
      </c>
      <c r="AB574" s="20">
        <v>535.28570000000002</v>
      </c>
      <c r="AC574" s="20">
        <v>537.48810000000003</v>
      </c>
      <c r="AD574" s="20">
        <v>541.91669999999999</v>
      </c>
      <c r="AE574" s="20">
        <v>542.41669999999999</v>
      </c>
      <c r="AF574" s="20">
        <v>539.75</v>
      </c>
      <c r="AG574" s="20">
        <v>543.71429999999998</v>
      </c>
      <c r="AH574" s="20">
        <v>541.73810000000003</v>
      </c>
      <c r="AI574" s="20">
        <v>538.90480000000002</v>
      </c>
      <c r="AJ574" s="20">
        <v>542.52380000000005</v>
      </c>
      <c r="AK574" s="20">
        <v>538.11900000000003</v>
      </c>
      <c r="AL574" s="20">
        <v>543.64290000000005</v>
      </c>
      <c r="AM574" s="20">
        <v>545.09519999999998</v>
      </c>
      <c r="AN574" s="20">
        <v>543.35709999999995</v>
      </c>
      <c r="AO574" s="20">
        <v>542.42859999999996</v>
      </c>
      <c r="AP574" s="20">
        <v>543.64290000000005</v>
      </c>
      <c r="AQ574" s="20">
        <v>544.60709999999995</v>
      </c>
      <c r="AR574" s="20">
        <v>543.79759999999999</v>
      </c>
      <c r="AS574" s="20">
        <v>539.57140000000004</v>
      </c>
      <c r="AT574" s="20">
        <v>537.83330000000001</v>
      </c>
      <c r="AU574" s="20">
        <v>545.78570000000002</v>
      </c>
      <c r="AV574" s="20">
        <v>537.90480000000002</v>
      </c>
      <c r="AW574" s="20">
        <v>540.38099999999997</v>
      </c>
      <c r="AX574" s="20">
        <v>537</v>
      </c>
      <c r="AY574" s="20">
        <v>540.77380000000005</v>
      </c>
      <c r="AZ574" s="20">
        <v>539.51189999999997</v>
      </c>
      <c r="BA574" s="20">
        <v>538.98810000000003</v>
      </c>
      <c r="BB574" s="20">
        <v>543.64290000000005</v>
      </c>
      <c r="BC574" s="20">
        <v>540.44050000000004</v>
      </c>
      <c r="BD574" s="20">
        <v>541.90480000000002</v>
      </c>
      <c r="BE574" s="20">
        <v>545.11900000000003</v>
      </c>
      <c r="BF574" s="20">
        <v>542.38099999999997</v>
      </c>
      <c r="BG574" s="20">
        <v>547.08330000000001</v>
      </c>
      <c r="BH574" s="20">
        <v>549.52380000000005</v>
      </c>
      <c r="BI574" s="20">
        <v>552.34519999999998</v>
      </c>
      <c r="BJ574" s="20">
        <v>552.82140000000004</v>
      </c>
      <c r="BK574" s="20">
        <v>1487.857</v>
      </c>
      <c r="BL574" s="20">
        <v>2302.19</v>
      </c>
      <c r="BM574" s="20">
        <v>2262.4760000000001</v>
      </c>
      <c r="BN574" s="20">
        <v>2293.2379999999998</v>
      </c>
      <c r="BO574" s="20">
        <v>3801.7139999999999</v>
      </c>
      <c r="BP574" s="20">
        <v>3765.3330000000001</v>
      </c>
      <c r="BQ574" s="20">
        <v>3844.19</v>
      </c>
      <c r="BR574" s="20">
        <v>3788.19</v>
      </c>
      <c r="BS574" s="20">
        <v>3882.4760000000001</v>
      </c>
      <c r="BT574" s="20">
        <v>7056</v>
      </c>
      <c r="BU574" s="20">
        <v>7296.3810000000003</v>
      </c>
      <c r="BV574" s="20">
        <v>7619.4290000000001</v>
      </c>
      <c r="BW574" s="20">
        <v>8215.6190000000006</v>
      </c>
      <c r="BX574" s="20">
        <v>14099.81</v>
      </c>
      <c r="BY574" s="20">
        <v>14559.24</v>
      </c>
      <c r="BZ574" s="20">
        <v>14864.76</v>
      </c>
      <c r="CA574" s="20">
        <v>15636.57</v>
      </c>
      <c r="CB574" s="20">
        <v>15964.19</v>
      </c>
      <c r="CC574" s="20">
        <v>16758.099999999999</v>
      </c>
      <c r="CD574" s="20">
        <v>27716.57</v>
      </c>
      <c r="CE574" s="20">
        <v>28499.81</v>
      </c>
      <c r="CF574" s="20">
        <v>29255.62</v>
      </c>
      <c r="CG574" s="20">
        <v>29941.33</v>
      </c>
      <c r="CH574" s="20">
        <v>30529.52</v>
      </c>
      <c r="CI574" s="20">
        <v>31358.48</v>
      </c>
      <c r="CJ574" s="20">
        <v>31771.43</v>
      </c>
      <c r="CK574" s="20">
        <v>32818.29</v>
      </c>
      <c r="CL574" s="20">
        <v>59833.91</v>
      </c>
      <c r="CM574" s="20">
        <v>65834.66</v>
      </c>
      <c r="CN574" s="20">
        <v>74407.62</v>
      </c>
      <c r="CO574" s="20">
        <v>79463.62</v>
      </c>
      <c r="CP574" s="20">
        <v>131980.20000000001</v>
      </c>
      <c r="CQ574" s="20">
        <v>144481.5</v>
      </c>
    </row>
    <row r="575" spans="23:95" x14ac:dyDescent="0.3">
      <c r="W575" s="4"/>
      <c r="Y575" s="20">
        <v>395.29070000000002</v>
      </c>
      <c r="Z575" s="20">
        <v>522.26189999999997</v>
      </c>
      <c r="AA575" s="20">
        <v>538.54759999999999</v>
      </c>
      <c r="AB575" s="20">
        <v>551.20240000000001</v>
      </c>
      <c r="AC575" s="20">
        <v>552.59519999999998</v>
      </c>
      <c r="AD575" s="20">
        <v>557.91669999999999</v>
      </c>
      <c r="AE575" s="20">
        <v>558.26189999999997</v>
      </c>
      <c r="AF575" s="20">
        <v>555.33330000000001</v>
      </c>
      <c r="AG575" s="20">
        <v>560.02380000000005</v>
      </c>
      <c r="AH575" s="20">
        <v>558.44050000000004</v>
      </c>
      <c r="AI575" s="20">
        <v>555.08330000000001</v>
      </c>
      <c r="AJ575" s="20">
        <v>557.48810000000003</v>
      </c>
      <c r="AK575" s="20">
        <v>553.84519999999998</v>
      </c>
      <c r="AL575" s="20">
        <v>560.27380000000005</v>
      </c>
      <c r="AM575" s="20">
        <v>561.17859999999996</v>
      </c>
      <c r="AN575" s="20">
        <v>559.79759999999999</v>
      </c>
      <c r="AO575" s="20">
        <v>558.39290000000005</v>
      </c>
      <c r="AP575" s="20">
        <v>558.92859999999996</v>
      </c>
      <c r="AQ575" s="20">
        <v>559.90480000000002</v>
      </c>
      <c r="AR575" s="20">
        <v>558.45240000000001</v>
      </c>
      <c r="AS575" s="20">
        <v>554.20240000000001</v>
      </c>
      <c r="AT575" s="20">
        <v>554.54759999999999</v>
      </c>
      <c r="AU575" s="20">
        <v>561.19050000000004</v>
      </c>
      <c r="AV575" s="20">
        <v>554.35709999999995</v>
      </c>
      <c r="AW575" s="20">
        <v>554.96429999999998</v>
      </c>
      <c r="AX575" s="20">
        <v>553.57140000000004</v>
      </c>
      <c r="AY575" s="20">
        <v>557.42859999999996</v>
      </c>
      <c r="AZ575" s="20">
        <v>556.33330000000001</v>
      </c>
      <c r="BA575" s="20">
        <v>554.89290000000005</v>
      </c>
      <c r="BB575" s="20">
        <v>558.97619999999995</v>
      </c>
      <c r="BC575" s="20">
        <v>557.55949999999996</v>
      </c>
      <c r="BD575" s="20">
        <v>557.92859999999996</v>
      </c>
      <c r="BE575" s="20">
        <v>561.26189999999997</v>
      </c>
      <c r="BF575" s="20">
        <v>558.95240000000001</v>
      </c>
      <c r="BG575" s="20">
        <v>563.01189999999997</v>
      </c>
      <c r="BH575" s="20">
        <v>566.07140000000004</v>
      </c>
      <c r="BI575" s="20">
        <v>567.94050000000004</v>
      </c>
      <c r="BJ575" s="20">
        <v>568.92859999999996</v>
      </c>
      <c r="BK575" s="20">
        <v>1508.7139999999999</v>
      </c>
      <c r="BL575" s="20">
        <v>2315.0479999999998</v>
      </c>
      <c r="BM575" s="20">
        <v>2270.2860000000001</v>
      </c>
      <c r="BN575" s="20">
        <v>2300.19</v>
      </c>
      <c r="BO575" s="20">
        <v>3817.3330000000001</v>
      </c>
      <c r="BP575" s="20">
        <v>3776.19</v>
      </c>
      <c r="BQ575" s="20">
        <v>3855.6190000000001</v>
      </c>
      <c r="BR575" s="20">
        <v>3809.143</v>
      </c>
      <c r="BS575" s="20">
        <v>3906.4760000000001</v>
      </c>
      <c r="BT575" s="20">
        <v>7074.2860000000001</v>
      </c>
      <c r="BU575" s="20">
        <v>7346.6670000000004</v>
      </c>
      <c r="BV575" s="20">
        <v>7641.5240000000003</v>
      </c>
      <c r="BW575" s="20">
        <v>8259.4290000000001</v>
      </c>
      <c r="BX575" s="20">
        <v>14152.38</v>
      </c>
      <c r="BY575" s="20">
        <v>14654.48</v>
      </c>
      <c r="BZ575" s="20">
        <v>15004.19</v>
      </c>
      <c r="CA575" s="20">
        <v>15753.14</v>
      </c>
      <c r="CB575" s="20">
        <v>16064.76</v>
      </c>
      <c r="CC575" s="20">
        <v>16969.14</v>
      </c>
      <c r="CD575" s="20">
        <v>27838.48</v>
      </c>
      <c r="CE575" s="20">
        <v>28662.86</v>
      </c>
      <c r="CF575" s="20">
        <v>29305.9</v>
      </c>
      <c r="CG575" s="20">
        <v>30064.76</v>
      </c>
      <c r="CH575" s="20">
        <v>30625.52</v>
      </c>
      <c r="CI575" s="20">
        <v>31558.1</v>
      </c>
      <c r="CJ575" s="20">
        <v>32153.9</v>
      </c>
      <c r="CK575" s="20">
        <v>33156.57</v>
      </c>
      <c r="CL575" s="20">
        <v>60263.62</v>
      </c>
      <c r="CM575" s="20">
        <v>66054.09</v>
      </c>
      <c r="CN575" s="20">
        <v>75224.38</v>
      </c>
      <c r="CO575" s="20">
        <v>80365.710000000006</v>
      </c>
      <c r="CP575" s="20">
        <v>133473.5</v>
      </c>
      <c r="CQ575" s="20">
        <v>146371</v>
      </c>
    </row>
    <row r="576" spans="23:95" x14ac:dyDescent="0.3">
      <c r="W576" s="4"/>
      <c r="Y576" s="20">
        <v>395.45569999999998</v>
      </c>
      <c r="Z576" s="20">
        <v>522.26189999999997</v>
      </c>
      <c r="AA576" s="20">
        <v>537.98810000000003</v>
      </c>
      <c r="AB576" s="20">
        <v>549.95240000000001</v>
      </c>
      <c r="AC576" s="20">
        <v>551.20240000000001</v>
      </c>
      <c r="AD576" s="20">
        <v>556.91669999999999</v>
      </c>
      <c r="AE576" s="20">
        <v>557.09519999999998</v>
      </c>
      <c r="AF576" s="20">
        <v>554.28570000000002</v>
      </c>
      <c r="AG576" s="20">
        <v>557.47619999999995</v>
      </c>
      <c r="AH576" s="20">
        <v>556.72619999999995</v>
      </c>
      <c r="AI576" s="20">
        <v>554.38099999999997</v>
      </c>
      <c r="AJ576" s="20">
        <v>557.22619999999995</v>
      </c>
      <c r="AK576" s="20">
        <v>553.40480000000002</v>
      </c>
      <c r="AL576" s="20">
        <v>559.11900000000003</v>
      </c>
      <c r="AM576" s="20">
        <v>560.19050000000004</v>
      </c>
      <c r="AN576" s="20">
        <v>559.27380000000005</v>
      </c>
      <c r="AO576" s="20">
        <v>558.69050000000004</v>
      </c>
      <c r="AP576" s="20">
        <v>556.35709999999995</v>
      </c>
      <c r="AQ576" s="20">
        <v>559.58330000000001</v>
      </c>
      <c r="AR576" s="20">
        <v>558.27380000000005</v>
      </c>
      <c r="AS576" s="20">
        <v>553.63099999999997</v>
      </c>
      <c r="AT576" s="20">
        <v>554.5</v>
      </c>
      <c r="AU576" s="20">
        <v>560.52380000000005</v>
      </c>
      <c r="AV576" s="20">
        <v>553.44050000000004</v>
      </c>
      <c r="AW576" s="20">
        <v>554.33330000000001</v>
      </c>
      <c r="AX576" s="20">
        <v>552.82140000000004</v>
      </c>
      <c r="AY576" s="20">
        <v>556.29759999999999</v>
      </c>
      <c r="AZ576" s="20">
        <v>555.92859999999996</v>
      </c>
      <c r="BA576" s="20">
        <v>554.28570000000002</v>
      </c>
      <c r="BB576" s="20">
        <v>558.45240000000001</v>
      </c>
      <c r="BC576" s="20">
        <v>556.73810000000003</v>
      </c>
      <c r="BD576" s="20">
        <v>558.01189999999997</v>
      </c>
      <c r="BE576" s="20">
        <v>559.25</v>
      </c>
      <c r="BF576" s="20">
        <v>558.79759999999999</v>
      </c>
      <c r="BG576" s="20">
        <v>560.44050000000004</v>
      </c>
      <c r="BH576" s="20">
        <v>563.96429999999998</v>
      </c>
      <c r="BI576" s="20">
        <v>567.63099999999997</v>
      </c>
      <c r="BJ576" s="20">
        <v>566.89290000000005</v>
      </c>
      <c r="BK576" s="20">
        <v>1512.4290000000001</v>
      </c>
      <c r="BL576" s="20">
        <v>2304.0949999999998</v>
      </c>
      <c r="BM576" s="20">
        <v>2264.7620000000002</v>
      </c>
      <c r="BN576" s="20">
        <v>2301.81</v>
      </c>
      <c r="BO576" s="20">
        <v>3825.5239999999999</v>
      </c>
      <c r="BP576" s="20">
        <v>3777.5239999999999</v>
      </c>
      <c r="BQ576" s="20">
        <v>3856.5720000000001</v>
      </c>
      <c r="BR576" s="20">
        <v>3817.3330000000001</v>
      </c>
      <c r="BS576" s="20">
        <v>3907.4279999999999</v>
      </c>
      <c r="BT576" s="20">
        <v>7089.9049999999997</v>
      </c>
      <c r="BU576" s="20">
        <v>7369.9049999999997</v>
      </c>
      <c r="BV576" s="20">
        <v>7680.3810000000003</v>
      </c>
      <c r="BW576" s="20">
        <v>8276.9519999999993</v>
      </c>
      <c r="BX576" s="20">
        <v>14121.14</v>
      </c>
      <c r="BY576" s="20">
        <v>14705.52</v>
      </c>
      <c r="BZ576" s="20">
        <v>15052.95</v>
      </c>
      <c r="CA576" s="20">
        <v>15770.67</v>
      </c>
      <c r="CB576" s="20">
        <v>16143.24</v>
      </c>
      <c r="CC576" s="20">
        <v>17088</v>
      </c>
      <c r="CD576" s="20">
        <v>27881.14</v>
      </c>
      <c r="CE576" s="20">
        <v>28821.33</v>
      </c>
      <c r="CF576" s="20">
        <v>29473.52</v>
      </c>
      <c r="CG576" s="20">
        <v>30153.14</v>
      </c>
      <c r="CH576" s="20">
        <v>30825.14</v>
      </c>
      <c r="CI576" s="20">
        <v>31936</v>
      </c>
      <c r="CJ576" s="20">
        <v>32393.14</v>
      </c>
      <c r="CK576" s="20">
        <v>33452.19</v>
      </c>
      <c r="CL576" s="20">
        <v>60699.43</v>
      </c>
      <c r="CM576" s="20">
        <v>66514.289999999994</v>
      </c>
      <c r="CN576" s="20">
        <v>75824.77</v>
      </c>
      <c r="CO576" s="20">
        <v>81728</v>
      </c>
      <c r="CP576" s="20">
        <v>135015.6</v>
      </c>
      <c r="CQ576" s="20">
        <v>147931.4</v>
      </c>
    </row>
    <row r="577" spans="23:95" x14ac:dyDescent="0.3">
      <c r="W577" s="4"/>
      <c r="Y577" s="20">
        <v>395.62079999999997</v>
      </c>
      <c r="Z577" s="20">
        <v>507.84519999999998</v>
      </c>
      <c r="AA577" s="20">
        <v>524.35709999999995</v>
      </c>
      <c r="AB577" s="20">
        <v>536.27380000000005</v>
      </c>
      <c r="AC577" s="20">
        <v>537.30949999999996</v>
      </c>
      <c r="AD577" s="20">
        <v>543.07140000000004</v>
      </c>
      <c r="AE577" s="20">
        <v>542.60709999999995</v>
      </c>
      <c r="AF577" s="20">
        <v>540.51189999999997</v>
      </c>
      <c r="AG577" s="20">
        <v>544.29759999999999</v>
      </c>
      <c r="AH577" s="20">
        <v>542.21429999999998</v>
      </c>
      <c r="AI577" s="20">
        <v>540.17859999999996</v>
      </c>
      <c r="AJ577" s="20">
        <v>543.23810000000003</v>
      </c>
      <c r="AK577" s="20">
        <v>538.20240000000001</v>
      </c>
      <c r="AL577" s="20">
        <v>545.51189999999997</v>
      </c>
      <c r="AM577" s="20">
        <v>546.36900000000003</v>
      </c>
      <c r="AN577" s="20">
        <v>545.46429999999998</v>
      </c>
      <c r="AO577" s="20">
        <v>544.35709999999995</v>
      </c>
      <c r="AP577" s="20">
        <v>542.70240000000001</v>
      </c>
      <c r="AQ577" s="20">
        <v>545.82140000000004</v>
      </c>
      <c r="AR577" s="20">
        <v>545.46429999999998</v>
      </c>
      <c r="AS577" s="20">
        <v>539.70240000000001</v>
      </c>
      <c r="AT577" s="20">
        <v>541.27380000000005</v>
      </c>
      <c r="AU577" s="20">
        <v>546.52380000000005</v>
      </c>
      <c r="AV577" s="20">
        <v>539.09519999999998</v>
      </c>
      <c r="AW577" s="20">
        <v>539.69050000000004</v>
      </c>
      <c r="AX577" s="20">
        <v>539.02380000000005</v>
      </c>
      <c r="AY577" s="20">
        <v>541.79759999999999</v>
      </c>
      <c r="AZ577" s="20">
        <v>541.78570000000002</v>
      </c>
      <c r="BA577" s="20">
        <v>541.10709999999995</v>
      </c>
      <c r="BB577" s="20">
        <v>543.20240000000001</v>
      </c>
      <c r="BC577" s="20">
        <v>543.33330000000001</v>
      </c>
      <c r="BD577" s="20">
        <v>543.71429999999998</v>
      </c>
      <c r="BE577" s="20">
        <v>543.78570000000002</v>
      </c>
      <c r="BF577" s="20">
        <v>544.95240000000001</v>
      </c>
      <c r="BG577" s="20">
        <v>547.29759999999999</v>
      </c>
      <c r="BH577" s="20">
        <v>549.07140000000004</v>
      </c>
      <c r="BI577" s="20">
        <v>553.46429999999998</v>
      </c>
      <c r="BJ577" s="20">
        <v>553.04759999999999</v>
      </c>
      <c r="BK577" s="20">
        <v>1497.048</v>
      </c>
      <c r="BL577" s="20">
        <v>2304.5720000000001</v>
      </c>
      <c r="BM577" s="20">
        <v>2267.3330000000001</v>
      </c>
      <c r="BN577" s="20">
        <v>2292.5720000000001</v>
      </c>
      <c r="BO577" s="20">
        <v>3827.6190000000001</v>
      </c>
      <c r="BP577" s="20">
        <v>3774.2860000000001</v>
      </c>
      <c r="BQ577" s="20">
        <v>3864.9520000000002</v>
      </c>
      <c r="BR577" s="20">
        <v>3808.19</v>
      </c>
      <c r="BS577" s="20">
        <v>3904.19</v>
      </c>
      <c r="BT577" s="20">
        <v>7032.3810000000003</v>
      </c>
      <c r="BU577" s="20">
        <v>7406.4759999999997</v>
      </c>
      <c r="BV577" s="20">
        <v>7724.5709999999999</v>
      </c>
      <c r="BW577" s="20">
        <v>8324.5709999999999</v>
      </c>
      <c r="BX577" s="20">
        <v>14131.81</v>
      </c>
      <c r="BY577" s="20">
        <v>14800</v>
      </c>
      <c r="BZ577" s="20">
        <v>15155.05</v>
      </c>
      <c r="CA577" s="20">
        <v>15859.81</v>
      </c>
      <c r="CB577" s="20">
        <v>16187.43</v>
      </c>
      <c r="CC577" s="20">
        <v>17161.900000000001</v>
      </c>
      <c r="CD577" s="20">
        <v>28123.43</v>
      </c>
      <c r="CE577" s="20">
        <v>28998.1</v>
      </c>
      <c r="CF577" s="20">
        <v>29543.62</v>
      </c>
      <c r="CG577" s="20">
        <v>30381.71</v>
      </c>
      <c r="CH577" s="20">
        <v>31062.86</v>
      </c>
      <c r="CI577" s="20">
        <v>32103.62</v>
      </c>
      <c r="CJ577" s="20">
        <v>32501.33</v>
      </c>
      <c r="CK577" s="20">
        <v>33840.76</v>
      </c>
      <c r="CL577" s="20">
        <v>60909.71</v>
      </c>
      <c r="CM577" s="20">
        <v>67044.570000000007</v>
      </c>
      <c r="CN577" s="20">
        <v>76522.66</v>
      </c>
      <c r="CO577" s="20">
        <v>82989.710000000006</v>
      </c>
      <c r="CP577" s="20">
        <v>136569.9</v>
      </c>
      <c r="CQ577" s="20">
        <v>148644.6</v>
      </c>
    </row>
    <row r="578" spans="23:95" x14ac:dyDescent="0.3">
      <c r="W578" s="4"/>
      <c r="Y578" s="20">
        <v>395.78579999999999</v>
      </c>
      <c r="Z578" s="20">
        <v>507.55950000000001</v>
      </c>
      <c r="AA578" s="20">
        <v>522.35709999999995</v>
      </c>
      <c r="AB578" s="20">
        <v>533.98810000000003</v>
      </c>
      <c r="AC578" s="20">
        <v>534.91669999999999</v>
      </c>
      <c r="AD578" s="20">
        <v>540.04759999999999</v>
      </c>
      <c r="AE578" s="20">
        <v>539.85709999999995</v>
      </c>
      <c r="AF578" s="20">
        <v>537.76189999999997</v>
      </c>
      <c r="AG578" s="20">
        <v>541.28570000000002</v>
      </c>
      <c r="AH578" s="20">
        <v>538.85709999999995</v>
      </c>
      <c r="AI578" s="20">
        <v>536.95240000000001</v>
      </c>
      <c r="AJ578" s="20">
        <v>540.47619999999995</v>
      </c>
      <c r="AK578" s="20">
        <v>535.96429999999998</v>
      </c>
      <c r="AL578" s="20">
        <v>542.72619999999995</v>
      </c>
      <c r="AM578" s="20">
        <v>543.59519999999998</v>
      </c>
      <c r="AN578" s="20">
        <v>543.30949999999996</v>
      </c>
      <c r="AO578" s="20">
        <v>541.45240000000001</v>
      </c>
      <c r="AP578" s="20">
        <v>540.76189999999997</v>
      </c>
      <c r="AQ578" s="20">
        <v>543.23810000000003</v>
      </c>
      <c r="AR578" s="20">
        <v>542.09519999999998</v>
      </c>
      <c r="AS578" s="20">
        <v>536.20240000000001</v>
      </c>
      <c r="AT578" s="20">
        <v>538.60709999999995</v>
      </c>
      <c r="AU578" s="20">
        <v>542.70240000000001</v>
      </c>
      <c r="AV578" s="20">
        <v>536.86900000000003</v>
      </c>
      <c r="AW578" s="20">
        <v>536.45240000000001</v>
      </c>
      <c r="AX578" s="20">
        <v>536.25</v>
      </c>
      <c r="AY578" s="20">
        <v>539.19050000000004</v>
      </c>
      <c r="AZ578" s="20">
        <v>538.75</v>
      </c>
      <c r="BA578" s="20">
        <v>537.78570000000002</v>
      </c>
      <c r="BB578" s="20">
        <v>540.32140000000004</v>
      </c>
      <c r="BC578" s="20">
        <v>541.08330000000001</v>
      </c>
      <c r="BD578" s="20">
        <v>539.19050000000004</v>
      </c>
      <c r="BE578" s="20">
        <v>541.01189999999997</v>
      </c>
      <c r="BF578" s="20">
        <v>542.5</v>
      </c>
      <c r="BG578" s="20">
        <v>544.15480000000002</v>
      </c>
      <c r="BH578" s="20">
        <v>545.85709999999995</v>
      </c>
      <c r="BI578" s="20">
        <v>550.34519999999998</v>
      </c>
      <c r="BJ578" s="20">
        <v>551.11900000000003</v>
      </c>
      <c r="BK578" s="20">
        <v>1487.952</v>
      </c>
      <c r="BL578" s="20">
        <v>2305.3330000000001</v>
      </c>
      <c r="BM578" s="20">
        <v>2259.2379999999998</v>
      </c>
      <c r="BN578" s="20">
        <v>2287.4279999999999</v>
      </c>
      <c r="BO578" s="20">
        <v>3823.0479999999998</v>
      </c>
      <c r="BP578" s="20">
        <v>3772.5720000000001</v>
      </c>
      <c r="BQ578" s="20">
        <v>3858.2860000000001</v>
      </c>
      <c r="BR578" s="20">
        <v>3820.19</v>
      </c>
      <c r="BS578" s="20">
        <v>3899.2379999999998</v>
      </c>
      <c r="BT578" s="20">
        <v>7048.7619999999997</v>
      </c>
      <c r="BU578" s="20">
        <v>7386.2860000000001</v>
      </c>
      <c r="BV578" s="20">
        <v>7749.3329999999996</v>
      </c>
      <c r="BW578" s="20">
        <v>8344.7620000000006</v>
      </c>
      <c r="BX578" s="20">
        <v>14123.43</v>
      </c>
      <c r="BY578" s="20">
        <v>14842.67</v>
      </c>
      <c r="BZ578" s="20">
        <v>15239.62</v>
      </c>
      <c r="CA578" s="20">
        <v>16007.62</v>
      </c>
      <c r="CB578" s="20">
        <v>16289.52</v>
      </c>
      <c r="CC578" s="20">
        <v>17221.330000000002</v>
      </c>
      <c r="CD578" s="20">
        <v>28234.67</v>
      </c>
      <c r="CE578" s="20">
        <v>29185.52</v>
      </c>
      <c r="CF578" s="20">
        <v>29578.67</v>
      </c>
      <c r="CG578" s="20">
        <v>30727.62</v>
      </c>
      <c r="CH578" s="20">
        <v>31204.57</v>
      </c>
      <c r="CI578" s="20">
        <v>32419.05</v>
      </c>
      <c r="CJ578" s="20">
        <v>32789.33</v>
      </c>
      <c r="CK578" s="20">
        <v>34072.379999999997</v>
      </c>
      <c r="CL578" s="20">
        <v>61668.57</v>
      </c>
      <c r="CM578" s="20">
        <v>67590.09</v>
      </c>
      <c r="CN578" s="20">
        <v>77732.570000000007</v>
      </c>
      <c r="CO578" s="20">
        <v>83983.23</v>
      </c>
      <c r="CP578" s="20">
        <v>138063.20000000001</v>
      </c>
      <c r="CQ578" s="20">
        <v>149942.9</v>
      </c>
    </row>
    <row r="579" spans="23:95" x14ac:dyDescent="0.3">
      <c r="W579" s="4"/>
      <c r="Y579" s="20">
        <v>395.95080000000002</v>
      </c>
      <c r="Z579" s="20">
        <v>521.15480000000002</v>
      </c>
      <c r="AA579" s="20">
        <v>536.90480000000002</v>
      </c>
      <c r="AB579" s="20">
        <v>549.45240000000001</v>
      </c>
      <c r="AC579" s="20">
        <v>549.03570000000002</v>
      </c>
      <c r="AD579" s="20">
        <v>554.71429999999998</v>
      </c>
      <c r="AE579" s="20">
        <v>555.05949999999996</v>
      </c>
      <c r="AF579" s="20">
        <v>553.08330000000001</v>
      </c>
      <c r="AG579" s="20">
        <v>556.40480000000002</v>
      </c>
      <c r="AH579" s="20">
        <v>553.45240000000001</v>
      </c>
      <c r="AI579" s="20">
        <v>551.85709999999995</v>
      </c>
      <c r="AJ579" s="20">
        <v>556.53570000000002</v>
      </c>
      <c r="AK579" s="20">
        <v>551.98810000000003</v>
      </c>
      <c r="AL579" s="20">
        <v>557.36900000000003</v>
      </c>
      <c r="AM579" s="20">
        <v>558.26189999999997</v>
      </c>
      <c r="AN579" s="20">
        <v>557.75</v>
      </c>
      <c r="AO579" s="20">
        <v>556.59519999999998</v>
      </c>
      <c r="AP579" s="20">
        <v>555.36900000000003</v>
      </c>
      <c r="AQ579" s="20">
        <v>558.23810000000003</v>
      </c>
      <c r="AR579" s="20">
        <v>556.40480000000002</v>
      </c>
      <c r="AS579" s="20">
        <v>550.94050000000004</v>
      </c>
      <c r="AT579" s="20">
        <v>554.25</v>
      </c>
      <c r="AU579" s="20">
        <v>557.53570000000002</v>
      </c>
      <c r="AV579" s="20">
        <v>551.32140000000004</v>
      </c>
      <c r="AW579" s="20">
        <v>552.14290000000005</v>
      </c>
      <c r="AX579" s="20">
        <v>550.71429999999998</v>
      </c>
      <c r="AY579" s="20">
        <v>553.61900000000003</v>
      </c>
      <c r="AZ579" s="20">
        <v>553.91669999999999</v>
      </c>
      <c r="BA579" s="20">
        <v>552.47619999999995</v>
      </c>
      <c r="BB579" s="20">
        <v>555.29759999999999</v>
      </c>
      <c r="BC579" s="20">
        <v>556.92859999999996</v>
      </c>
      <c r="BD579" s="20">
        <v>554.63099999999997</v>
      </c>
      <c r="BE579" s="20">
        <v>555.55949999999996</v>
      </c>
      <c r="BF579" s="20">
        <v>557.86900000000003</v>
      </c>
      <c r="BG579" s="20">
        <v>558.29759999999999</v>
      </c>
      <c r="BH579" s="20">
        <v>560.34519999999998</v>
      </c>
      <c r="BI579" s="20">
        <v>564.85709999999995</v>
      </c>
      <c r="BJ579" s="20">
        <v>566.73810000000003</v>
      </c>
      <c r="BK579" s="20">
        <v>1486.048</v>
      </c>
      <c r="BL579" s="20">
        <v>2288.3809999999999</v>
      </c>
      <c r="BM579" s="20">
        <v>2248.7620000000002</v>
      </c>
      <c r="BN579" s="20">
        <v>2276.19</v>
      </c>
      <c r="BO579" s="20">
        <v>3808.3809999999999</v>
      </c>
      <c r="BP579" s="20">
        <v>3775.6190000000001</v>
      </c>
      <c r="BQ579" s="20">
        <v>3842.2860000000001</v>
      </c>
      <c r="BR579" s="20">
        <v>3791.4279999999999</v>
      </c>
      <c r="BS579" s="20">
        <v>3909.3330000000001</v>
      </c>
      <c r="BT579" s="20">
        <v>7052.19</v>
      </c>
      <c r="BU579" s="20">
        <v>7395.0479999999998</v>
      </c>
      <c r="BV579" s="20">
        <v>7819.81</v>
      </c>
      <c r="BW579" s="20">
        <v>8398.857</v>
      </c>
      <c r="BX579" s="20">
        <v>14248.38</v>
      </c>
      <c r="BY579" s="20">
        <v>14867.05</v>
      </c>
      <c r="BZ579" s="20">
        <v>15363.05</v>
      </c>
      <c r="CA579" s="20">
        <v>16083.81</v>
      </c>
      <c r="CB579" s="20">
        <v>16397.71</v>
      </c>
      <c r="CC579" s="20">
        <v>17340.95</v>
      </c>
      <c r="CD579" s="20">
        <v>28332.19</v>
      </c>
      <c r="CE579" s="20">
        <v>29264.76</v>
      </c>
      <c r="CF579" s="20">
        <v>29728</v>
      </c>
      <c r="CG579" s="20">
        <v>30832.76</v>
      </c>
      <c r="CH579" s="20">
        <v>31512.38</v>
      </c>
      <c r="CI579" s="20">
        <v>32621.71</v>
      </c>
      <c r="CJ579" s="20">
        <v>33121.519999999997</v>
      </c>
      <c r="CK579" s="20">
        <v>34607.24</v>
      </c>
      <c r="CL579" s="20">
        <v>62278.09</v>
      </c>
      <c r="CM579" s="20">
        <v>68199.62</v>
      </c>
      <c r="CN579" s="20">
        <v>78488.38</v>
      </c>
      <c r="CO579" s="20">
        <v>85229.71</v>
      </c>
      <c r="CP579" s="20">
        <v>139428.6</v>
      </c>
      <c r="CQ579" s="20">
        <v>151692.20000000001</v>
      </c>
    </row>
    <row r="580" spans="23:95" x14ac:dyDescent="0.3">
      <c r="W580" s="4"/>
      <c r="Y580" s="20">
        <v>396.11579999999998</v>
      </c>
      <c r="Z580" s="20">
        <v>518.17859999999996</v>
      </c>
      <c r="AA580" s="20">
        <v>534.20240000000001</v>
      </c>
      <c r="AB580" s="20">
        <v>545.61900000000003</v>
      </c>
      <c r="AC580" s="20">
        <v>545.34519999999998</v>
      </c>
      <c r="AD580" s="20">
        <v>551.92859999999996</v>
      </c>
      <c r="AE580" s="20">
        <v>552.44050000000004</v>
      </c>
      <c r="AF580" s="20">
        <v>549.59519999999998</v>
      </c>
      <c r="AG580" s="20">
        <v>553.67859999999996</v>
      </c>
      <c r="AH580" s="20">
        <v>550.15480000000002</v>
      </c>
      <c r="AI580" s="20">
        <v>550.10709999999995</v>
      </c>
      <c r="AJ580" s="20">
        <v>553.14290000000005</v>
      </c>
      <c r="AK580" s="20">
        <v>548.80949999999996</v>
      </c>
      <c r="AL580" s="20">
        <v>553.86900000000003</v>
      </c>
      <c r="AM580" s="20">
        <v>555.45240000000001</v>
      </c>
      <c r="AN580" s="20">
        <v>554.15480000000002</v>
      </c>
      <c r="AO580" s="20">
        <v>553.98810000000003</v>
      </c>
      <c r="AP580" s="20">
        <v>552.84519999999998</v>
      </c>
      <c r="AQ580" s="20">
        <v>555.80949999999996</v>
      </c>
      <c r="AR580" s="20">
        <v>552.36900000000003</v>
      </c>
      <c r="AS580" s="20">
        <v>548.66669999999999</v>
      </c>
      <c r="AT580" s="20">
        <v>551.41669999999999</v>
      </c>
      <c r="AU580" s="20">
        <v>554.23810000000003</v>
      </c>
      <c r="AV580" s="20">
        <v>547.69050000000004</v>
      </c>
      <c r="AW580" s="20">
        <v>549.63099999999997</v>
      </c>
      <c r="AX580" s="20">
        <v>548</v>
      </c>
      <c r="AY580" s="20">
        <v>549.26189999999997</v>
      </c>
      <c r="AZ580" s="20">
        <v>550</v>
      </c>
      <c r="BA580" s="20">
        <v>549.26189999999997</v>
      </c>
      <c r="BB580" s="20">
        <v>552.65480000000002</v>
      </c>
      <c r="BC580" s="20">
        <v>553.91669999999999</v>
      </c>
      <c r="BD580" s="20">
        <v>550.64290000000005</v>
      </c>
      <c r="BE580" s="20">
        <v>552.27380000000005</v>
      </c>
      <c r="BF580" s="20">
        <v>554.75</v>
      </c>
      <c r="BG580" s="20">
        <v>555.42859999999996</v>
      </c>
      <c r="BH580" s="20">
        <v>557.04759999999999</v>
      </c>
      <c r="BI580" s="20">
        <v>563.29759999999999</v>
      </c>
      <c r="BJ580" s="20">
        <v>563.76189999999997</v>
      </c>
      <c r="BK580" s="20">
        <v>1491.81</v>
      </c>
      <c r="BL580" s="20">
        <v>2298.19</v>
      </c>
      <c r="BM580" s="20">
        <v>2254.9520000000002</v>
      </c>
      <c r="BN580" s="20">
        <v>2282.9520000000002</v>
      </c>
      <c r="BO580" s="20">
        <v>3813.143</v>
      </c>
      <c r="BP580" s="20">
        <v>3780</v>
      </c>
      <c r="BQ580" s="20">
        <v>3840.3809999999999</v>
      </c>
      <c r="BR580" s="20">
        <v>3785.9050000000002</v>
      </c>
      <c r="BS580" s="20">
        <v>3910.2860000000001</v>
      </c>
      <c r="BT580" s="20">
        <v>7062.857</v>
      </c>
      <c r="BU580" s="20">
        <v>7433.9049999999997</v>
      </c>
      <c r="BV580" s="20">
        <v>7850.6670000000004</v>
      </c>
      <c r="BW580" s="20">
        <v>8461.7139999999999</v>
      </c>
      <c r="BX580" s="20">
        <v>14320</v>
      </c>
      <c r="BY580" s="20">
        <v>14870.86</v>
      </c>
      <c r="BZ580" s="20">
        <v>15426.29</v>
      </c>
      <c r="CA580" s="20">
        <v>16179.81</v>
      </c>
      <c r="CB580" s="20">
        <v>16472.38</v>
      </c>
      <c r="CC580" s="20">
        <v>17406.48</v>
      </c>
      <c r="CD580" s="20">
        <v>28521.14</v>
      </c>
      <c r="CE580" s="20">
        <v>29485.71</v>
      </c>
      <c r="CF580" s="20">
        <v>29990.1</v>
      </c>
      <c r="CG580" s="20">
        <v>30931.81</v>
      </c>
      <c r="CH580" s="20">
        <v>31693.71</v>
      </c>
      <c r="CI580" s="20">
        <v>32673.52</v>
      </c>
      <c r="CJ580" s="20">
        <v>33232.76</v>
      </c>
      <c r="CK580" s="20">
        <v>34797.71</v>
      </c>
      <c r="CL580" s="20">
        <v>62595.05</v>
      </c>
      <c r="CM580" s="20">
        <v>68918.86</v>
      </c>
      <c r="CN580" s="20">
        <v>79299.05</v>
      </c>
      <c r="CO580" s="20">
        <v>86089.14</v>
      </c>
      <c r="CP580" s="20">
        <v>141031.6</v>
      </c>
      <c r="CQ580" s="20">
        <v>152502.9</v>
      </c>
    </row>
    <row r="581" spans="23:95" x14ac:dyDescent="0.3">
      <c r="W581" s="4"/>
      <c r="Y581" s="20">
        <v>396.28089999999997</v>
      </c>
      <c r="Z581" s="20">
        <v>503.6071</v>
      </c>
      <c r="AA581" s="20">
        <v>517.65480000000002</v>
      </c>
      <c r="AB581" s="20">
        <v>528.95240000000001</v>
      </c>
      <c r="AC581" s="20">
        <v>527.75</v>
      </c>
      <c r="AD581" s="20">
        <v>535.47619999999995</v>
      </c>
      <c r="AE581" s="20">
        <v>535.38099999999997</v>
      </c>
      <c r="AF581" s="20">
        <v>532.69050000000004</v>
      </c>
      <c r="AG581" s="20">
        <v>537.33330000000001</v>
      </c>
      <c r="AH581" s="20">
        <v>532.91669999999999</v>
      </c>
      <c r="AI581" s="20">
        <v>533.54759999999999</v>
      </c>
      <c r="AJ581" s="20">
        <v>535.22619999999995</v>
      </c>
      <c r="AK581" s="20">
        <v>531.46429999999998</v>
      </c>
      <c r="AL581" s="20">
        <v>537.36900000000003</v>
      </c>
      <c r="AM581" s="20">
        <v>538.39290000000005</v>
      </c>
      <c r="AN581" s="20">
        <v>536.46429999999998</v>
      </c>
      <c r="AO581" s="20">
        <v>537.26189999999997</v>
      </c>
      <c r="AP581" s="20">
        <v>536.22619999999995</v>
      </c>
      <c r="AQ581" s="20">
        <v>539.22619999999995</v>
      </c>
      <c r="AR581" s="20">
        <v>535.92859999999996</v>
      </c>
      <c r="AS581" s="20">
        <v>532.40480000000002</v>
      </c>
      <c r="AT581" s="20">
        <v>534.79759999999999</v>
      </c>
      <c r="AU581" s="20">
        <v>537.42859999999996</v>
      </c>
      <c r="AV581" s="20">
        <v>530.03570000000002</v>
      </c>
      <c r="AW581" s="20">
        <v>532.15480000000002</v>
      </c>
      <c r="AX581" s="20">
        <v>531.51189999999997</v>
      </c>
      <c r="AY581" s="20">
        <v>532.14290000000005</v>
      </c>
      <c r="AZ581" s="20">
        <v>532.65480000000002</v>
      </c>
      <c r="BA581" s="20">
        <v>532.40480000000002</v>
      </c>
      <c r="BB581" s="20">
        <v>535.58330000000001</v>
      </c>
      <c r="BC581" s="20">
        <v>537.55949999999996</v>
      </c>
      <c r="BD581" s="20">
        <v>533.94050000000004</v>
      </c>
      <c r="BE581" s="20">
        <v>534.92859999999996</v>
      </c>
      <c r="BF581" s="20">
        <v>537.35709999999995</v>
      </c>
      <c r="BG581" s="20">
        <v>538</v>
      </c>
      <c r="BH581" s="20">
        <v>539.91669999999999</v>
      </c>
      <c r="BI581" s="20">
        <v>547.97619999999995</v>
      </c>
      <c r="BJ581" s="20">
        <v>547.82140000000004</v>
      </c>
      <c r="BK581" s="20">
        <v>1487</v>
      </c>
      <c r="BL581" s="20">
        <v>2299.143</v>
      </c>
      <c r="BM581" s="20">
        <v>2238.0949999999998</v>
      </c>
      <c r="BN581" s="20">
        <v>2280.2860000000001</v>
      </c>
      <c r="BO581" s="20">
        <v>3802.2860000000001</v>
      </c>
      <c r="BP581" s="20">
        <v>3790.2860000000001</v>
      </c>
      <c r="BQ581" s="20">
        <v>3817.5239999999999</v>
      </c>
      <c r="BR581" s="20">
        <v>3789.9050000000002</v>
      </c>
      <c r="BS581" s="20">
        <v>3917.3330000000001</v>
      </c>
      <c r="BT581" s="20">
        <v>7075.4290000000001</v>
      </c>
      <c r="BU581" s="20">
        <v>7407.6189999999997</v>
      </c>
      <c r="BV581" s="20">
        <v>7853.3329999999996</v>
      </c>
      <c r="BW581" s="20">
        <v>8462.0959999999995</v>
      </c>
      <c r="BX581" s="20">
        <v>14377.9</v>
      </c>
      <c r="BY581" s="20">
        <v>14898.29</v>
      </c>
      <c r="BZ581" s="20">
        <v>15449.14</v>
      </c>
      <c r="CA581" s="20">
        <v>16243.81</v>
      </c>
      <c r="CB581" s="20">
        <v>16590.48</v>
      </c>
      <c r="CC581" s="20">
        <v>17615.240000000002</v>
      </c>
      <c r="CD581" s="20">
        <v>28615.62</v>
      </c>
      <c r="CE581" s="20">
        <v>29549.71</v>
      </c>
      <c r="CF581" s="20">
        <v>30119.62</v>
      </c>
      <c r="CG581" s="20">
        <v>31052.19</v>
      </c>
      <c r="CH581" s="20">
        <v>31914.67</v>
      </c>
      <c r="CI581" s="20">
        <v>32889.910000000003</v>
      </c>
      <c r="CJ581" s="20">
        <v>33532.949999999997</v>
      </c>
      <c r="CK581" s="20">
        <v>35171.050000000003</v>
      </c>
      <c r="CL581" s="20">
        <v>63082.67</v>
      </c>
      <c r="CM581" s="20">
        <v>69613.710000000006</v>
      </c>
      <c r="CN581" s="20">
        <v>79832.38</v>
      </c>
      <c r="CO581" s="20">
        <v>87149.71</v>
      </c>
      <c r="CP581" s="20">
        <v>142195.79999999999</v>
      </c>
      <c r="CQ581" s="20">
        <v>153977.9</v>
      </c>
    </row>
    <row r="582" spans="23:95" x14ac:dyDescent="0.3">
      <c r="W582" s="4"/>
      <c r="Y582" s="20">
        <v>396.44589999999999</v>
      </c>
      <c r="Z582" s="20">
        <v>503.29759999999999</v>
      </c>
      <c r="AA582" s="20">
        <v>517.41669999999999</v>
      </c>
      <c r="AB582" s="20">
        <v>529.11900000000003</v>
      </c>
      <c r="AC582" s="20">
        <v>527.82140000000004</v>
      </c>
      <c r="AD582" s="20">
        <v>536.41669999999999</v>
      </c>
      <c r="AE582" s="20">
        <v>534.95240000000001</v>
      </c>
      <c r="AF582" s="20">
        <v>533.22619999999995</v>
      </c>
      <c r="AG582" s="20">
        <v>536.75</v>
      </c>
      <c r="AH582" s="20">
        <v>533.04759999999999</v>
      </c>
      <c r="AI582" s="20">
        <v>532.48810000000003</v>
      </c>
      <c r="AJ582" s="20">
        <v>534.95240000000001</v>
      </c>
      <c r="AK582" s="20">
        <v>531.57140000000004</v>
      </c>
      <c r="AL582" s="20">
        <v>538.79759999999999</v>
      </c>
      <c r="AM582" s="20">
        <v>538.47619999999995</v>
      </c>
      <c r="AN582" s="20">
        <v>535.98810000000003</v>
      </c>
      <c r="AO582" s="20">
        <v>537.19050000000004</v>
      </c>
      <c r="AP582" s="20">
        <v>535.66669999999999</v>
      </c>
      <c r="AQ582" s="20">
        <v>539.60709999999995</v>
      </c>
      <c r="AR582" s="20">
        <v>535.78570000000002</v>
      </c>
      <c r="AS582" s="20">
        <v>532.51189999999997</v>
      </c>
      <c r="AT582" s="20">
        <v>534.73810000000003</v>
      </c>
      <c r="AU582" s="20">
        <v>536.21429999999998</v>
      </c>
      <c r="AV582" s="20">
        <v>530.35709999999995</v>
      </c>
      <c r="AW582" s="20">
        <v>532.80949999999996</v>
      </c>
      <c r="AX582" s="20">
        <v>531.04759999999999</v>
      </c>
      <c r="AY582" s="20">
        <v>533.34519999999998</v>
      </c>
      <c r="AZ582" s="20">
        <v>532.84519999999998</v>
      </c>
      <c r="BA582" s="20">
        <v>532.76189999999997</v>
      </c>
      <c r="BB582" s="20">
        <v>535.79759999999999</v>
      </c>
      <c r="BC582" s="20">
        <v>538</v>
      </c>
      <c r="BD582" s="20">
        <v>534.07140000000004</v>
      </c>
      <c r="BE582" s="20">
        <v>535.07140000000004</v>
      </c>
      <c r="BF582" s="20">
        <v>537.20240000000001</v>
      </c>
      <c r="BG582" s="20">
        <v>538.57140000000004</v>
      </c>
      <c r="BH582" s="20">
        <v>539.90480000000002</v>
      </c>
      <c r="BI582" s="20">
        <v>547.32140000000004</v>
      </c>
      <c r="BJ582" s="20">
        <v>548.84519999999998</v>
      </c>
      <c r="BK582" s="20">
        <v>1484.5709999999999</v>
      </c>
      <c r="BL582" s="20">
        <v>2303.6190000000001</v>
      </c>
      <c r="BM582" s="20">
        <v>2243.2379999999998</v>
      </c>
      <c r="BN582" s="20">
        <v>2278.3809999999999</v>
      </c>
      <c r="BO582" s="20">
        <v>3801.3330000000001</v>
      </c>
      <c r="BP582" s="20">
        <v>3792.5720000000001</v>
      </c>
      <c r="BQ582" s="20">
        <v>3809.143</v>
      </c>
      <c r="BR582" s="20">
        <v>3797.5239999999999</v>
      </c>
      <c r="BS582" s="20">
        <v>3932</v>
      </c>
      <c r="BT582" s="20">
        <v>7074.6670000000004</v>
      </c>
      <c r="BU582" s="20">
        <v>7421.3329999999996</v>
      </c>
      <c r="BV582" s="20">
        <v>7880.7619999999997</v>
      </c>
      <c r="BW582" s="20">
        <v>8475.0480000000007</v>
      </c>
      <c r="BX582" s="20">
        <v>14479.24</v>
      </c>
      <c r="BY582" s="20">
        <v>14933.33</v>
      </c>
      <c r="BZ582" s="20">
        <v>15542.86</v>
      </c>
      <c r="CA582" s="20">
        <v>16304</v>
      </c>
      <c r="CB582" s="20">
        <v>16742.099999999999</v>
      </c>
      <c r="CC582" s="20">
        <v>17712.759999999998</v>
      </c>
      <c r="CD582" s="20">
        <v>28652.19</v>
      </c>
      <c r="CE582" s="20">
        <v>29747.81</v>
      </c>
      <c r="CF582" s="20">
        <v>30371.05</v>
      </c>
      <c r="CG582" s="20">
        <v>31184.76</v>
      </c>
      <c r="CH582" s="20">
        <v>32219.43</v>
      </c>
      <c r="CI582" s="20">
        <v>33138.29</v>
      </c>
      <c r="CJ582" s="20">
        <v>33862.089999999997</v>
      </c>
      <c r="CK582" s="20">
        <v>35468.19</v>
      </c>
      <c r="CL582" s="20">
        <v>63637.33</v>
      </c>
      <c r="CM582" s="20">
        <v>70250.66</v>
      </c>
      <c r="CN582" s="20">
        <v>80691.81</v>
      </c>
      <c r="CO582" s="20">
        <v>88121.91</v>
      </c>
      <c r="CP582" s="20">
        <v>143488</v>
      </c>
      <c r="CQ582" s="20">
        <v>155696.79999999999</v>
      </c>
    </row>
    <row r="583" spans="23:95" x14ac:dyDescent="0.3">
      <c r="W583" s="4"/>
      <c r="Y583" s="20">
        <v>396.61079999999998</v>
      </c>
      <c r="Z583" s="20">
        <v>519.89290000000005</v>
      </c>
      <c r="AA583" s="20">
        <v>533.41669999999999</v>
      </c>
      <c r="AB583" s="20">
        <v>545.64290000000005</v>
      </c>
      <c r="AC583" s="20">
        <v>544.70240000000001</v>
      </c>
      <c r="AD583" s="20">
        <v>553.85709999999995</v>
      </c>
      <c r="AE583" s="20">
        <v>552.63099999999997</v>
      </c>
      <c r="AF583" s="20">
        <v>551.15480000000002</v>
      </c>
      <c r="AG583" s="20">
        <v>551.98810000000003</v>
      </c>
      <c r="AH583" s="20">
        <v>550.46429999999998</v>
      </c>
      <c r="AI583" s="20">
        <v>548.89290000000005</v>
      </c>
      <c r="AJ583" s="20">
        <v>551.23810000000003</v>
      </c>
      <c r="AK583" s="20">
        <v>549.42859999999996</v>
      </c>
      <c r="AL583" s="20">
        <v>556.35709999999995</v>
      </c>
      <c r="AM583" s="20">
        <v>554.21429999999998</v>
      </c>
      <c r="AN583" s="20">
        <v>553.51189999999997</v>
      </c>
      <c r="AO583" s="20">
        <v>553.59519999999998</v>
      </c>
      <c r="AP583" s="20">
        <v>553.60709999999995</v>
      </c>
      <c r="AQ583" s="20">
        <v>556.52380000000005</v>
      </c>
      <c r="AR583" s="20">
        <v>552.40480000000002</v>
      </c>
      <c r="AS583" s="20">
        <v>549.57140000000004</v>
      </c>
      <c r="AT583" s="20">
        <v>552.14290000000005</v>
      </c>
      <c r="AU583" s="20">
        <v>552.90480000000002</v>
      </c>
      <c r="AV583" s="20">
        <v>547.48810000000003</v>
      </c>
      <c r="AW583" s="20">
        <v>549.5</v>
      </c>
      <c r="AX583" s="20">
        <v>548.44050000000004</v>
      </c>
      <c r="AY583" s="20">
        <v>549.76189999999997</v>
      </c>
      <c r="AZ583" s="20">
        <v>550.98810000000003</v>
      </c>
      <c r="BA583" s="20">
        <v>550.09519999999998</v>
      </c>
      <c r="BB583" s="20">
        <v>553.52380000000005</v>
      </c>
      <c r="BC583" s="20">
        <v>554.64290000000005</v>
      </c>
      <c r="BD583" s="20">
        <v>552.16669999999999</v>
      </c>
      <c r="BE583" s="20">
        <v>552.16669999999999</v>
      </c>
      <c r="BF583" s="20">
        <v>555.38099999999997</v>
      </c>
      <c r="BG583" s="20">
        <v>555.69050000000004</v>
      </c>
      <c r="BH583" s="20">
        <v>557.13099999999997</v>
      </c>
      <c r="BI583" s="20">
        <v>565.57140000000004</v>
      </c>
      <c r="BJ583" s="20">
        <v>564.95240000000001</v>
      </c>
      <c r="BK583" s="20">
        <v>1498</v>
      </c>
      <c r="BL583" s="20">
        <v>2312.5720000000001</v>
      </c>
      <c r="BM583" s="20">
        <v>2256.4760000000001</v>
      </c>
      <c r="BN583" s="20">
        <v>2287.6190000000001</v>
      </c>
      <c r="BO583" s="20">
        <v>3796.3809999999999</v>
      </c>
      <c r="BP583" s="20">
        <v>3797.7139999999999</v>
      </c>
      <c r="BQ583" s="20">
        <v>3827.81</v>
      </c>
      <c r="BR583" s="20">
        <v>3805.5239999999999</v>
      </c>
      <c r="BS583" s="20">
        <v>3957.3330000000001</v>
      </c>
      <c r="BT583" s="20">
        <v>7085.3329999999996</v>
      </c>
      <c r="BU583" s="20">
        <v>7468.5709999999999</v>
      </c>
      <c r="BV583" s="20">
        <v>7916.5709999999999</v>
      </c>
      <c r="BW583" s="20">
        <v>8497.143</v>
      </c>
      <c r="BX583" s="20">
        <v>14489.14</v>
      </c>
      <c r="BY583" s="20">
        <v>15004.95</v>
      </c>
      <c r="BZ583" s="20">
        <v>15606.1</v>
      </c>
      <c r="CA583" s="20">
        <v>16390.099999999999</v>
      </c>
      <c r="CB583" s="20">
        <v>16808.38</v>
      </c>
      <c r="CC583" s="20">
        <v>17789.71</v>
      </c>
      <c r="CD583" s="20">
        <v>28798.48</v>
      </c>
      <c r="CE583" s="20">
        <v>29852.95</v>
      </c>
      <c r="CF583" s="20">
        <v>30485.33</v>
      </c>
      <c r="CG583" s="20">
        <v>31347.81</v>
      </c>
      <c r="CH583" s="20">
        <v>32382.48</v>
      </c>
      <c r="CI583" s="20">
        <v>33337.910000000003</v>
      </c>
      <c r="CJ583" s="20">
        <v>34128.76</v>
      </c>
      <c r="CK583" s="20">
        <v>35800.379999999997</v>
      </c>
      <c r="CL583" s="20">
        <v>64164.57</v>
      </c>
      <c r="CM583" s="20">
        <v>70674.289999999994</v>
      </c>
      <c r="CN583" s="20">
        <v>81767.62</v>
      </c>
      <c r="CO583" s="20">
        <v>89100.19</v>
      </c>
      <c r="CP583" s="20">
        <v>144627.79999999999</v>
      </c>
      <c r="CQ583" s="20">
        <v>157086.5</v>
      </c>
    </row>
    <row r="584" spans="23:95" x14ac:dyDescent="0.3">
      <c r="W584" s="4"/>
      <c r="Y584" s="20">
        <v>396.7758</v>
      </c>
      <c r="Z584" s="20">
        <v>518.69050000000004</v>
      </c>
      <c r="AA584" s="20">
        <v>533.33330000000001</v>
      </c>
      <c r="AB584" s="20">
        <v>545.83330000000001</v>
      </c>
      <c r="AC584" s="20">
        <v>544.38099999999997</v>
      </c>
      <c r="AD584" s="20">
        <v>553.61900000000003</v>
      </c>
      <c r="AE584" s="20">
        <v>553.02380000000005</v>
      </c>
      <c r="AF584" s="20">
        <v>551.45240000000001</v>
      </c>
      <c r="AG584" s="20">
        <v>552.59519999999998</v>
      </c>
      <c r="AH584" s="20">
        <v>551.26189999999997</v>
      </c>
      <c r="AI584" s="20">
        <v>548.60709999999995</v>
      </c>
      <c r="AJ584" s="20">
        <v>550.19050000000004</v>
      </c>
      <c r="AK584" s="20">
        <v>550.03570000000002</v>
      </c>
      <c r="AL584" s="20">
        <v>555.98810000000003</v>
      </c>
      <c r="AM584" s="20">
        <v>553.66669999999999</v>
      </c>
      <c r="AN584" s="20">
        <v>553.84519999999998</v>
      </c>
      <c r="AO584" s="20">
        <v>553</v>
      </c>
      <c r="AP584" s="20">
        <v>553.73810000000003</v>
      </c>
      <c r="AQ584" s="20">
        <v>556.61900000000003</v>
      </c>
      <c r="AR584" s="20">
        <v>553.05949999999996</v>
      </c>
      <c r="AS584" s="20">
        <v>550.01189999999997</v>
      </c>
      <c r="AT584" s="20">
        <v>552.91669999999999</v>
      </c>
      <c r="AU584" s="20">
        <v>553.60709999999995</v>
      </c>
      <c r="AV584" s="20">
        <v>547.16669999999999</v>
      </c>
      <c r="AW584" s="20">
        <v>550.13099999999997</v>
      </c>
      <c r="AX584" s="20">
        <v>549.29759999999999</v>
      </c>
      <c r="AY584" s="20">
        <v>549.80949999999996</v>
      </c>
      <c r="AZ584" s="20">
        <v>550.71429999999998</v>
      </c>
      <c r="BA584" s="20">
        <v>551.98810000000003</v>
      </c>
      <c r="BB584" s="20">
        <v>553.20240000000001</v>
      </c>
      <c r="BC584" s="20">
        <v>554.11900000000003</v>
      </c>
      <c r="BD584" s="20">
        <v>550.94050000000004</v>
      </c>
      <c r="BE584" s="20">
        <v>551.98810000000003</v>
      </c>
      <c r="BF584" s="20">
        <v>554.91669999999999</v>
      </c>
      <c r="BG584" s="20">
        <v>555.57140000000004</v>
      </c>
      <c r="BH584" s="20">
        <v>558.32140000000004</v>
      </c>
      <c r="BI584" s="20">
        <v>566.57140000000004</v>
      </c>
      <c r="BJ584" s="20">
        <v>566.02380000000005</v>
      </c>
      <c r="BK584" s="20">
        <v>1500.952</v>
      </c>
      <c r="BL584" s="20">
        <v>2316.4760000000001</v>
      </c>
      <c r="BM584" s="20">
        <v>2248.5720000000001</v>
      </c>
      <c r="BN584" s="20">
        <v>2295.3330000000001</v>
      </c>
      <c r="BO584" s="20">
        <v>3809.5239999999999</v>
      </c>
      <c r="BP584" s="20">
        <v>3789.7139999999999</v>
      </c>
      <c r="BQ584" s="20">
        <v>3830.0949999999998</v>
      </c>
      <c r="BR584" s="20">
        <v>3830.0949999999998</v>
      </c>
      <c r="BS584" s="20">
        <v>3967.2379999999998</v>
      </c>
      <c r="BT584" s="20">
        <v>7110.0950000000003</v>
      </c>
      <c r="BU584" s="20">
        <v>7454.857</v>
      </c>
      <c r="BV584" s="20">
        <v>7956.19</v>
      </c>
      <c r="BW584" s="20">
        <v>8547.81</v>
      </c>
      <c r="BX584" s="20">
        <v>14576</v>
      </c>
      <c r="BY584" s="20">
        <v>15068.95</v>
      </c>
      <c r="BZ584" s="20">
        <v>15654.1</v>
      </c>
      <c r="CA584" s="20">
        <v>16513.52</v>
      </c>
      <c r="CB584" s="20">
        <v>16944.759999999998</v>
      </c>
      <c r="CC584" s="20">
        <v>17906.29</v>
      </c>
      <c r="CD584" s="20">
        <v>29005.71</v>
      </c>
      <c r="CE584" s="20">
        <v>30054.1</v>
      </c>
      <c r="CF584" s="20">
        <v>30575.24</v>
      </c>
      <c r="CG584" s="20">
        <v>31634.29</v>
      </c>
      <c r="CH584" s="20">
        <v>32536.38</v>
      </c>
      <c r="CI584" s="20">
        <v>33654.86</v>
      </c>
      <c r="CJ584" s="20">
        <v>34514.29</v>
      </c>
      <c r="CK584" s="20">
        <v>36092.949999999997</v>
      </c>
      <c r="CL584" s="20">
        <v>64603.43</v>
      </c>
      <c r="CM584" s="20">
        <v>71393.52</v>
      </c>
      <c r="CN584" s="20">
        <v>82822.09</v>
      </c>
      <c r="CO584" s="20">
        <v>90176</v>
      </c>
      <c r="CP584" s="20">
        <v>146224.79999999999</v>
      </c>
      <c r="CQ584" s="20">
        <v>158738.29999999999</v>
      </c>
    </row>
    <row r="585" spans="23:95" x14ac:dyDescent="0.3">
      <c r="W585" s="4"/>
      <c r="Y585" s="20">
        <v>396.94080000000002</v>
      </c>
      <c r="Z585" s="20">
        <v>503.25</v>
      </c>
      <c r="AA585" s="20">
        <v>519.11900000000003</v>
      </c>
      <c r="AB585" s="20">
        <v>531.53570000000002</v>
      </c>
      <c r="AC585" s="20">
        <v>529.48810000000003</v>
      </c>
      <c r="AD585" s="20">
        <v>539.01189999999997</v>
      </c>
      <c r="AE585" s="20">
        <v>538.69050000000004</v>
      </c>
      <c r="AF585" s="20">
        <v>538.03570000000002</v>
      </c>
      <c r="AG585" s="20">
        <v>538.08330000000001</v>
      </c>
      <c r="AH585" s="20">
        <v>538.45240000000001</v>
      </c>
      <c r="AI585" s="20">
        <v>534.27380000000005</v>
      </c>
      <c r="AJ585" s="20">
        <v>536.45240000000001</v>
      </c>
      <c r="AK585" s="20">
        <v>535.72619999999995</v>
      </c>
      <c r="AL585" s="20">
        <v>539.88099999999997</v>
      </c>
      <c r="AM585" s="20">
        <v>538.73810000000003</v>
      </c>
      <c r="AN585" s="20">
        <v>538.90480000000002</v>
      </c>
      <c r="AO585" s="20">
        <v>538.27380000000005</v>
      </c>
      <c r="AP585" s="20">
        <v>538.90480000000002</v>
      </c>
      <c r="AQ585" s="20">
        <v>540.97619999999995</v>
      </c>
      <c r="AR585" s="20">
        <v>539.15480000000002</v>
      </c>
      <c r="AS585" s="20">
        <v>535.33330000000001</v>
      </c>
      <c r="AT585" s="20">
        <v>538.21429999999998</v>
      </c>
      <c r="AU585" s="20">
        <v>539.35709999999995</v>
      </c>
      <c r="AV585" s="20">
        <v>532.65480000000002</v>
      </c>
      <c r="AW585" s="20">
        <v>535.40480000000002</v>
      </c>
      <c r="AX585" s="20">
        <v>534.53570000000002</v>
      </c>
      <c r="AY585" s="20">
        <v>534.84519999999998</v>
      </c>
      <c r="AZ585" s="20">
        <v>535.84519999999998</v>
      </c>
      <c r="BA585" s="20">
        <v>537.54759999999999</v>
      </c>
      <c r="BB585" s="20">
        <v>539.04759999999999</v>
      </c>
      <c r="BC585" s="20">
        <v>539.83330000000001</v>
      </c>
      <c r="BD585" s="20">
        <v>536.75</v>
      </c>
      <c r="BE585" s="20">
        <v>537.70240000000001</v>
      </c>
      <c r="BF585" s="20">
        <v>540.28570000000002</v>
      </c>
      <c r="BG585" s="20">
        <v>541.28570000000002</v>
      </c>
      <c r="BH585" s="20">
        <v>544.53570000000002</v>
      </c>
      <c r="BI585" s="20">
        <v>552.01189999999997</v>
      </c>
      <c r="BJ585" s="20">
        <v>551.27380000000005</v>
      </c>
      <c r="BK585" s="20">
        <v>1491.3810000000001</v>
      </c>
      <c r="BL585" s="20">
        <v>2319.0479999999998</v>
      </c>
      <c r="BM585" s="20">
        <v>2247.81</v>
      </c>
      <c r="BN585" s="20">
        <v>2288.6669999999999</v>
      </c>
      <c r="BO585" s="20">
        <v>3815.81</v>
      </c>
      <c r="BP585" s="20">
        <v>3801.5239999999999</v>
      </c>
      <c r="BQ585" s="20">
        <v>3836</v>
      </c>
      <c r="BR585" s="20">
        <v>3817.3330000000001</v>
      </c>
      <c r="BS585" s="20">
        <v>3973.7139999999999</v>
      </c>
      <c r="BT585" s="20">
        <v>7101.7139999999999</v>
      </c>
      <c r="BU585" s="20">
        <v>7464.3810000000003</v>
      </c>
      <c r="BV585" s="20">
        <v>7974.4759999999997</v>
      </c>
      <c r="BW585" s="20">
        <v>8611.4290000000001</v>
      </c>
      <c r="BX585" s="20">
        <v>14601.14</v>
      </c>
      <c r="BY585" s="20">
        <v>15078.86</v>
      </c>
      <c r="BZ585" s="20">
        <v>15756.95</v>
      </c>
      <c r="CA585" s="20">
        <v>16540.189999999999</v>
      </c>
      <c r="CB585" s="20">
        <v>17000.38</v>
      </c>
      <c r="CC585" s="20">
        <v>18042.669999999998</v>
      </c>
      <c r="CD585" s="20">
        <v>29139.81</v>
      </c>
      <c r="CE585" s="20">
        <v>30425.9</v>
      </c>
      <c r="CF585" s="20">
        <v>30724.57</v>
      </c>
      <c r="CG585" s="20">
        <v>32003.05</v>
      </c>
      <c r="CH585" s="20">
        <v>32909.71</v>
      </c>
      <c r="CI585" s="20">
        <v>34070.86</v>
      </c>
      <c r="CJ585" s="20">
        <v>34896.76</v>
      </c>
      <c r="CK585" s="20">
        <v>36412.949999999997</v>
      </c>
      <c r="CL585" s="20">
        <v>65084.95</v>
      </c>
      <c r="CM585" s="20">
        <v>72222.48</v>
      </c>
      <c r="CN585" s="20">
        <v>83794.289999999994</v>
      </c>
      <c r="CO585" s="20">
        <v>91367.62</v>
      </c>
      <c r="CP585" s="20">
        <v>148461.70000000001</v>
      </c>
      <c r="CQ585" s="20">
        <v>160548.6</v>
      </c>
    </row>
    <row r="586" spans="23:95" x14ac:dyDescent="0.3">
      <c r="W586" s="4"/>
      <c r="Y586" s="20">
        <v>397.10579999999999</v>
      </c>
      <c r="Z586" s="20">
        <v>503.29759999999999</v>
      </c>
      <c r="AA586" s="20">
        <v>517.72619999999995</v>
      </c>
      <c r="AB586" s="20">
        <v>531.70240000000001</v>
      </c>
      <c r="AC586" s="20">
        <v>528.78570000000002</v>
      </c>
      <c r="AD586" s="20">
        <v>539.47619999999995</v>
      </c>
      <c r="AE586" s="20">
        <v>538.21429999999998</v>
      </c>
      <c r="AF586" s="20">
        <v>537.13099999999997</v>
      </c>
      <c r="AG586" s="20">
        <v>538.04759999999999</v>
      </c>
      <c r="AH586" s="20">
        <v>537.92859999999996</v>
      </c>
      <c r="AI586" s="20">
        <v>533.95240000000001</v>
      </c>
      <c r="AJ586" s="20">
        <v>537.02380000000005</v>
      </c>
      <c r="AK586" s="20">
        <v>535.82140000000004</v>
      </c>
      <c r="AL586" s="20">
        <v>539.98810000000003</v>
      </c>
      <c r="AM586" s="20">
        <v>538.41669999999999</v>
      </c>
      <c r="AN586" s="20">
        <v>537.58330000000001</v>
      </c>
      <c r="AO586" s="20">
        <v>538.85709999999995</v>
      </c>
      <c r="AP586" s="20">
        <v>537.80949999999996</v>
      </c>
      <c r="AQ586" s="20">
        <v>540.33330000000001</v>
      </c>
      <c r="AR586" s="20">
        <v>538.11900000000003</v>
      </c>
      <c r="AS586" s="20">
        <v>535.58330000000001</v>
      </c>
      <c r="AT586" s="20">
        <v>538.61900000000003</v>
      </c>
      <c r="AU586" s="20">
        <v>538.21429999999998</v>
      </c>
      <c r="AV586" s="20">
        <v>532.95240000000001</v>
      </c>
      <c r="AW586" s="20">
        <v>534.35709999999995</v>
      </c>
      <c r="AX586" s="20">
        <v>533.69050000000004</v>
      </c>
      <c r="AY586" s="20">
        <v>535.97619999999995</v>
      </c>
      <c r="AZ586" s="20">
        <v>534.98810000000003</v>
      </c>
      <c r="BA586" s="20">
        <v>537.59519999999998</v>
      </c>
      <c r="BB586" s="20">
        <v>539.34519999999998</v>
      </c>
      <c r="BC586" s="20">
        <v>538.75</v>
      </c>
      <c r="BD586" s="20">
        <v>537.04759999999999</v>
      </c>
      <c r="BE586" s="20">
        <v>538</v>
      </c>
      <c r="BF586" s="20">
        <v>541.10709999999995</v>
      </c>
      <c r="BG586" s="20">
        <v>540.88099999999997</v>
      </c>
      <c r="BH586" s="20">
        <v>543.61900000000003</v>
      </c>
      <c r="BI586" s="20">
        <v>552.23810000000003</v>
      </c>
      <c r="BJ586" s="20">
        <v>551.5</v>
      </c>
      <c r="BK586" s="20">
        <v>1488.81</v>
      </c>
      <c r="BL586" s="20">
        <v>2305.6190000000001</v>
      </c>
      <c r="BM586" s="20">
        <v>2242.7620000000002</v>
      </c>
      <c r="BN586" s="20">
        <v>2286.19</v>
      </c>
      <c r="BO586" s="20">
        <v>3808</v>
      </c>
      <c r="BP586" s="20">
        <v>3802.4760000000001</v>
      </c>
      <c r="BQ586" s="20">
        <v>3843.6190000000001</v>
      </c>
      <c r="BR586" s="20">
        <v>3811.6190000000001</v>
      </c>
      <c r="BS586" s="20">
        <v>3963.6190000000001</v>
      </c>
      <c r="BT586" s="20">
        <v>7119.6189999999997</v>
      </c>
      <c r="BU586" s="20">
        <v>7483.4290000000001</v>
      </c>
      <c r="BV586" s="20">
        <v>8000.3810000000003</v>
      </c>
      <c r="BW586" s="20">
        <v>8632</v>
      </c>
      <c r="BX586" s="20">
        <v>14666.67</v>
      </c>
      <c r="BY586" s="20">
        <v>15019.43</v>
      </c>
      <c r="BZ586" s="20">
        <v>15800.38</v>
      </c>
      <c r="CA586" s="20">
        <v>16590.48</v>
      </c>
      <c r="CB586" s="20">
        <v>17068.95</v>
      </c>
      <c r="CC586" s="20">
        <v>18154.669999999998</v>
      </c>
      <c r="CD586" s="20">
        <v>29382.1</v>
      </c>
      <c r="CE586" s="20">
        <v>30598.1</v>
      </c>
      <c r="CF586" s="20">
        <v>30768.76</v>
      </c>
      <c r="CG586" s="20">
        <v>32327.62</v>
      </c>
      <c r="CH586" s="20">
        <v>33066.67</v>
      </c>
      <c r="CI586" s="20">
        <v>34310.089999999997</v>
      </c>
      <c r="CJ586" s="20">
        <v>35288.379999999997</v>
      </c>
      <c r="CK586" s="20">
        <v>36716.19</v>
      </c>
      <c r="CL586" s="20">
        <v>65852.95</v>
      </c>
      <c r="CM586" s="20">
        <v>73136.77</v>
      </c>
      <c r="CN586" s="20">
        <v>85174.86</v>
      </c>
      <c r="CO586" s="20">
        <v>92915.81</v>
      </c>
      <c r="CP586" s="20">
        <v>150150.1</v>
      </c>
      <c r="CQ586" s="20">
        <v>162383.20000000001</v>
      </c>
    </row>
    <row r="587" spans="23:95" x14ac:dyDescent="0.3">
      <c r="W587" s="4"/>
      <c r="Y587" s="20">
        <v>397.27080000000001</v>
      </c>
      <c r="Z587" s="20">
        <v>515.71429999999998</v>
      </c>
      <c r="AA587" s="20">
        <v>529.53570000000002</v>
      </c>
      <c r="AB587" s="20">
        <v>544.59519999999998</v>
      </c>
      <c r="AC587" s="20">
        <v>540.79759999999999</v>
      </c>
      <c r="AD587" s="20">
        <v>551.69050000000004</v>
      </c>
      <c r="AE587" s="20">
        <v>550.33330000000001</v>
      </c>
      <c r="AF587" s="20">
        <v>550.09519999999998</v>
      </c>
      <c r="AG587" s="20">
        <v>549.94050000000004</v>
      </c>
      <c r="AH587" s="20">
        <v>551.5</v>
      </c>
      <c r="AI587" s="20">
        <v>546.44050000000004</v>
      </c>
      <c r="AJ587" s="20">
        <v>549.02380000000005</v>
      </c>
      <c r="AK587" s="20">
        <v>550.10709999999995</v>
      </c>
      <c r="AL587" s="20">
        <v>553.75</v>
      </c>
      <c r="AM587" s="20">
        <v>551.16669999999999</v>
      </c>
      <c r="AN587" s="20">
        <v>550.55949999999996</v>
      </c>
      <c r="AO587" s="20">
        <v>551.84519999999998</v>
      </c>
      <c r="AP587" s="20">
        <v>550.28570000000002</v>
      </c>
      <c r="AQ587" s="20">
        <v>553.64290000000005</v>
      </c>
      <c r="AR587" s="20">
        <v>550.30949999999996</v>
      </c>
      <c r="AS587" s="20">
        <v>548.75</v>
      </c>
      <c r="AT587" s="20">
        <v>550.27380000000005</v>
      </c>
      <c r="AU587" s="20">
        <v>550.72619999999995</v>
      </c>
      <c r="AV587" s="20">
        <v>546.11900000000003</v>
      </c>
      <c r="AW587" s="20">
        <v>546.88099999999997</v>
      </c>
      <c r="AX587" s="20">
        <v>545.75</v>
      </c>
      <c r="AY587" s="20">
        <v>549.32140000000004</v>
      </c>
      <c r="AZ587" s="20">
        <v>547.77380000000005</v>
      </c>
      <c r="BA587" s="20">
        <v>550.46429999999998</v>
      </c>
      <c r="BB587" s="20">
        <v>552.09519999999998</v>
      </c>
      <c r="BC587" s="20">
        <v>550.89290000000005</v>
      </c>
      <c r="BD587" s="20">
        <v>549.20240000000001</v>
      </c>
      <c r="BE587" s="20">
        <v>550.47619999999995</v>
      </c>
      <c r="BF587" s="20">
        <v>553.11900000000003</v>
      </c>
      <c r="BG587" s="20">
        <v>553.30949999999996</v>
      </c>
      <c r="BH587" s="20">
        <v>555.96429999999998</v>
      </c>
      <c r="BI587" s="20">
        <v>564.32140000000004</v>
      </c>
      <c r="BJ587" s="20">
        <v>563.72619999999995</v>
      </c>
      <c r="BK587" s="20">
        <v>1495.952</v>
      </c>
      <c r="BL587" s="20">
        <v>2307.143</v>
      </c>
      <c r="BM587" s="20">
        <v>2238.2860000000001</v>
      </c>
      <c r="BN587" s="20">
        <v>2286</v>
      </c>
      <c r="BO587" s="20">
        <v>3799.81</v>
      </c>
      <c r="BP587" s="20">
        <v>3808.9520000000002</v>
      </c>
      <c r="BQ587" s="20">
        <v>3850.4760000000001</v>
      </c>
      <c r="BR587" s="20">
        <v>3812</v>
      </c>
      <c r="BS587" s="20">
        <v>3957.3330000000001</v>
      </c>
      <c r="BT587" s="20">
        <v>7137.5240000000003</v>
      </c>
      <c r="BU587" s="20">
        <v>7508.5709999999999</v>
      </c>
      <c r="BV587" s="20">
        <v>8018.6670000000004</v>
      </c>
      <c r="BW587" s="20">
        <v>8661.3330000000005</v>
      </c>
      <c r="BX587" s="20">
        <v>14761.9</v>
      </c>
      <c r="BY587" s="20">
        <v>15015.62</v>
      </c>
      <c r="BZ587" s="20">
        <v>15865.9</v>
      </c>
      <c r="CA587" s="20">
        <v>16665.14</v>
      </c>
      <c r="CB587" s="20">
        <v>17171.05</v>
      </c>
      <c r="CC587" s="20">
        <v>18259.810000000001</v>
      </c>
      <c r="CD587" s="20">
        <v>29473.52</v>
      </c>
      <c r="CE587" s="20">
        <v>30697.14</v>
      </c>
      <c r="CF587" s="20">
        <v>30948.57</v>
      </c>
      <c r="CG587" s="20">
        <v>32480</v>
      </c>
      <c r="CH587" s="20">
        <v>33426.29</v>
      </c>
      <c r="CI587" s="20">
        <v>34464</v>
      </c>
      <c r="CJ587" s="20">
        <v>35766.86</v>
      </c>
      <c r="CK587" s="20">
        <v>37100.19</v>
      </c>
      <c r="CL587" s="20">
        <v>66154.66</v>
      </c>
      <c r="CM587" s="20">
        <v>73846.86</v>
      </c>
      <c r="CN587" s="20">
        <v>86140.95</v>
      </c>
      <c r="CO587" s="20">
        <v>94110.48</v>
      </c>
      <c r="CP587" s="20">
        <v>151698.29999999999</v>
      </c>
      <c r="CQ587" s="20">
        <v>164632.4</v>
      </c>
    </row>
    <row r="588" spans="23:95" x14ac:dyDescent="0.3">
      <c r="W588" s="4"/>
      <c r="Y588" s="20">
        <v>397.4357</v>
      </c>
      <c r="Z588" s="20">
        <v>517.10709999999995</v>
      </c>
      <c r="AA588" s="20">
        <v>530.53570000000002</v>
      </c>
      <c r="AB588" s="20">
        <v>545.09519999999998</v>
      </c>
      <c r="AC588" s="20">
        <v>541.64290000000005</v>
      </c>
      <c r="AD588" s="20">
        <v>553.07140000000004</v>
      </c>
      <c r="AE588" s="20">
        <v>551.19050000000004</v>
      </c>
      <c r="AF588" s="20">
        <v>551.22619999999995</v>
      </c>
      <c r="AG588" s="20">
        <v>551.17859999999996</v>
      </c>
      <c r="AH588" s="20">
        <v>551.53570000000002</v>
      </c>
      <c r="AI588" s="20">
        <v>547.21429999999998</v>
      </c>
      <c r="AJ588" s="20">
        <v>549.97619999999995</v>
      </c>
      <c r="AK588" s="20">
        <v>551.01189999999997</v>
      </c>
      <c r="AL588" s="20">
        <v>555.30949999999996</v>
      </c>
      <c r="AM588" s="20">
        <v>552.48810000000003</v>
      </c>
      <c r="AN588" s="20">
        <v>550.48810000000003</v>
      </c>
      <c r="AO588" s="20">
        <v>552.21429999999998</v>
      </c>
      <c r="AP588" s="20">
        <v>550.71429999999998</v>
      </c>
      <c r="AQ588" s="20">
        <v>552.97619999999995</v>
      </c>
      <c r="AR588" s="20">
        <v>550.97619999999995</v>
      </c>
      <c r="AS588" s="20">
        <v>547.94050000000004</v>
      </c>
      <c r="AT588" s="20">
        <v>551.30949999999996</v>
      </c>
      <c r="AU588" s="20">
        <v>551.85709999999995</v>
      </c>
      <c r="AV588" s="20">
        <v>546.95240000000001</v>
      </c>
      <c r="AW588" s="20">
        <v>547.15480000000002</v>
      </c>
      <c r="AX588" s="20">
        <v>546.26189999999997</v>
      </c>
      <c r="AY588" s="20">
        <v>550.38099999999997</v>
      </c>
      <c r="AZ588" s="20">
        <v>548.10709999999995</v>
      </c>
      <c r="BA588" s="20">
        <v>552.17859999999996</v>
      </c>
      <c r="BB588" s="20">
        <v>552.47619999999995</v>
      </c>
      <c r="BC588" s="20">
        <v>551.80949999999996</v>
      </c>
      <c r="BD588" s="20">
        <v>549.41669999999999</v>
      </c>
      <c r="BE588" s="20">
        <v>551.47619999999995</v>
      </c>
      <c r="BF588" s="20">
        <v>554.14290000000005</v>
      </c>
      <c r="BG588" s="20">
        <v>553.86900000000003</v>
      </c>
      <c r="BH588" s="20">
        <v>555.86900000000003</v>
      </c>
      <c r="BI588" s="20">
        <v>564.95240000000001</v>
      </c>
      <c r="BJ588" s="20">
        <v>566.03570000000002</v>
      </c>
      <c r="BK588" s="20">
        <v>1489.4290000000001</v>
      </c>
      <c r="BL588" s="20">
        <v>2307.6190000000001</v>
      </c>
      <c r="BM588" s="20">
        <v>2242.2860000000001</v>
      </c>
      <c r="BN588" s="20">
        <v>2284.2860000000001</v>
      </c>
      <c r="BO588" s="20">
        <v>3790.0949999999998</v>
      </c>
      <c r="BP588" s="20">
        <v>3804.9520000000002</v>
      </c>
      <c r="BQ588" s="20">
        <v>3871.2379999999998</v>
      </c>
      <c r="BR588" s="20">
        <v>3804.9520000000002</v>
      </c>
      <c r="BS588" s="20">
        <v>3965.7139999999999</v>
      </c>
      <c r="BT588" s="20">
        <v>7123.81</v>
      </c>
      <c r="BU588" s="20">
        <v>7525.3329999999996</v>
      </c>
      <c r="BV588" s="20">
        <v>8030.4759999999997</v>
      </c>
      <c r="BW588" s="20">
        <v>8683.81</v>
      </c>
      <c r="BX588" s="20">
        <v>14752</v>
      </c>
      <c r="BY588" s="20">
        <v>15048.38</v>
      </c>
      <c r="BZ588" s="20">
        <v>15875.81</v>
      </c>
      <c r="CA588" s="20">
        <v>16801.52</v>
      </c>
      <c r="CB588" s="20">
        <v>17305.14</v>
      </c>
      <c r="CC588" s="20">
        <v>18370.29</v>
      </c>
      <c r="CD588" s="20">
        <v>29671.62</v>
      </c>
      <c r="CE588" s="20">
        <v>30951.62</v>
      </c>
      <c r="CF588" s="20">
        <v>31235.05</v>
      </c>
      <c r="CG588" s="20">
        <v>32771.050000000003</v>
      </c>
      <c r="CH588" s="20">
        <v>33799.620000000003</v>
      </c>
      <c r="CI588" s="20">
        <v>34908.949999999997</v>
      </c>
      <c r="CJ588" s="20">
        <v>36015.24</v>
      </c>
      <c r="CK588" s="20">
        <v>37580.19</v>
      </c>
      <c r="CL588" s="20">
        <v>66645.34</v>
      </c>
      <c r="CM588" s="20">
        <v>74541.710000000006</v>
      </c>
      <c r="CN588" s="20">
        <v>87164.95</v>
      </c>
      <c r="CO588" s="20">
        <v>95558.09</v>
      </c>
      <c r="CP588" s="20">
        <v>153679.20000000001</v>
      </c>
      <c r="CQ588" s="20">
        <v>166863.20000000001</v>
      </c>
    </row>
    <row r="589" spans="23:95" x14ac:dyDescent="0.3">
      <c r="W589" s="4"/>
      <c r="Y589" s="20">
        <v>397.60070000000002</v>
      </c>
      <c r="Z589" s="20">
        <v>503.51190000000003</v>
      </c>
      <c r="AA589" s="20">
        <v>517.15480000000002</v>
      </c>
      <c r="AB589" s="20">
        <v>531.88099999999997</v>
      </c>
      <c r="AC589" s="20">
        <v>528.94050000000004</v>
      </c>
      <c r="AD589" s="20">
        <v>539.5</v>
      </c>
      <c r="AE589" s="20">
        <v>537.61900000000003</v>
      </c>
      <c r="AF589" s="20">
        <v>537.13099999999997</v>
      </c>
      <c r="AG589" s="20">
        <v>536.30949999999996</v>
      </c>
      <c r="AH589" s="20">
        <v>538.28570000000002</v>
      </c>
      <c r="AI589" s="20">
        <v>534.54759999999999</v>
      </c>
      <c r="AJ589" s="20">
        <v>537.38099999999997</v>
      </c>
      <c r="AK589" s="20">
        <v>537</v>
      </c>
      <c r="AL589" s="20">
        <v>542.42859999999996</v>
      </c>
      <c r="AM589" s="20">
        <v>538.52380000000005</v>
      </c>
      <c r="AN589" s="20">
        <v>537.55949999999996</v>
      </c>
      <c r="AO589" s="20">
        <v>538.29759999999999</v>
      </c>
      <c r="AP589" s="20">
        <v>537.64290000000005</v>
      </c>
      <c r="AQ589" s="20">
        <v>539.40480000000002</v>
      </c>
      <c r="AR589" s="20">
        <v>537.90480000000002</v>
      </c>
      <c r="AS589" s="20">
        <v>534.70240000000001</v>
      </c>
      <c r="AT589" s="20">
        <v>538.61900000000003</v>
      </c>
      <c r="AU589" s="20">
        <v>538.65480000000002</v>
      </c>
      <c r="AV589" s="20">
        <v>534.04759999999999</v>
      </c>
      <c r="AW589" s="20">
        <v>533.72619999999995</v>
      </c>
      <c r="AX589" s="20">
        <v>532.85709999999995</v>
      </c>
      <c r="AY589" s="20">
        <v>536.92859999999996</v>
      </c>
      <c r="AZ589" s="20">
        <v>535.04759999999999</v>
      </c>
      <c r="BA589" s="20">
        <v>539.61900000000003</v>
      </c>
      <c r="BB589" s="20">
        <v>539.48810000000003</v>
      </c>
      <c r="BC589" s="20">
        <v>538.40480000000002</v>
      </c>
      <c r="BD589" s="20">
        <v>535.98810000000003</v>
      </c>
      <c r="BE589" s="20">
        <v>539.33330000000001</v>
      </c>
      <c r="BF589" s="20">
        <v>540.35709999999995</v>
      </c>
      <c r="BG589" s="20">
        <v>540.90480000000002</v>
      </c>
      <c r="BH589" s="20">
        <v>542.53570000000002</v>
      </c>
      <c r="BI589" s="20">
        <v>551.83330000000001</v>
      </c>
      <c r="BJ589" s="20">
        <v>553.54759999999999</v>
      </c>
      <c r="BK589" s="20">
        <v>1494.6189999999999</v>
      </c>
      <c r="BL589" s="20">
        <v>2307.143</v>
      </c>
      <c r="BM589" s="20">
        <v>2254.857</v>
      </c>
      <c r="BN589" s="20">
        <v>2285.6190000000001</v>
      </c>
      <c r="BO589" s="20">
        <v>3799.2379999999998</v>
      </c>
      <c r="BP589" s="20">
        <v>3802.4760000000001</v>
      </c>
      <c r="BQ589" s="20">
        <v>3873.5239999999999</v>
      </c>
      <c r="BR589" s="20">
        <v>3829.5239999999999</v>
      </c>
      <c r="BS589" s="20">
        <v>3961.9050000000002</v>
      </c>
      <c r="BT589" s="20">
        <v>7115.4290000000001</v>
      </c>
      <c r="BU589" s="20">
        <v>7547.4290000000001</v>
      </c>
      <c r="BV589" s="20">
        <v>8073.143</v>
      </c>
      <c r="BW589" s="20">
        <v>8731.0480000000007</v>
      </c>
      <c r="BX589" s="20">
        <v>14833.52</v>
      </c>
      <c r="BY589" s="20">
        <v>15069.71</v>
      </c>
      <c r="BZ589" s="20">
        <v>15979.43</v>
      </c>
      <c r="CA589" s="20">
        <v>16854.099999999999</v>
      </c>
      <c r="CB589" s="20">
        <v>17459.05</v>
      </c>
      <c r="CC589" s="20">
        <v>18508.189999999999</v>
      </c>
      <c r="CD589" s="20">
        <v>29854.48</v>
      </c>
      <c r="CE589" s="20">
        <v>31189.33</v>
      </c>
      <c r="CF589" s="20">
        <v>31516.95</v>
      </c>
      <c r="CG589" s="20">
        <v>32950.86</v>
      </c>
      <c r="CH589" s="20">
        <v>34060.19</v>
      </c>
      <c r="CI589" s="20">
        <v>35225.910000000003</v>
      </c>
      <c r="CJ589" s="20">
        <v>36460.19</v>
      </c>
      <c r="CK589" s="20">
        <v>38025.14</v>
      </c>
      <c r="CL589" s="20">
        <v>67004.95</v>
      </c>
      <c r="CM589" s="20">
        <v>75145.14</v>
      </c>
      <c r="CN589" s="20">
        <v>88131.05</v>
      </c>
      <c r="CO589" s="20">
        <v>97069.71</v>
      </c>
      <c r="CP589" s="20">
        <v>155245.70000000001</v>
      </c>
      <c r="CQ589" s="20">
        <v>168496.8</v>
      </c>
    </row>
    <row r="590" spans="23:95" x14ac:dyDescent="0.3">
      <c r="W590" s="4"/>
      <c r="Y590" s="20">
        <v>397.76569999999998</v>
      </c>
      <c r="Z590" s="20">
        <v>502.47620000000001</v>
      </c>
      <c r="AA590" s="20">
        <v>516.09519999999998</v>
      </c>
      <c r="AB590" s="20">
        <v>532.44050000000004</v>
      </c>
      <c r="AC590" s="20">
        <v>529.08330000000001</v>
      </c>
      <c r="AD590" s="20">
        <v>539.16669999999999</v>
      </c>
      <c r="AE590" s="20">
        <v>537.47619999999995</v>
      </c>
      <c r="AF590" s="20">
        <v>536.45240000000001</v>
      </c>
      <c r="AG590" s="20">
        <v>535.77380000000005</v>
      </c>
      <c r="AH590" s="20">
        <v>538.42859999999996</v>
      </c>
      <c r="AI590" s="20">
        <v>534.14290000000005</v>
      </c>
      <c r="AJ590" s="20">
        <v>536.86900000000003</v>
      </c>
      <c r="AK590" s="20">
        <v>536.82140000000004</v>
      </c>
      <c r="AL590" s="20">
        <v>542.13099999999997</v>
      </c>
      <c r="AM590" s="20">
        <v>538.86900000000003</v>
      </c>
      <c r="AN590" s="20">
        <v>537.98810000000003</v>
      </c>
      <c r="AO590" s="20">
        <v>538.86900000000003</v>
      </c>
      <c r="AP590" s="20">
        <v>537.20240000000001</v>
      </c>
      <c r="AQ590" s="20">
        <v>539.86900000000003</v>
      </c>
      <c r="AR590" s="20">
        <v>538.09519999999998</v>
      </c>
      <c r="AS590" s="20">
        <v>534.90480000000002</v>
      </c>
      <c r="AT590" s="20">
        <v>539.28570000000002</v>
      </c>
      <c r="AU590" s="20">
        <v>538.71429999999998</v>
      </c>
      <c r="AV590" s="20">
        <v>533.30949999999996</v>
      </c>
      <c r="AW590" s="20">
        <v>533.58330000000001</v>
      </c>
      <c r="AX590" s="20">
        <v>532.21429999999998</v>
      </c>
      <c r="AY590" s="20">
        <v>536.82140000000004</v>
      </c>
      <c r="AZ590" s="20">
        <v>535.83330000000001</v>
      </c>
      <c r="BA590" s="20">
        <v>539.32140000000004</v>
      </c>
      <c r="BB590" s="20">
        <v>538.89290000000005</v>
      </c>
      <c r="BC590" s="20">
        <v>537.80949999999996</v>
      </c>
      <c r="BD590" s="20">
        <v>535.70240000000001</v>
      </c>
      <c r="BE590" s="20">
        <v>538.38099999999997</v>
      </c>
      <c r="BF590" s="20">
        <v>539.83330000000001</v>
      </c>
      <c r="BG590" s="20">
        <v>540.71429999999998</v>
      </c>
      <c r="BH590" s="20">
        <v>542.16669999999999</v>
      </c>
      <c r="BI590" s="20">
        <v>550.90480000000002</v>
      </c>
      <c r="BJ590" s="20">
        <v>553.38099999999997</v>
      </c>
      <c r="BK590" s="20">
        <v>1490.5239999999999</v>
      </c>
      <c r="BL590" s="20">
        <v>2298.3809999999999</v>
      </c>
      <c r="BM590" s="20">
        <v>2248.5720000000001</v>
      </c>
      <c r="BN590" s="20">
        <v>2283.0479999999998</v>
      </c>
      <c r="BO590" s="20">
        <v>3788.3809999999999</v>
      </c>
      <c r="BP590" s="20">
        <v>3788.19</v>
      </c>
      <c r="BQ590" s="20">
        <v>3861.7139999999999</v>
      </c>
      <c r="BR590" s="20">
        <v>3835.6190000000001</v>
      </c>
      <c r="BS590" s="20">
        <v>3969.3330000000001</v>
      </c>
      <c r="BT590" s="20">
        <v>7093.7139999999999</v>
      </c>
      <c r="BU590" s="20">
        <v>7557.7139999999999</v>
      </c>
      <c r="BV590" s="20">
        <v>8099.0479999999998</v>
      </c>
      <c r="BW590" s="20">
        <v>8727.2379999999994</v>
      </c>
      <c r="BX590" s="20">
        <v>14855.62</v>
      </c>
      <c r="BY590" s="20">
        <v>15132.95</v>
      </c>
      <c r="BZ590" s="20">
        <v>16039.62</v>
      </c>
      <c r="CA590" s="20">
        <v>16980.57</v>
      </c>
      <c r="CB590" s="20">
        <v>17607.62</v>
      </c>
      <c r="CC590" s="20">
        <v>18599.62</v>
      </c>
      <c r="CD590" s="20">
        <v>30070.86</v>
      </c>
      <c r="CE590" s="20">
        <v>31332.57</v>
      </c>
      <c r="CF590" s="20">
        <v>31756.19</v>
      </c>
      <c r="CG590" s="20">
        <v>33104.76</v>
      </c>
      <c r="CH590" s="20">
        <v>34268.949999999997</v>
      </c>
      <c r="CI590" s="20">
        <v>35619.050000000003</v>
      </c>
      <c r="CJ590" s="20">
        <v>36714.67</v>
      </c>
      <c r="CK590" s="20">
        <v>38374.089999999997</v>
      </c>
      <c r="CL590" s="20">
        <v>67398.09</v>
      </c>
      <c r="CM590" s="20">
        <v>75900.95</v>
      </c>
      <c r="CN590" s="20">
        <v>88963.05</v>
      </c>
      <c r="CO590" s="20">
        <v>98398.48</v>
      </c>
      <c r="CP590" s="20">
        <v>157049.9</v>
      </c>
      <c r="CQ590" s="20">
        <v>170404.6</v>
      </c>
    </row>
    <row r="591" spans="23:95" x14ac:dyDescent="0.3">
      <c r="W591" s="4"/>
      <c r="Y591" s="20">
        <v>397.93060000000003</v>
      </c>
      <c r="Z591" s="20">
        <v>518.30949999999996</v>
      </c>
      <c r="AA591" s="20">
        <v>532.01189999999997</v>
      </c>
      <c r="AB591" s="20">
        <v>548.97619999999995</v>
      </c>
      <c r="AC591" s="20">
        <v>547.22619999999995</v>
      </c>
      <c r="AD591" s="20">
        <v>554.94050000000004</v>
      </c>
      <c r="AE591" s="20">
        <v>554.83330000000001</v>
      </c>
      <c r="AF591" s="20">
        <v>553.02380000000005</v>
      </c>
      <c r="AG591" s="20">
        <v>551.75</v>
      </c>
      <c r="AH591" s="20">
        <v>554.71429999999998</v>
      </c>
      <c r="AI591" s="20">
        <v>552.04759999999999</v>
      </c>
      <c r="AJ591" s="20">
        <v>554.01189999999997</v>
      </c>
      <c r="AK591" s="20">
        <v>554.22619999999995</v>
      </c>
      <c r="AL591" s="20">
        <v>558.65480000000002</v>
      </c>
      <c r="AM591" s="20">
        <v>555.58330000000001</v>
      </c>
      <c r="AN591" s="20">
        <v>555.65480000000002</v>
      </c>
      <c r="AO591" s="20">
        <v>555.51189999999997</v>
      </c>
      <c r="AP591" s="20">
        <v>555.29759999999999</v>
      </c>
      <c r="AQ591" s="20">
        <v>557.64290000000005</v>
      </c>
      <c r="AR591" s="20">
        <v>555.57140000000004</v>
      </c>
      <c r="AS591" s="20">
        <v>552.46429999999998</v>
      </c>
      <c r="AT591" s="20">
        <v>557.10709999999995</v>
      </c>
      <c r="AU591" s="20">
        <v>556.09519999999998</v>
      </c>
      <c r="AV591" s="20">
        <v>550.5</v>
      </c>
      <c r="AW591" s="20">
        <v>549.91669999999999</v>
      </c>
      <c r="AX591" s="20">
        <v>548.29759999999999</v>
      </c>
      <c r="AY591" s="20">
        <v>552.16669999999999</v>
      </c>
      <c r="AZ591" s="20">
        <v>552.5</v>
      </c>
      <c r="BA591" s="20">
        <v>556.72619999999995</v>
      </c>
      <c r="BB591" s="20">
        <v>555.64290000000005</v>
      </c>
      <c r="BC591" s="20">
        <v>554.51189999999997</v>
      </c>
      <c r="BD591" s="20">
        <v>553.94050000000004</v>
      </c>
      <c r="BE591" s="20">
        <v>555.19050000000004</v>
      </c>
      <c r="BF591" s="20">
        <v>556.90480000000002</v>
      </c>
      <c r="BG591" s="20">
        <v>557.15480000000002</v>
      </c>
      <c r="BH591" s="20">
        <v>559.70240000000001</v>
      </c>
      <c r="BI591" s="20">
        <v>567.96429999999998</v>
      </c>
      <c r="BJ591" s="20">
        <v>570.14290000000005</v>
      </c>
      <c r="BK591" s="20">
        <v>1498.6669999999999</v>
      </c>
      <c r="BL591" s="20">
        <v>2305.6190000000001</v>
      </c>
      <c r="BM591" s="20">
        <v>2255.0479999999998</v>
      </c>
      <c r="BN591" s="20">
        <v>2288.2860000000001</v>
      </c>
      <c r="BO591" s="20">
        <v>3798.4760000000001</v>
      </c>
      <c r="BP591" s="20">
        <v>3779.4279999999999</v>
      </c>
      <c r="BQ591" s="20">
        <v>3852.19</v>
      </c>
      <c r="BR591" s="20">
        <v>3838.857</v>
      </c>
      <c r="BS591" s="20">
        <v>3968.9520000000002</v>
      </c>
      <c r="BT591" s="20">
        <v>7103.2380000000003</v>
      </c>
      <c r="BU591" s="20">
        <v>7596.9520000000002</v>
      </c>
      <c r="BV591" s="20">
        <v>8138.6670000000004</v>
      </c>
      <c r="BW591" s="20">
        <v>8800</v>
      </c>
      <c r="BX591" s="20">
        <v>14860.95</v>
      </c>
      <c r="BY591" s="20">
        <v>15162.67</v>
      </c>
      <c r="BZ591" s="20">
        <v>16153.9</v>
      </c>
      <c r="CA591" s="20">
        <v>17071.240000000002</v>
      </c>
      <c r="CB591" s="20">
        <v>17774.48</v>
      </c>
      <c r="CC591" s="20">
        <v>18741.330000000002</v>
      </c>
      <c r="CD591" s="20">
        <v>30354.29</v>
      </c>
      <c r="CE591" s="20">
        <v>31478.86</v>
      </c>
      <c r="CF591" s="20">
        <v>31939.05</v>
      </c>
      <c r="CG591" s="20">
        <v>33312</v>
      </c>
      <c r="CH591" s="20">
        <v>34496</v>
      </c>
      <c r="CI591" s="20">
        <v>35907.050000000003</v>
      </c>
      <c r="CJ591" s="20">
        <v>37024</v>
      </c>
      <c r="CK591" s="20">
        <v>38809.910000000003</v>
      </c>
      <c r="CL591" s="20">
        <v>67879.62</v>
      </c>
      <c r="CM591" s="20">
        <v>76608</v>
      </c>
      <c r="CN591" s="20">
        <v>90182.09</v>
      </c>
      <c r="CO591" s="20">
        <v>99916.19</v>
      </c>
      <c r="CP591" s="20">
        <v>159213.70000000001</v>
      </c>
      <c r="CQ591" s="20">
        <v>171885.7</v>
      </c>
    </row>
    <row r="592" spans="23:95" x14ac:dyDescent="0.3">
      <c r="W592" s="4"/>
      <c r="Y592" s="20">
        <v>398.09550000000002</v>
      </c>
      <c r="Z592" s="20">
        <v>520.01189999999997</v>
      </c>
      <c r="AA592" s="20">
        <v>532.53570000000002</v>
      </c>
      <c r="AB592" s="20">
        <v>550.89290000000005</v>
      </c>
      <c r="AC592" s="20">
        <v>549.92859999999996</v>
      </c>
      <c r="AD592" s="20">
        <v>557.52380000000005</v>
      </c>
      <c r="AE592" s="20">
        <v>555.84519999999998</v>
      </c>
      <c r="AF592" s="20">
        <v>554.71429999999998</v>
      </c>
      <c r="AG592" s="20">
        <v>553.90480000000002</v>
      </c>
      <c r="AH592" s="20">
        <v>557.19050000000004</v>
      </c>
      <c r="AI592" s="20">
        <v>553.86900000000003</v>
      </c>
      <c r="AJ592" s="20">
        <v>556.82140000000004</v>
      </c>
      <c r="AK592" s="20">
        <v>554.91669999999999</v>
      </c>
      <c r="AL592" s="20">
        <v>561.05949999999996</v>
      </c>
      <c r="AM592" s="20">
        <v>558.22619999999995</v>
      </c>
      <c r="AN592" s="20">
        <v>557.19050000000004</v>
      </c>
      <c r="AO592" s="20">
        <v>556.92859999999996</v>
      </c>
      <c r="AP592" s="20">
        <v>557.48810000000003</v>
      </c>
      <c r="AQ592" s="20">
        <v>559.10709999999995</v>
      </c>
      <c r="AR592" s="20">
        <v>556.85709999999995</v>
      </c>
      <c r="AS592" s="20">
        <v>554.42859999999996</v>
      </c>
      <c r="AT592" s="20">
        <v>559.23810000000003</v>
      </c>
      <c r="AU592" s="20">
        <v>557.25</v>
      </c>
      <c r="AV592" s="20">
        <v>553.10709999999995</v>
      </c>
      <c r="AW592" s="20">
        <v>551.32140000000004</v>
      </c>
      <c r="AX592" s="20">
        <v>550.64290000000005</v>
      </c>
      <c r="AY592" s="20">
        <v>554.29759999999999</v>
      </c>
      <c r="AZ592" s="20">
        <v>554.91669999999999</v>
      </c>
      <c r="BA592" s="20">
        <v>559.48810000000003</v>
      </c>
      <c r="BB592" s="20">
        <v>557.48810000000003</v>
      </c>
      <c r="BC592" s="20">
        <v>556.01189999999997</v>
      </c>
      <c r="BD592" s="20">
        <v>555.60709999999995</v>
      </c>
      <c r="BE592" s="20">
        <v>557.02380000000005</v>
      </c>
      <c r="BF592" s="20">
        <v>558.76189999999997</v>
      </c>
      <c r="BG592" s="20">
        <v>559.79759999999999</v>
      </c>
      <c r="BH592" s="20">
        <v>561.36900000000003</v>
      </c>
      <c r="BI592" s="20">
        <v>569.73810000000003</v>
      </c>
      <c r="BJ592" s="20">
        <v>572.51189999999997</v>
      </c>
      <c r="BK592" s="20">
        <v>1499.952</v>
      </c>
      <c r="BL592" s="20">
        <v>2311.3330000000001</v>
      </c>
      <c r="BM592" s="20">
        <v>2258.3809999999999</v>
      </c>
      <c r="BN592" s="20">
        <v>2300.7620000000002</v>
      </c>
      <c r="BO592" s="20">
        <v>3800.9520000000002</v>
      </c>
      <c r="BP592" s="20">
        <v>3799.0479999999998</v>
      </c>
      <c r="BQ592" s="20">
        <v>3857.143</v>
      </c>
      <c r="BR592" s="20">
        <v>3861.9050000000002</v>
      </c>
      <c r="BS592" s="20">
        <v>3980.9520000000002</v>
      </c>
      <c r="BT592" s="20">
        <v>7108.19</v>
      </c>
      <c r="BU592" s="20">
        <v>7581.3329999999996</v>
      </c>
      <c r="BV592" s="20">
        <v>8161.5240000000003</v>
      </c>
      <c r="BW592" s="20">
        <v>8842.6669999999995</v>
      </c>
      <c r="BX592" s="20">
        <v>14952.38</v>
      </c>
      <c r="BY592" s="20">
        <v>15219.05</v>
      </c>
      <c r="BZ592" s="20">
        <v>16209.52</v>
      </c>
      <c r="CA592" s="20">
        <v>17196.95</v>
      </c>
      <c r="CB592" s="20">
        <v>17952</v>
      </c>
      <c r="CC592" s="20">
        <v>18950.86</v>
      </c>
      <c r="CD592" s="20">
        <v>30582.86</v>
      </c>
      <c r="CE592" s="20">
        <v>31689.14</v>
      </c>
      <c r="CF592" s="20">
        <v>32166.1</v>
      </c>
      <c r="CG592" s="20">
        <v>33607.620000000003</v>
      </c>
      <c r="CH592" s="20">
        <v>34867.81</v>
      </c>
      <c r="CI592" s="20">
        <v>36073.14</v>
      </c>
      <c r="CJ592" s="20">
        <v>37525.33</v>
      </c>
      <c r="CK592" s="20">
        <v>39300.57</v>
      </c>
      <c r="CL592" s="20">
        <v>68492.19</v>
      </c>
      <c r="CM592" s="20">
        <v>77266.289999999994</v>
      </c>
      <c r="CN592" s="20">
        <v>91501.71</v>
      </c>
      <c r="CO592" s="20">
        <v>101781.3</v>
      </c>
      <c r="CP592" s="20">
        <v>160585.1</v>
      </c>
      <c r="CQ592" s="20">
        <v>174415.2</v>
      </c>
    </row>
    <row r="593" spans="23:95" x14ac:dyDescent="0.3">
      <c r="W593" s="4"/>
      <c r="Y593" s="20">
        <v>398.26049999999998</v>
      </c>
      <c r="Z593" s="20">
        <v>505.77379999999999</v>
      </c>
      <c r="AA593" s="20">
        <v>518.58330000000001</v>
      </c>
      <c r="AB593" s="20">
        <v>538.02380000000005</v>
      </c>
      <c r="AC593" s="20">
        <v>536.11900000000003</v>
      </c>
      <c r="AD593" s="20">
        <v>544.11900000000003</v>
      </c>
      <c r="AE593" s="20">
        <v>542.25</v>
      </c>
      <c r="AF593" s="20">
        <v>540.73810000000003</v>
      </c>
      <c r="AG593" s="20">
        <v>539.52380000000005</v>
      </c>
      <c r="AH593" s="20">
        <v>543.67859999999996</v>
      </c>
      <c r="AI593" s="20">
        <v>539.53570000000002</v>
      </c>
      <c r="AJ593" s="20">
        <v>542.79759999999999</v>
      </c>
      <c r="AK593" s="20">
        <v>541.55949999999996</v>
      </c>
      <c r="AL593" s="20">
        <v>546.77380000000005</v>
      </c>
      <c r="AM593" s="20">
        <v>544.36900000000003</v>
      </c>
      <c r="AN593" s="20">
        <v>542.55949999999996</v>
      </c>
      <c r="AO593" s="20">
        <v>544.28570000000002</v>
      </c>
      <c r="AP593" s="20">
        <v>543.89290000000005</v>
      </c>
      <c r="AQ593" s="20">
        <v>544.86900000000003</v>
      </c>
      <c r="AR593" s="20">
        <v>542.40480000000002</v>
      </c>
      <c r="AS593" s="20">
        <v>541.19050000000004</v>
      </c>
      <c r="AT593" s="20">
        <v>546.28570000000002</v>
      </c>
      <c r="AU593" s="20">
        <v>543.58330000000001</v>
      </c>
      <c r="AV593" s="20">
        <v>538.95240000000001</v>
      </c>
      <c r="AW593" s="20">
        <v>537.84519999999998</v>
      </c>
      <c r="AX593" s="20">
        <v>537</v>
      </c>
      <c r="AY593" s="20">
        <v>540.91669999999999</v>
      </c>
      <c r="AZ593" s="20">
        <v>541.08330000000001</v>
      </c>
      <c r="BA593" s="20">
        <v>545.48810000000003</v>
      </c>
      <c r="BB593" s="20">
        <v>545.13099999999997</v>
      </c>
      <c r="BC593" s="20">
        <v>542.45240000000001</v>
      </c>
      <c r="BD593" s="20">
        <v>542.54759999999999</v>
      </c>
      <c r="BE593" s="20">
        <v>544.07140000000004</v>
      </c>
      <c r="BF593" s="20">
        <v>546.41669999999999</v>
      </c>
      <c r="BG593" s="20">
        <v>546.59519999999998</v>
      </c>
      <c r="BH593" s="20">
        <v>548.72619999999995</v>
      </c>
      <c r="BI593" s="20">
        <v>554.60709999999995</v>
      </c>
      <c r="BJ593" s="20">
        <v>559.59519999999998</v>
      </c>
      <c r="BK593" s="20">
        <v>1487.5709999999999</v>
      </c>
      <c r="BL593" s="20">
        <v>2300.9520000000002</v>
      </c>
      <c r="BM593" s="20">
        <v>2254.0949999999998</v>
      </c>
      <c r="BN593" s="20">
        <v>2297.6190000000001</v>
      </c>
      <c r="BO593" s="20">
        <v>3788.7620000000002</v>
      </c>
      <c r="BP593" s="20">
        <v>3782.4760000000001</v>
      </c>
      <c r="BQ593" s="20">
        <v>3852.9520000000002</v>
      </c>
      <c r="BR593" s="20">
        <v>3875.6190000000001</v>
      </c>
      <c r="BS593" s="20">
        <v>3975.2379999999998</v>
      </c>
      <c r="BT593" s="20">
        <v>7115.0479999999998</v>
      </c>
      <c r="BU593" s="20">
        <v>7596.5709999999999</v>
      </c>
      <c r="BV593" s="20">
        <v>8158.857</v>
      </c>
      <c r="BW593" s="20">
        <v>8858.6669999999995</v>
      </c>
      <c r="BX593" s="20">
        <v>14997.33</v>
      </c>
      <c r="BY593" s="20">
        <v>15292.95</v>
      </c>
      <c r="BZ593" s="20">
        <v>16282.67</v>
      </c>
      <c r="CA593" s="20">
        <v>17276.189999999999</v>
      </c>
      <c r="CB593" s="20">
        <v>18054.099999999999</v>
      </c>
      <c r="CC593" s="20">
        <v>19100.189999999999</v>
      </c>
      <c r="CD593" s="20">
        <v>30727.62</v>
      </c>
      <c r="CE593" s="20">
        <v>31745.52</v>
      </c>
      <c r="CF593" s="20">
        <v>32455.62</v>
      </c>
      <c r="CG593" s="20">
        <v>33909.33</v>
      </c>
      <c r="CH593" s="20">
        <v>35145.14</v>
      </c>
      <c r="CI593" s="20">
        <v>36268.19</v>
      </c>
      <c r="CJ593" s="20">
        <v>37941.33</v>
      </c>
      <c r="CK593" s="20">
        <v>39856.76</v>
      </c>
      <c r="CL593" s="20">
        <v>68894.48</v>
      </c>
      <c r="CM593" s="20">
        <v>78204.95</v>
      </c>
      <c r="CN593" s="20">
        <v>92531.81</v>
      </c>
      <c r="CO593" s="20">
        <v>103046.1</v>
      </c>
      <c r="CP593" s="20">
        <v>162304</v>
      </c>
      <c r="CQ593" s="20">
        <v>176786.3</v>
      </c>
    </row>
    <row r="594" spans="23:95" x14ac:dyDescent="0.3">
      <c r="W594" s="4"/>
      <c r="Y594" s="20">
        <v>398.42540000000002</v>
      </c>
      <c r="Z594" s="20">
        <v>503.07139999999998</v>
      </c>
      <c r="AA594" s="20">
        <v>515.27380000000005</v>
      </c>
      <c r="AB594" s="20">
        <v>533.51189999999997</v>
      </c>
      <c r="AC594" s="20">
        <v>533.33330000000001</v>
      </c>
      <c r="AD594" s="20">
        <v>540.30949999999996</v>
      </c>
      <c r="AE594" s="20">
        <v>538.84519999999998</v>
      </c>
      <c r="AF594" s="20">
        <v>537.69050000000004</v>
      </c>
      <c r="AG594" s="20">
        <v>536.32140000000004</v>
      </c>
      <c r="AH594" s="20">
        <v>540.53570000000002</v>
      </c>
      <c r="AI594" s="20">
        <v>536.82140000000004</v>
      </c>
      <c r="AJ594" s="20">
        <v>540.57140000000004</v>
      </c>
      <c r="AK594" s="20">
        <v>537.83330000000001</v>
      </c>
      <c r="AL594" s="20">
        <v>542.88099999999997</v>
      </c>
      <c r="AM594" s="20">
        <v>541.44050000000004</v>
      </c>
      <c r="AN594" s="20">
        <v>539.21429999999998</v>
      </c>
      <c r="AO594" s="20">
        <v>540.80949999999996</v>
      </c>
      <c r="AP594" s="20">
        <v>540.78570000000002</v>
      </c>
      <c r="AQ594" s="20">
        <v>541.05949999999996</v>
      </c>
      <c r="AR594" s="20">
        <v>538.98810000000003</v>
      </c>
      <c r="AS594" s="20">
        <v>537.73810000000003</v>
      </c>
      <c r="AT594" s="20">
        <v>542.63099999999997</v>
      </c>
      <c r="AU594" s="20">
        <v>539.33330000000001</v>
      </c>
      <c r="AV594" s="20">
        <v>535.64290000000005</v>
      </c>
      <c r="AW594" s="20">
        <v>534.79759999999999</v>
      </c>
      <c r="AX594" s="20">
        <v>533.46429999999998</v>
      </c>
      <c r="AY594" s="20">
        <v>537.78570000000002</v>
      </c>
      <c r="AZ594" s="20">
        <v>537.55949999999996</v>
      </c>
      <c r="BA594" s="20">
        <v>542.04759999999999</v>
      </c>
      <c r="BB594" s="20">
        <v>541.71429999999998</v>
      </c>
      <c r="BC594" s="20">
        <v>538.96429999999998</v>
      </c>
      <c r="BD594" s="20">
        <v>539.64290000000005</v>
      </c>
      <c r="BE594" s="20">
        <v>542.14290000000005</v>
      </c>
      <c r="BF594" s="20">
        <v>543.23810000000003</v>
      </c>
      <c r="BG594" s="20">
        <v>542.16669999999999</v>
      </c>
      <c r="BH594" s="20">
        <v>544.27380000000005</v>
      </c>
      <c r="BI594" s="20">
        <v>551.07140000000004</v>
      </c>
      <c r="BJ594" s="20">
        <v>556.45240000000001</v>
      </c>
      <c r="BK594" s="20">
        <v>1481.3330000000001</v>
      </c>
      <c r="BL594" s="20">
        <v>2281.143</v>
      </c>
      <c r="BM594" s="20">
        <v>2242.2860000000001</v>
      </c>
      <c r="BN594" s="20">
        <v>2281.5239999999999</v>
      </c>
      <c r="BO594" s="20">
        <v>3764.7620000000002</v>
      </c>
      <c r="BP594" s="20">
        <v>3766.2860000000001</v>
      </c>
      <c r="BQ594" s="20">
        <v>3836.5720000000001</v>
      </c>
      <c r="BR594" s="20">
        <v>3864.19</v>
      </c>
      <c r="BS594" s="20">
        <v>3952.7620000000002</v>
      </c>
      <c r="BT594" s="20">
        <v>7123.81</v>
      </c>
      <c r="BU594" s="20">
        <v>7577.143</v>
      </c>
      <c r="BV594" s="20">
        <v>8185.5240000000003</v>
      </c>
      <c r="BW594" s="20">
        <v>8865.5229999999992</v>
      </c>
      <c r="BX594" s="20">
        <v>14961.52</v>
      </c>
      <c r="BY594" s="20">
        <v>15344.76</v>
      </c>
      <c r="BZ594" s="20">
        <v>16357.33</v>
      </c>
      <c r="CA594" s="20">
        <v>17336.38</v>
      </c>
      <c r="CB594" s="20">
        <v>18089.900000000001</v>
      </c>
      <c r="CC594" s="20">
        <v>19205.330000000002</v>
      </c>
      <c r="CD594" s="20">
        <v>30971.43</v>
      </c>
      <c r="CE594" s="20">
        <v>31882.67</v>
      </c>
      <c r="CF594" s="20">
        <v>32548.57</v>
      </c>
      <c r="CG594" s="20">
        <v>34008.379999999997</v>
      </c>
      <c r="CH594" s="20">
        <v>35521.519999999997</v>
      </c>
      <c r="CI594" s="20">
        <v>36618.67</v>
      </c>
      <c r="CJ594" s="20">
        <v>38352.76</v>
      </c>
      <c r="CK594" s="20">
        <v>40204.19</v>
      </c>
      <c r="CL594" s="20">
        <v>69427.81</v>
      </c>
      <c r="CM594" s="20">
        <v>79091.81</v>
      </c>
      <c r="CN594" s="20">
        <v>93875.81</v>
      </c>
      <c r="CO594" s="20">
        <v>104064</v>
      </c>
      <c r="CP594" s="20">
        <v>164083.79999999999</v>
      </c>
      <c r="CQ594" s="20">
        <v>178822.1</v>
      </c>
    </row>
    <row r="595" spans="23:95" x14ac:dyDescent="0.3">
      <c r="W595" s="4"/>
      <c r="Y595" s="20">
        <v>398.59030000000001</v>
      </c>
      <c r="Z595" s="20">
        <v>515.59519999999998</v>
      </c>
      <c r="AA595" s="20">
        <v>528.86900000000003</v>
      </c>
      <c r="AB595" s="20">
        <v>546.5</v>
      </c>
      <c r="AC595" s="20">
        <v>546.23810000000003</v>
      </c>
      <c r="AD595" s="20">
        <v>552.92859999999996</v>
      </c>
      <c r="AE595" s="20">
        <v>551.79759999999999</v>
      </c>
      <c r="AF595" s="20">
        <v>550.11900000000003</v>
      </c>
      <c r="AG595" s="20">
        <v>548.91669999999999</v>
      </c>
      <c r="AH595" s="20">
        <v>553.36900000000003</v>
      </c>
      <c r="AI595" s="20">
        <v>549.5</v>
      </c>
      <c r="AJ595" s="20">
        <v>553.92859999999996</v>
      </c>
      <c r="AK595" s="20">
        <v>550.42859999999996</v>
      </c>
      <c r="AL595" s="20">
        <v>555.20240000000001</v>
      </c>
      <c r="AM595" s="20">
        <v>553.82140000000004</v>
      </c>
      <c r="AN595" s="20">
        <v>552.16669999999999</v>
      </c>
      <c r="AO595" s="20">
        <v>553.11900000000003</v>
      </c>
      <c r="AP595" s="20">
        <v>553.75</v>
      </c>
      <c r="AQ595" s="20">
        <v>554.54759999999999</v>
      </c>
      <c r="AR595" s="20">
        <v>551.65480000000002</v>
      </c>
      <c r="AS595" s="20">
        <v>550.46429999999998</v>
      </c>
      <c r="AT595" s="20">
        <v>555.77380000000005</v>
      </c>
      <c r="AU595" s="20">
        <v>552.25</v>
      </c>
      <c r="AV595" s="20">
        <v>549.20240000000001</v>
      </c>
      <c r="AW595" s="20">
        <v>547.29759999999999</v>
      </c>
      <c r="AX595" s="20">
        <v>545.38099999999997</v>
      </c>
      <c r="AY595" s="20">
        <v>550.02380000000005</v>
      </c>
      <c r="AZ595" s="20">
        <v>550.40480000000002</v>
      </c>
      <c r="BA595" s="20">
        <v>555.73810000000003</v>
      </c>
      <c r="BB595" s="20">
        <v>553.41669999999999</v>
      </c>
      <c r="BC595" s="20">
        <v>552.11900000000003</v>
      </c>
      <c r="BD595" s="20">
        <v>552.97619999999995</v>
      </c>
      <c r="BE595" s="20">
        <v>555.5</v>
      </c>
      <c r="BF595" s="20">
        <v>556.85709999999995</v>
      </c>
      <c r="BG595" s="20">
        <v>554.11900000000003</v>
      </c>
      <c r="BH595" s="20">
        <v>556.51189999999997</v>
      </c>
      <c r="BI595" s="20">
        <v>563.77380000000005</v>
      </c>
      <c r="BJ595" s="20">
        <v>569.67859999999996</v>
      </c>
      <c r="BK595" s="20">
        <v>1480.048</v>
      </c>
      <c r="BL595" s="20">
        <v>2275.2379999999998</v>
      </c>
      <c r="BM595" s="20">
        <v>2235.9050000000002</v>
      </c>
      <c r="BN595" s="20">
        <v>2266.3809999999999</v>
      </c>
      <c r="BO595" s="20">
        <v>3762.2860000000001</v>
      </c>
      <c r="BP595" s="20">
        <v>3758.4760000000001</v>
      </c>
      <c r="BQ595" s="20">
        <v>3844.7620000000002</v>
      </c>
      <c r="BR595" s="20">
        <v>3862.2860000000001</v>
      </c>
      <c r="BS595" s="20">
        <v>3960.3809999999999</v>
      </c>
      <c r="BT595" s="20">
        <v>7128</v>
      </c>
      <c r="BU595" s="20">
        <v>7596.5709999999999</v>
      </c>
      <c r="BV595" s="20">
        <v>8180.19</v>
      </c>
      <c r="BW595" s="20">
        <v>8912.3809999999994</v>
      </c>
      <c r="BX595" s="20">
        <v>14995.81</v>
      </c>
      <c r="BY595" s="20">
        <v>15370.67</v>
      </c>
      <c r="BZ595" s="20">
        <v>16406.099999999999</v>
      </c>
      <c r="CA595" s="20">
        <v>17414.86</v>
      </c>
      <c r="CB595" s="20">
        <v>18179.05</v>
      </c>
      <c r="CC595" s="20">
        <v>19337.900000000001</v>
      </c>
      <c r="CD595" s="20">
        <v>31070.48</v>
      </c>
      <c r="CE595" s="20">
        <v>32121.9</v>
      </c>
      <c r="CF595" s="20">
        <v>32792.379999999997</v>
      </c>
      <c r="CG595" s="20">
        <v>34313.14</v>
      </c>
      <c r="CH595" s="20">
        <v>35836.949999999997</v>
      </c>
      <c r="CI595" s="20">
        <v>36784.76</v>
      </c>
      <c r="CJ595" s="20">
        <v>38753.519999999997</v>
      </c>
      <c r="CK595" s="20">
        <v>40717.71</v>
      </c>
      <c r="CL595" s="20">
        <v>70268.95</v>
      </c>
      <c r="CM595" s="20">
        <v>80341.34</v>
      </c>
      <c r="CN595" s="20">
        <v>94747.43</v>
      </c>
      <c r="CO595" s="20">
        <v>105478.1</v>
      </c>
      <c r="CP595" s="20">
        <v>165156.6</v>
      </c>
      <c r="CQ595" s="20">
        <v>180851.8</v>
      </c>
    </row>
    <row r="596" spans="23:95" x14ac:dyDescent="0.3">
      <c r="W596" s="4"/>
      <c r="Y596" s="20">
        <v>398.7552</v>
      </c>
      <c r="Z596" s="20">
        <v>513.79759999999999</v>
      </c>
      <c r="AA596" s="20">
        <v>526.26189999999997</v>
      </c>
      <c r="AB596" s="20">
        <v>543.63099999999997</v>
      </c>
      <c r="AC596" s="20">
        <v>544.30949999999996</v>
      </c>
      <c r="AD596" s="20">
        <v>550.45240000000001</v>
      </c>
      <c r="AE596" s="20">
        <v>549.26189999999997</v>
      </c>
      <c r="AF596" s="20">
        <v>547.38099999999997</v>
      </c>
      <c r="AG596" s="20">
        <v>545.59519999999998</v>
      </c>
      <c r="AH596" s="20">
        <v>549.94050000000004</v>
      </c>
      <c r="AI596" s="20">
        <v>547.52380000000005</v>
      </c>
      <c r="AJ596" s="20">
        <v>552.04759999999999</v>
      </c>
      <c r="AK596" s="20">
        <v>548.65480000000002</v>
      </c>
      <c r="AL596" s="20">
        <v>551.13099999999997</v>
      </c>
      <c r="AM596" s="20">
        <v>551.22619999999995</v>
      </c>
      <c r="AN596" s="20">
        <v>549.85709999999995</v>
      </c>
      <c r="AO596" s="20">
        <v>550.96429999999998</v>
      </c>
      <c r="AP596" s="20">
        <v>551.72619999999995</v>
      </c>
      <c r="AQ596" s="20">
        <v>553.23810000000003</v>
      </c>
      <c r="AR596" s="20">
        <v>549.91669999999999</v>
      </c>
      <c r="AS596" s="20">
        <v>548.89290000000005</v>
      </c>
      <c r="AT596" s="20">
        <v>553.25</v>
      </c>
      <c r="AU596" s="20">
        <v>550.39290000000005</v>
      </c>
      <c r="AV596" s="20">
        <v>546.22619999999995</v>
      </c>
      <c r="AW596" s="20">
        <v>545.89290000000005</v>
      </c>
      <c r="AX596" s="20">
        <v>543.42859999999996</v>
      </c>
      <c r="AY596" s="20">
        <v>546.72619999999995</v>
      </c>
      <c r="AZ596" s="20">
        <v>547.30949999999996</v>
      </c>
      <c r="BA596" s="20">
        <v>552.79759999999999</v>
      </c>
      <c r="BB596" s="20">
        <v>551.60709999999995</v>
      </c>
      <c r="BC596" s="20">
        <v>550.02380000000005</v>
      </c>
      <c r="BD596" s="20">
        <v>550.26189999999997</v>
      </c>
      <c r="BE596" s="20">
        <v>553.19050000000004</v>
      </c>
      <c r="BF596" s="20">
        <v>555.05949999999996</v>
      </c>
      <c r="BG596" s="20">
        <v>551.86900000000003</v>
      </c>
      <c r="BH596" s="20">
        <v>554.26189999999997</v>
      </c>
      <c r="BI596" s="20">
        <v>562.55949999999996</v>
      </c>
      <c r="BJ596" s="20">
        <v>567.03570000000002</v>
      </c>
      <c r="BK596" s="20">
        <v>1464.2860000000001</v>
      </c>
      <c r="BL596" s="20">
        <v>2254.857</v>
      </c>
      <c r="BM596" s="20">
        <v>2225.6190000000001</v>
      </c>
      <c r="BN596" s="20">
        <v>2260.857</v>
      </c>
      <c r="BO596" s="20">
        <v>3744</v>
      </c>
      <c r="BP596" s="20">
        <v>3757.5239999999999</v>
      </c>
      <c r="BQ596" s="20">
        <v>3836.19</v>
      </c>
      <c r="BR596" s="20">
        <v>3860.5720000000001</v>
      </c>
      <c r="BS596" s="20">
        <v>3942.2860000000001</v>
      </c>
      <c r="BT596" s="20">
        <v>7100.19</v>
      </c>
      <c r="BU596" s="20">
        <v>7569.143</v>
      </c>
      <c r="BV596" s="20">
        <v>8235.81</v>
      </c>
      <c r="BW596" s="20">
        <v>8908.9519999999993</v>
      </c>
      <c r="BX596" s="20">
        <v>15008.76</v>
      </c>
      <c r="BY596" s="20">
        <v>15420.95</v>
      </c>
      <c r="BZ596" s="20">
        <v>16399.240000000002</v>
      </c>
      <c r="CA596" s="20">
        <v>17501.71</v>
      </c>
      <c r="CB596" s="20">
        <v>18297.14</v>
      </c>
      <c r="CC596" s="20">
        <v>19472.759999999998</v>
      </c>
      <c r="CD596" s="20">
        <v>31160.38</v>
      </c>
      <c r="CE596" s="20">
        <v>32371.81</v>
      </c>
      <c r="CF596" s="20">
        <v>33139.81</v>
      </c>
      <c r="CG596" s="20">
        <v>34669.71</v>
      </c>
      <c r="CH596" s="20">
        <v>36272.76</v>
      </c>
      <c r="CI596" s="20">
        <v>37147.43</v>
      </c>
      <c r="CJ596" s="20">
        <v>39224.379999999997</v>
      </c>
      <c r="CK596" s="20">
        <v>41243.43</v>
      </c>
      <c r="CL596" s="20">
        <v>70893.710000000006</v>
      </c>
      <c r="CM596" s="20">
        <v>81408</v>
      </c>
      <c r="CN596" s="20">
        <v>95509.34</v>
      </c>
      <c r="CO596" s="20">
        <v>107248.8</v>
      </c>
      <c r="CP596" s="20">
        <v>166973</v>
      </c>
      <c r="CQ596" s="20">
        <v>182375.6</v>
      </c>
    </row>
    <row r="597" spans="23:95" x14ac:dyDescent="0.3">
      <c r="W597" s="4"/>
      <c r="Y597" s="20">
        <v>398.92009999999999</v>
      </c>
      <c r="Z597" s="20">
        <v>496.82139999999998</v>
      </c>
      <c r="AA597" s="20">
        <v>509.83330000000001</v>
      </c>
      <c r="AB597" s="20">
        <v>528.60709999999995</v>
      </c>
      <c r="AC597" s="20">
        <v>528.61900000000003</v>
      </c>
      <c r="AD597" s="20">
        <v>533.52380000000005</v>
      </c>
      <c r="AE597" s="20">
        <v>534.28570000000002</v>
      </c>
      <c r="AF597" s="20">
        <v>531.79759999999999</v>
      </c>
      <c r="AG597" s="20">
        <v>530.97619999999995</v>
      </c>
      <c r="AH597" s="20">
        <v>535.27380000000005</v>
      </c>
      <c r="AI597" s="20">
        <v>531.72619999999995</v>
      </c>
      <c r="AJ597" s="20">
        <v>535.09519999999998</v>
      </c>
      <c r="AK597" s="20">
        <v>532.88099999999997</v>
      </c>
      <c r="AL597" s="20">
        <v>535.59519999999998</v>
      </c>
      <c r="AM597" s="20">
        <v>535.40480000000002</v>
      </c>
      <c r="AN597" s="20">
        <v>533.95240000000001</v>
      </c>
      <c r="AO597" s="20">
        <v>534.65480000000002</v>
      </c>
      <c r="AP597" s="20">
        <v>535.46429999999998</v>
      </c>
      <c r="AQ597" s="20">
        <v>536.80949999999996</v>
      </c>
      <c r="AR597" s="20">
        <v>533.22619999999995</v>
      </c>
      <c r="AS597" s="20">
        <v>532.85709999999995</v>
      </c>
      <c r="AT597" s="20">
        <v>536.35709999999995</v>
      </c>
      <c r="AU597" s="20">
        <v>533.85709999999995</v>
      </c>
      <c r="AV597" s="20">
        <v>531.16669999999999</v>
      </c>
      <c r="AW597" s="20">
        <v>530.35709999999995</v>
      </c>
      <c r="AX597" s="20">
        <v>528.17859999999996</v>
      </c>
      <c r="AY597" s="20">
        <v>531</v>
      </c>
      <c r="AZ597" s="20">
        <v>531.19050000000004</v>
      </c>
      <c r="BA597" s="20">
        <v>537.20240000000001</v>
      </c>
      <c r="BB597" s="20">
        <v>534.48810000000003</v>
      </c>
      <c r="BC597" s="20">
        <v>534.15480000000002</v>
      </c>
      <c r="BD597" s="20">
        <v>533.64290000000005</v>
      </c>
      <c r="BE597" s="20">
        <v>537.67859999999996</v>
      </c>
      <c r="BF597" s="20">
        <v>537.79759999999999</v>
      </c>
      <c r="BG597" s="20">
        <v>537.21429999999998</v>
      </c>
      <c r="BH597" s="20">
        <v>539.73810000000003</v>
      </c>
      <c r="BI597" s="20">
        <v>546.34519999999998</v>
      </c>
      <c r="BJ597" s="20">
        <v>551.48810000000003</v>
      </c>
      <c r="BK597" s="20">
        <v>1454.4290000000001</v>
      </c>
      <c r="BL597" s="20">
        <v>2261.3330000000001</v>
      </c>
      <c r="BM597" s="20">
        <v>2239.3330000000001</v>
      </c>
      <c r="BN597" s="20">
        <v>2261.2379999999998</v>
      </c>
      <c r="BO597" s="20">
        <v>3740</v>
      </c>
      <c r="BP597" s="20">
        <v>3772.9520000000002</v>
      </c>
      <c r="BQ597" s="20">
        <v>3843.6190000000001</v>
      </c>
      <c r="BR597" s="20">
        <v>3883.6190000000001</v>
      </c>
      <c r="BS597" s="20">
        <v>3954.6669999999999</v>
      </c>
      <c r="BT597" s="20">
        <v>7126.857</v>
      </c>
      <c r="BU597" s="20">
        <v>7570.6670000000004</v>
      </c>
      <c r="BV597" s="20">
        <v>8273.143</v>
      </c>
      <c r="BW597" s="20">
        <v>8974.4770000000008</v>
      </c>
      <c r="BX597" s="20">
        <v>15106.29</v>
      </c>
      <c r="BY597" s="20">
        <v>15517.71</v>
      </c>
      <c r="BZ597" s="20">
        <v>16470.86</v>
      </c>
      <c r="CA597" s="20">
        <v>17616.759999999998</v>
      </c>
      <c r="CB597" s="20">
        <v>18473.14</v>
      </c>
      <c r="CC597" s="20">
        <v>19627.43</v>
      </c>
      <c r="CD597" s="20">
        <v>31335.62</v>
      </c>
      <c r="CE597" s="20">
        <v>32537.9</v>
      </c>
      <c r="CF597" s="20">
        <v>33214.480000000003</v>
      </c>
      <c r="CG597" s="20">
        <v>35018.67</v>
      </c>
      <c r="CH597" s="20">
        <v>36678.089999999997</v>
      </c>
      <c r="CI597" s="20">
        <v>37488.76</v>
      </c>
      <c r="CJ597" s="20">
        <v>39780.57</v>
      </c>
      <c r="CK597" s="20">
        <v>41763.050000000003</v>
      </c>
      <c r="CL597" s="20">
        <v>71817.14</v>
      </c>
      <c r="CM597" s="20">
        <v>82371.05</v>
      </c>
      <c r="CN597" s="20">
        <v>97002.66</v>
      </c>
      <c r="CO597" s="20">
        <v>108809.1</v>
      </c>
      <c r="CP597" s="20">
        <v>168484.6</v>
      </c>
      <c r="CQ597" s="20">
        <v>184405.3</v>
      </c>
    </row>
    <row r="598" spans="23:95" x14ac:dyDescent="0.3">
      <c r="W598" s="4"/>
      <c r="Y598" s="20">
        <v>399.08510000000001</v>
      </c>
      <c r="Z598" s="20">
        <v>495.86900000000003</v>
      </c>
      <c r="AA598" s="20">
        <v>508.59519999999998</v>
      </c>
      <c r="AB598" s="20">
        <v>528.08330000000001</v>
      </c>
      <c r="AC598" s="20">
        <v>527.88099999999997</v>
      </c>
      <c r="AD598" s="20">
        <v>534.34519999999998</v>
      </c>
      <c r="AE598" s="20">
        <v>533.91669999999999</v>
      </c>
      <c r="AF598" s="20">
        <v>531.42859999999996</v>
      </c>
      <c r="AG598" s="20">
        <v>529.83330000000001</v>
      </c>
      <c r="AH598" s="20">
        <v>535.04759999999999</v>
      </c>
      <c r="AI598" s="20">
        <v>531.15480000000002</v>
      </c>
      <c r="AJ598" s="20">
        <v>534.27380000000005</v>
      </c>
      <c r="AK598" s="20">
        <v>533.79759999999999</v>
      </c>
      <c r="AL598" s="20">
        <v>534.45240000000001</v>
      </c>
      <c r="AM598" s="20">
        <v>535.35709999999995</v>
      </c>
      <c r="AN598" s="20">
        <v>532.35709999999995</v>
      </c>
      <c r="AO598" s="20">
        <v>533.73810000000003</v>
      </c>
      <c r="AP598" s="20">
        <v>534.73810000000003</v>
      </c>
      <c r="AQ598" s="20">
        <v>535.76189999999997</v>
      </c>
      <c r="AR598" s="20">
        <v>532.26189999999997</v>
      </c>
      <c r="AS598" s="20">
        <v>532.38099999999997</v>
      </c>
      <c r="AT598" s="20">
        <v>534.78570000000002</v>
      </c>
      <c r="AU598" s="20">
        <v>533.07140000000004</v>
      </c>
      <c r="AV598" s="20">
        <v>531.34519999999998</v>
      </c>
      <c r="AW598" s="20">
        <v>530.02380000000005</v>
      </c>
      <c r="AX598" s="20">
        <v>526.57140000000004</v>
      </c>
      <c r="AY598" s="20">
        <v>530.02380000000005</v>
      </c>
      <c r="AZ598" s="20">
        <v>530.25</v>
      </c>
      <c r="BA598" s="20">
        <v>536.51189999999997</v>
      </c>
      <c r="BB598" s="20">
        <v>533.97619999999995</v>
      </c>
      <c r="BC598" s="20">
        <v>533.36900000000003</v>
      </c>
      <c r="BD598" s="20">
        <v>532.66669999999999</v>
      </c>
      <c r="BE598" s="20">
        <v>538.15480000000002</v>
      </c>
      <c r="BF598" s="20">
        <v>537.48810000000003</v>
      </c>
      <c r="BG598" s="20">
        <v>535.78570000000002</v>
      </c>
      <c r="BH598" s="20">
        <v>539.29759999999999</v>
      </c>
      <c r="BI598" s="20">
        <v>545.94050000000004</v>
      </c>
      <c r="BJ598" s="20">
        <v>550.94050000000004</v>
      </c>
      <c r="BK598" s="20">
        <v>1454.81</v>
      </c>
      <c r="BL598" s="20">
        <v>2260.2860000000001</v>
      </c>
      <c r="BM598" s="20">
        <v>2241.2379999999998</v>
      </c>
      <c r="BN598" s="20">
        <v>2264.2860000000001</v>
      </c>
      <c r="BO598" s="20">
        <v>3738.857</v>
      </c>
      <c r="BP598" s="20">
        <v>3779.6190000000001</v>
      </c>
      <c r="BQ598" s="20">
        <v>3807.6190000000001</v>
      </c>
      <c r="BR598" s="20">
        <v>3887.4279999999999</v>
      </c>
      <c r="BS598" s="20">
        <v>3960.9520000000002</v>
      </c>
      <c r="BT598" s="20">
        <v>7185.9049999999997</v>
      </c>
      <c r="BU598" s="20">
        <v>7579.81</v>
      </c>
      <c r="BV598" s="20">
        <v>8265.5229999999992</v>
      </c>
      <c r="BW598" s="20">
        <v>8969.5229999999992</v>
      </c>
      <c r="BX598" s="20">
        <v>15177.9</v>
      </c>
      <c r="BY598" s="20">
        <v>15556.57</v>
      </c>
      <c r="BZ598" s="20">
        <v>16533.330000000002</v>
      </c>
      <c r="CA598" s="20">
        <v>17674.669999999998</v>
      </c>
      <c r="CB598" s="20">
        <v>18678.099999999999</v>
      </c>
      <c r="CC598" s="20">
        <v>19816.38</v>
      </c>
      <c r="CD598" s="20">
        <v>31462.1</v>
      </c>
      <c r="CE598" s="20">
        <v>32859.43</v>
      </c>
      <c r="CF598" s="20">
        <v>33587.81</v>
      </c>
      <c r="CG598" s="20">
        <v>35328</v>
      </c>
      <c r="CH598" s="20">
        <v>36764.949999999997</v>
      </c>
      <c r="CI598" s="20">
        <v>38034.29</v>
      </c>
      <c r="CJ598" s="20">
        <v>40347.43</v>
      </c>
      <c r="CK598" s="20">
        <v>42113.52</v>
      </c>
      <c r="CL598" s="20">
        <v>72798.48</v>
      </c>
      <c r="CM598" s="20">
        <v>83132.95</v>
      </c>
      <c r="CN598" s="20">
        <v>98486.86</v>
      </c>
      <c r="CO598" s="20">
        <v>110409.1</v>
      </c>
      <c r="CP598" s="20">
        <v>169929.1</v>
      </c>
      <c r="CQ598" s="20">
        <v>187148.2</v>
      </c>
    </row>
    <row r="599" spans="23:95" x14ac:dyDescent="0.3">
      <c r="W599" s="4"/>
      <c r="Y599" s="20">
        <v>399.24990000000003</v>
      </c>
      <c r="Z599" s="20">
        <v>509.3929</v>
      </c>
      <c r="AA599" s="20">
        <v>523.91669999999999</v>
      </c>
      <c r="AB599" s="20">
        <v>543.25</v>
      </c>
      <c r="AC599" s="20">
        <v>542.98810000000003</v>
      </c>
      <c r="AD599" s="20">
        <v>549.55949999999996</v>
      </c>
      <c r="AE599" s="20">
        <v>548.47619999999995</v>
      </c>
      <c r="AF599" s="20">
        <v>546.04759999999999</v>
      </c>
      <c r="AG599" s="20">
        <v>544.82140000000004</v>
      </c>
      <c r="AH599" s="20">
        <v>550.54759999999999</v>
      </c>
      <c r="AI599" s="20">
        <v>546.84519999999998</v>
      </c>
      <c r="AJ599" s="20">
        <v>549.14290000000005</v>
      </c>
      <c r="AK599" s="20">
        <v>548.48810000000003</v>
      </c>
      <c r="AL599" s="20">
        <v>547.89290000000005</v>
      </c>
      <c r="AM599" s="20">
        <v>549.48810000000003</v>
      </c>
      <c r="AN599" s="20">
        <v>546.44050000000004</v>
      </c>
      <c r="AO599" s="20">
        <v>546.83330000000001</v>
      </c>
      <c r="AP599" s="20">
        <v>549.32140000000004</v>
      </c>
      <c r="AQ599" s="20">
        <v>549.95240000000001</v>
      </c>
      <c r="AR599" s="20">
        <v>546.83330000000001</v>
      </c>
      <c r="AS599" s="20">
        <v>547.36900000000003</v>
      </c>
      <c r="AT599" s="20">
        <v>549.77380000000005</v>
      </c>
      <c r="AU599" s="20">
        <v>548.45240000000001</v>
      </c>
      <c r="AV599" s="20">
        <v>546.09519999999998</v>
      </c>
      <c r="AW599" s="20">
        <v>545.09519999999998</v>
      </c>
      <c r="AX599" s="20">
        <v>542</v>
      </c>
      <c r="AY599" s="20">
        <v>544.42859999999996</v>
      </c>
      <c r="AZ599" s="20">
        <v>545.53570000000002</v>
      </c>
      <c r="BA599" s="20">
        <v>552.26189999999997</v>
      </c>
      <c r="BB599" s="20">
        <v>548.55949999999996</v>
      </c>
      <c r="BC599" s="20">
        <v>548.08330000000001</v>
      </c>
      <c r="BD599" s="20">
        <v>549.04759999999999</v>
      </c>
      <c r="BE599" s="20">
        <v>552.88099999999997</v>
      </c>
      <c r="BF599" s="20">
        <v>552.09519999999998</v>
      </c>
      <c r="BG599" s="20">
        <v>549.92859999999996</v>
      </c>
      <c r="BH599" s="20">
        <v>554.88099999999997</v>
      </c>
      <c r="BI599" s="20">
        <v>561.21429999999998</v>
      </c>
      <c r="BJ599" s="20">
        <v>565.98810000000003</v>
      </c>
      <c r="BK599" s="20">
        <v>1459.4760000000001</v>
      </c>
      <c r="BL599" s="20">
        <v>2256.6669999999999</v>
      </c>
      <c r="BM599" s="20">
        <v>2232.857</v>
      </c>
      <c r="BN599" s="20">
        <v>2260.857</v>
      </c>
      <c r="BO599" s="20">
        <v>3731.0479999999998</v>
      </c>
      <c r="BP599" s="20">
        <v>3768.9520000000002</v>
      </c>
      <c r="BQ599" s="20">
        <v>3801.3330000000001</v>
      </c>
      <c r="BR599" s="20">
        <v>3890.857</v>
      </c>
      <c r="BS599" s="20">
        <v>3960</v>
      </c>
      <c r="BT599" s="20">
        <v>7182.4759999999997</v>
      </c>
      <c r="BU599" s="20">
        <v>7580.5709999999999</v>
      </c>
      <c r="BV599" s="20">
        <v>8272</v>
      </c>
      <c r="BW599" s="20">
        <v>9019.4290000000001</v>
      </c>
      <c r="BX599" s="20">
        <v>15256.38</v>
      </c>
      <c r="BY599" s="20">
        <v>15602.29</v>
      </c>
      <c r="BZ599" s="20">
        <v>16570.669999999998</v>
      </c>
      <c r="CA599" s="20">
        <v>17760.759999999998</v>
      </c>
      <c r="CB599" s="20">
        <v>18832</v>
      </c>
      <c r="CC599" s="20">
        <v>20028.95</v>
      </c>
      <c r="CD599" s="20">
        <v>31620.57</v>
      </c>
      <c r="CE599" s="20">
        <v>33065.14</v>
      </c>
      <c r="CF599" s="20">
        <v>33857.519999999997</v>
      </c>
      <c r="CG599" s="20">
        <v>35661.71</v>
      </c>
      <c r="CH599" s="20">
        <v>37126.089999999997</v>
      </c>
      <c r="CI599" s="20">
        <v>38404.57</v>
      </c>
      <c r="CJ599" s="20">
        <v>40800</v>
      </c>
      <c r="CK599" s="20">
        <v>42588.95</v>
      </c>
      <c r="CL599" s="20">
        <v>73432.38</v>
      </c>
      <c r="CM599" s="20">
        <v>83928.38</v>
      </c>
      <c r="CN599" s="20">
        <v>99559.62</v>
      </c>
      <c r="CO599" s="20">
        <v>111862.9</v>
      </c>
      <c r="CP599" s="20">
        <v>171489.5</v>
      </c>
      <c r="CQ599" s="20">
        <v>189177.9</v>
      </c>
    </row>
    <row r="600" spans="23:95" x14ac:dyDescent="0.3">
      <c r="W600" s="4"/>
      <c r="Y600" s="20">
        <v>399.41480000000001</v>
      </c>
      <c r="Z600" s="20">
        <v>512.29759999999999</v>
      </c>
      <c r="AA600" s="20">
        <v>526.78570000000002</v>
      </c>
      <c r="AB600" s="20">
        <v>544.73810000000003</v>
      </c>
      <c r="AC600" s="20">
        <v>547.17859999999996</v>
      </c>
      <c r="AD600" s="20">
        <v>553.39290000000005</v>
      </c>
      <c r="AE600" s="20">
        <v>550.69050000000004</v>
      </c>
      <c r="AF600" s="20">
        <v>548.88099999999997</v>
      </c>
      <c r="AG600" s="20">
        <v>547.35709999999995</v>
      </c>
      <c r="AH600" s="20">
        <v>553.75</v>
      </c>
      <c r="AI600" s="20">
        <v>550.34519999999998</v>
      </c>
      <c r="AJ600" s="20">
        <v>551.05949999999996</v>
      </c>
      <c r="AK600" s="20">
        <v>550.97619999999995</v>
      </c>
      <c r="AL600" s="20">
        <v>551.21429999999998</v>
      </c>
      <c r="AM600" s="20">
        <v>552.96429999999998</v>
      </c>
      <c r="AN600" s="20">
        <v>549.29759999999999</v>
      </c>
      <c r="AO600" s="20">
        <v>549.60709999999995</v>
      </c>
      <c r="AP600" s="20">
        <v>552.19050000000004</v>
      </c>
      <c r="AQ600" s="20">
        <v>552.69050000000004</v>
      </c>
      <c r="AR600" s="20">
        <v>550.66669999999999</v>
      </c>
      <c r="AS600" s="20">
        <v>550.35709999999995</v>
      </c>
      <c r="AT600" s="20">
        <v>552.25</v>
      </c>
      <c r="AU600" s="20">
        <v>551.46429999999998</v>
      </c>
      <c r="AV600" s="20">
        <v>549.17859999999996</v>
      </c>
      <c r="AW600" s="20">
        <v>547.77380000000005</v>
      </c>
      <c r="AX600" s="20">
        <v>545.13099999999997</v>
      </c>
      <c r="AY600" s="20">
        <v>547.40480000000002</v>
      </c>
      <c r="AZ600" s="20">
        <v>548.51189999999997</v>
      </c>
      <c r="BA600" s="20">
        <v>555.39290000000005</v>
      </c>
      <c r="BB600" s="20">
        <v>551.01189999999997</v>
      </c>
      <c r="BC600" s="20">
        <v>550.35709999999995</v>
      </c>
      <c r="BD600" s="20">
        <v>551.59519999999998</v>
      </c>
      <c r="BE600" s="20">
        <v>555.39290000000005</v>
      </c>
      <c r="BF600" s="20">
        <v>554.88099999999997</v>
      </c>
      <c r="BG600" s="20">
        <v>553.90480000000002</v>
      </c>
      <c r="BH600" s="20">
        <v>557.35709999999995</v>
      </c>
      <c r="BI600" s="20">
        <v>564.78570000000002</v>
      </c>
      <c r="BJ600" s="20">
        <v>568.09519999999998</v>
      </c>
      <c r="BK600" s="20">
        <v>1475.4290000000001</v>
      </c>
      <c r="BL600" s="20">
        <v>2275.4279999999999</v>
      </c>
      <c r="BM600" s="20">
        <v>2255.0479999999998</v>
      </c>
      <c r="BN600" s="20">
        <v>2284.19</v>
      </c>
      <c r="BO600" s="20">
        <v>3760.3809999999999</v>
      </c>
      <c r="BP600" s="20">
        <v>3793.3330000000001</v>
      </c>
      <c r="BQ600" s="20">
        <v>3813.7139999999999</v>
      </c>
      <c r="BR600" s="20">
        <v>3914.2860000000001</v>
      </c>
      <c r="BS600" s="20">
        <v>3966.0949999999998</v>
      </c>
      <c r="BT600" s="20">
        <v>7208.7619999999997</v>
      </c>
      <c r="BU600" s="20">
        <v>7591.6189999999997</v>
      </c>
      <c r="BV600" s="20">
        <v>8272.3809999999994</v>
      </c>
      <c r="BW600" s="20">
        <v>9041.5229999999992</v>
      </c>
      <c r="BX600" s="20">
        <v>15288.38</v>
      </c>
      <c r="BY600" s="20">
        <v>15685.33</v>
      </c>
      <c r="BZ600" s="20">
        <v>16598.099999999999</v>
      </c>
      <c r="CA600" s="20">
        <v>17898.669999999998</v>
      </c>
      <c r="CB600" s="20">
        <v>18958.48</v>
      </c>
      <c r="CC600" s="20">
        <v>20211.05</v>
      </c>
      <c r="CD600" s="20">
        <v>31868.95</v>
      </c>
      <c r="CE600" s="20">
        <v>33491.81</v>
      </c>
      <c r="CF600" s="20">
        <v>34061.71</v>
      </c>
      <c r="CG600" s="20">
        <v>36106.67</v>
      </c>
      <c r="CH600" s="20">
        <v>37436.949999999997</v>
      </c>
      <c r="CI600" s="20">
        <v>38761.14</v>
      </c>
      <c r="CJ600" s="20">
        <v>41251.050000000003</v>
      </c>
      <c r="CK600" s="20">
        <v>43000.38</v>
      </c>
      <c r="CL600" s="20">
        <v>73901.710000000006</v>
      </c>
      <c r="CM600" s="20">
        <v>84857.91</v>
      </c>
      <c r="CN600" s="20">
        <v>100958.5</v>
      </c>
      <c r="CO600" s="20">
        <v>113551.2</v>
      </c>
      <c r="CP600" s="20">
        <v>173025.5</v>
      </c>
      <c r="CQ600" s="20">
        <v>190549.3</v>
      </c>
    </row>
    <row r="601" spans="23:95" x14ac:dyDescent="0.3">
      <c r="W601" s="4"/>
      <c r="Y601" s="20">
        <v>399.5797</v>
      </c>
      <c r="Z601" s="20">
        <v>499.17860000000002</v>
      </c>
      <c r="AA601" s="20">
        <v>512.08330000000001</v>
      </c>
      <c r="AB601" s="20">
        <v>529.35709999999995</v>
      </c>
      <c r="AC601" s="20">
        <v>531.21429999999998</v>
      </c>
      <c r="AD601" s="20">
        <v>537.48810000000003</v>
      </c>
      <c r="AE601" s="20">
        <v>535.34519999999998</v>
      </c>
      <c r="AF601" s="20">
        <v>533.94050000000004</v>
      </c>
      <c r="AG601" s="20">
        <v>531.21429999999998</v>
      </c>
      <c r="AH601" s="20">
        <v>537.77380000000005</v>
      </c>
      <c r="AI601" s="20">
        <v>535.35709999999995</v>
      </c>
      <c r="AJ601" s="20">
        <v>535.52380000000005</v>
      </c>
      <c r="AK601" s="20">
        <v>535.77380000000005</v>
      </c>
      <c r="AL601" s="20">
        <v>535.46429999999998</v>
      </c>
      <c r="AM601" s="20">
        <v>538.07140000000004</v>
      </c>
      <c r="AN601" s="20">
        <v>533.16669999999999</v>
      </c>
      <c r="AO601" s="20">
        <v>533.59519999999998</v>
      </c>
      <c r="AP601" s="20">
        <v>536.39290000000005</v>
      </c>
      <c r="AQ601" s="20">
        <v>536.89290000000005</v>
      </c>
      <c r="AR601" s="20">
        <v>535.70240000000001</v>
      </c>
      <c r="AS601" s="20">
        <v>534.23810000000003</v>
      </c>
      <c r="AT601" s="20">
        <v>536.79759999999999</v>
      </c>
      <c r="AU601" s="20">
        <v>537.48810000000003</v>
      </c>
      <c r="AV601" s="20">
        <v>534.40480000000002</v>
      </c>
      <c r="AW601" s="20">
        <v>532.19050000000004</v>
      </c>
      <c r="AX601" s="20">
        <v>528.86900000000003</v>
      </c>
      <c r="AY601" s="20">
        <v>533.70240000000001</v>
      </c>
      <c r="AZ601" s="20">
        <v>533.70240000000001</v>
      </c>
      <c r="BA601" s="20">
        <v>540.88099999999997</v>
      </c>
      <c r="BB601" s="20">
        <v>535.41669999999999</v>
      </c>
      <c r="BC601" s="20">
        <v>534.26189999999997</v>
      </c>
      <c r="BD601" s="20">
        <v>535.73810000000003</v>
      </c>
      <c r="BE601" s="20">
        <v>539.61900000000003</v>
      </c>
      <c r="BF601" s="20">
        <v>538.83330000000001</v>
      </c>
      <c r="BG601" s="20">
        <v>538.09519999999998</v>
      </c>
      <c r="BH601" s="20">
        <v>542.19050000000004</v>
      </c>
      <c r="BI601" s="20">
        <v>548.05949999999996</v>
      </c>
      <c r="BJ601" s="20">
        <v>551.84519999999998</v>
      </c>
      <c r="BK601" s="20">
        <v>1468.095</v>
      </c>
      <c r="BL601" s="20">
        <v>2270.9520000000002</v>
      </c>
      <c r="BM601" s="20">
        <v>2250.0949999999998</v>
      </c>
      <c r="BN601" s="20">
        <v>2279.5239999999999</v>
      </c>
      <c r="BO601" s="20">
        <v>3768</v>
      </c>
      <c r="BP601" s="20">
        <v>3782.0949999999998</v>
      </c>
      <c r="BQ601" s="20">
        <v>3816.9520000000002</v>
      </c>
      <c r="BR601" s="20">
        <v>3929.5239999999999</v>
      </c>
      <c r="BS601" s="20">
        <v>3956.5720000000001</v>
      </c>
      <c r="BT601" s="20">
        <v>7224</v>
      </c>
      <c r="BU601" s="20">
        <v>7598.4759999999997</v>
      </c>
      <c r="BV601" s="20">
        <v>8272.7620000000006</v>
      </c>
      <c r="BW601" s="20">
        <v>9055.2379999999994</v>
      </c>
      <c r="BX601" s="20">
        <v>15286.1</v>
      </c>
      <c r="BY601" s="20">
        <v>15789.71</v>
      </c>
      <c r="BZ601" s="20">
        <v>16739.810000000001</v>
      </c>
      <c r="CA601" s="20">
        <v>18015.240000000002</v>
      </c>
      <c r="CB601" s="20">
        <v>19100.95</v>
      </c>
      <c r="CC601" s="20">
        <v>20467.810000000001</v>
      </c>
      <c r="CD601" s="20">
        <v>32106.67</v>
      </c>
      <c r="CE601" s="20">
        <v>33644.19</v>
      </c>
      <c r="CF601" s="20">
        <v>34214.089999999997</v>
      </c>
      <c r="CG601" s="20">
        <v>36449.519999999997</v>
      </c>
      <c r="CH601" s="20">
        <v>37856</v>
      </c>
      <c r="CI601" s="20">
        <v>39222.86</v>
      </c>
      <c r="CJ601" s="20">
        <v>41758.480000000003</v>
      </c>
      <c r="CK601" s="20">
        <v>43660.19</v>
      </c>
      <c r="CL601" s="20">
        <v>75148.19</v>
      </c>
      <c r="CM601" s="20">
        <v>85738.66</v>
      </c>
      <c r="CN601" s="20">
        <v>102412.2</v>
      </c>
      <c r="CO601" s="20">
        <v>115837</v>
      </c>
      <c r="CP601" s="20">
        <v>175762.3</v>
      </c>
      <c r="CQ601" s="20">
        <v>193273.9</v>
      </c>
    </row>
    <row r="602" spans="23:95" x14ac:dyDescent="0.3">
      <c r="W602" s="4"/>
      <c r="Y602" s="20">
        <v>399.74459999999999</v>
      </c>
      <c r="Z602" s="20">
        <v>498.11900000000003</v>
      </c>
      <c r="AA602" s="20">
        <v>511.32139999999998</v>
      </c>
      <c r="AB602" s="20">
        <v>529.13099999999997</v>
      </c>
      <c r="AC602" s="20">
        <v>532.53570000000002</v>
      </c>
      <c r="AD602" s="20">
        <v>537.69050000000004</v>
      </c>
      <c r="AE602" s="20">
        <v>536.5</v>
      </c>
      <c r="AF602" s="20">
        <v>532.94050000000004</v>
      </c>
      <c r="AG602" s="20">
        <v>531.07140000000004</v>
      </c>
      <c r="AH602" s="20">
        <v>538.46429999999998</v>
      </c>
      <c r="AI602" s="20">
        <v>534.76189999999997</v>
      </c>
      <c r="AJ602" s="20">
        <v>535.5</v>
      </c>
      <c r="AK602" s="20">
        <v>536.55949999999996</v>
      </c>
      <c r="AL602" s="20">
        <v>536.47619999999995</v>
      </c>
      <c r="AM602" s="20">
        <v>538.03570000000002</v>
      </c>
      <c r="AN602" s="20">
        <v>533.38099999999997</v>
      </c>
      <c r="AO602" s="20">
        <v>532.89290000000005</v>
      </c>
      <c r="AP602" s="20">
        <v>535.76189999999997</v>
      </c>
      <c r="AQ602" s="20">
        <v>537.36900000000003</v>
      </c>
      <c r="AR602" s="20">
        <v>536.07140000000004</v>
      </c>
      <c r="AS602" s="20">
        <v>533.75</v>
      </c>
      <c r="AT602" s="20">
        <v>535.92859999999996</v>
      </c>
      <c r="AU602" s="20">
        <v>538.26189999999997</v>
      </c>
      <c r="AV602" s="20">
        <v>535.59519999999998</v>
      </c>
      <c r="AW602" s="20">
        <v>533.25</v>
      </c>
      <c r="AX602" s="20">
        <v>529.16669999999999</v>
      </c>
      <c r="AY602" s="20">
        <v>534.46429999999998</v>
      </c>
      <c r="AZ602" s="20">
        <v>534.30949999999996</v>
      </c>
      <c r="BA602" s="20">
        <v>540.36900000000003</v>
      </c>
      <c r="BB602" s="20">
        <v>535.28570000000002</v>
      </c>
      <c r="BC602" s="20">
        <v>534.25</v>
      </c>
      <c r="BD602" s="20">
        <v>535.38099999999997</v>
      </c>
      <c r="BE602" s="20">
        <v>540.27380000000005</v>
      </c>
      <c r="BF602" s="20">
        <v>538.67859999999996</v>
      </c>
      <c r="BG602" s="20">
        <v>539.29759999999999</v>
      </c>
      <c r="BH602" s="20">
        <v>542.92859999999996</v>
      </c>
      <c r="BI602" s="20">
        <v>546.26189999999997</v>
      </c>
      <c r="BJ602" s="20">
        <v>552.16669999999999</v>
      </c>
      <c r="BK602" s="20">
        <v>1467.143</v>
      </c>
      <c r="BL602" s="20">
        <v>2272.0949999999998</v>
      </c>
      <c r="BM602" s="20">
        <v>2257.7139999999999</v>
      </c>
      <c r="BN602" s="20">
        <v>2286.3809999999999</v>
      </c>
      <c r="BO602" s="20">
        <v>3786.2860000000001</v>
      </c>
      <c r="BP602" s="20">
        <v>3788.19</v>
      </c>
      <c r="BQ602" s="20">
        <v>3820.3809999999999</v>
      </c>
      <c r="BR602" s="20">
        <v>3938.857</v>
      </c>
      <c r="BS602" s="20">
        <v>3944.7620000000002</v>
      </c>
      <c r="BT602" s="20">
        <v>7204.5709999999999</v>
      </c>
      <c r="BU602" s="20">
        <v>7637.3329999999996</v>
      </c>
      <c r="BV602" s="20">
        <v>8321.9040000000005</v>
      </c>
      <c r="BW602" s="20">
        <v>9115.4290000000001</v>
      </c>
      <c r="BX602" s="20">
        <v>15255.62</v>
      </c>
      <c r="BY602" s="20">
        <v>15874.29</v>
      </c>
      <c r="BZ602" s="20">
        <v>16883.810000000001</v>
      </c>
      <c r="CA602" s="20">
        <v>18151.62</v>
      </c>
      <c r="CB602" s="20">
        <v>19207.62</v>
      </c>
      <c r="CC602" s="20">
        <v>20556.95</v>
      </c>
      <c r="CD602" s="20">
        <v>32382.48</v>
      </c>
      <c r="CE602" s="20">
        <v>33920</v>
      </c>
      <c r="CF602" s="20">
        <v>34631.620000000003</v>
      </c>
      <c r="CG602" s="20">
        <v>36853.33</v>
      </c>
      <c r="CH602" s="20">
        <v>38153.14</v>
      </c>
      <c r="CI602" s="20">
        <v>39539.81</v>
      </c>
      <c r="CJ602" s="20">
        <v>42255.24</v>
      </c>
      <c r="CK602" s="20">
        <v>44211.81</v>
      </c>
      <c r="CL602" s="20">
        <v>75931.429999999993</v>
      </c>
      <c r="CM602" s="20">
        <v>86488.38</v>
      </c>
      <c r="CN602" s="20">
        <v>104012.2</v>
      </c>
      <c r="CO602" s="20">
        <v>117897.1</v>
      </c>
      <c r="CP602" s="20">
        <v>177920</v>
      </c>
      <c r="CQ602" s="20">
        <v>195382.9</v>
      </c>
    </row>
    <row r="603" spans="23:95" x14ac:dyDescent="0.3">
      <c r="W603" s="4"/>
      <c r="Y603" s="20">
        <v>399.90949999999998</v>
      </c>
      <c r="Z603" s="20">
        <v>513.69050000000004</v>
      </c>
      <c r="AA603" s="20">
        <v>527.01189999999997</v>
      </c>
      <c r="AB603" s="20">
        <v>544.94050000000004</v>
      </c>
      <c r="AC603" s="20">
        <v>548.07140000000004</v>
      </c>
      <c r="AD603" s="20">
        <v>552.30949999999996</v>
      </c>
      <c r="AE603" s="20">
        <v>552.52380000000005</v>
      </c>
      <c r="AF603" s="20">
        <v>547.14290000000005</v>
      </c>
      <c r="AG603" s="20">
        <v>547.57140000000004</v>
      </c>
      <c r="AH603" s="20">
        <v>554.05949999999996</v>
      </c>
      <c r="AI603" s="20">
        <v>551.45240000000001</v>
      </c>
      <c r="AJ603" s="20">
        <v>550.63099999999997</v>
      </c>
      <c r="AK603" s="20">
        <v>551.26189999999997</v>
      </c>
      <c r="AL603" s="20">
        <v>551.04759999999999</v>
      </c>
      <c r="AM603" s="20">
        <v>553.10709999999995</v>
      </c>
      <c r="AN603" s="20">
        <v>549.67859999999996</v>
      </c>
      <c r="AO603" s="20">
        <v>548.97619999999995</v>
      </c>
      <c r="AP603" s="20">
        <v>551.25</v>
      </c>
      <c r="AQ603" s="20">
        <v>552.72619999999995</v>
      </c>
      <c r="AR603" s="20">
        <v>551.71429999999998</v>
      </c>
      <c r="AS603" s="20">
        <v>549.55949999999996</v>
      </c>
      <c r="AT603" s="20">
        <v>551.11900000000003</v>
      </c>
      <c r="AU603" s="20">
        <v>553.98810000000003</v>
      </c>
      <c r="AV603" s="20">
        <v>550.26189999999997</v>
      </c>
      <c r="AW603" s="20">
        <v>548.53570000000002</v>
      </c>
      <c r="AX603" s="20">
        <v>544.83330000000001</v>
      </c>
      <c r="AY603" s="20">
        <v>549.52380000000005</v>
      </c>
      <c r="AZ603" s="20">
        <v>549.73810000000003</v>
      </c>
      <c r="BA603" s="20">
        <v>556.78570000000002</v>
      </c>
      <c r="BB603" s="20">
        <v>550.33330000000001</v>
      </c>
      <c r="BC603" s="20">
        <v>549.64290000000005</v>
      </c>
      <c r="BD603" s="20">
        <v>550.72619999999995</v>
      </c>
      <c r="BE603" s="20">
        <v>555.48810000000003</v>
      </c>
      <c r="BF603" s="20">
        <v>553.85709999999995</v>
      </c>
      <c r="BG603" s="20">
        <v>553.96429999999998</v>
      </c>
      <c r="BH603" s="20">
        <v>559.05949999999996</v>
      </c>
      <c r="BI603" s="20">
        <v>563.17859999999996</v>
      </c>
      <c r="BJ603" s="20">
        <v>567.51189999999997</v>
      </c>
      <c r="BK603" s="20">
        <v>1480.095</v>
      </c>
      <c r="BL603" s="20">
        <v>2273.81</v>
      </c>
      <c r="BM603" s="20">
        <v>2264.9520000000002</v>
      </c>
      <c r="BN603" s="20">
        <v>2289.2379999999998</v>
      </c>
      <c r="BO603" s="20">
        <v>3809.3330000000001</v>
      </c>
      <c r="BP603" s="20">
        <v>3795.2379999999998</v>
      </c>
      <c r="BQ603" s="20">
        <v>3827.4279999999999</v>
      </c>
      <c r="BR603" s="20">
        <v>3942.6669999999999</v>
      </c>
      <c r="BS603" s="20">
        <v>3941.143</v>
      </c>
      <c r="BT603" s="20">
        <v>7234.2860000000001</v>
      </c>
      <c r="BU603" s="20">
        <v>7667.81</v>
      </c>
      <c r="BV603" s="20">
        <v>8356.9519999999993</v>
      </c>
      <c r="BW603" s="20">
        <v>9162.6669999999995</v>
      </c>
      <c r="BX603" s="20">
        <v>15276.19</v>
      </c>
      <c r="BY603" s="20">
        <v>15977.9</v>
      </c>
      <c r="BZ603" s="20">
        <v>17000.38</v>
      </c>
      <c r="CA603" s="20">
        <v>18348.189999999999</v>
      </c>
      <c r="CB603" s="20">
        <v>19353.14</v>
      </c>
      <c r="CC603" s="20">
        <v>20755.05</v>
      </c>
      <c r="CD603" s="20">
        <v>32697.9</v>
      </c>
      <c r="CE603" s="20">
        <v>34165.33</v>
      </c>
      <c r="CF603" s="20">
        <v>34784</v>
      </c>
      <c r="CG603" s="20">
        <v>37347.050000000003</v>
      </c>
      <c r="CH603" s="20">
        <v>38384.76</v>
      </c>
      <c r="CI603" s="20">
        <v>40019.81</v>
      </c>
      <c r="CJ603" s="20">
        <v>42779.43</v>
      </c>
      <c r="CK603" s="20">
        <v>44783.24</v>
      </c>
      <c r="CL603" s="20">
        <v>76739.05</v>
      </c>
      <c r="CM603" s="20">
        <v>87460.57</v>
      </c>
      <c r="CN603" s="20">
        <v>105219</v>
      </c>
      <c r="CO603" s="20">
        <v>119878.1</v>
      </c>
      <c r="CP603" s="20">
        <v>179870.5</v>
      </c>
      <c r="CQ603" s="20">
        <v>197729.5</v>
      </c>
    </row>
    <row r="604" spans="23:95" x14ac:dyDescent="0.3">
      <c r="W604" s="4"/>
      <c r="Y604" s="20">
        <v>400.07429999999999</v>
      </c>
      <c r="Z604" s="20">
        <v>511.88099999999997</v>
      </c>
      <c r="AA604" s="20">
        <v>526.13099999999997</v>
      </c>
      <c r="AB604" s="20">
        <v>543.35709999999995</v>
      </c>
      <c r="AC604" s="20">
        <v>545.30949999999996</v>
      </c>
      <c r="AD604" s="20">
        <v>550.05949999999996</v>
      </c>
      <c r="AE604" s="20">
        <v>549.44050000000004</v>
      </c>
      <c r="AF604" s="20">
        <v>543.80949999999996</v>
      </c>
      <c r="AG604" s="20">
        <v>546.41669999999999</v>
      </c>
      <c r="AH604" s="20">
        <v>551.26189999999997</v>
      </c>
      <c r="AI604" s="20">
        <v>548.86900000000003</v>
      </c>
      <c r="AJ604" s="20">
        <v>548.53570000000002</v>
      </c>
      <c r="AK604" s="20">
        <v>548.65480000000002</v>
      </c>
      <c r="AL604" s="20">
        <v>548.5</v>
      </c>
      <c r="AM604" s="20">
        <v>550.66669999999999</v>
      </c>
      <c r="AN604" s="20">
        <v>546.04759999999999</v>
      </c>
      <c r="AO604" s="20">
        <v>547.76189999999997</v>
      </c>
      <c r="AP604" s="20">
        <v>548.60709999999995</v>
      </c>
      <c r="AQ604" s="20">
        <v>549.82140000000004</v>
      </c>
      <c r="AR604" s="20">
        <v>549.21429999999998</v>
      </c>
      <c r="AS604" s="20">
        <v>546.76189999999997</v>
      </c>
      <c r="AT604" s="20">
        <v>547.82140000000004</v>
      </c>
      <c r="AU604" s="20">
        <v>552.22619999999995</v>
      </c>
      <c r="AV604" s="20">
        <v>547.44050000000004</v>
      </c>
      <c r="AW604" s="20">
        <v>546.09519999999998</v>
      </c>
      <c r="AX604" s="20">
        <v>542.80949999999996</v>
      </c>
      <c r="AY604" s="20">
        <v>547.82140000000004</v>
      </c>
      <c r="AZ604" s="20">
        <v>546.38099999999997</v>
      </c>
      <c r="BA604" s="20">
        <v>553.97619999999995</v>
      </c>
      <c r="BB604" s="20">
        <v>546.71429999999998</v>
      </c>
      <c r="BC604" s="20">
        <v>546.78570000000002</v>
      </c>
      <c r="BD604" s="20">
        <v>548.01189999999997</v>
      </c>
      <c r="BE604" s="20">
        <v>552.27380000000005</v>
      </c>
      <c r="BF604" s="20">
        <v>551.09519999999998</v>
      </c>
      <c r="BG604" s="20">
        <v>551.25</v>
      </c>
      <c r="BH604" s="20">
        <v>555.94050000000004</v>
      </c>
      <c r="BI604" s="20">
        <v>559.72619999999995</v>
      </c>
      <c r="BJ604" s="20">
        <v>565.58330000000001</v>
      </c>
      <c r="BK604" s="20">
        <v>1468.905</v>
      </c>
      <c r="BL604" s="20">
        <v>2266.857</v>
      </c>
      <c r="BM604" s="20">
        <v>2259.2379999999998</v>
      </c>
      <c r="BN604" s="20">
        <v>2289.0479999999998</v>
      </c>
      <c r="BO604" s="20">
        <v>3820.7620000000002</v>
      </c>
      <c r="BP604" s="20">
        <v>3783.81</v>
      </c>
      <c r="BQ604" s="20">
        <v>3825.9050000000002</v>
      </c>
      <c r="BR604" s="20">
        <v>3928.7620000000002</v>
      </c>
      <c r="BS604" s="20">
        <v>3935.4279999999999</v>
      </c>
      <c r="BT604" s="20">
        <v>7236.9520000000002</v>
      </c>
      <c r="BU604" s="20">
        <v>7641.5240000000003</v>
      </c>
      <c r="BV604" s="20">
        <v>8376.3809999999994</v>
      </c>
      <c r="BW604" s="20">
        <v>9212.9519999999993</v>
      </c>
      <c r="BX604" s="20">
        <v>15333.33</v>
      </c>
      <c r="BY604" s="20">
        <v>16028.19</v>
      </c>
      <c r="BZ604" s="20">
        <v>17077.330000000002</v>
      </c>
      <c r="CA604" s="20">
        <v>18516.57</v>
      </c>
      <c r="CB604" s="20">
        <v>19510.86</v>
      </c>
      <c r="CC604" s="20">
        <v>21007.24</v>
      </c>
      <c r="CD604" s="20">
        <v>32917.33</v>
      </c>
      <c r="CE604" s="20">
        <v>34570.67</v>
      </c>
      <c r="CF604" s="20">
        <v>35257.910000000003</v>
      </c>
      <c r="CG604" s="20">
        <v>37785.910000000003</v>
      </c>
      <c r="CH604" s="20">
        <v>38851.050000000003</v>
      </c>
      <c r="CI604" s="20">
        <v>40516.57</v>
      </c>
      <c r="CJ604" s="20">
        <v>43440.76</v>
      </c>
      <c r="CK604" s="20">
        <v>45368.38</v>
      </c>
      <c r="CL604" s="20">
        <v>77586.289999999994</v>
      </c>
      <c r="CM604" s="20">
        <v>88822.86</v>
      </c>
      <c r="CN604" s="20">
        <v>106651.4</v>
      </c>
      <c r="CO604" s="20">
        <v>122041.9</v>
      </c>
      <c r="CP604" s="20">
        <v>182235.4</v>
      </c>
      <c r="CQ604" s="20">
        <v>201088</v>
      </c>
    </row>
    <row r="605" spans="23:95" x14ac:dyDescent="0.3">
      <c r="W605" s="4"/>
      <c r="Y605" s="20">
        <v>400.23919999999998</v>
      </c>
      <c r="Z605" s="20">
        <v>497.5</v>
      </c>
      <c r="AA605" s="20">
        <v>510.54759999999999</v>
      </c>
      <c r="AB605" s="20">
        <v>528.23810000000003</v>
      </c>
      <c r="AC605" s="20">
        <v>529.45240000000001</v>
      </c>
      <c r="AD605" s="20">
        <v>533.73810000000003</v>
      </c>
      <c r="AE605" s="20">
        <v>532.52380000000005</v>
      </c>
      <c r="AF605" s="20">
        <v>526.89290000000005</v>
      </c>
      <c r="AG605" s="20">
        <v>529.19050000000004</v>
      </c>
      <c r="AH605" s="20">
        <v>534.85709999999995</v>
      </c>
      <c r="AI605" s="20">
        <v>532.57140000000004</v>
      </c>
      <c r="AJ605" s="20">
        <v>532.33330000000001</v>
      </c>
      <c r="AK605" s="20">
        <v>532.5</v>
      </c>
      <c r="AL605" s="20">
        <v>533.20240000000001</v>
      </c>
      <c r="AM605" s="20">
        <v>533.11900000000003</v>
      </c>
      <c r="AN605" s="20">
        <v>529.69050000000004</v>
      </c>
      <c r="AO605" s="20">
        <v>531.39290000000005</v>
      </c>
      <c r="AP605" s="20">
        <v>531.04759999999999</v>
      </c>
      <c r="AQ605" s="20">
        <v>534.23810000000003</v>
      </c>
      <c r="AR605" s="20">
        <v>532.51189999999997</v>
      </c>
      <c r="AS605" s="20">
        <v>530.59519999999998</v>
      </c>
      <c r="AT605" s="20">
        <v>531.39290000000005</v>
      </c>
      <c r="AU605" s="20">
        <v>534.92859999999996</v>
      </c>
      <c r="AV605" s="20">
        <v>531.89290000000005</v>
      </c>
      <c r="AW605" s="20">
        <v>530.27380000000005</v>
      </c>
      <c r="AX605" s="20">
        <v>525.10709999999995</v>
      </c>
      <c r="AY605" s="20">
        <v>531.5</v>
      </c>
      <c r="AZ605" s="20">
        <v>530.36900000000003</v>
      </c>
      <c r="BA605" s="20">
        <v>536.04759999999999</v>
      </c>
      <c r="BB605" s="20">
        <v>530.03570000000002</v>
      </c>
      <c r="BC605" s="20">
        <v>530.48810000000003</v>
      </c>
      <c r="BD605" s="20">
        <v>532.28570000000002</v>
      </c>
      <c r="BE605" s="20">
        <v>535.36900000000003</v>
      </c>
      <c r="BF605" s="20">
        <v>534.67859999999996</v>
      </c>
      <c r="BG605" s="20">
        <v>536.38099999999997</v>
      </c>
      <c r="BH605" s="20">
        <v>539.75</v>
      </c>
      <c r="BI605" s="20">
        <v>542.96429999999998</v>
      </c>
      <c r="BJ605" s="20">
        <v>548.80949999999996</v>
      </c>
      <c r="BK605" s="20">
        <v>1464.4760000000001</v>
      </c>
      <c r="BL605" s="20">
        <v>2268.0949999999998</v>
      </c>
      <c r="BM605" s="20">
        <v>2271.81</v>
      </c>
      <c r="BN605" s="20">
        <v>2299.7139999999999</v>
      </c>
      <c r="BO605" s="20">
        <v>3832.7620000000002</v>
      </c>
      <c r="BP605" s="20">
        <v>3797.143</v>
      </c>
      <c r="BQ605" s="20">
        <v>3821.3330000000001</v>
      </c>
      <c r="BR605" s="20">
        <v>3936.5720000000001</v>
      </c>
      <c r="BS605" s="20">
        <v>3928.5720000000001</v>
      </c>
      <c r="BT605" s="20">
        <v>7259.81</v>
      </c>
      <c r="BU605" s="20">
        <v>7669.7139999999999</v>
      </c>
      <c r="BV605" s="20">
        <v>8422.4770000000008</v>
      </c>
      <c r="BW605" s="20">
        <v>9246.0959999999995</v>
      </c>
      <c r="BX605" s="20">
        <v>15411.81</v>
      </c>
      <c r="BY605" s="20">
        <v>16120.38</v>
      </c>
      <c r="BZ605" s="20">
        <v>17184</v>
      </c>
      <c r="CA605" s="20">
        <v>18646.86</v>
      </c>
      <c r="CB605" s="20">
        <v>19692.95</v>
      </c>
      <c r="CC605" s="20">
        <v>21209.14</v>
      </c>
      <c r="CD605" s="20">
        <v>33112.379999999997</v>
      </c>
      <c r="CE605" s="20">
        <v>34908.949999999997</v>
      </c>
      <c r="CF605" s="20">
        <v>35658.67</v>
      </c>
      <c r="CG605" s="20">
        <v>38288.76</v>
      </c>
      <c r="CH605" s="20">
        <v>39344.76</v>
      </c>
      <c r="CI605" s="20">
        <v>41008.76</v>
      </c>
      <c r="CJ605" s="20">
        <v>43940.57</v>
      </c>
      <c r="CK605" s="20">
        <v>46037.33</v>
      </c>
      <c r="CL605" s="20">
        <v>78649.91</v>
      </c>
      <c r="CM605" s="20">
        <v>90270.48</v>
      </c>
      <c r="CN605" s="20">
        <v>108336.8</v>
      </c>
      <c r="CO605" s="20">
        <v>124172.2</v>
      </c>
      <c r="CP605" s="20">
        <v>184039.6</v>
      </c>
      <c r="CQ605" s="20">
        <v>203520</v>
      </c>
    </row>
    <row r="606" spans="23:95" x14ac:dyDescent="0.3">
      <c r="W606" s="4"/>
      <c r="Y606" s="20">
        <v>400.40410000000003</v>
      </c>
      <c r="Z606" s="20">
        <v>497.29759999999999</v>
      </c>
      <c r="AA606" s="20">
        <v>508.70240000000001</v>
      </c>
      <c r="AB606" s="20">
        <v>526.52380000000005</v>
      </c>
      <c r="AC606" s="20">
        <v>527.82140000000004</v>
      </c>
      <c r="AD606" s="20">
        <v>531.52380000000005</v>
      </c>
      <c r="AE606" s="20">
        <v>529.90480000000002</v>
      </c>
      <c r="AF606" s="20">
        <v>523.80949999999996</v>
      </c>
      <c r="AG606" s="20">
        <v>526.66669999999999</v>
      </c>
      <c r="AH606" s="20">
        <v>532.55949999999996</v>
      </c>
      <c r="AI606" s="20">
        <v>530.58330000000001</v>
      </c>
      <c r="AJ606" s="20">
        <v>531.01189999999997</v>
      </c>
      <c r="AK606" s="20">
        <v>530.61900000000003</v>
      </c>
      <c r="AL606" s="20">
        <v>531.64290000000005</v>
      </c>
      <c r="AM606" s="20">
        <v>531.29759999999999</v>
      </c>
      <c r="AN606" s="20">
        <v>527.66669999999999</v>
      </c>
      <c r="AO606" s="20">
        <v>529.45240000000001</v>
      </c>
      <c r="AP606" s="20">
        <v>530.13099999999997</v>
      </c>
      <c r="AQ606" s="20">
        <v>532.25</v>
      </c>
      <c r="AR606" s="20">
        <v>530.25</v>
      </c>
      <c r="AS606" s="20">
        <v>528.98810000000003</v>
      </c>
      <c r="AT606" s="20">
        <v>528</v>
      </c>
      <c r="AU606" s="20">
        <v>532.13099999999997</v>
      </c>
      <c r="AV606" s="20">
        <v>529.63099999999997</v>
      </c>
      <c r="AW606" s="20">
        <v>528.66669999999999</v>
      </c>
      <c r="AX606" s="20">
        <v>524.07140000000004</v>
      </c>
      <c r="AY606" s="20">
        <v>530.33330000000001</v>
      </c>
      <c r="AZ606" s="20">
        <v>528.58330000000001</v>
      </c>
      <c r="BA606" s="20">
        <v>535.01189999999997</v>
      </c>
      <c r="BB606" s="20">
        <v>527.95240000000001</v>
      </c>
      <c r="BC606" s="20">
        <v>528.03570000000002</v>
      </c>
      <c r="BD606" s="20">
        <v>530.64290000000005</v>
      </c>
      <c r="BE606" s="20">
        <v>533.15480000000002</v>
      </c>
      <c r="BF606" s="20">
        <v>533.70240000000001</v>
      </c>
      <c r="BG606" s="20">
        <v>534.16669999999999</v>
      </c>
      <c r="BH606" s="20">
        <v>538.66669999999999</v>
      </c>
      <c r="BI606" s="20">
        <v>540.59519999999998</v>
      </c>
      <c r="BJ606" s="20">
        <v>547.36900000000003</v>
      </c>
      <c r="BK606" s="20">
        <v>1463.2860000000001</v>
      </c>
      <c r="BL606" s="20">
        <v>2264</v>
      </c>
      <c r="BM606" s="20">
        <v>2274.6669999999999</v>
      </c>
      <c r="BN606" s="20">
        <v>2299.0479999999998</v>
      </c>
      <c r="BO606" s="20">
        <v>3829.3330000000001</v>
      </c>
      <c r="BP606" s="20">
        <v>3786.4760000000001</v>
      </c>
      <c r="BQ606" s="20">
        <v>3825.143</v>
      </c>
      <c r="BR606" s="20">
        <v>3935.4279999999999</v>
      </c>
      <c r="BS606" s="20">
        <v>3944.7620000000002</v>
      </c>
      <c r="BT606" s="20">
        <v>7265.143</v>
      </c>
      <c r="BU606" s="20">
        <v>7680.7619999999997</v>
      </c>
      <c r="BV606" s="20">
        <v>8442.6669999999995</v>
      </c>
      <c r="BW606" s="20">
        <v>9299.4290000000001</v>
      </c>
      <c r="BX606" s="20">
        <v>15504.76</v>
      </c>
      <c r="BY606" s="20">
        <v>16281.9</v>
      </c>
      <c r="BZ606" s="20">
        <v>17288.38</v>
      </c>
      <c r="CA606" s="20">
        <v>18837.330000000002</v>
      </c>
      <c r="CB606" s="20">
        <v>19930.669999999998</v>
      </c>
      <c r="CC606" s="20">
        <v>21435.43</v>
      </c>
      <c r="CD606" s="20">
        <v>33328.76</v>
      </c>
      <c r="CE606" s="20">
        <v>35174.089999999997</v>
      </c>
      <c r="CF606" s="20">
        <v>36030.480000000003</v>
      </c>
      <c r="CG606" s="20">
        <v>38713.910000000003</v>
      </c>
      <c r="CH606" s="20">
        <v>39716.57</v>
      </c>
      <c r="CI606" s="20">
        <v>41408</v>
      </c>
      <c r="CJ606" s="20">
        <v>44467.81</v>
      </c>
      <c r="CK606" s="20">
        <v>46752</v>
      </c>
      <c r="CL606" s="20">
        <v>79942.09</v>
      </c>
      <c r="CM606" s="20">
        <v>91416.38</v>
      </c>
      <c r="CN606" s="20">
        <v>110150.1</v>
      </c>
      <c r="CO606" s="20">
        <v>126454.9</v>
      </c>
      <c r="CP606" s="20">
        <v>185996.2</v>
      </c>
      <c r="CQ606" s="20">
        <v>206171.4</v>
      </c>
    </row>
    <row r="607" spans="23:95" x14ac:dyDescent="0.3">
      <c r="W607" s="4"/>
      <c r="Y607" s="20">
        <v>400.56889999999999</v>
      </c>
      <c r="Z607" s="20">
        <v>513.71429999999998</v>
      </c>
      <c r="AA607" s="20">
        <v>525.58330000000001</v>
      </c>
      <c r="AB607" s="20">
        <v>542.41669999999999</v>
      </c>
      <c r="AC607" s="20">
        <v>545.21429999999998</v>
      </c>
      <c r="AD607" s="20">
        <v>547.33330000000001</v>
      </c>
      <c r="AE607" s="20">
        <v>546.80949999999996</v>
      </c>
      <c r="AF607" s="20">
        <v>541.61900000000003</v>
      </c>
      <c r="AG607" s="20">
        <v>543.09519999999998</v>
      </c>
      <c r="AH607" s="20">
        <v>550.83330000000001</v>
      </c>
      <c r="AI607" s="20">
        <v>546.07140000000004</v>
      </c>
      <c r="AJ607" s="20">
        <v>547.76189999999997</v>
      </c>
      <c r="AK607" s="20">
        <v>547.25</v>
      </c>
      <c r="AL607" s="20">
        <v>548.51189999999997</v>
      </c>
      <c r="AM607" s="20">
        <v>547.47619999999995</v>
      </c>
      <c r="AN607" s="20">
        <v>544.70240000000001</v>
      </c>
      <c r="AO607" s="20">
        <v>545.51189999999997</v>
      </c>
      <c r="AP607" s="20">
        <v>547.09519999999998</v>
      </c>
      <c r="AQ607" s="20">
        <v>549.17859999999996</v>
      </c>
      <c r="AR607" s="20">
        <v>547.39290000000005</v>
      </c>
      <c r="AS607" s="20">
        <v>545.53570000000002</v>
      </c>
      <c r="AT607" s="20">
        <v>545.30949999999996</v>
      </c>
      <c r="AU607" s="20">
        <v>548.90480000000002</v>
      </c>
      <c r="AV607" s="20">
        <v>546.44050000000004</v>
      </c>
      <c r="AW607" s="20">
        <v>545</v>
      </c>
      <c r="AX607" s="20">
        <v>540.82140000000004</v>
      </c>
      <c r="AY607" s="20">
        <v>546.66669999999999</v>
      </c>
      <c r="AZ607" s="20">
        <v>545.92859999999996</v>
      </c>
      <c r="BA607" s="20">
        <v>551.90480000000002</v>
      </c>
      <c r="BB607" s="20">
        <v>545.55949999999996</v>
      </c>
      <c r="BC607" s="20">
        <v>544.85709999999995</v>
      </c>
      <c r="BD607" s="20">
        <v>547.03570000000002</v>
      </c>
      <c r="BE607" s="20">
        <v>549.58330000000001</v>
      </c>
      <c r="BF607" s="20">
        <v>550.39290000000005</v>
      </c>
      <c r="BG607" s="20">
        <v>550.92859999999996</v>
      </c>
      <c r="BH607" s="20">
        <v>555.55949999999996</v>
      </c>
      <c r="BI607" s="20">
        <v>556.80949999999996</v>
      </c>
      <c r="BJ607" s="20">
        <v>563.92859999999996</v>
      </c>
      <c r="BK607" s="20">
        <v>1472.048</v>
      </c>
      <c r="BL607" s="20">
        <v>2275.81</v>
      </c>
      <c r="BM607" s="20">
        <v>2279.0479999999998</v>
      </c>
      <c r="BN607" s="20">
        <v>2300.3809999999999</v>
      </c>
      <c r="BO607" s="20">
        <v>3840</v>
      </c>
      <c r="BP607" s="20">
        <v>3777.7139999999999</v>
      </c>
      <c r="BQ607" s="20">
        <v>3826.4760000000001</v>
      </c>
      <c r="BR607" s="20">
        <v>3928.3809999999999</v>
      </c>
      <c r="BS607" s="20">
        <v>3960.9520000000002</v>
      </c>
      <c r="BT607" s="20">
        <v>7268.19</v>
      </c>
      <c r="BU607" s="20">
        <v>7694.857</v>
      </c>
      <c r="BV607" s="20">
        <v>8477.7139999999999</v>
      </c>
      <c r="BW607" s="20">
        <v>9334.857</v>
      </c>
      <c r="BX607" s="20">
        <v>15538.29</v>
      </c>
      <c r="BY607" s="20">
        <v>16445.71</v>
      </c>
      <c r="BZ607" s="20">
        <v>17414.86</v>
      </c>
      <c r="CA607" s="20">
        <v>19047.62</v>
      </c>
      <c r="CB607" s="20">
        <v>20115.05</v>
      </c>
      <c r="CC607" s="20">
        <v>21640.38</v>
      </c>
      <c r="CD607" s="20">
        <v>33670.089999999997</v>
      </c>
      <c r="CE607" s="20">
        <v>35494.089999999997</v>
      </c>
      <c r="CF607" s="20">
        <v>36355.050000000003</v>
      </c>
      <c r="CG607" s="20">
        <v>39032.379999999997</v>
      </c>
      <c r="CH607" s="20">
        <v>40260.57</v>
      </c>
      <c r="CI607" s="20">
        <v>41898.67</v>
      </c>
      <c r="CJ607" s="20">
        <v>45045.33</v>
      </c>
      <c r="CK607" s="20">
        <v>47457.52</v>
      </c>
      <c r="CL607" s="20">
        <v>80734.48</v>
      </c>
      <c r="CM607" s="20">
        <v>92303.23</v>
      </c>
      <c r="CN607" s="20">
        <v>111073.5</v>
      </c>
      <c r="CO607" s="20">
        <v>128441.9</v>
      </c>
      <c r="CP607" s="20">
        <v>187318.9</v>
      </c>
      <c r="CQ607" s="20">
        <v>208713.1</v>
      </c>
    </row>
    <row r="608" spans="23:95" x14ac:dyDescent="0.3">
      <c r="W608" s="4"/>
      <c r="Y608" s="20">
        <v>400.73379999999997</v>
      </c>
      <c r="Z608" s="20">
        <v>514.78570000000002</v>
      </c>
      <c r="AA608" s="20">
        <v>526.21429999999998</v>
      </c>
      <c r="AB608" s="20">
        <v>543.67859999999996</v>
      </c>
      <c r="AC608" s="20">
        <v>546.67859999999996</v>
      </c>
      <c r="AD608" s="20">
        <v>548.78570000000002</v>
      </c>
      <c r="AE608" s="20">
        <v>548.32140000000004</v>
      </c>
      <c r="AF608" s="20">
        <v>542.92859999999996</v>
      </c>
      <c r="AG608" s="20">
        <v>545.13099999999997</v>
      </c>
      <c r="AH608" s="20">
        <v>551.27380000000005</v>
      </c>
      <c r="AI608" s="20">
        <v>547.10709999999995</v>
      </c>
      <c r="AJ608" s="20">
        <v>548.14290000000005</v>
      </c>
      <c r="AK608" s="20">
        <v>546.72619999999995</v>
      </c>
      <c r="AL608" s="20">
        <v>549.34519999999998</v>
      </c>
      <c r="AM608" s="20">
        <v>547.79759999999999</v>
      </c>
      <c r="AN608" s="20">
        <v>546.59519999999998</v>
      </c>
      <c r="AO608" s="20">
        <v>546.52380000000005</v>
      </c>
      <c r="AP608" s="20">
        <v>548.34519999999998</v>
      </c>
      <c r="AQ608" s="20">
        <v>549.95240000000001</v>
      </c>
      <c r="AR608" s="20">
        <v>547.45240000000001</v>
      </c>
      <c r="AS608" s="20">
        <v>545.22619999999995</v>
      </c>
      <c r="AT608" s="20">
        <v>546.97619999999995</v>
      </c>
      <c r="AU608" s="20">
        <v>549.26189999999997</v>
      </c>
      <c r="AV608" s="20">
        <v>546.72619999999995</v>
      </c>
      <c r="AW608" s="20">
        <v>545.45240000000001</v>
      </c>
      <c r="AX608" s="20">
        <v>541.67859999999996</v>
      </c>
      <c r="AY608" s="20">
        <v>548.04759999999999</v>
      </c>
      <c r="AZ608" s="20">
        <v>546.83330000000001</v>
      </c>
      <c r="BA608" s="20">
        <v>551.71429999999998</v>
      </c>
      <c r="BB608" s="20">
        <v>547.01189999999997</v>
      </c>
      <c r="BC608" s="20">
        <v>545.01189999999997</v>
      </c>
      <c r="BD608" s="20">
        <v>548.40480000000002</v>
      </c>
      <c r="BE608" s="20">
        <v>549.92859999999996</v>
      </c>
      <c r="BF608" s="20">
        <v>550.63099999999997</v>
      </c>
      <c r="BG608" s="20">
        <v>552.45240000000001</v>
      </c>
      <c r="BH608" s="20">
        <v>556.25</v>
      </c>
      <c r="BI608" s="20">
        <v>558.85709999999995</v>
      </c>
      <c r="BJ608" s="20">
        <v>566.30949999999996</v>
      </c>
      <c r="BK608" s="20">
        <v>1462.5239999999999</v>
      </c>
      <c r="BL608" s="20">
        <v>2269.4279999999999</v>
      </c>
      <c r="BM608" s="20">
        <v>2278.6669999999999</v>
      </c>
      <c r="BN608" s="20">
        <v>2291.3330000000001</v>
      </c>
      <c r="BO608" s="20">
        <v>3827.2379999999998</v>
      </c>
      <c r="BP608" s="20">
        <v>3788</v>
      </c>
      <c r="BQ608" s="20">
        <v>3807.81</v>
      </c>
      <c r="BR608" s="20">
        <v>3920.7620000000002</v>
      </c>
      <c r="BS608" s="20">
        <v>3937.3330000000001</v>
      </c>
      <c r="BT608" s="20">
        <v>7288.3810000000003</v>
      </c>
      <c r="BU608" s="20">
        <v>7707.81</v>
      </c>
      <c r="BV608" s="20">
        <v>8518.0959999999995</v>
      </c>
      <c r="BW608" s="20">
        <v>9354.6669999999995</v>
      </c>
      <c r="BX608" s="20">
        <v>15586.29</v>
      </c>
      <c r="BY608" s="20">
        <v>16579.810000000001</v>
      </c>
      <c r="BZ608" s="20">
        <v>17550.48</v>
      </c>
      <c r="CA608" s="20">
        <v>19205.330000000002</v>
      </c>
      <c r="CB608" s="20">
        <v>20347.43</v>
      </c>
      <c r="CC608" s="20">
        <v>21873.52</v>
      </c>
      <c r="CD608" s="20">
        <v>34067.81</v>
      </c>
      <c r="CE608" s="20">
        <v>35765.33</v>
      </c>
      <c r="CF608" s="20">
        <v>36836.57</v>
      </c>
      <c r="CG608" s="20">
        <v>39498.67</v>
      </c>
      <c r="CH608" s="20">
        <v>40656.76</v>
      </c>
      <c r="CI608" s="20">
        <v>42529.52</v>
      </c>
      <c r="CJ608" s="20">
        <v>45715.81</v>
      </c>
      <c r="CK608" s="20">
        <v>48324.57</v>
      </c>
      <c r="CL608" s="20">
        <v>81968.77</v>
      </c>
      <c r="CM608" s="20">
        <v>93653.34</v>
      </c>
      <c r="CN608" s="20">
        <v>113145.9</v>
      </c>
      <c r="CO608" s="20">
        <v>130785.5</v>
      </c>
      <c r="CP608" s="20">
        <v>189830.1</v>
      </c>
      <c r="CQ608" s="20">
        <v>211242.7</v>
      </c>
    </row>
    <row r="609" spans="23:95" x14ac:dyDescent="0.3">
      <c r="W609" s="4"/>
      <c r="Y609" s="20">
        <v>400.89859999999999</v>
      </c>
      <c r="Z609" s="20">
        <v>500.47620000000001</v>
      </c>
      <c r="AA609" s="20">
        <v>513.48810000000003</v>
      </c>
      <c r="AB609" s="20">
        <v>531.76189999999997</v>
      </c>
      <c r="AC609" s="20">
        <v>535.15480000000002</v>
      </c>
      <c r="AD609" s="20">
        <v>535.38099999999997</v>
      </c>
      <c r="AE609" s="20">
        <v>536.19050000000004</v>
      </c>
      <c r="AF609" s="20">
        <v>530.54759999999999</v>
      </c>
      <c r="AG609" s="20">
        <v>532.94050000000004</v>
      </c>
      <c r="AH609" s="20">
        <v>539.19050000000004</v>
      </c>
      <c r="AI609" s="20">
        <v>533.54759999999999</v>
      </c>
      <c r="AJ609" s="20">
        <v>536.19050000000004</v>
      </c>
      <c r="AK609" s="20">
        <v>534.61900000000003</v>
      </c>
      <c r="AL609" s="20">
        <v>536.02380000000005</v>
      </c>
      <c r="AM609" s="20">
        <v>534.59519999999998</v>
      </c>
      <c r="AN609" s="20">
        <v>535.28570000000002</v>
      </c>
      <c r="AO609" s="20">
        <v>533.58330000000001</v>
      </c>
      <c r="AP609" s="20">
        <v>536.33330000000001</v>
      </c>
      <c r="AQ609" s="20">
        <v>537.78570000000002</v>
      </c>
      <c r="AR609" s="20">
        <v>534.63099999999997</v>
      </c>
      <c r="AS609" s="20">
        <v>534.42859999999996</v>
      </c>
      <c r="AT609" s="20">
        <v>533.71429999999998</v>
      </c>
      <c r="AU609" s="20">
        <v>536.35709999999995</v>
      </c>
      <c r="AV609" s="20">
        <v>533.83330000000001</v>
      </c>
      <c r="AW609" s="20">
        <v>532.79759999999999</v>
      </c>
      <c r="AX609" s="20">
        <v>528.52380000000005</v>
      </c>
      <c r="AY609" s="20">
        <v>535.72619999999995</v>
      </c>
      <c r="AZ609" s="20">
        <v>533.82140000000004</v>
      </c>
      <c r="BA609" s="20">
        <v>538.40480000000002</v>
      </c>
      <c r="BB609" s="20">
        <v>535.10709999999995</v>
      </c>
      <c r="BC609" s="20">
        <v>532.48810000000003</v>
      </c>
      <c r="BD609" s="20">
        <v>536.40480000000002</v>
      </c>
      <c r="BE609" s="20">
        <v>537.17859999999996</v>
      </c>
      <c r="BF609" s="20">
        <v>537.86900000000003</v>
      </c>
      <c r="BG609" s="20">
        <v>540.33330000000001</v>
      </c>
      <c r="BH609" s="20">
        <v>543.59519999999998</v>
      </c>
      <c r="BI609" s="20">
        <v>546.60709999999995</v>
      </c>
      <c r="BJ609" s="20">
        <v>552.79759999999999</v>
      </c>
      <c r="BK609" s="20">
        <v>1461.7619999999999</v>
      </c>
      <c r="BL609" s="20">
        <v>2269.3330000000001</v>
      </c>
      <c r="BM609" s="20">
        <v>2278.857</v>
      </c>
      <c r="BN609" s="20">
        <v>2296.3809999999999</v>
      </c>
      <c r="BO609" s="20">
        <v>3838.2860000000001</v>
      </c>
      <c r="BP609" s="20">
        <v>3796.3809999999999</v>
      </c>
      <c r="BQ609" s="20">
        <v>3805.5239999999999</v>
      </c>
      <c r="BR609" s="20">
        <v>3925.5239999999999</v>
      </c>
      <c r="BS609" s="20">
        <v>3938.6669999999999</v>
      </c>
      <c r="BT609" s="20">
        <v>7312</v>
      </c>
      <c r="BU609" s="20">
        <v>7705.5240000000003</v>
      </c>
      <c r="BV609" s="20">
        <v>8560.7620000000006</v>
      </c>
      <c r="BW609" s="20">
        <v>9409.5229999999992</v>
      </c>
      <c r="BX609" s="20">
        <v>15696.76</v>
      </c>
      <c r="BY609" s="20">
        <v>16731.43</v>
      </c>
      <c r="BZ609" s="20">
        <v>17685.330000000002</v>
      </c>
      <c r="CA609" s="20">
        <v>19342.48</v>
      </c>
      <c r="CB609" s="20">
        <v>20596.57</v>
      </c>
      <c r="CC609" s="20">
        <v>22177.52</v>
      </c>
      <c r="CD609" s="20">
        <v>34415.24</v>
      </c>
      <c r="CE609" s="20">
        <v>36032</v>
      </c>
      <c r="CF609" s="20">
        <v>37188.57</v>
      </c>
      <c r="CG609" s="20">
        <v>39955.81</v>
      </c>
      <c r="CH609" s="20">
        <v>41103.24</v>
      </c>
      <c r="CI609" s="20">
        <v>42994.29</v>
      </c>
      <c r="CJ609" s="20">
        <v>46448.76</v>
      </c>
      <c r="CK609" s="20">
        <v>48885.33</v>
      </c>
      <c r="CL609" s="20">
        <v>82959.23</v>
      </c>
      <c r="CM609" s="20">
        <v>94905.91</v>
      </c>
      <c r="CN609" s="20">
        <v>115099.4</v>
      </c>
      <c r="CO609" s="20">
        <v>133196.20000000001</v>
      </c>
      <c r="CP609" s="20">
        <v>192292.6</v>
      </c>
      <c r="CQ609" s="20">
        <v>214595</v>
      </c>
    </row>
    <row r="610" spans="23:95" x14ac:dyDescent="0.3">
      <c r="W610" s="4"/>
      <c r="Y610" s="20">
        <v>401.0634</v>
      </c>
      <c r="Z610" s="20">
        <v>498.88099999999997</v>
      </c>
      <c r="AA610" s="20">
        <v>513.84519999999998</v>
      </c>
      <c r="AB610" s="20">
        <v>532.39290000000005</v>
      </c>
      <c r="AC610" s="20">
        <v>534.67859999999996</v>
      </c>
      <c r="AD610" s="20">
        <v>535.41669999999999</v>
      </c>
      <c r="AE610" s="20">
        <v>535.85709999999995</v>
      </c>
      <c r="AF610" s="20">
        <v>530.90480000000002</v>
      </c>
      <c r="AG610" s="20">
        <v>534.33330000000001</v>
      </c>
      <c r="AH610" s="20">
        <v>540.03570000000002</v>
      </c>
      <c r="AI610" s="20">
        <v>533.44050000000004</v>
      </c>
      <c r="AJ610" s="20">
        <v>536.69050000000004</v>
      </c>
      <c r="AK610" s="20">
        <v>536.83330000000001</v>
      </c>
      <c r="AL610" s="20">
        <v>536.04759999999999</v>
      </c>
      <c r="AM610" s="20">
        <v>535.86900000000003</v>
      </c>
      <c r="AN610" s="20">
        <v>535.65480000000002</v>
      </c>
      <c r="AO610" s="20">
        <v>533.96429999999998</v>
      </c>
      <c r="AP610" s="20">
        <v>536.97619999999995</v>
      </c>
      <c r="AQ610" s="20">
        <v>538.52380000000005</v>
      </c>
      <c r="AR610" s="20">
        <v>534.77380000000005</v>
      </c>
      <c r="AS610" s="20">
        <v>535.05949999999996</v>
      </c>
      <c r="AT610" s="20">
        <v>535.57140000000004</v>
      </c>
      <c r="AU610" s="20">
        <v>536.76189999999997</v>
      </c>
      <c r="AV610" s="20">
        <v>533.65480000000002</v>
      </c>
      <c r="AW610" s="20">
        <v>533.89290000000005</v>
      </c>
      <c r="AX610" s="20">
        <v>528.63099999999997</v>
      </c>
      <c r="AY610" s="20">
        <v>536.03570000000002</v>
      </c>
      <c r="AZ610" s="20">
        <v>533.21429999999998</v>
      </c>
      <c r="BA610" s="20">
        <v>538.01189999999997</v>
      </c>
      <c r="BB610" s="20">
        <v>535.26189999999997</v>
      </c>
      <c r="BC610" s="20">
        <v>533.21429999999998</v>
      </c>
      <c r="BD610" s="20">
        <v>535.90480000000002</v>
      </c>
      <c r="BE610" s="20">
        <v>537.36900000000003</v>
      </c>
      <c r="BF610" s="20">
        <v>538.26189999999997</v>
      </c>
      <c r="BG610" s="20">
        <v>540.17859999999996</v>
      </c>
      <c r="BH610" s="20">
        <v>545</v>
      </c>
      <c r="BI610" s="20">
        <v>547.44050000000004</v>
      </c>
      <c r="BJ610" s="20">
        <v>552.78570000000002</v>
      </c>
      <c r="BK610" s="20">
        <v>1458.143</v>
      </c>
      <c r="BL610" s="20">
        <v>2278.6669999999999</v>
      </c>
      <c r="BM610" s="20">
        <v>2290.4760000000001</v>
      </c>
      <c r="BN610" s="20">
        <v>2306.6669999999999</v>
      </c>
      <c r="BO610" s="20">
        <v>3840.19</v>
      </c>
      <c r="BP610" s="20">
        <v>3813.7139999999999</v>
      </c>
      <c r="BQ610" s="20">
        <v>3823.0479999999998</v>
      </c>
      <c r="BR610" s="20">
        <v>3937.7139999999999</v>
      </c>
      <c r="BS610" s="20">
        <v>3958.0949999999998</v>
      </c>
      <c r="BT610" s="20">
        <v>7324.9520000000002</v>
      </c>
      <c r="BU610" s="20">
        <v>7723.4290000000001</v>
      </c>
      <c r="BV610" s="20">
        <v>8580.19</v>
      </c>
      <c r="BW610" s="20">
        <v>9435.4290000000001</v>
      </c>
      <c r="BX610" s="20">
        <v>15742.48</v>
      </c>
      <c r="BY610" s="20">
        <v>16911.240000000002</v>
      </c>
      <c r="BZ610" s="20">
        <v>17802.669999999998</v>
      </c>
      <c r="CA610" s="20">
        <v>19561.900000000001</v>
      </c>
      <c r="CB610" s="20">
        <v>20789.330000000002</v>
      </c>
      <c r="CC610" s="20">
        <v>22485.33</v>
      </c>
      <c r="CD610" s="20">
        <v>34686.480000000003</v>
      </c>
      <c r="CE610" s="20">
        <v>36289.519999999997</v>
      </c>
      <c r="CF610" s="20">
        <v>37612.19</v>
      </c>
      <c r="CG610" s="20">
        <v>40426.67</v>
      </c>
      <c r="CH610" s="20">
        <v>41618.29</v>
      </c>
      <c r="CI610" s="20">
        <v>43474.29</v>
      </c>
      <c r="CJ610" s="20">
        <v>46942.48</v>
      </c>
      <c r="CK610" s="20">
        <v>49615.24</v>
      </c>
      <c r="CL610" s="20">
        <v>84254.48</v>
      </c>
      <c r="CM610" s="20">
        <v>96783.23</v>
      </c>
      <c r="CN610" s="20">
        <v>116961.5</v>
      </c>
      <c r="CO610" s="20">
        <v>135835.4</v>
      </c>
      <c r="CP610" s="20">
        <v>194486.9</v>
      </c>
      <c r="CQ610" s="20">
        <v>217490.3</v>
      </c>
    </row>
    <row r="611" spans="23:95" x14ac:dyDescent="0.3">
      <c r="W611" s="4"/>
      <c r="Y611" s="20">
        <v>401.22820000000002</v>
      </c>
      <c r="Z611" s="20">
        <v>513.66669999999999</v>
      </c>
      <c r="AA611" s="20">
        <v>529.88099999999997</v>
      </c>
      <c r="AB611" s="20">
        <v>545.77380000000005</v>
      </c>
      <c r="AC611" s="20">
        <v>548.72619999999995</v>
      </c>
      <c r="AD611" s="20">
        <v>550.14290000000005</v>
      </c>
      <c r="AE611" s="20">
        <v>550.23810000000003</v>
      </c>
      <c r="AF611" s="20">
        <v>546</v>
      </c>
      <c r="AG611" s="20">
        <v>549.92859999999996</v>
      </c>
      <c r="AH611" s="20">
        <v>554.23810000000003</v>
      </c>
      <c r="AI611" s="20">
        <v>547.33330000000001</v>
      </c>
      <c r="AJ611" s="20">
        <v>551.28570000000002</v>
      </c>
      <c r="AK611" s="20">
        <v>552.17859999999996</v>
      </c>
      <c r="AL611" s="20">
        <v>550.25</v>
      </c>
      <c r="AM611" s="20">
        <v>549.63099999999997</v>
      </c>
      <c r="AN611" s="20">
        <v>549.59519999999998</v>
      </c>
      <c r="AO611" s="20">
        <v>548.05949999999996</v>
      </c>
      <c r="AP611" s="20">
        <v>551.85709999999995</v>
      </c>
      <c r="AQ611" s="20">
        <v>553.16669999999999</v>
      </c>
      <c r="AR611" s="20">
        <v>549.57140000000004</v>
      </c>
      <c r="AS611" s="20">
        <v>549.38099999999997</v>
      </c>
      <c r="AT611" s="20">
        <v>548.42859999999996</v>
      </c>
      <c r="AU611" s="20">
        <v>551.13099999999997</v>
      </c>
      <c r="AV611" s="20">
        <v>548.54759999999999</v>
      </c>
      <c r="AW611" s="20">
        <v>549.46429999999998</v>
      </c>
      <c r="AX611" s="20">
        <v>544.04759999999999</v>
      </c>
      <c r="AY611" s="20">
        <v>550.33330000000001</v>
      </c>
      <c r="AZ611" s="20">
        <v>547.72619999999995</v>
      </c>
      <c r="BA611" s="20">
        <v>551.57140000000004</v>
      </c>
      <c r="BB611" s="20">
        <v>550.30949999999996</v>
      </c>
      <c r="BC611" s="20">
        <v>547.75</v>
      </c>
      <c r="BD611" s="20">
        <v>550.08330000000001</v>
      </c>
      <c r="BE611" s="20">
        <v>552.33330000000001</v>
      </c>
      <c r="BF611" s="20">
        <v>553.41669999999999</v>
      </c>
      <c r="BG611" s="20">
        <v>554.57140000000004</v>
      </c>
      <c r="BH611" s="20">
        <v>560.10709999999995</v>
      </c>
      <c r="BI611" s="20">
        <v>562.14290000000005</v>
      </c>
      <c r="BJ611" s="20">
        <v>567.64290000000005</v>
      </c>
      <c r="BK611" s="20">
        <v>1461.048</v>
      </c>
      <c r="BL611" s="20">
        <v>2280.19</v>
      </c>
      <c r="BM611" s="20">
        <v>2289.0479999999998</v>
      </c>
      <c r="BN611" s="20">
        <v>2311.2379999999998</v>
      </c>
      <c r="BO611" s="20">
        <v>3838.857</v>
      </c>
      <c r="BP611" s="20">
        <v>3820.19</v>
      </c>
      <c r="BQ611" s="20">
        <v>3831.4279999999999</v>
      </c>
      <c r="BR611" s="20">
        <v>3944</v>
      </c>
      <c r="BS611" s="20">
        <v>3959.0479999999998</v>
      </c>
      <c r="BT611" s="20">
        <v>7323.0479999999998</v>
      </c>
      <c r="BU611" s="20">
        <v>7744.7619999999997</v>
      </c>
      <c r="BV611" s="20">
        <v>8612.19</v>
      </c>
      <c r="BW611" s="20">
        <v>9504.7620000000006</v>
      </c>
      <c r="BX611" s="20">
        <v>15822.48</v>
      </c>
      <c r="BY611" s="20">
        <v>17010.29</v>
      </c>
      <c r="BZ611" s="20">
        <v>17992.38</v>
      </c>
      <c r="CA611" s="20">
        <v>19689.14</v>
      </c>
      <c r="CB611" s="20">
        <v>21024</v>
      </c>
      <c r="CC611" s="20">
        <v>22771.81</v>
      </c>
      <c r="CD611" s="20">
        <v>34867.81</v>
      </c>
      <c r="CE611" s="20">
        <v>36611.050000000003</v>
      </c>
      <c r="CF611" s="20">
        <v>38017.519999999997</v>
      </c>
      <c r="CG611" s="20">
        <v>40928</v>
      </c>
      <c r="CH611" s="20">
        <v>42258.29</v>
      </c>
      <c r="CI611" s="20">
        <v>44216.38</v>
      </c>
      <c r="CJ611" s="20">
        <v>47712</v>
      </c>
      <c r="CK611" s="20">
        <v>50360.38</v>
      </c>
      <c r="CL611" s="20">
        <v>85747.81</v>
      </c>
      <c r="CM611" s="20">
        <v>98240</v>
      </c>
      <c r="CN611" s="20">
        <v>118771.8</v>
      </c>
      <c r="CO611" s="20">
        <v>138493</v>
      </c>
      <c r="CP611" s="20">
        <v>196498.3</v>
      </c>
      <c r="CQ611" s="20">
        <v>220897.5</v>
      </c>
    </row>
    <row r="612" spans="23:95" x14ac:dyDescent="0.3">
      <c r="W612" s="4"/>
      <c r="Y612" s="20">
        <v>401.3931</v>
      </c>
      <c r="Z612" s="20">
        <v>513.83330000000001</v>
      </c>
      <c r="AA612" s="20">
        <v>530.41669999999999</v>
      </c>
      <c r="AB612" s="20">
        <v>545.91669999999999</v>
      </c>
      <c r="AC612" s="20">
        <v>547.69050000000004</v>
      </c>
      <c r="AD612" s="20">
        <v>550.92859999999996</v>
      </c>
      <c r="AE612" s="20">
        <v>549.16669999999999</v>
      </c>
      <c r="AF612" s="20">
        <v>545.90480000000002</v>
      </c>
      <c r="AG612" s="20">
        <v>549.61900000000003</v>
      </c>
      <c r="AH612" s="20">
        <v>553.33330000000001</v>
      </c>
      <c r="AI612" s="20">
        <v>546.53570000000002</v>
      </c>
      <c r="AJ612" s="20">
        <v>551.10709999999995</v>
      </c>
      <c r="AK612" s="20">
        <v>552.23810000000003</v>
      </c>
      <c r="AL612" s="20">
        <v>550.47619999999995</v>
      </c>
      <c r="AM612" s="20">
        <v>549.86900000000003</v>
      </c>
      <c r="AN612" s="20">
        <v>549.52380000000005</v>
      </c>
      <c r="AO612" s="20">
        <v>547.5</v>
      </c>
      <c r="AP612" s="20">
        <v>549.98810000000003</v>
      </c>
      <c r="AQ612" s="20">
        <v>552.63099999999997</v>
      </c>
      <c r="AR612" s="20">
        <v>548.61900000000003</v>
      </c>
      <c r="AS612" s="20">
        <v>549.05949999999996</v>
      </c>
      <c r="AT612" s="20">
        <v>547.29759999999999</v>
      </c>
      <c r="AU612" s="20">
        <v>550.75</v>
      </c>
      <c r="AV612" s="20">
        <v>547.5</v>
      </c>
      <c r="AW612" s="20">
        <v>548.65480000000002</v>
      </c>
      <c r="AX612" s="20">
        <v>543.58330000000001</v>
      </c>
      <c r="AY612" s="20">
        <v>551.16669999999999</v>
      </c>
      <c r="AZ612" s="20">
        <v>547.48810000000003</v>
      </c>
      <c r="BA612" s="20">
        <v>551.66669999999999</v>
      </c>
      <c r="BB612" s="20">
        <v>549.75</v>
      </c>
      <c r="BC612" s="20">
        <v>547.53570000000002</v>
      </c>
      <c r="BD612" s="20">
        <v>548.54759999999999</v>
      </c>
      <c r="BE612" s="20">
        <v>551.28570000000002</v>
      </c>
      <c r="BF612" s="20">
        <v>553.11900000000003</v>
      </c>
      <c r="BG612" s="20">
        <v>554.09519999999998</v>
      </c>
      <c r="BH612" s="20">
        <v>560.25</v>
      </c>
      <c r="BI612" s="20">
        <v>563.46429999999998</v>
      </c>
      <c r="BJ612" s="20">
        <v>566.98810000000003</v>
      </c>
      <c r="BK612" s="20">
        <v>1474</v>
      </c>
      <c r="BL612" s="20">
        <v>2295.81</v>
      </c>
      <c r="BM612" s="20">
        <v>2303.4279999999999</v>
      </c>
      <c r="BN612" s="20">
        <v>2321.6190000000001</v>
      </c>
      <c r="BO612" s="20">
        <v>3851.81</v>
      </c>
      <c r="BP612" s="20">
        <v>3837.5239999999999</v>
      </c>
      <c r="BQ612" s="20">
        <v>3850.0949999999998</v>
      </c>
      <c r="BR612" s="20">
        <v>3958.857</v>
      </c>
      <c r="BS612" s="20">
        <v>3979.2379999999998</v>
      </c>
      <c r="BT612" s="20">
        <v>7364.19</v>
      </c>
      <c r="BU612" s="20">
        <v>7755.81</v>
      </c>
      <c r="BV612" s="20">
        <v>8638.0959999999995</v>
      </c>
      <c r="BW612" s="20">
        <v>9544.7620000000006</v>
      </c>
      <c r="BX612" s="20">
        <v>15915.43</v>
      </c>
      <c r="BY612" s="20">
        <v>17147.43</v>
      </c>
      <c r="BZ612" s="20">
        <v>18148.57</v>
      </c>
      <c r="CA612" s="20">
        <v>19817.14</v>
      </c>
      <c r="CB612" s="20">
        <v>21236.57</v>
      </c>
      <c r="CC612" s="20">
        <v>23087.24</v>
      </c>
      <c r="CD612" s="20">
        <v>35139.050000000003</v>
      </c>
      <c r="CE612" s="20">
        <v>36868.57</v>
      </c>
      <c r="CF612" s="20">
        <v>38427.43</v>
      </c>
      <c r="CG612" s="20">
        <v>41344</v>
      </c>
      <c r="CH612" s="20">
        <v>42796.19</v>
      </c>
      <c r="CI612" s="20">
        <v>44726.86</v>
      </c>
      <c r="CJ612" s="20">
        <v>48423.62</v>
      </c>
      <c r="CK612" s="20">
        <v>51004.95</v>
      </c>
      <c r="CL612" s="20">
        <v>86692.57</v>
      </c>
      <c r="CM612" s="20">
        <v>99523.05</v>
      </c>
      <c r="CN612" s="20">
        <v>120301.7</v>
      </c>
      <c r="CO612" s="20">
        <v>140711.6</v>
      </c>
      <c r="CP612" s="20">
        <v>198485.3</v>
      </c>
      <c r="CQ612" s="20">
        <v>223896.4</v>
      </c>
    </row>
    <row r="613" spans="23:95" x14ac:dyDescent="0.3">
      <c r="W613" s="4"/>
      <c r="Y613" s="20">
        <v>401.55790000000002</v>
      </c>
      <c r="Z613" s="20">
        <v>499.3929</v>
      </c>
      <c r="AA613" s="20">
        <v>516.45240000000001</v>
      </c>
      <c r="AB613" s="20">
        <v>529.71429999999998</v>
      </c>
      <c r="AC613" s="20">
        <v>531.70240000000001</v>
      </c>
      <c r="AD613" s="20">
        <v>534.25</v>
      </c>
      <c r="AE613" s="20">
        <v>533.61900000000003</v>
      </c>
      <c r="AF613" s="20">
        <v>530.63099999999997</v>
      </c>
      <c r="AG613" s="20">
        <v>533.69050000000004</v>
      </c>
      <c r="AH613" s="20">
        <v>537.48810000000003</v>
      </c>
      <c r="AI613" s="20">
        <v>532.07140000000004</v>
      </c>
      <c r="AJ613" s="20">
        <v>534.58330000000001</v>
      </c>
      <c r="AK613" s="20">
        <v>537.97619999999995</v>
      </c>
      <c r="AL613" s="20">
        <v>534.55949999999996</v>
      </c>
      <c r="AM613" s="20">
        <v>535.21429999999998</v>
      </c>
      <c r="AN613" s="20">
        <v>533.92859999999996</v>
      </c>
      <c r="AO613" s="20">
        <v>531.67859999999996</v>
      </c>
      <c r="AP613" s="20">
        <v>534.89290000000005</v>
      </c>
      <c r="AQ613" s="20">
        <v>535.97619999999995</v>
      </c>
      <c r="AR613" s="20">
        <v>533.71429999999998</v>
      </c>
      <c r="AS613" s="20">
        <v>533.5</v>
      </c>
      <c r="AT613" s="20">
        <v>532.34519999999998</v>
      </c>
      <c r="AU613" s="20">
        <v>535.38099999999997</v>
      </c>
      <c r="AV613" s="20">
        <v>531.33330000000001</v>
      </c>
      <c r="AW613" s="20">
        <v>533.21429999999998</v>
      </c>
      <c r="AX613" s="20">
        <v>527.86900000000003</v>
      </c>
      <c r="AY613" s="20">
        <v>535.66669999999999</v>
      </c>
      <c r="AZ613" s="20">
        <v>531.05949999999996</v>
      </c>
      <c r="BA613" s="20">
        <v>534.88099999999997</v>
      </c>
      <c r="BB613" s="20">
        <v>533.95240000000001</v>
      </c>
      <c r="BC613" s="20">
        <v>532.03570000000002</v>
      </c>
      <c r="BD613" s="20">
        <v>532.71429999999998</v>
      </c>
      <c r="BE613" s="20">
        <v>536.09519999999998</v>
      </c>
      <c r="BF613" s="20">
        <v>537.97619999999995</v>
      </c>
      <c r="BG613" s="20">
        <v>538.33330000000001</v>
      </c>
      <c r="BH613" s="20">
        <v>544.78570000000002</v>
      </c>
      <c r="BI613" s="20">
        <v>548.48810000000003</v>
      </c>
      <c r="BJ613" s="20">
        <v>551.01189999999997</v>
      </c>
      <c r="BK613" s="20">
        <v>1460.19</v>
      </c>
      <c r="BL613" s="20">
        <v>2297.6190000000001</v>
      </c>
      <c r="BM613" s="20">
        <v>2299.81</v>
      </c>
      <c r="BN613" s="20">
        <v>2307.0479999999998</v>
      </c>
      <c r="BO613" s="20">
        <v>3849.5239999999999</v>
      </c>
      <c r="BP613" s="20">
        <v>3822.857</v>
      </c>
      <c r="BQ613" s="20">
        <v>3836.5720000000001</v>
      </c>
      <c r="BR613" s="20">
        <v>3955.4279999999999</v>
      </c>
      <c r="BS613" s="20">
        <v>3975.81</v>
      </c>
      <c r="BT613" s="20">
        <v>7367.6189999999997</v>
      </c>
      <c r="BU613" s="20">
        <v>7785.143</v>
      </c>
      <c r="BV613" s="20">
        <v>8672</v>
      </c>
      <c r="BW613" s="20">
        <v>9591.2379999999994</v>
      </c>
      <c r="BX613" s="20">
        <v>15955.05</v>
      </c>
      <c r="BY613" s="20">
        <v>17212.95</v>
      </c>
      <c r="BZ613" s="20">
        <v>18313.900000000001</v>
      </c>
      <c r="CA613" s="20">
        <v>19932.95</v>
      </c>
      <c r="CB613" s="20">
        <v>21406.48</v>
      </c>
      <c r="CC613" s="20">
        <v>23267.81</v>
      </c>
      <c r="CD613" s="20">
        <v>35370.67</v>
      </c>
      <c r="CE613" s="20">
        <v>37278.480000000003</v>
      </c>
      <c r="CF613" s="20">
        <v>38817.519999999997</v>
      </c>
      <c r="CG613" s="20">
        <v>41738.67</v>
      </c>
      <c r="CH613" s="20">
        <v>43356.95</v>
      </c>
      <c r="CI613" s="20">
        <v>45383.62</v>
      </c>
      <c r="CJ613" s="20">
        <v>49057.52</v>
      </c>
      <c r="CK613" s="20">
        <v>51872</v>
      </c>
      <c r="CL613" s="20">
        <v>87603.81</v>
      </c>
      <c r="CM613" s="20">
        <v>101071.2</v>
      </c>
      <c r="CN613" s="20">
        <v>122154.7</v>
      </c>
      <c r="CO613" s="20">
        <v>143104</v>
      </c>
      <c r="CP613" s="20">
        <v>201240.4</v>
      </c>
      <c r="CQ613" s="20">
        <v>226584.4</v>
      </c>
    </row>
    <row r="614" spans="23:95" x14ac:dyDescent="0.3">
      <c r="W614" s="4"/>
      <c r="Y614" s="20">
        <v>401.72269999999997</v>
      </c>
      <c r="Z614" s="20">
        <v>499.07139999999998</v>
      </c>
      <c r="AA614" s="20">
        <v>516.69050000000004</v>
      </c>
      <c r="AB614" s="20">
        <v>528.13099999999997</v>
      </c>
      <c r="AC614" s="20">
        <v>531.03570000000002</v>
      </c>
      <c r="AD614" s="20">
        <v>532.95240000000001</v>
      </c>
      <c r="AE614" s="20">
        <v>532.34519999999998</v>
      </c>
      <c r="AF614" s="20">
        <v>530.03570000000002</v>
      </c>
      <c r="AG614" s="20">
        <v>533.23810000000003</v>
      </c>
      <c r="AH614" s="20">
        <v>536.5</v>
      </c>
      <c r="AI614" s="20">
        <v>531.82140000000004</v>
      </c>
      <c r="AJ614" s="20">
        <v>534.36900000000003</v>
      </c>
      <c r="AK614" s="20">
        <v>537.65480000000002</v>
      </c>
      <c r="AL614" s="20">
        <v>535.03570000000002</v>
      </c>
      <c r="AM614" s="20">
        <v>534.98810000000003</v>
      </c>
      <c r="AN614" s="20">
        <v>534.01189999999997</v>
      </c>
      <c r="AO614" s="20">
        <v>531.58330000000001</v>
      </c>
      <c r="AP614" s="20">
        <v>534.86900000000003</v>
      </c>
      <c r="AQ614" s="20">
        <v>535.91669999999999</v>
      </c>
      <c r="AR614" s="20">
        <v>532.97619999999995</v>
      </c>
      <c r="AS614" s="20">
        <v>532.48810000000003</v>
      </c>
      <c r="AT614" s="20">
        <v>532.23810000000003</v>
      </c>
      <c r="AU614" s="20">
        <v>534.04759999999999</v>
      </c>
      <c r="AV614" s="20">
        <v>532.15480000000002</v>
      </c>
      <c r="AW614" s="20">
        <v>533.47619999999995</v>
      </c>
      <c r="AX614" s="20">
        <v>527.23810000000003</v>
      </c>
      <c r="AY614" s="20">
        <v>535.48810000000003</v>
      </c>
      <c r="AZ614" s="20">
        <v>531.20240000000001</v>
      </c>
      <c r="BA614" s="20">
        <v>534.67859999999996</v>
      </c>
      <c r="BB614" s="20">
        <v>532.88099999999997</v>
      </c>
      <c r="BC614" s="20">
        <v>531.65480000000002</v>
      </c>
      <c r="BD614" s="20">
        <v>532.80949999999996</v>
      </c>
      <c r="BE614" s="20">
        <v>535.26189999999997</v>
      </c>
      <c r="BF614" s="20">
        <v>537.47619999999995</v>
      </c>
      <c r="BG614" s="20">
        <v>537.36900000000003</v>
      </c>
      <c r="BH614" s="20">
        <v>544.5</v>
      </c>
      <c r="BI614" s="20">
        <v>548.97619999999995</v>
      </c>
      <c r="BJ614" s="20">
        <v>549.44050000000004</v>
      </c>
      <c r="BK614" s="20">
        <v>1462.6669999999999</v>
      </c>
      <c r="BL614" s="20">
        <v>2306.2860000000001</v>
      </c>
      <c r="BM614" s="20">
        <v>2300.2860000000001</v>
      </c>
      <c r="BN614" s="20">
        <v>2319.9050000000002</v>
      </c>
      <c r="BO614" s="20">
        <v>3869.143</v>
      </c>
      <c r="BP614" s="20">
        <v>3843.4279999999999</v>
      </c>
      <c r="BQ614" s="20">
        <v>3832.3809999999999</v>
      </c>
      <c r="BR614" s="20">
        <v>3956.5720000000001</v>
      </c>
      <c r="BS614" s="20">
        <v>3985.9050000000002</v>
      </c>
      <c r="BT614" s="20">
        <v>7396.9520000000002</v>
      </c>
      <c r="BU614" s="20">
        <v>7782.4759999999997</v>
      </c>
      <c r="BV614" s="20">
        <v>8717.7139999999999</v>
      </c>
      <c r="BW614" s="20">
        <v>9638.4770000000008</v>
      </c>
      <c r="BX614" s="20">
        <v>16045.71</v>
      </c>
      <c r="BY614" s="20">
        <v>17354.669999999998</v>
      </c>
      <c r="BZ614" s="20">
        <v>18418.29</v>
      </c>
      <c r="CA614" s="20">
        <v>20070.099999999999</v>
      </c>
      <c r="CB614" s="20">
        <v>21660.19</v>
      </c>
      <c r="CC614" s="20">
        <v>23543.62</v>
      </c>
      <c r="CD614" s="20">
        <v>35660.19</v>
      </c>
      <c r="CE614" s="20">
        <v>37628.949999999997</v>
      </c>
      <c r="CF614" s="20">
        <v>39110.089999999997</v>
      </c>
      <c r="CG614" s="20">
        <v>42171.43</v>
      </c>
      <c r="CH614" s="20">
        <v>43916.19</v>
      </c>
      <c r="CI614" s="20">
        <v>46040.38</v>
      </c>
      <c r="CJ614" s="20">
        <v>49845.33</v>
      </c>
      <c r="CK614" s="20">
        <v>52667.43</v>
      </c>
      <c r="CL614" s="20">
        <v>88911.23</v>
      </c>
      <c r="CM614" s="20">
        <v>102101.3</v>
      </c>
      <c r="CN614" s="20">
        <v>123989.3</v>
      </c>
      <c r="CO614" s="20">
        <v>145907.79999999999</v>
      </c>
      <c r="CP614" s="20">
        <v>204068.6</v>
      </c>
      <c r="CQ614" s="20">
        <v>228492.2</v>
      </c>
    </row>
    <row r="615" spans="23:95" x14ac:dyDescent="0.3">
      <c r="W615" s="4"/>
      <c r="Y615" s="20">
        <v>401.88749999999999</v>
      </c>
      <c r="Z615" s="20">
        <v>514.82140000000004</v>
      </c>
      <c r="AA615" s="20">
        <v>533.10709999999995</v>
      </c>
      <c r="AB615" s="20">
        <v>544.63099999999997</v>
      </c>
      <c r="AC615" s="20">
        <v>546.79759999999999</v>
      </c>
      <c r="AD615" s="20">
        <v>550.35709999999995</v>
      </c>
      <c r="AE615" s="20">
        <v>547.84519999999998</v>
      </c>
      <c r="AF615" s="20">
        <v>545.90480000000002</v>
      </c>
      <c r="AG615" s="20">
        <v>549.75</v>
      </c>
      <c r="AH615" s="20">
        <v>552.51189999999997</v>
      </c>
      <c r="AI615" s="20">
        <v>545.98810000000003</v>
      </c>
      <c r="AJ615" s="20">
        <v>549.97619999999995</v>
      </c>
      <c r="AK615" s="20">
        <v>553.78570000000002</v>
      </c>
      <c r="AL615" s="20">
        <v>551.07140000000004</v>
      </c>
      <c r="AM615" s="20">
        <v>550.07140000000004</v>
      </c>
      <c r="AN615" s="20">
        <v>550.52380000000005</v>
      </c>
      <c r="AO615" s="20">
        <v>548.17859999999996</v>
      </c>
      <c r="AP615" s="20">
        <v>550.23810000000003</v>
      </c>
      <c r="AQ615" s="20">
        <v>552.11900000000003</v>
      </c>
      <c r="AR615" s="20">
        <v>548.52380000000005</v>
      </c>
      <c r="AS615" s="20">
        <v>548.97619999999995</v>
      </c>
      <c r="AT615" s="20">
        <v>549.19050000000004</v>
      </c>
      <c r="AU615" s="20">
        <v>549.32140000000004</v>
      </c>
      <c r="AV615" s="20">
        <v>548.28570000000002</v>
      </c>
      <c r="AW615" s="20">
        <v>549.85709999999995</v>
      </c>
      <c r="AX615" s="20">
        <v>543.57140000000004</v>
      </c>
      <c r="AY615" s="20">
        <v>550.71429999999998</v>
      </c>
      <c r="AZ615" s="20">
        <v>547.63099999999997</v>
      </c>
      <c r="BA615" s="20">
        <v>549.52380000000005</v>
      </c>
      <c r="BB615" s="20">
        <v>548.83330000000001</v>
      </c>
      <c r="BC615" s="20">
        <v>548.40480000000002</v>
      </c>
      <c r="BD615" s="20">
        <v>549.05949999999996</v>
      </c>
      <c r="BE615" s="20">
        <v>551.21429999999998</v>
      </c>
      <c r="BF615" s="20">
        <v>553.10709999999995</v>
      </c>
      <c r="BG615" s="20">
        <v>554.66669999999999</v>
      </c>
      <c r="BH615" s="20">
        <v>561.48810000000003</v>
      </c>
      <c r="BI615" s="20">
        <v>565.32140000000004</v>
      </c>
      <c r="BJ615" s="20">
        <v>565.21429999999998</v>
      </c>
      <c r="BK615" s="20">
        <v>1461.048</v>
      </c>
      <c r="BL615" s="20">
        <v>2305.81</v>
      </c>
      <c r="BM615" s="20">
        <v>2300.3809999999999</v>
      </c>
      <c r="BN615" s="20">
        <v>2325.0479999999998</v>
      </c>
      <c r="BO615" s="20">
        <v>3878.857</v>
      </c>
      <c r="BP615" s="20">
        <v>3835.81</v>
      </c>
      <c r="BQ615" s="20">
        <v>3827.0479999999998</v>
      </c>
      <c r="BR615" s="20">
        <v>3951.2379999999998</v>
      </c>
      <c r="BS615" s="20">
        <v>3999.4279999999999</v>
      </c>
      <c r="BT615" s="20">
        <v>7419.4290000000001</v>
      </c>
      <c r="BU615" s="20">
        <v>7761.5240000000003</v>
      </c>
      <c r="BV615" s="20">
        <v>8726.4770000000008</v>
      </c>
      <c r="BW615" s="20">
        <v>9711.6190000000006</v>
      </c>
      <c r="BX615" s="20">
        <v>16181.33</v>
      </c>
      <c r="BY615" s="20">
        <v>17453.71</v>
      </c>
      <c r="BZ615" s="20">
        <v>18545.52</v>
      </c>
      <c r="CA615" s="20">
        <v>20278.86</v>
      </c>
      <c r="CB615" s="20">
        <v>21929.14</v>
      </c>
      <c r="CC615" s="20">
        <v>23854.48</v>
      </c>
      <c r="CD615" s="20">
        <v>35951.24</v>
      </c>
      <c r="CE615" s="20">
        <v>38014.480000000003</v>
      </c>
      <c r="CF615" s="20">
        <v>39724.19</v>
      </c>
      <c r="CG615" s="20">
        <v>42913.52</v>
      </c>
      <c r="CH615" s="20">
        <v>44512</v>
      </c>
      <c r="CI615" s="20">
        <v>46665.14</v>
      </c>
      <c r="CJ615" s="20">
        <v>50482.29</v>
      </c>
      <c r="CK615" s="20">
        <v>53706.67</v>
      </c>
      <c r="CL615" s="20">
        <v>90230.86</v>
      </c>
      <c r="CM615" s="20">
        <v>103661.7</v>
      </c>
      <c r="CN615" s="20">
        <v>125857.5</v>
      </c>
      <c r="CO615" s="20">
        <v>148787.79999999999</v>
      </c>
      <c r="CP615" s="20">
        <v>207347.8</v>
      </c>
      <c r="CQ615" s="20">
        <v>231771.4</v>
      </c>
    </row>
    <row r="616" spans="23:95" x14ac:dyDescent="0.3">
      <c r="W616" s="4"/>
      <c r="Y616" s="20">
        <v>402.0523</v>
      </c>
      <c r="Z616" s="20">
        <v>514</v>
      </c>
      <c r="AA616" s="20">
        <v>531.83330000000001</v>
      </c>
      <c r="AB616" s="20">
        <v>542.98810000000003</v>
      </c>
      <c r="AC616" s="20">
        <v>545.91669999999999</v>
      </c>
      <c r="AD616" s="20">
        <v>549.08330000000001</v>
      </c>
      <c r="AE616" s="20">
        <v>547.41669999999999</v>
      </c>
      <c r="AF616" s="20">
        <v>544.19050000000004</v>
      </c>
      <c r="AG616" s="20">
        <v>548.73810000000003</v>
      </c>
      <c r="AH616" s="20">
        <v>550.79759999999999</v>
      </c>
      <c r="AI616" s="20">
        <v>546.08330000000001</v>
      </c>
      <c r="AJ616" s="20">
        <v>548.36900000000003</v>
      </c>
      <c r="AK616" s="20">
        <v>553.65480000000002</v>
      </c>
      <c r="AL616" s="20">
        <v>550.60709999999995</v>
      </c>
      <c r="AM616" s="20">
        <v>548.33330000000001</v>
      </c>
      <c r="AN616" s="20">
        <v>549.48810000000003</v>
      </c>
      <c r="AO616" s="20">
        <v>547.48810000000003</v>
      </c>
      <c r="AP616" s="20">
        <v>549.75</v>
      </c>
      <c r="AQ616" s="20">
        <v>549.96429999999998</v>
      </c>
      <c r="AR616" s="20">
        <v>546.91669999999999</v>
      </c>
      <c r="AS616" s="20">
        <v>547.96429999999998</v>
      </c>
      <c r="AT616" s="20">
        <v>547.83330000000001</v>
      </c>
      <c r="AU616" s="20">
        <v>547.76189999999997</v>
      </c>
      <c r="AV616" s="20">
        <v>547.16669999999999</v>
      </c>
      <c r="AW616" s="20">
        <v>549.19050000000004</v>
      </c>
      <c r="AX616" s="20">
        <v>543.66669999999999</v>
      </c>
      <c r="AY616" s="20">
        <v>550.26189999999997</v>
      </c>
      <c r="AZ616" s="20">
        <v>546.72619999999995</v>
      </c>
      <c r="BA616" s="20">
        <v>547.89290000000005</v>
      </c>
      <c r="BB616" s="20">
        <v>548.28570000000002</v>
      </c>
      <c r="BC616" s="20">
        <v>548.21429999999998</v>
      </c>
      <c r="BD616" s="20">
        <v>548.29759999999999</v>
      </c>
      <c r="BE616" s="20">
        <v>550.33330000000001</v>
      </c>
      <c r="BF616" s="20">
        <v>552.16669999999999</v>
      </c>
      <c r="BG616" s="20">
        <v>552.67859999999996</v>
      </c>
      <c r="BH616" s="20">
        <v>561.23810000000003</v>
      </c>
      <c r="BI616" s="20">
        <v>564.44050000000004</v>
      </c>
      <c r="BJ616" s="20">
        <v>564.45240000000001</v>
      </c>
      <c r="BK616" s="20">
        <v>1459.4290000000001</v>
      </c>
      <c r="BL616" s="20">
        <v>2311.143</v>
      </c>
      <c r="BM616" s="20">
        <v>2306.4760000000001</v>
      </c>
      <c r="BN616" s="20">
        <v>2329.6190000000001</v>
      </c>
      <c r="BO616" s="20">
        <v>3876.3809999999999</v>
      </c>
      <c r="BP616" s="20">
        <v>3837.9050000000002</v>
      </c>
      <c r="BQ616" s="20">
        <v>3824.7620000000002</v>
      </c>
      <c r="BR616" s="20">
        <v>3933.9050000000002</v>
      </c>
      <c r="BS616" s="20">
        <v>4006.2860000000001</v>
      </c>
      <c r="BT616" s="20">
        <v>7434.6670000000004</v>
      </c>
      <c r="BU616" s="20">
        <v>7749.3329999999996</v>
      </c>
      <c r="BV616" s="20">
        <v>8794.2860000000001</v>
      </c>
      <c r="BW616" s="20">
        <v>9766.857</v>
      </c>
      <c r="BX616" s="20">
        <v>16196.57</v>
      </c>
      <c r="BY616" s="20">
        <v>17611.43</v>
      </c>
      <c r="BZ616" s="20">
        <v>18740.57</v>
      </c>
      <c r="CA616" s="20">
        <v>20408.38</v>
      </c>
      <c r="CB616" s="20">
        <v>22137.9</v>
      </c>
      <c r="CC616" s="20">
        <v>24140.95</v>
      </c>
      <c r="CD616" s="20">
        <v>36374.86</v>
      </c>
      <c r="CE616" s="20">
        <v>38218.67</v>
      </c>
      <c r="CF616" s="20">
        <v>40198.089999999997</v>
      </c>
      <c r="CG616" s="20">
        <v>43250.29</v>
      </c>
      <c r="CH616" s="20">
        <v>45106.29</v>
      </c>
      <c r="CI616" s="20">
        <v>47379.81</v>
      </c>
      <c r="CJ616" s="20">
        <v>51233.52</v>
      </c>
      <c r="CK616" s="20">
        <v>54422.86</v>
      </c>
      <c r="CL616" s="20">
        <v>91355.43</v>
      </c>
      <c r="CM616" s="20">
        <v>105036.2</v>
      </c>
      <c r="CN616" s="20">
        <v>127902.5</v>
      </c>
      <c r="CO616" s="20">
        <v>151640.4</v>
      </c>
      <c r="CP616" s="20">
        <v>209962.7</v>
      </c>
      <c r="CQ616" s="20">
        <v>235081.1</v>
      </c>
    </row>
    <row r="617" spans="23:95" x14ac:dyDescent="0.3">
      <c r="W617" s="4"/>
      <c r="Y617" s="20">
        <v>402.21710000000002</v>
      </c>
      <c r="Z617" s="20">
        <v>501.27379999999999</v>
      </c>
      <c r="AA617" s="20">
        <v>519.19050000000004</v>
      </c>
      <c r="AB617" s="20">
        <v>531.10709999999995</v>
      </c>
      <c r="AC617" s="20">
        <v>532.90480000000002</v>
      </c>
      <c r="AD617" s="20">
        <v>535.80949999999996</v>
      </c>
      <c r="AE617" s="20">
        <v>535.11900000000003</v>
      </c>
      <c r="AF617" s="20">
        <v>532.64290000000005</v>
      </c>
      <c r="AG617" s="20">
        <v>536.32140000000004</v>
      </c>
      <c r="AH617" s="20">
        <v>537.96429999999998</v>
      </c>
      <c r="AI617" s="20">
        <v>533.53570000000002</v>
      </c>
      <c r="AJ617" s="20">
        <v>535.15480000000002</v>
      </c>
      <c r="AK617" s="20">
        <v>540.32140000000004</v>
      </c>
      <c r="AL617" s="20">
        <v>539.11900000000003</v>
      </c>
      <c r="AM617" s="20">
        <v>535.78570000000002</v>
      </c>
      <c r="AN617" s="20">
        <v>536.42859999999996</v>
      </c>
      <c r="AO617" s="20">
        <v>534.30949999999996</v>
      </c>
      <c r="AP617" s="20">
        <v>536.5</v>
      </c>
      <c r="AQ617" s="20">
        <v>537.20240000000001</v>
      </c>
      <c r="AR617" s="20">
        <v>533.58330000000001</v>
      </c>
      <c r="AS617" s="20">
        <v>535.20240000000001</v>
      </c>
      <c r="AT617" s="20">
        <v>535.27380000000005</v>
      </c>
      <c r="AU617" s="20">
        <v>534.33330000000001</v>
      </c>
      <c r="AV617" s="20">
        <v>534.30949999999996</v>
      </c>
      <c r="AW617" s="20">
        <v>536.47619999999995</v>
      </c>
      <c r="AX617" s="20">
        <v>530.76189999999997</v>
      </c>
      <c r="AY617" s="20">
        <v>538.84519999999998</v>
      </c>
      <c r="AZ617" s="20">
        <v>533.77380000000005</v>
      </c>
      <c r="BA617" s="20">
        <v>535.63099999999997</v>
      </c>
      <c r="BB617" s="20">
        <v>534.47619999999995</v>
      </c>
      <c r="BC617" s="20">
        <v>534.29759999999999</v>
      </c>
      <c r="BD617" s="20">
        <v>536.10709999999995</v>
      </c>
      <c r="BE617" s="20">
        <v>538</v>
      </c>
      <c r="BF617" s="20">
        <v>538.54759999999999</v>
      </c>
      <c r="BG617" s="20">
        <v>540.27380000000005</v>
      </c>
      <c r="BH617" s="20">
        <v>548.04759999999999</v>
      </c>
      <c r="BI617" s="20">
        <v>551.34519999999998</v>
      </c>
      <c r="BJ617" s="20">
        <v>552.52380000000005</v>
      </c>
      <c r="BK617" s="20">
        <v>1460</v>
      </c>
      <c r="BL617" s="20">
        <v>2330.7620000000002</v>
      </c>
      <c r="BM617" s="20">
        <v>2318.0949999999998</v>
      </c>
      <c r="BN617" s="20">
        <v>2339.3330000000001</v>
      </c>
      <c r="BO617" s="20">
        <v>3889.7139999999999</v>
      </c>
      <c r="BP617" s="20">
        <v>3840.5720000000001</v>
      </c>
      <c r="BQ617" s="20">
        <v>3836</v>
      </c>
      <c r="BR617" s="20">
        <v>3921.9050000000002</v>
      </c>
      <c r="BS617" s="20">
        <v>4030.0949999999998</v>
      </c>
      <c r="BT617" s="20">
        <v>7450.6670000000004</v>
      </c>
      <c r="BU617" s="20">
        <v>7774.4759999999997</v>
      </c>
      <c r="BV617" s="20">
        <v>8804.19</v>
      </c>
      <c r="BW617" s="20">
        <v>9806.857</v>
      </c>
      <c r="BX617" s="20">
        <v>16276.57</v>
      </c>
      <c r="BY617" s="20">
        <v>17712</v>
      </c>
      <c r="BZ617" s="20">
        <v>18869.330000000002</v>
      </c>
      <c r="CA617" s="20">
        <v>20572.95</v>
      </c>
      <c r="CB617" s="20">
        <v>22340.57</v>
      </c>
      <c r="CC617" s="20">
        <v>24406.86</v>
      </c>
      <c r="CD617" s="20">
        <v>36754.29</v>
      </c>
      <c r="CE617" s="20">
        <v>38616.379999999997</v>
      </c>
      <c r="CF617" s="20">
        <v>40614.089999999997</v>
      </c>
      <c r="CG617" s="20">
        <v>43661.71</v>
      </c>
      <c r="CH617" s="20">
        <v>45604.57</v>
      </c>
      <c r="CI617" s="20">
        <v>47922.29</v>
      </c>
      <c r="CJ617" s="20">
        <v>51864.38</v>
      </c>
      <c r="CK617" s="20">
        <v>55097.91</v>
      </c>
      <c r="CL617" s="20">
        <v>92473.91</v>
      </c>
      <c r="CM617" s="20">
        <v>106663.6</v>
      </c>
      <c r="CN617" s="20">
        <v>130319.2</v>
      </c>
      <c r="CO617" s="20">
        <v>153932.20000000001</v>
      </c>
      <c r="CP617" s="20">
        <v>212455.6</v>
      </c>
      <c r="CQ617" s="20">
        <v>239006.5</v>
      </c>
    </row>
    <row r="618" spans="23:95" x14ac:dyDescent="0.3">
      <c r="W618" s="4"/>
      <c r="Y618" s="20">
        <v>402.3818</v>
      </c>
      <c r="Z618" s="20">
        <v>499.5</v>
      </c>
      <c r="AA618" s="20">
        <v>517.77380000000005</v>
      </c>
      <c r="AB618" s="20">
        <v>528.91669999999999</v>
      </c>
      <c r="AC618" s="20">
        <v>531.07140000000004</v>
      </c>
      <c r="AD618" s="20">
        <v>534.21429999999998</v>
      </c>
      <c r="AE618" s="20">
        <v>532.36900000000003</v>
      </c>
      <c r="AF618" s="20">
        <v>530.69050000000004</v>
      </c>
      <c r="AG618" s="20">
        <v>533.52380000000005</v>
      </c>
      <c r="AH618" s="20">
        <v>535.28570000000002</v>
      </c>
      <c r="AI618" s="20">
        <v>530.32140000000004</v>
      </c>
      <c r="AJ618" s="20">
        <v>533.58330000000001</v>
      </c>
      <c r="AK618" s="20">
        <v>536.80949999999996</v>
      </c>
      <c r="AL618" s="20">
        <v>536.57140000000004</v>
      </c>
      <c r="AM618" s="20">
        <v>533.57140000000004</v>
      </c>
      <c r="AN618" s="20">
        <v>534.22619999999995</v>
      </c>
      <c r="AO618" s="20">
        <v>531.79759999999999</v>
      </c>
      <c r="AP618" s="20">
        <v>535.30949999999996</v>
      </c>
      <c r="AQ618" s="20">
        <v>534.79759999999999</v>
      </c>
      <c r="AR618" s="20">
        <v>532.05949999999996</v>
      </c>
      <c r="AS618" s="20">
        <v>533.48810000000003</v>
      </c>
      <c r="AT618" s="20">
        <v>533.32140000000004</v>
      </c>
      <c r="AU618" s="20">
        <v>532.23810000000003</v>
      </c>
      <c r="AV618" s="20">
        <v>531.27380000000005</v>
      </c>
      <c r="AW618" s="20">
        <v>532.59519999999998</v>
      </c>
      <c r="AX618" s="20">
        <v>527.73810000000003</v>
      </c>
      <c r="AY618" s="20">
        <v>536.59519999999998</v>
      </c>
      <c r="AZ618" s="20">
        <v>532.22619999999995</v>
      </c>
      <c r="BA618" s="20">
        <v>532.5</v>
      </c>
      <c r="BB618" s="20">
        <v>532.64290000000005</v>
      </c>
      <c r="BC618" s="20">
        <v>531.38099999999997</v>
      </c>
      <c r="BD618" s="20">
        <v>533.61900000000003</v>
      </c>
      <c r="BE618" s="20">
        <v>535.35709999999995</v>
      </c>
      <c r="BF618" s="20">
        <v>536.5</v>
      </c>
      <c r="BG618" s="20">
        <v>537.60709999999995</v>
      </c>
      <c r="BH618" s="20">
        <v>545.34519999999998</v>
      </c>
      <c r="BI618" s="20">
        <v>548.78570000000002</v>
      </c>
      <c r="BJ618" s="20">
        <v>550.17859999999996</v>
      </c>
      <c r="BK618" s="20">
        <v>1456.905</v>
      </c>
      <c r="BL618" s="20">
        <v>2318.0949999999998</v>
      </c>
      <c r="BM618" s="20">
        <v>2292.0949999999998</v>
      </c>
      <c r="BN618" s="20">
        <v>2322.6669999999999</v>
      </c>
      <c r="BO618" s="20">
        <v>3868.3809999999999</v>
      </c>
      <c r="BP618" s="20">
        <v>3816.19</v>
      </c>
      <c r="BQ618" s="20">
        <v>3819.4279999999999</v>
      </c>
      <c r="BR618" s="20">
        <v>3899.2379999999998</v>
      </c>
      <c r="BS618" s="20">
        <v>4024.9520000000002</v>
      </c>
      <c r="BT618" s="20">
        <v>7435.0479999999998</v>
      </c>
      <c r="BU618" s="20">
        <v>7788.19</v>
      </c>
      <c r="BV618" s="20">
        <v>8821.3330000000005</v>
      </c>
      <c r="BW618" s="20">
        <v>9850.6669999999995</v>
      </c>
      <c r="BX618" s="20">
        <v>16281.14</v>
      </c>
      <c r="BY618" s="20">
        <v>17756.95</v>
      </c>
      <c r="BZ618" s="20">
        <v>19075.810000000001</v>
      </c>
      <c r="CA618" s="20">
        <v>20720.759999999998</v>
      </c>
      <c r="CB618" s="20">
        <v>22585.14</v>
      </c>
      <c r="CC618" s="20">
        <v>24739.81</v>
      </c>
      <c r="CD618" s="20">
        <v>37068.19</v>
      </c>
      <c r="CE618" s="20">
        <v>38901.33</v>
      </c>
      <c r="CF618" s="20">
        <v>41177.910000000003</v>
      </c>
      <c r="CG618" s="20">
        <v>44198.09</v>
      </c>
      <c r="CH618" s="20">
        <v>46159.24</v>
      </c>
      <c r="CI618" s="20">
        <v>48510.48</v>
      </c>
      <c r="CJ618" s="20">
        <v>52604.95</v>
      </c>
      <c r="CK618" s="20">
        <v>55881.14</v>
      </c>
      <c r="CL618" s="20">
        <v>93427.81</v>
      </c>
      <c r="CM618" s="20">
        <v>108327.6</v>
      </c>
      <c r="CN618" s="20">
        <v>132160</v>
      </c>
      <c r="CO618" s="20">
        <v>156827.4</v>
      </c>
      <c r="CP618" s="20">
        <v>215332.6</v>
      </c>
      <c r="CQ618" s="20">
        <v>242694.1</v>
      </c>
    </row>
    <row r="619" spans="23:95" x14ac:dyDescent="0.3">
      <c r="W619" s="4"/>
      <c r="Y619" s="20">
        <v>402.54660000000001</v>
      </c>
      <c r="Z619" s="20">
        <v>515.41669999999999</v>
      </c>
      <c r="AA619" s="20">
        <v>534.32140000000004</v>
      </c>
      <c r="AB619" s="20">
        <v>545.71429999999998</v>
      </c>
      <c r="AC619" s="20">
        <v>547.45240000000001</v>
      </c>
      <c r="AD619" s="20">
        <v>549.42859999999996</v>
      </c>
      <c r="AE619" s="20">
        <v>548.75</v>
      </c>
      <c r="AF619" s="20">
        <v>548.55949999999996</v>
      </c>
      <c r="AG619" s="20">
        <v>549.75</v>
      </c>
      <c r="AH619" s="20">
        <v>552</v>
      </c>
      <c r="AI619" s="20">
        <v>547.21429999999998</v>
      </c>
      <c r="AJ619" s="20">
        <v>549.69050000000004</v>
      </c>
      <c r="AK619" s="20">
        <v>551.95240000000001</v>
      </c>
      <c r="AL619" s="20">
        <v>552.80949999999996</v>
      </c>
      <c r="AM619" s="20">
        <v>549.75</v>
      </c>
      <c r="AN619" s="20">
        <v>550.45240000000001</v>
      </c>
      <c r="AO619" s="20">
        <v>549.05949999999996</v>
      </c>
      <c r="AP619" s="20">
        <v>551.39290000000005</v>
      </c>
      <c r="AQ619" s="20">
        <v>551.22619999999995</v>
      </c>
      <c r="AR619" s="20">
        <v>548.61900000000003</v>
      </c>
      <c r="AS619" s="20">
        <v>550.07140000000004</v>
      </c>
      <c r="AT619" s="20">
        <v>549.65480000000002</v>
      </c>
      <c r="AU619" s="20">
        <v>549.73810000000003</v>
      </c>
      <c r="AV619" s="20">
        <v>547.5</v>
      </c>
      <c r="AW619" s="20">
        <v>549.79759999999999</v>
      </c>
      <c r="AX619" s="20">
        <v>545.23810000000003</v>
      </c>
      <c r="AY619" s="20">
        <v>553.59519999999998</v>
      </c>
      <c r="AZ619" s="20">
        <v>549.91669999999999</v>
      </c>
      <c r="BA619" s="20">
        <v>548.34519999999998</v>
      </c>
      <c r="BB619" s="20">
        <v>549.67859999999996</v>
      </c>
      <c r="BC619" s="20">
        <v>548.45240000000001</v>
      </c>
      <c r="BD619" s="20">
        <v>550.09519999999998</v>
      </c>
      <c r="BE619" s="20">
        <v>551.34519999999998</v>
      </c>
      <c r="BF619" s="20">
        <v>552.22619999999995</v>
      </c>
      <c r="BG619" s="20">
        <v>554.76189999999997</v>
      </c>
      <c r="BH619" s="20">
        <v>561.51189999999997</v>
      </c>
      <c r="BI619" s="20">
        <v>565.72619999999995</v>
      </c>
      <c r="BJ619" s="20">
        <v>567.25</v>
      </c>
      <c r="BK619" s="20">
        <v>1467.19</v>
      </c>
      <c r="BL619" s="20">
        <v>2319.2379999999998</v>
      </c>
      <c r="BM619" s="20">
        <v>2295.143</v>
      </c>
      <c r="BN619" s="20">
        <v>2327.7139999999999</v>
      </c>
      <c r="BO619" s="20">
        <v>3863.2379999999998</v>
      </c>
      <c r="BP619" s="20">
        <v>3810.0949999999998</v>
      </c>
      <c r="BQ619" s="20">
        <v>3837.9050000000002</v>
      </c>
      <c r="BR619" s="20">
        <v>3904.7620000000002</v>
      </c>
      <c r="BS619" s="20">
        <v>4027.81</v>
      </c>
      <c r="BT619" s="20">
        <v>7435.4290000000001</v>
      </c>
      <c r="BU619" s="20">
        <v>7828.19</v>
      </c>
      <c r="BV619" s="20">
        <v>8873.143</v>
      </c>
      <c r="BW619" s="20">
        <v>9941.3330000000005</v>
      </c>
      <c r="BX619" s="20">
        <v>16330.67</v>
      </c>
      <c r="BY619" s="20">
        <v>17884.189999999999</v>
      </c>
      <c r="BZ619" s="20">
        <v>19280</v>
      </c>
      <c r="CA619" s="20">
        <v>20928</v>
      </c>
      <c r="CB619" s="20">
        <v>22813.71</v>
      </c>
      <c r="CC619" s="20">
        <v>24976.76</v>
      </c>
      <c r="CD619" s="20">
        <v>37490.29</v>
      </c>
      <c r="CE619" s="20">
        <v>39314.29</v>
      </c>
      <c r="CF619" s="20">
        <v>41717.33</v>
      </c>
      <c r="CG619" s="20">
        <v>44935.62</v>
      </c>
      <c r="CH619" s="20">
        <v>46998.86</v>
      </c>
      <c r="CI619" s="20">
        <v>49251.05</v>
      </c>
      <c r="CJ619" s="20">
        <v>53529.91</v>
      </c>
      <c r="CK619" s="20">
        <v>56928</v>
      </c>
      <c r="CL619" s="20">
        <v>94482.29</v>
      </c>
      <c r="CM619" s="20">
        <v>110165.3</v>
      </c>
      <c r="CN619" s="20">
        <v>133997.70000000001</v>
      </c>
      <c r="CO619" s="20">
        <v>160039.6</v>
      </c>
      <c r="CP619" s="20">
        <v>218380.2</v>
      </c>
      <c r="CQ619" s="20">
        <v>246723</v>
      </c>
    </row>
    <row r="620" spans="23:95" x14ac:dyDescent="0.3">
      <c r="W620" s="4"/>
      <c r="Y620" s="20">
        <v>402.71140000000003</v>
      </c>
      <c r="Z620" s="20">
        <v>516.94050000000004</v>
      </c>
      <c r="AA620" s="20">
        <v>536.48810000000003</v>
      </c>
      <c r="AB620" s="20">
        <v>547.89290000000005</v>
      </c>
      <c r="AC620" s="20">
        <v>551.04759999999999</v>
      </c>
      <c r="AD620" s="20">
        <v>553.39290000000005</v>
      </c>
      <c r="AE620" s="20">
        <v>551.97619999999995</v>
      </c>
      <c r="AF620" s="20">
        <v>552.33330000000001</v>
      </c>
      <c r="AG620" s="20">
        <v>551.91669999999999</v>
      </c>
      <c r="AH620" s="20">
        <v>554.89290000000005</v>
      </c>
      <c r="AI620" s="20">
        <v>549.96429999999998</v>
      </c>
      <c r="AJ620" s="20">
        <v>552.39290000000005</v>
      </c>
      <c r="AK620" s="20">
        <v>555.05949999999996</v>
      </c>
      <c r="AL620" s="20">
        <v>555.29759999999999</v>
      </c>
      <c r="AM620" s="20">
        <v>553.03570000000002</v>
      </c>
      <c r="AN620" s="20">
        <v>554.61900000000003</v>
      </c>
      <c r="AO620" s="20">
        <v>553.83330000000001</v>
      </c>
      <c r="AP620" s="20">
        <v>554.39290000000005</v>
      </c>
      <c r="AQ620" s="20">
        <v>555.16669999999999</v>
      </c>
      <c r="AR620" s="20">
        <v>552.32140000000004</v>
      </c>
      <c r="AS620" s="20">
        <v>552.79759999999999</v>
      </c>
      <c r="AT620" s="20">
        <v>552.17859999999996</v>
      </c>
      <c r="AU620" s="20">
        <v>552.60709999999995</v>
      </c>
      <c r="AV620" s="20">
        <v>550.57140000000004</v>
      </c>
      <c r="AW620" s="20">
        <v>552.53570000000002</v>
      </c>
      <c r="AX620" s="20">
        <v>547.69050000000004</v>
      </c>
      <c r="AY620" s="20">
        <v>557.09519999999998</v>
      </c>
      <c r="AZ620" s="20">
        <v>552.91669999999999</v>
      </c>
      <c r="BA620" s="20">
        <v>550.63099999999997</v>
      </c>
      <c r="BB620" s="20">
        <v>553.10709999999995</v>
      </c>
      <c r="BC620" s="20">
        <v>552.08330000000001</v>
      </c>
      <c r="BD620" s="20">
        <v>553.07140000000004</v>
      </c>
      <c r="BE620" s="20">
        <v>554.08330000000001</v>
      </c>
      <c r="BF620" s="20">
        <v>555.82140000000004</v>
      </c>
      <c r="BG620" s="20">
        <v>557.85709999999995</v>
      </c>
      <c r="BH620" s="20">
        <v>564.47619999999995</v>
      </c>
      <c r="BI620" s="20">
        <v>568.57140000000004</v>
      </c>
      <c r="BJ620" s="20">
        <v>570.66669999999999</v>
      </c>
      <c r="BK620" s="20">
        <v>1474.095</v>
      </c>
      <c r="BL620" s="20">
        <v>2322.3809999999999</v>
      </c>
      <c r="BM620" s="20">
        <v>2307.4279999999999</v>
      </c>
      <c r="BN620" s="20">
        <v>2345.3330000000001</v>
      </c>
      <c r="BO620" s="20">
        <v>3879.81</v>
      </c>
      <c r="BP620" s="20">
        <v>3833.3330000000001</v>
      </c>
      <c r="BQ620" s="20">
        <v>3837.9050000000002</v>
      </c>
      <c r="BR620" s="20">
        <v>3911.2379999999998</v>
      </c>
      <c r="BS620" s="20">
        <v>4045.143</v>
      </c>
      <c r="BT620" s="20">
        <v>7442.2860000000001</v>
      </c>
      <c r="BU620" s="20">
        <v>7875.0479999999998</v>
      </c>
      <c r="BV620" s="20">
        <v>8919.6190000000006</v>
      </c>
      <c r="BW620" s="20">
        <v>9977.9040000000005</v>
      </c>
      <c r="BX620" s="20">
        <v>16407.62</v>
      </c>
      <c r="BY620" s="20">
        <v>18017.52</v>
      </c>
      <c r="BZ620" s="20">
        <v>19497.900000000001</v>
      </c>
      <c r="CA620" s="20">
        <v>21073.52</v>
      </c>
      <c r="CB620" s="20">
        <v>23077.33</v>
      </c>
      <c r="CC620" s="20">
        <v>25267.81</v>
      </c>
      <c r="CD620" s="20">
        <v>37782.86</v>
      </c>
      <c r="CE620" s="20">
        <v>39737.910000000003</v>
      </c>
      <c r="CF620" s="20">
        <v>42230.86</v>
      </c>
      <c r="CG620" s="20">
        <v>45436.95</v>
      </c>
      <c r="CH620" s="20">
        <v>47626.67</v>
      </c>
      <c r="CI620" s="20">
        <v>49974.86</v>
      </c>
      <c r="CJ620" s="20">
        <v>54229.33</v>
      </c>
      <c r="CK620" s="20">
        <v>57874.29</v>
      </c>
      <c r="CL620" s="20">
        <v>95902.48</v>
      </c>
      <c r="CM620" s="20">
        <v>112006.1</v>
      </c>
      <c r="CN620" s="20">
        <v>136054.9</v>
      </c>
      <c r="CO620" s="20">
        <v>163145.1</v>
      </c>
      <c r="CP620" s="20">
        <v>221165.7</v>
      </c>
      <c r="CQ620" s="20">
        <v>250703.2</v>
      </c>
    </row>
    <row r="621" spans="23:95" x14ac:dyDescent="0.3">
      <c r="W621" s="4"/>
      <c r="Y621" s="20">
        <v>402.87619999999998</v>
      </c>
      <c r="Z621" s="20">
        <v>500.73809999999997</v>
      </c>
      <c r="AA621" s="20">
        <v>520.08330000000001</v>
      </c>
      <c r="AB621" s="20">
        <v>530.33330000000001</v>
      </c>
      <c r="AC621" s="20">
        <v>532.34519999999998</v>
      </c>
      <c r="AD621" s="20">
        <v>535.46429999999998</v>
      </c>
      <c r="AE621" s="20">
        <v>533.26189999999997</v>
      </c>
      <c r="AF621" s="20">
        <v>533.88099999999997</v>
      </c>
      <c r="AG621" s="20">
        <v>533.89290000000005</v>
      </c>
      <c r="AH621" s="20">
        <v>537.44050000000004</v>
      </c>
      <c r="AI621" s="20">
        <v>531.77380000000005</v>
      </c>
      <c r="AJ621" s="20">
        <v>534.47619999999995</v>
      </c>
      <c r="AK621" s="20">
        <v>536.16669999999999</v>
      </c>
      <c r="AL621" s="20">
        <v>536.59519999999998</v>
      </c>
      <c r="AM621" s="20">
        <v>534.90480000000002</v>
      </c>
      <c r="AN621" s="20">
        <v>536.08330000000001</v>
      </c>
      <c r="AO621" s="20">
        <v>536.58330000000001</v>
      </c>
      <c r="AP621" s="20">
        <v>536.52380000000005</v>
      </c>
      <c r="AQ621" s="20">
        <v>536.76189999999997</v>
      </c>
      <c r="AR621" s="20">
        <v>533.86900000000003</v>
      </c>
      <c r="AS621" s="20">
        <v>535.07140000000004</v>
      </c>
      <c r="AT621" s="20">
        <v>534.09519999999998</v>
      </c>
      <c r="AU621" s="20">
        <v>534.75</v>
      </c>
      <c r="AV621" s="20">
        <v>532.25</v>
      </c>
      <c r="AW621" s="20">
        <v>534.58330000000001</v>
      </c>
      <c r="AX621" s="20">
        <v>529.88099999999997</v>
      </c>
      <c r="AY621" s="20">
        <v>539.01189999999997</v>
      </c>
      <c r="AZ621" s="20">
        <v>534.53570000000002</v>
      </c>
      <c r="BA621" s="20">
        <v>532.65480000000002</v>
      </c>
      <c r="BB621" s="20">
        <v>536.16669999999999</v>
      </c>
      <c r="BC621" s="20">
        <v>533.70240000000001</v>
      </c>
      <c r="BD621" s="20">
        <v>534.5</v>
      </c>
      <c r="BE621" s="20">
        <v>536.35709999999995</v>
      </c>
      <c r="BF621" s="20">
        <v>537.82140000000004</v>
      </c>
      <c r="BG621" s="20">
        <v>539.22619999999995</v>
      </c>
      <c r="BH621" s="20">
        <v>546.38099999999997</v>
      </c>
      <c r="BI621" s="20">
        <v>550.55949999999996</v>
      </c>
      <c r="BJ621" s="20">
        <v>553.45240000000001</v>
      </c>
      <c r="BK621" s="20">
        <v>1458.5239999999999</v>
      </c>
      <c r="BL621" s="20">
        <v>2314.3809999999999</v>
      </c>
      <c r="BM621" s="20">
        <v>2296.7620000000002</v>
      </c>
      <c r="BN621" s="20">
        <v>2335.6190000000001</v>
      </c>
      <c r="BO621" s="20">
        <v>3871.2379999999998</v>
      </c>
      <c r="BP621" s="20">
        <v>3812.19</v>
      </c>
      <c r="BQ621" s="20">
        <v>3827.6190000000001</v>
      </c>
      <c r="BR621" s="20">
        <v>3920.5720000000001</v>
      </c>
      <c r="BS621" s="20">
        <v>4038.2860000000001</v>
      </c>
      <c r="BT621" s="20">
        <v>7455.2380000000003</v>
      </c>
      <c r="BU621" s="20">
        <v>7877.3329999999996</v>
      </c>
      <c r="BV621" s="20">
        <v>8967.2379999999994</v>
      </c>
      <c r="BW621" s="20">
        <v>10073.9</v>
      </c>
      <c r="BX621" s="20">
        <v>16435.05</v>
      </c>
      <c r="BY621" s="20">
        <v>18150.099999999999</v>
      </c>
      <c r="BZ621" s="20">
        <v>19630.48</v>
      </c>
      <c r="CA621" s="20">
        <v>21223.62</v>
      </c>
      <c r="CB621" s="20">
        <v>23399.62</v>
      </c>
      <c r="CC621" s="20">
        <v>25508.57</v>
      </c>
      <c r="CD621" s="20">
        <v>38095.24</v>
      </c>
      <c r="CE621" s="20">
        <v>40044.19</v>
      </c>
      <c r="CF621" s="20">
        <v>42814.48</v>
      </c>
      <c r="CG621" s="20">
        <v>45987.05</v>
      </c>
      <c r="CH621" s="20">
        <v>48243.81</v>
      </c>
      <c r="CI621" s="20">
        <v>50799.24</v>
      </c>
      <c r="CJ621" s="20">
        <v>54982.09</v>
      </c>
      <c r="CK621" s="20">
        <v>58689.52</v>
      </c>
      <c r="CL621" s="20">
        <v>97270.86</v>
      </c>
      <c r="CM621" s="20">
        <v>113679.2</v>
      </c>
      <c r="CN621" s="20">
        <v>138194.29999999999</v>
      </c>
      <c r="CO621" s="20">
        <v>166058.70000000001</v>
      </c>
      <c r="CP621" s="20">
        <v>224615.6</v>
      </c>
      <c r="CQ621" s="20">
        <v>254488.4</v>
      </c>
    </row>
    <row r="622" spans="23:95" x14ac:dyDescent="0.3">
      <c r="W622" s="4"/>
      <c r="Y622" s="20">
        <v>403.04090000000002</v>
      </c>
      <c r="Z622" s="20">
        <v>499.1429</v>
      </c>
      <c r="AA622" s="20">
        <v>519.35709999999995</v>
      </c>
      <c r="AB622" s="20">
        <v>528.98810000000003</v>
      </c>
      <c r="AC622" s="20">
        <v>531.60709999999995</v>
      </c>
      <c r="AD622" s="20">
        <v>534.60709999999995</v>
      </c>
      <c r="AE622" s="20">
        <v>531.83330000000001</v>
      </c>
      <c r="AF622" s="20">
        <v>532.63099999999997</v>
      </c>
      <c r="AG622" s="20">
        <v>533.47619999999995</v>
      </c>
      <c r="AH622" s="20">
        <v>536.64290000000005</v>
      </c>
      <c r="AI622" s="20">
        <v>530.14290000000005</v>
      </c>
      <c r="AJ622" s="20">
        <v>533.48810000000003</v>
      </c>
      <c r="AK622" s="20">
        <v>535.14290000000005</v>
      </c>
      <c r="AL622" s="20">
        <v>536.26189999999997</v>
      </c>
      <c r="AM622" s="20">
        <v>533.32140000000004</v>
      </c>
      <c r="AN622" s="20">
        <v>534.94050000000004</v>
      </c>
      <c r="AO622" s="20">
        <v>535.33330000000001</v>
      </c>
      <c r="AP622" s="20">
        <v>535.48810000000003</v>
      </c>
      <c r="AQ622" s="20">
        <v>535.92859999999996</v>
      </c>
      <c r="AR622" s="20">
        <v>532.58330000000001</v>
      </c>
      <c r="AS622" s="20">
        <v>534.33330000000001</v>
      </c>
      <c r="AT622" s="20">
        <v>532.70240000000001</v>
      </c>
      <c r="AU622" s="20">
        <v>533.32140000000004</v>
      </c>
      <c r="AV622" s="20">
        <v>530.77380000000005</v>
      </c>
      <c r="AW622" s="20">
        <v>533.39290000000005</v>
      </c>
      <c r="AX622" s="20">
        <v>530.21429999999998</v>
      </c>
      <c r="AY622" s="20">
        <v>536.92859999999996</v>
      </c>
      <c r="AZ622" s="20">
        <v>532.77380000000005</v>
      </c>
      <c r="BA622" s="20">
        <v>531.11900000000003</v>
      </c>
      <c r="BB622" s="20">
        <v>535.69050000000004</v>
      </c>
      <c r="BC622" s="20">
        <v>533.13099999999997</v>
      </c>
      <c r="BD622" s="20">
        <v>533.23810000000003</v>
      </c>
      <c r="BE622" s="20">
        <v>536.19050000000004</v>
      </c>
      <c r="BF622" s="20">
        <v>536.86900000000003</v>
      </c>
      <c r="BG622" s="20">
        <v>538.04759999999999</v>
      </c>
      <c r="BH622" s="20">
        <v>544.80949999999996</v>
      </c>
      <c r="BI622" s="20">
        <v>550.20240000000001</v>
      </c>
      <c r="BJ622" s="20">
        <v>552.58330000000001</v>
      </c>
      <c r="BK622" s="20">
        <v>1449.2860000000001</v>
      </c>
      <c r="BL622" s="20">
        <v>2299.81</v>
      </c>
      <c r="BM622" s="20">
        <v>2288.6669999999999</v>
      </c>
      <c r="BN622" s="20">
        <v>2325.2379999999998</v>
      </c>
      <c r="BO622" s="20">
        <v>3862.6669999999999</v>
      </c>
      <c r="BP622" s="20">
        <v>3824.9520000000002</v>
      </c>
      <c r="BQ622" s="20">
        <v>3816.9520000000002</v>
      </c>
      <c r="BR622" s="20">
        <v>3888.5720000000001</v>
      </c>
      <c r="BS622" s="20">
        <v>4041.143</v>
      </c>
      <c r="BT622" s="20">
        <v>7439.6189999999997</v>
      </c>
      <c r="BU622" s="20">
        <v>7889.9049999999997</v>
      </c>
      <c r="BV622" s="20">
        <v>9025.5229999999992</v>
      </c>
      <c r="BW622" s="20">
        <v>10156.950000000001</v>
      </c>
      <c r="BX622" s="20">
        <v>16518.86</v>
      </c>
      <c r="BY622" s="20">
        <v>18214.099999999999</v>
      </c>
      <c r="BZ622" s="20">
        <v>19714.29</v>
      </c>
      <c r="CA622" s="20">
        <v>21391.24</v>
      </c>
      <c r="CB622" s="20">
        <v>23694.48</v>
      </c>
      <c r="CC622" s="20">
        <v>25752.38</v>
      </c>
      <c r="CD622" s="20">
        <v>38494.480000000003</v>
      </c>
      <c r="CE622" s="20">
        <v>40484.57</v>
      </c>
      <c r="CF622" s="20">
        <v>43190.86</v>
      </c>
      <c r="CG622" s="20">
        <v>46515.81</v>
      </c>
      <c r="CH622" s="20">
        <v>48941.71</v>
      </c>
      <c r="CI622" s="20">
        <v>51424</v>
      </c>
      <c r="CJ622" s="20">
        <v>55876.57</v>
      </c>
      <c r="CK622" s="20">
        <v>59687.62</v>
      </c>
      <c r="CL622" s="20">
        <v>98108.95</v>
      </c>
      <c r="CM622" s="20">
        <v>115352.4</v>
      </c>
      <c r="CN622" s="20">
        <v>140269.70000000001</v>
      </c>
      <c r="CO622" s="20">
        <v>168746.7</v>
      </c>
      <c r="CP622" s="20">
        <v>227053.7</v>
      </c>
      <c r="CQ622" s="20">
        <v>258645.3</v>
      </c>
    </row>
    <row r="623" spans="23:95" x14ac:dyDescent="0.3">
      <c r="W623" s="4"/>
      <c r="Y623" s="20">
        <v>403.20569999999998</v>
      </c>
      <c r="Z623" s="20">
        <v>517.97619999999995</v>
      </c>
      <c r="AA623" s="20">
        <v>537.84519999999998</v>
      </c>
      <c r="AB623" s="20">
        <v>548.08330000000001</v>
      </c>
      <c r="AC623" s="20">
        <v>550.69050000000004</v>
      </c>
      <c r="AD623" s="20">
        <v>552.97619999999995</v>
      </c>
      <c r="AE623" s="20">
        <v>549.5</v>
      </c>
      <c r="AF623" s="20">
        <v>551.86900000000003</v>
      </c>
      <c r="AG623" s="20">
        <v>551.61900000000003</v>
      </c>
      <c r="AH623" s="20">
        <v>554.67859999999996</v>
      </c>
      <c r="AI623" s="20">
        <v>549.84519999999998</v>
      </c>
      <c r="AJ623" s="20">
        <v>551.91669999999999</v>
      </c>
      <c r="AK623" s="20">
        <v>553.30949999999996</v>
      </c>
      <c r="AL623" s="20">
        <v>553.58330000000001</v>
      </c>
      <c r="AM623" s="20">
        <v>551.21429999999998</v>
      </c>
      <c r="AN623" s="20">
        <v>553.5</v>
      </c>
      <c r="AO623" s="20">
        <v>554.14290000000005</v>
      </c>
      <c r="AP623" s="20">
        <v>553.91669999999999</v>
      </c>
      <c r="AQ623" s="20">
        <v>554.67859999999996</v>
      </c>
      <c r="AR623" s="20">
        <v>550.82140000000004</v>
      </c>
      <c r="AS623" s="20">
        <v>551.78570000000002</v>
      </c>
      <c r="AT623" s="20">
        <v>551.86900000000003</v>
      </c>
      <c r="AU623" s="20">
        <v>551.32140000000004</v>
      </c>
      <c r="AV623" s="20">
        <v>549.10709999999995</v>
      </c>
      <c r="AW623" s="20">
        <v>552.11900000000003</v>
      </c>
      <c r="AX623" s="20">
        <v>548.58330000000001</v>
      </c>
      <c r="AY623" s="20">
        <v>554.84519999999998</v>
      </c>
      <c r="AZ623" s="20">
        <v>551.19050000000004</v>
      </c>
      <c r="BA623" s="20">
        <v>549.55949999999996</v>
      </c>
      <c r="BB623" s="20">
        <v>553.58330000000001</v>
      </c>
      <c r="BC623" s="20">
        <v>551.10709999999995</v>
      </c>
      <c r="BD623" s="20">
        <v>551.92859999999996</v>
      </c>
      <c r="BE623" s="20">
        <v>554.77380000000005</v>
      </c>
      <c r="BF623" s="20">
        <v>555.84519999999998</v>
      </c>
      <c r="BG623" s="20">
        <v>556.14290000000005</v>
      </c>
      <c r="BH623" s="20">
        <v>562.15480000000002</v>
      </c>
      <c r="BI623" s="20">
        <v>569.95240000000001</v>
      </c>
      <c r="BJ623" s="20">
        <v>571.19050000000004</v>
      </c>
      <c r="BK623" s="20">
        <v>1464.2380000000001</v>
      </c>
      <c r="BL623" s="20">
        <v>2312.19</v>
      </c>
      <c r="BM623" s="20">
        <v>2301.6190000000001</v>
      </c>
      <c r="BN623" s="20">
        <v>2325.5239999999999</v>
      </c>
      <c r="BO623" s="20">
        <v>3871.4279999999999</v>
      </c>
      <c r="BP623" s="20">
        <v>3828.3809999999999</v>
      </c>
      <c r="BQ623" s="20">
        <v>3829.5239999999999</v>
      </c>
      <c r="BR623" s="20">
        <v>3893.143</v>
      </c>
      <c r="BS623" s="20">
        <v>4077.9050000000002</v>
      </c>
      <c r="BT623" s="20">
        <v>7471.2380000000003</v>
      </c>
      <c r="BU623" s="20">
        <v>7899.81</v>
      </c>
      <c r="BV623" s="20">
        <v>9035.0480000000007</v>
      </c>
      <c r="BW623" s="20">
        <v>10203.81</v>
      </c>
      <c r="BX623" s="20">
        <v>16577.52</v>
      </c>
      <c r="BY623" s="20">
        <v>18345.14</v>
      </c>
      <c r="BZ623" s="20">
        <v>19805.71</v>
      </c>
      <c r="CA623" s="20">
        <v>21599.24</v>
      </c>
      <c r="CB623" s="20">
        <v>23979.43</v>
      </c>
      <c r="CC623" s="20">
        <v>26138.67</v>
      </c>
      <c r="CD623" s="20">
        <v>38782.480000000003</v>
      </c>
      <c r="CE623" s="20">
        <v>40955.43</v>
      </c>
      <c r="CF623" s="20">
        <v>43594.67</v>
      </c>
      <c r="CG623" s="20">
        <v>47055.24</v>
      </c>
      <c r="CH623" s="20">
        <v>49441.52</v>
      </c>
      <c r="CI623" s="20">
        <v>52108.19</v>
      </c>
      <c r="CJ623" s="20">
        <v>56743.62</v>
      </c>
      <c r="CK623" s="20">
        <v>60524.19</v>
      </c>
      <c r="CL623" s="20">
        <v>99075.05</v>
      </c>
      <c r="CM623" s="20">
        <v>117117</v>
      </c>
      <c r="CN623" s="20">
        <v>141848.4</v>
      </c>
      <c r="CO623" s="20">
        <v>171486.5</v>
      </c>
      <c r="CP623" s="20">
        <v>230284.2</v>
      </c>
      <c r="CQ623" s="20">
        <v>262320.8</v>
      </c>
    </row>
    <row r="624" spans="23:95" x14ac:dyDescent="0.3">
      <c r="W624" s="4"/>
      <c r="Y624" s="20">
        <v>403.37040000000002</v>
      </c>
      <c r="Z624" s="20">
        <v>514.55949999999996</v>
      </c>
      <c r="AA624" s="20">
        <v>533.90480000000002</v>
      </c>
      <c r="AB624" s="20">
        <v>543.5</v>
      </c>
      <c r="AC624" s="20">
        <v>546.66669999999999</v>
      </c>
      <c r="AD624" s="20">
        <v>548.29759999999999</v>
      </c>
      <c r="AE624" s="20">
        <v>544.52380000000005</v>
      </c>
      <c r="AF624" s="20">
        <v>548.10709999999995</v>
      </c>
      <c r="AG624" s="20">
        <v>547.25</v>
      </c>
      <c r="AH624" s="20">
        <v>549.72619999999995</v>
      </c>
      <c r="AI624" s="20">
        <v>545.27380000000005</v>
      </c>
      <c r="AJ624" s="20">
        <v>547.85709999999995</v>
      </c>
      <c r="AK624" s="20">
        <v>548.59519999999998</v>
      </c>
      <c r="AL624" s="20">
        <v>549.13099999999997</v>
      </c>
      <c r="AM624" s="20">
        <v>546.64290000000005</v>
      </c>
      <c r="AN624" s="20">
        <v>547.79759999999999</v>
      </c>
      <c r="AO624" s="20">
        <v>548.91669999999999</v>
      </c>
      <c r="AP624" s="20">
        <v>549.98810000000003</v>
      </c>
      <c r="AQ624" s="20">
        <v>549.58330000000001</v>
      </c>
      <c r="AR624" s="20">
        <v>545.97619999999995</v>
      </c>
      <c r="AS624" s="20">
        <v>547.09519999999998</v>
      </c>
      <c r="AT624" s="20">
        <v>547.13099999999997</v>
      </c>
      <c r="AU624" s="20">
        <v>547.71429999999998</v>
      </c>
      <c r="AV624" s="20">
        <v>544.76189999999997</v>
      </c>
      <c r="AW624" s="20">
        <v>547.63099999999997</v>
      </c>
      <c r="AX624" s="20">
        <v>543.76189999999997</v>
      </c>
      <c r="AY624" s="20">
        <v>550.15480000000002</v>
      </c>
      <c r="AZ624" s="20">
        <v>546.91669999999999</v>
      </c>
      <c r="BA624" s="20">
        <v>544.82140000000004</v>
      </c>
      <c r="BB624" s="20">
        <v>549.65480000000002</v>
      </c>
      <c r="BC624" s="20">
        <v>546.85709999999995</v>
      </c>
      <c r="BD624" s="20">
        <v>547.61900000000003</v>
      </c>
      <c r="BE624" s="20">
        <v>550.67859999999996</v>
      </c>
      <c r="BF624" s="20">
        <v>551.60709999999995</v>
      </c>
      <c r="BG624" s="20">
        <v>551.77380000000005</v>
      </c>
      <c r="BH624" s="20">
        <v>557</v>
      </c>
      <c r="BI624" s="20">
        <v>563.95240000000001</v>
      </c>
      <c r="BJ624" s="20">
        <v>566.53570000000002</v>
      </c>
      <c r="BK624" s="20">
        <v>1452.905</v>
      </c>
      <c r="BL624" s="20">
        <v>2297.5239999999999</v>
      </c>
      <c r="BM624" s="20">
        <v>2290.19</v>
      </c>
      <c r="BN624" s="20">
        <v>2317.143</v>
      </c>
      <c r="BO624" s="20">
        <v>3852.5720000000001</v>
      </c>
      <c r="BP624" s="20">
        <v>3833.7139999999999</v>
      </c>
      <c r="BQ624" s="20">
        <v>3835.81</v>
      </c>
      <c r="BR624" s="20">
        <v>3898.2860000000001</v>
      </c>
      <c r="BS624" s="20">
        <v>4073.5239999999999</v>
      </c>
      <c r="BT624" s="20">
        <v>7447.6189999999997</v>
      </c>
      <c r="BU624" s="20">
        <v>7904.3810000000003</v>
      </c>
      <c r="BV624" s="20">
        <v>9043.4290000000001</v>
      </c>
      <c r="BW624" s="20">
        <v>10252.19</v>
      </c>
      <c r="BX624" s="20">
        <v>16602.669999999998</v>
      </c>
      <c r="BY624" s="20">
        <v>18387.05</v>
      </c>
      <c r="BZ624" s="20">
        <v>19880.38</v>
      </c>
      <c r="CA624" s="20">
        <v>21814.1</v>
      </c>
      <c r="CB624" s="20">
        <v>24282.67</v>
      </c>
      <c r="CC624" s="20">
        <v>26422.1</v>
      </c>
      <c r="CD624" s="20">
        <v>39140.57</v>
      </c>
      <c r="CE624" s="20">
        <v>41376</v>
      </c>
      <c r="CF624" s="20">
        <v>44233.14</v>
      </c>
      <c r="CG624" s="20">
        <v>47698.29</v>
      </c>
      <c r="CH624" s="20">
        <v>50249.14</v>
      </c>
      <c r="CI624" s="20">
        <v>52865.52</v>
      </c>
      <c r="CJ624" s="20">
        <v>57589.33</v>
      </c>
      <c r="CK624" s="20">
        <v>61557.33</v>
      </c>
      <c r="CL624" s="20">
        <v>100443.4</v>
      </c>
      <c r="CM624" s="20">
        <v>119040</v>
      </c>
      <c r="CN624" s="20">
        <v>144265.1</v>
      </c>
      <c r="CO624" s="20">
        <v>174525</v>
      </c>
      <c r="CP624" s="20">
        <v>233490.3</v>
      </c>
      <c r="CQ624" s="20">
        <v>265959.59999999998</v>
      </c>
    </row>
    <row r="625" spans="23:95" x14ac:dyDescent="0.3">
      <c r="W625" s="4"/>
      <c r="Y625" s="20">
        <v>403.5351</v>
      </c>
      <c r="Z625" s="20">
        <v>500.84519999999998</v>
      </c>
      <c r="AA625" s="20">
        <v>520.22619999999995</v>
      </c>
      <c r="AB625" s="20">
        <v>530.77380000000005</v>
      </c>
      <c r="AC625" s="20">
        <v>534.65480000000002</v>
      </c>
      <c r="AD625" s="20">
        <v>535.75</v>
      </c>
      <c r="AE625" s="20">
        <v>532.04759999999999</v>
      </c>
      <c r="AF625" s="20">
        <v>535.07140000000004</v>
      </c>
      <c r="AG625" s="20">
        <v>533.97619999999995</v>
      </c>
      <c r="AH625" s="20">
        <v>537.47619999999995</v>
      </c>
      <c r="AI625" s="20">
        <v>533.32140000000004</v>
      </c>
      <c r="AJ625" s="20">
        <v>535.11900000000003</v>
      </c>
      <c r="AK625" s="20">
        <v>535.71429999999998</v>
      </c>
      <c r="AL625" s="20">
        <v>536.38099999999997</v>
      </c>
      <c r="AM625" s="20">
        <v>534.52380000000005</v>
      </c>
      <c r="AN625" s="20">
        <v>535.21429999999998</v>
      </c>
      <c r="AO625" s="20">
        <v>536.01189999999997</v>
      </c>
      <c r="AP625" s="20">
        <v>537.55949999999996</v>
      </c>
      <c r="AQ625" s="20">
        <v>536.86900000000003</v>
      </c>
      <c r="AR625" s="20">
        <v>533.16669999999999</v>
      </c>
      <c r="AS625" s="20">
        <v>535.20240000000001</v>
      </c>
      <c r="AT625" s="20">
        <v>534.22619999999995</v>
      </c>
      <c r="AU625" s="20">
        <v>534.69050000000004</v>
      </c>
      <c r="AV625" s="20">
        <v>532.32140000000004</v>
      </c>
      <c r="AW625" s="20">
        <v>534.88099999999997</v>
      </c>
      <c r="AX625" s="20">
        <v>531.17859999999996</v>
      </c>
      <c r="AY625" s="20">
        <v>537.19050000000004</v>
      </c>
      <c r="AZ625" s="20">
        <v>534.70240000000001</v>
      </c>
      <c r="BA625" s="20">
        <v>532.01189999999997</v>
      </c>
      <c r="BB625" s="20">
        <v>537.15480000000002</v>
      </c>
      <c r="BC625" s="20">
        <v>534.33330000000001</v>
      </c>
      <c r="BD625" s="20">
        <v>534.84519999999998</v>
      </c>
      <c r="BE625" s="20">
        <v>538.71429999999998</v>
      </c>
      <c r="BF625" s="20">
        <v>539.78570000000002</v>
      </c>
      <c r="BG625" s="20">
        <v>539.13099999999997</v>
      </c>
      <c r="BH625" s="20">
        <v>544.91669999999999</v>
      </c>
      <c r="BI625" s="20">
        <v>551.44050000000004</v>
      </c>
      <c r="BJ625" s="20">
        <v>554.13099999999997</v>
      </c>
      <c r="BK625" s="20">
        <v>1461.7139999999999</v>
      </c>
      <c r="BL625" s="20">
        <v>2309.6190000000001</v>
      </c>
      <c r="BM625" s="20">
        <v>2297.143</v>
      </c>
      <c r="BN625" s="20">
        <v>2329.4279999999999</v>
      </c>
      <c r="BO625" s="20">
        <v>3871.81</v>
      </c>
      <c r="BP625" s="20">
        <v>3847.2379999999998</v>
      </c>
      <c r="BQ625" s="20">
        <v>3846.4760000000001</v>
      </c>
      <c r="BR625" s="20">
        <v>3917.5239999999999</v>
      </c>
      <c r="BS625" s="20">
        <v>4084.7620000000002</v>
      </c>
      <c r="BT625" s="20">
        <v>7465.5240000000003</v>
      </c>
      <c r="BU625" s="20">
        <v>7961.143</v>
      </c>
      <c r="BV625" s="20">
        <v>9116.19</v>
      </c>
      <c r="BW625" s="20">
        <v>10307.81</v>
      </c>
      <c r="BX625" s="20">
        <v>16702.48</v>
      </c>
      <c r="BY625" s="20">
        <v>18439.62</v>
      </c>
      <c r="BZ625" s="20">
        <v>20103.62</v>
      </c>
      <c r="CA625" s="20">
        <v>22017.52</v>
      </c>
      <c r="CB625" s="20">
        <v>24604.95</v>
      </c>
      <c r="CC625" s="20">
        <v>26803.81</v>
      </c>
      <c r="CD625" s="20">
        <v>39619.050000000003</v>
      </c>
      <c r="CE625" s="20">
        <v>41840.76</v>
      </c>
      <c r="CF625" s="20">
        <v>44729.91</v>
      </c>
      <c r="CG625" s="20">
        <v>48313.91</v>
      </c>
      <c r="CH625" s="20">
        <v>51163.43</v>
      </c>
      <c r="CI625" s="20">
        <v>53723.43</v>
      </c>
      <c r="CJ625" s="20">
        <v>58339.05</v>
      </c>
      <c r="CK625" s="20">
        <v>62656</v>
      </c>
      <c r="CL625" s="20">
        <v>101885</v>
      </c>
      <c r="CM625" s="20">
        <v>120905.1</v>
      </c>
      <c r="CN625" s="20">
        <v>146767.20000000001</v>
      </c>
      <c r="CO625" s="20">
        <v>178035.8</v>
      </c>
      <c r="CP625" s="20">
        <v>236635.4</v>
      </c>
      <c r="CQ625" s="20">
        <v>269958.09999999998</v>
      </c>
    </row>
    <row r="626" spans="23:95" x14ac:dyDescent="0.3">
      <c r="W626" s="4"/>
      <c r="Y626" s="20">
        <v>403.69990000000001</v>
      </c>
      <c r="Z626" s="20">
        <v>499.44049999999999</v>
      </c>
      <c r="AA626" s="20">
        <v>518.66669999999999</v>
      </c>
      <c r="AB626" s="20">
        <v>528.38099999999997</v>
      </c>
      <c r="AC626" s="20">
        <v>533.92859999999996</v>
      </c>
      <c r="AD626" s="20">
        <v>534.71429999999998</v>
      </c>
      <c r="AE626" s="20">
        <v>530.78570000000002</v>
      </c>
      <c r="AF626" s="20">
        <v>534.39290000000005</v>
      </c>
      <c r="AG626" s="20">
        <v>533.55949999999996</v>
      </c>
      <c r="AH626" s="20">
        <v>535.60709999999995</v>
      </c>
      <c r="AI626" s="20">
        <v>531.84519999999998</v>
      </c>
      <c r="AJ626" s="20">
        <v>533.77380000000005</v>
      </c>
      <c r="AK626" s="20">
        <v>534.64290000000005</v>
      </c>
      <c r="AL626" s="20">
        <v>534.39290000000005</v>
      </c>
      <c r="AM626" s="20">
        <v>534.23810000000003</v>
      </c>
      <c r="AN626" s="20">
        <v>534.30949999999996</v>
      </c>
      <c r="AO626" s="20">
        <v>535.38099999999997</v>
      </c>
      <c r="AP626" s="20">
        <v>536.21429999999998</v>
      </c>
      <c r="AQ626" s="20">
        <v>535.47619999999995</v>
      </c>
      <c r="AR626" s="20">
        <v>532.36900000000003</v>
      </c>
      <c r="AS626" s="20">
        <v>534.09519999999998</v>
      </c>
      <c r="AT626" s="20">
        <v>532.52380000000005</v>
      </c>
      <c r="AU626" s="20">
        <v>533.80949999999996</v>
      </c>
      <c r="AV626" s="20">
        <v>530.96429999999998</v>
      </c>
      <c r="AW626" s="20">
        <v>532.16669999999999</v>
      </c>
      <c r="AX626" s="20">
        <v>530.17859999999996</v>
      </c>
      <c r="AY626" s="20">
        <v>535.54759999999999</v>
      </c>
      <c r="AZ626" s="20">
        <v>532.86900000000003</v>
      </c>
      <c r="BA626" s="20">
        <v>530.40480000000002</v>
      </c>
      <c r="BB626" s="20">
        <v>535.22619999999995</v>
      </c>
      <c r="BC626" s="20">
        <v>532.71429999999998</v>
      </c>
      <c r="BD626" s="20">
        <v>533.55949999999996</v>
      </c>
      <c r="BE626" s="20">
        <v>537.72619999999995</v>
      </c>
      <c r="BF626" s="20">
        <v>537.97619999999995</v>
      </c>
      <c r="BG626" s="20">
        <v>537.46429999999998</v>
      </c>
      <c r="BH626" s="20">
        <v>544.01189999999997</v>
      </c>
      <c r="BI626" s="20">
        <v>549.5</v>
      </c>
      <c r="BJ626" s="20">
        <v>552.69050000000004</v>
      </c>
      <c r="BK626" s="20">
        <v>1459</v>
      </c>
      <c r="BL626" s="20">
        <v>2306.5720000000001</v>
      </c>
      <c r="BM626" s="20">
        <v>2281.5239999999999</v>
      </c>
      <c r="BN626" s="20">
        <v>2319.0479999999998</v>
      </c>
      <c r="BO626" s="20">
        <v>3855.0479999999998</v>
      </c>
      <c r="BP626" s="20">
        <v>3843.2379999999998</v>
      </c>
      <c r="BQ626" s="20">
        <v>3835.2379999999998</v>
      </c>
      <c r="BR626" s="20">
        <v>3912.3809999999999</v>
      </c>
      <c r="BS626" s="20">
        <v>4084</v>
      </c>
      <c r="BT626" s="20">
        <v>7472.7619999999997</v>
      </c>
      <c r="BU626" s="20">
        <v>7976.7619999999997</v>
      </c>
      <c r="BV626" s="20">
        <v>9153.5229999999992</v>
      </c>
      <c r="BW626" s="20">
        <v>10376.379999999999</v>
      </c>
      <c r="BX626" s="20">
        <v>16740.57</v>
      </c>
      <c r="BY626" s="20">
        <v>18644.57</v>
      </c>
      <c r="BZ626" s="20">
        <v>20265.900000000001</v>
      </c>
      <c r="CA626" s="20">
        <v>22206.48</v>
      </c>
      <c r="CB626" s="20">
        <v>24859.43</v>
      </c>
      <c r="CC626" s="20">
        <v>27200</v>
      </c>
      <c r="CD626" s="20">
        <v>40051.81</v>
      </c>
      <c r="CE626" s="20">
        <v>42276.57</v>
      </c>
      <c r="CF626" s="20">
        <v>45228.19</v>
      </c>
      <c r="CG626" s="20">
        <v>48879.24</v>
      </c>
      <c r="CH626" s="20">
        <v>51936</v>
      </c>
      <c r="CI626" s="20">
        <v>54541.71</v>
      </c>
      <c r="CJ626" s="20">
        <v>59328</v>
      </c>
      <c r="CK626" s="20">
        <v>63772.95</v>
      </c>
      <c r="CL626" s="20">
        <v>103478.9</v>
      </c>
      <c r="CM626" s="20">
        <v>122776.4</v>
      </c>
      <c r="CN626" s="20">
        <v>148745.1</v>
      </c>
      <c r="CO626" s="20">
        <v>181863.6</v>
      </c>
      <c r="CP626" s="20">
        <v>240701</v>
      </c>
      <c r="CQ626" s="20">
        <v>275358.5</v>
      </c>
    </row>
    <row r="627" spans="23:95" x14ac:dyDescent="0.3">
      <c r="W627" s="4"/>
      <c r="Y627" s="20">
        <v>403.8646</v>
      </c>
      <c r="Z627" s="20">
        <v>515.09519999999998</v>
      </c>
      <c r="AA627" s="20">
        <v>534.15480000000002</v>
      </c>
      <c r="AB627" s="20">
        <v>542.89290000000005</v>
      </c>
      <c r="AC627" s="20">
        <v>548.91669999999999</v>
      </c>
      <c r="AD627" s="20">
        <v>551.21429999999998</v>
      </c>
      <c r="AE627" s="20">
        <v>547.07140000000004</v>
      </c>
      <c r="AF627" s="20">
        <v>550.42859999999996</v>
      </c>
      <c r="AG627" s="20">
        <v>548.88099999999997</v>
      </c>
      <c r="AH627" s="20">
        <v>551.22619999999995</v>
      </c>
      <c r="AI627" s="20">
        <v>547.90480000000002</v>
      </c>
      <c r="AJ627" s="20">
        <v>548.45240000000001</v>
      </c>
      <c r="AK627" s="20">
        <v>550.41669999999999</v>
      </c>
      <c r="AL627" s="20">
        <v>550.51189999999997</v>
      </c>
      <c r="AM627" s="20">
        <v>549.34519999999998</v>
      </c>
      <c r="AN627" s="20">
        <v>549.78570000000002</v>
      </c>
      <c r="AO627" s="20">
        <v>550.02380000000005</v>
      </c>
      <c r="AP627" s="20">
        <v>550.61900000000003</v>
      </c>
      <c r="AQ627" s="20">
        <v>551.79759999999999</v>
      </c>
      <c r="AR627" s="20">
        <v>547.79759999999999</v>
      </c>
      <c r="AS627" s="20">
        <v>549.03570000000002</v>
      </c>
      <c r="AT627" s="20">
        <v>549.53570000000002</v>
      </c>
      <c r="AU627" s="20">
        <v>549.45240000000001</v>
      </c>
      <c r="AV627" s="20">
        <v>548.32140000000004</v>
      </c>
      <c r="AW627" s="20">
        <v>548.59519999999998</v>
      </c>
      <c r="AX627" s="20">
        <v>545.17859999999996</v>
      </c>
      <c r="AY627" s="20">
        <v>550.63099999999997</v>
      </c>
      <c r="AZ627" s="20">
        <v>548.86900000000003</v>
      </c>
      <c r="BA627" s="20">
        <v>545.03570000000002</v>
      </c>
      <c r="BB627" s="20">
        <v>551.41669999999999</v>
      </c>
      <c r="BC627" s="20">
        <v>549.09519999999998</v>
      </c>
      <c r="BD627" s="20">
        <v>548.71429999999998</v>
      </c>
      <c r="BE627" s="20">
        <v>553.45240000000001</v>
      </c>
      <c r="BF627" s="20">
        <v>553.14290000000005</v>
      </c>
      <c r="BG627" s="20">
        <v>553.77380000000005</v>
      </c>
      <c r="BH627" s="20">
        <v>558.98810000000003</v>
      </c>
      <c r="BI627" s="20">
        <v>565.60709999999995</v>
      </c>
      <c r="BJ627" s="20">
        <v>568.88099999999997</v>
      </c>
      <c r="BK627" s="20">
        <v>1463.143</v>
      </c>
      <c r="BL627" s="20">
        <v>2302.2860000000001</v>
      </c>
      <c r="BM627" s="20">
        <v>2278.857</v>
      </c>
      <c r="BN627" s="20">
        <v>2319.4279999999999</v>
      </c>
      <c r="BO627" s="20">
        <v>3852.19</v>
      </c>
      <c r="BP627" s="20">
        <v>3838.2860000000001</v>
      </c>
      <c r="BQ627" s="20">
        <v>3833.3330000000001</v>
      </c>
      <c r="BR627" s="20">
        <v>3912.7620000000002</v>
      </c>
      <c r="BS627" s="20">
        <v>4076</v>
      </c>
      <c r="BT627" s="20">
        <v>7458.6670000000004</v>
      </c>
      <c r="BU627" s="20">
        <v>8001.143</v>
      </c>
      <c r="BV627" s="20">
        <v>9193.9040000000005</v>
      </c>
      <c r="BW627" s="20">
        <v>10441.52</v>
      </c>
      <c r="BX627" s="20">
        <v>16814.48</v>
      </c>
      <c r="BY627" s="20">
        <v>18798.48</v>
      </c>
      <c r="BZ627" s="20">
        <v>20412.95</v>
      </c>
      <c r="CA627" s="20">
        <v>22416.76</v>
      </c>
      <c r="CB627" s="20">
        <v>25090.29</v>
      </c>
      <c r="CC627" s="20">
        <v>27555.05</v>
      </c>
      <c r="CD627" s="20">
        <v>40419.050000000003</v>
      </c>
      <c r="CE627" s="20">
        <v>42723.05</v>
      </c>
      <c r="CF627" s="20">
        <v>45827.05</v>
      </c>
      <c r="CG627" s="20">
        <v>49523.81</v>
      </c>
      <c r="CH627" s="20">
        <v>52678.09</v>
      </c>
      <c r="CI627" s="20">
        <v>55518.48</v>
      </c>
      <c r="CJ627" s="20">
        <v>60263.62</v>
      </c>
      <c r="CK627" s="20">
        <v>64975.24</v>
      </c>
      <c r="CL627" s="20">
        <v>104935.6</v>
      </c>
      <c r="CM627" s="20">
        <v>125010.3</v>
      </c>
      <c r="CN627" s="20">
        <v>150646.9</v>
      </c>
      <c r="CO627" s="20">
        <v>185042.3</v>
      </c>
      <c r="CP627" s="20">
        <v>244053.3</v>
      </c>
      <c r="CQ627" s="20">
        <v>279887.3</v>
      </c>
    </row>
    <row r="628" spans="23:95" x14ac:dyDescent="0.3">
      <c r="W628" s="4"/>
      <c r="Y628" s="20">
        <v>404.02929999999998</v>
      </c>
      <c r="Z628" s="20">
        <v>516.20240000000001</v>
      </c>
      <c r="AA628" s="20">
        <v>535.33330000000001</v>
      </c>
      <c r="AB628" s="20">
        <v>543.84519999999998</v>
      </c>
      <c r="AC628" s="20">
        <v>548.51189999999997</v>
      </c>
      <c r="AD628" s="20">
        <v>551.71429999999998</v>
      </c>
      <c r="AE628" s="20">
        <v>547.90480000000002</v>
      </c>
      <c r="AF628" s="20">
        <v>550.95240000000001</v>
      </c>
      <c r="AG628" s="20">
        <v>549.28570000000002</v>
      </c>
      <c r="AH628" s="20">
        <v>550.90480000000002</v>
      </c>
      <c r="AI628" s="20">
        <v>549.77380000000005</v>
      </c>
      <c r="AJ628" s="20">
        <v>549.26189999999997</v>
      </c>
      <c r="AK628" s="20">
        <v>551.11900000000003</v>
      </c>
      <c r="AL628" s="20">
        <v>550.45240000000001</v>
      </c>
      <c r="AM628" s="20">
        <v>550.33330000000001</v>
      </c>
      <c r="AN628" s="20">
        <v>550.32140000000004</v>
      </c>
      <c r="AO628" s="20">
        <v>551.19050000000004</v>
      </c>
      <c r="AP628" s="20">
        <v>550.97619999999995</v>
      </c>
      <c r="AQ628" s="20">
        <v>552.61900000000003</v>
      </c>
      <c r="AR628" s="20">
        <v>547.46429999999998</v>
      </c>
      <c r="AS628" s="20">
        <v>548.40480000000002</v>
      </c>
      <c r="AT628" s="20">
        <v>549.30949999999996</v>
      </c>
      <c r="AU628" s="20">
        <v>549.33330000000001</v>
      </c>
      <c r="AV628" s="20">
        <v>548.25</v>
      </c>
      <c r="AW628" s="20">
        <v>548.70240000000001</v>
      </c>
      <c r="AX628" s="20">
        <v>545.47619999999995</v>
      </c>
      <c r="AY628" s="20">
        <v>551.73810000000003</v>
      </c>
      <c r="AZ628" s="20">
        <v>549.84519999999998</v>
      </c>
      <c r="BA628" s="20">
        <v>544.72619999999995</v>
      </c>
      <c r="BB628" s="20">
        <v>551.35709999999995</v>
      </c>
      <c r="BC628" s="20">
        <v>550.27380000000005</v>
      </c>
      <c r="BD628" s="20">
        <v>548.44050000000004</v>
      </c>
      <c r="BE628" s="20">
        <v>553.45240000000001</v>
      </c>
      <c r="BF628" s="20">
        <v>553.29759999999999</v>
      </c>
      <c r="BG628" s="20">
        <v>554.27380000000005</v>
      </c>
      <c r="BH628" s="20">
        <v>560.67859999999996</v>
      </c>
      <c r="BI628" s="20">
        <v>567.20240000000001</v>
      </c>
      <c r="BJ628" s="20">
        <v>569.92859999999996</v>
      </c>
      <c r="BK628" s="20">
        <v>1475.7619999999999</v>
      </c>
      <c r="BL628" s="20">
        <v>2303.7139999999999</v>
      </c>
      <c r="BM628" s="20">
        <v>2296.19</v>
      </c>
      <c r="BN628" s="20">
        <v>2331.3330000000001</v>
      </c>
      <c r="BO628" s="20">
        <v>3861.143</v>
      </c>
      <c r="BP628" s="20">
        <v>3864.7620000000002</v>
      </c>
      <c r="BQ628" s="20">
        <v>3843.4279999999999</v>
      </c>
      <c r="BR628" s="20">
        <v>3923.0479999999998</v>
      </c>
      <c r="BS628" s="20">
        <v>4093.9050000000002</v>
      </c>
      <c r="BT628" s="20">
        <v>7496.7619999999997</v>
      </c>
      <c r="BU628" s="20">
        <v>8039.6189999999997</v>
      </c>
      <c r="BV628" s="20">
        <v>9219.4290000000001</v>
      </c>
      <c r="BW628" s="20">
        <v>10532.95</v>
      </c>
      <c r="BX628" s="20">
        <v>16921.900000000001</v>
      </c>
      <c r="BY628" s="20">
        <v>18953.900000000001</v>
      </c>
      <c r="BZ628" s="20">
        <v>20655.240000000002</v>
      </c>
      <c r="CA628" s="20">
        <v>22648.38</v>
      </c>
      <c r="CB628" s="20">
        <v>25485.71</v>
      </c>
      <c r="CC628" s="20">
        <v>28026.67</v>
      </c>
      <c r="CD628" s="20">
        <v>40786.29</v>
      </c>
      <c r="CE628" s="20">
        <v>43267.05</v>
      </c>
      <c r="CF628" s="20">
        <v>46442.67</v>
      </c>
      <c r="CG628" s="20">
        <v>50320.76</v>
      </c>
      <c r="CH628" s="20">
        <v>53421.71</v>
      </c>
      <c r="CI628" s="20">
        <v>56528.76</v>
      </c>
      <c r="CJ628" s="20">
        <v>61327.24</v>
      </c>
      <c r="CK628" s="20">
        <v>66273.52</v>
      </c>
      <c r="CL628" s="20">
        <v>106627</v>
      </c>
      <c r="CM628" s="20">
        <v>127463.6</v>
      </c>
      <c r="CN628" s="20">
        <v>153697.5</v>
      </c>
      <c r="CO628" s="20">
        <v>188989</v>
      </c>
      <c r="CP628" s="20">
        <v>248533.3</v>
      </c>
      <c r="CQ628" s="20">
        <v>284958.5</v>
      </c>
    </row>
    <row r="629" spans="23:95" x14ac:dyDescent="0.3">
      <c r="W629" s="4"/>
      <c r="Y629" s="20">
        <v>404.19400000000002</v>
      </c>
      <c r="Z629" s="20">
        <v>502.66669999999999</v>
      </c>
      <c r="AA629" s="20">
        <v>522</v>
      </c>
      <c r="AB629" s="20">
        <v>529.58330000000001</v>
      </c>
      <c r="AC629" s="20">
        <v>534.19050000000004</v>
      </c>
      <c r="AD629" s="20">
        <v>537.48810000000003</v>
      </c>
      <c r="AE629" s="20">
        <v>533.51189999999997</v>
      </c>
      <c r="AF629" s="20">
        <v>536.28570000000002</v>
      </c>
      <c r="AG629" s="20">
        <v>534.77380000000005</v>
      </c>
      <c r="AH629" s="20">
        <v>536.30949999999996</v>
      </c>
      <c r="AI629" s="20">
        <v>535.63099999999997</v>
      </c>
      <c r="AJ629" s="20">
        <v>534.91669999999999</v>
      </c>
      <c r="AK629" s="20">
        <v>537.78570000000002</v>
      </c>
      <c r="AL629" s="20">
        <v>535.84519999999998</v>
      </c>
      <c r="AM629" s="20">
        <v>536.02380000000005</v>
      </c>
      <c r="AN629" s="20">
        <v>535.17859999999996</v>
      </c>
      <c r="AO629" s="20">
        <v>536.96429999999998</v>
      </c>
      <c r="AP629" s="20">
        <v>536.63099999999997</v>
      </c>
      <c r="AQ629" s="20">
        <v>537.35709999999995</v>
      </c>
      <c r="AR629" s="20">
        <v>533.72619999999995</v>
      </c>
      <c r="AS629" s="20">
        <v>534.10709999999995</v>
      </c>
      <c r="AT629" s="20">
        <v>535.60709999999995</v>
      </c>
      <c r="AU629" s="20">
        <v>535.46429999999998</v>
      </c>
      <c r="AV629" s="20">
        <v>533.97619999999995</v>
      </c>
      <c r="AW629" s="20">
        <v>534.02380000000005</v>
      </c>
      <c r="AX629" s="20">
        <v>530.72619999999995</v>
      </c>
      <c r="AY629" s="20">
        <v>537.72619999999995</v>
      </c>
      <c r="AZ629" s="20">
        <v>535.11900000000003</v>
      </c>
      <c r="BA629" s="20">
        <v>531.19050000000004</v>
      </c>
      <c r="BB629" s="20">
        <v>536.46429999999998</v>
      </c>
      <c r="BC629" s="20">
        <v>536.92859999999996</v>
      </c>
      <c r="BD629" s="20">
        <v>534</v>
      </c>
      <c r="BE629" s="20">
        <v>540.52380000000005</v>
      </c>
      <c r="BF629" s="20">
        <v>540.17859999999996</v>
      </c>
      <c r="BG629" s="20">
        <v>540.41669999999999</v>
      </c>
      <c r="BH629" s="20">
        <v>546.59519999999998</v>
      </c>
      <c r="BI629" s="20">
        <v>551.86900000000003</v>
      </c>
      <c r="BJ629" s="20">
        <v>554.77380000000005</v>
      </c>
      <c r="BK629" s="20">
        <v>1480.857</v>
      </c>
      <c r="BL629" s="20">
        <v>2307.0479999999998</v>
      </c>
      <c r="BM629" s="20">
        <v>2299.0479999999998</v>
      </c>
      <c r="BN629" s="20">
        <v>2342.7620000000002</v>
      </c>
      <c r="BO629" s="20">
        <v>3879.4279999999999</v>
      </c>
      <c r="BP629" s="20">
        <v>3868.9520000000002</v>
      </c>
      <c r="BQ629" s="20">
        <v>3860.7620000000002</v>
      </c>
      <c r="BR629" s="20">
        <v>3920.3809999999999</v>
      </c>
      <c r="BS629" s="20">
        <v>4127.6189999999997</v>
      </c>
      <c r="BT629" s="20">
        <v>7516.9520000000002</v>
      </c>
      <c r="BU629" s="20">
        <v>8058.6670000000004</v>
      </c>
      <c r="BV629" s="20">
        <v>9291.4290000000001</v>
      </c>
      <c r="BW629" s="20">
        <v>10636.95</v>
      </c>
      <c r="BX629" s="20">
        <v>16963.810000000001</v>
      </c>
      <c r="BY629" s="20">
        <v>19020.189999999999</v>
      </c>
      <c r="BZ629" s="20">
        <v>20823.62</v>
      </c>
      <c r="CA629" s="20">
        <v>22960</v>
      </c>
      <c r="CB629" s="20">
        <v>25833.9</v>
      </c>
      <c r="CC629" s="20">
        <v>28409.14</v>
      </c>
      <c r="CD629" s="20">
        <v>41170.29</v>
      </c>
      <c r="CE629" s="20">
        <v>43754.67</v>
      </c>
      <c r="CF629" s="20">
        <v>46942.48</v>
      </c>
      <c r="CG629" s="20">
        <v>51050.67</v>
      </c>
      <c r="CH629" s="20">
        <v>54160.76</v>
      </c>
      <c r="CI629" s="20">
        <v>57406.48</v>
      </c>
      <c r="CJ629" s="20">
        <v>62215.62</v>
      </c>
      <c r="CK629" s="20">
        <v>67344.77</v>
      </c>
      <c r="CL629" s="20">
        <v>107998.5</v>
      </c>
      <c r="CM629" s="20">
        <v>129621.3</v>
      </c>
      <c r="CN629" s="20">
        <v>156242.29999999999</v>
      </c>
      <c r="CO629" s="20">
        <v>192298.7</v>
      </c>
      <c r="CP629" s="20">
        <v>252452.6</v>
      </c>
      <c r="CQ629" s="20">
        <v>289566.5</v>
      </c>
    </row>
    <row r="630" spans="23:95" x14ac:dyDescent="0.3">
      <c r="W630" s="4"/>
      <c r="Y630" s="20">
        <v>404.3587</v>
      </c>
      <c r="Z630" s="20">
        <v>503.6429</v>
      </c>
      <c r="AA630" s="20">
        <v>523.78570000000002</v>
      </c>
      <c r="AB630" s="20">
        <v>530.72619999999995</v>
      </c>
      <c r="AC630" s="20">
        <v>535.75</v>
      </c>
      <c r="AD630" s="20">
        <v>539.57140000000004</v>
      </c>
      <c r="AE630" s="20">
        <v>534.65480000000002</v>
      </c>
      <c r="AF630" s="20">
        <v>537.98810000000003</v>
      </c>
      <c r="AG630" s="20">
        <v>537.51189999999997</v>
      </c>
      <c r="AH630" s="20">
        <v>537.89290000000005</v>
      </c>
      <c r="AI630" s="20">
        <v>537.39290000000005</v>
      </c>
      <c r="AJ630" s="20">
        <v>536.19050000000004</v>
      </c>
      <c r="AK630" s="20">
        <v>539.91669999999999</v>
      </c>
      <c r="AL630" s="20">
        <v>537.71429999999998</v>
      </c>
      <c r="AM630" s="20">
        <v>537.96429999999998</v>
      </c>
      <c r="AN630" s="20">
        <v>536.16669999999999</v>
      </c>
      <c r="AO630" s="20">
        <v>539.22619999999995</v>
      </c>
      <c r="AP630" s="20">
        <v>537.82140000000004</v>
      </c>
      <c r="AQ630" s="20">
        <v>538.28570000000002</v>
      </c>
      <c r="AR630" s="20">
        <v>535.63099999999997</v>
      </c>
      <c r="AS630" s="20">
        <v>534.53570000000002</v>
      </c>
      <c r="AT630" s="20">
        <v>537.79759999999999</v>
      </c>
      <c r="AU630" s="20">
        <v>535.88099999999997</v>
      </c>
      <c r="AV630" s="20">
        <v>536.09519999999998</v>
      </c>
      <c r="AW630" s="20">
        <v>536.60709999999995</v>
      </c>
      <c r="AX630" s="20">
        <v>532.92859999999996</v>
      </c>
      <c r="AY630" s="20">
        <v>539.40480000000002</v>
      </c>
      <c r="AZ630" s="20">
        <v>538.20240000000001</v>
      </c>
      <c r="BA630" s="20">
        <v>532.97619999999995</v>
      </c>
      <c r="BB630" s="20">
        <v>537.45240000000001</v>
      </c>
      <c r="BC630" s="20">
        <v>538.76189999999997</v>
      </c>
      <c r="BD630" s="20">
        <v>536.42859999999996</v>
      </c>
      <c r="BE630" s="20">
        <v>542.27380000000005</v>
      </c>
      <c r="BF630" s="20">
        <v>541.54759999999999</v>
      </c>
      <c r="BG630" s="20">
        <v>542.09519999999998</v>
      </c>
      <c r="BH630" s="20">
        <v>548.47619999999995</v>
      </c>
      <c r="BI630" s="20">
        <v>554.63099999999997</v>
      </c>
      <c r="BJ630" s="20">
        <v>556.54759999999999</v>
      </c>
      <c r="BK630" s="20">
        <v>1485.2860000000001</v>
      </c>
      <c r="BL630" s="20">
        <v>2307.6190000000001</v>
      </c>
      <c r="BM630" s="20">
        <v>2309.3330000000001</v>
      </c>
      <c r="BN630" s="20">
        <v>2338.4760000000001</v>
      </c>
      <c r="BO630" s="20">
        <v>3872.5720000000001</v>
      </c>
      <c r="BP630" s="20">
        <v>3869.7139999999999</v>
      </c>
      <c r="BQ630" s="20">
        <v>3864.19</v>
      </c>
      <c r="BR630" s="20">
        <v>3930.0949999999998</v>
      </c>
      <c r="BS630" s="20">
        <v>4131.4290000000001</v>
      </c>
      <c r="BT630" s="20">
        <v>7531.81</v>
      </c>
      <c r="BU630" s="20">
        <v>8140.9520000000002</v>
      </c>
      <c r="BV630" s="20">
        <v>9338.2860000000001</v>
      </c>
      <c r="BW630" s="20">
        <v>10718.1</v>
      </c>
      <c r="BX630" s="20">
        <v>17061.330000000002</v>
      </c>
      <c r="BY630" s="20">
        <v>19088</v>
      </c>
      <c r="BZ630" s="20">
        <v>21059.81</v>
      </c>
      <c r="CA630" s="20">
        <v>23209.9</v>
      </c>
      <c r="CB630" s="20">
        <v>26111.24</v>
      </c>
      <c r="CC630" s="20">
        <v>28780.19</v>
      </c>
      <c r="CD630" s="20">
        <v>41494.86</v>
      </c>
      <c r="CE630" s="20">
        <v>44236.19</v>
      </c>
      <c r="CF630" s="20">
        <v>47632.76</v>
      </c>
      <c r="CG630" s="20">
        <v>51715.05</v>
      </c>
      <c r="CH630" s="20">
        <v>54867.81</v>
      </c>
      <c r="CI630" s="20">
        <v>58322.29</v>
      </c>
      <c r="CJ630" s="20">
        <v>63282.29</v>
      </c>
      <c r="CK630" s="20">
        <v>68600.38</v>
      </c>
      <c r="CL630" s="20">
        <v>109668.6</v>
      </c>
      <c r="CM630" s="20">
        <v>131571.79999999999</v>
      </c>
      <c r="CN630" s="20">
        <v>158951.6</v>
      </c>
      <c r="CO630" s="20">
        <v>195913.1</v>
      </c>
      <c r="CP630" s="20">
        <v>256353.5</v>
      </c>
      <c r="CQ630" s="20">
        <v>294467.09999999998</v>
      </c>
    </row>
    <row r="631" spans="23:95" x14ac:dyDescent="0.3">
      <c r="W631" s="4"/>
      <c r="Y631" s="20">
        <v>404.52339999999998</v>
      </c>
      <c r="Z631" s="20">
        <v>520.15480000000002</v>
      </c>
      <c r="AA631" s="20">
        <v>539.80949999999996</v>
      </c>
      <c r="AB631" s="20">
        <v>545.40480000000002</v>
      </c>
      <c r="AC631" s="20">
        <v>552.02380000000005</v>
      </c>
      <c r="AD631" s="20">
        <v>555.80949999999996</v>
      </c>
      <c r="AE631" s="20">
        <v>551.11900000000003</v>
      </c>
      <c r="AF631" s="20">
        <v>554.85709999999995</v>
      </c>
      <c r="AG631" s="20">
        <v>553.36900000000003</v>
      </c>
      <c r="AH631" s="20">
        <v>552.94050000000004</v>
      </c>
      <c r="AI631" s="20">
        <v>552.25</v>
      </c>
      <c r="AJ631" s="20">
        <v>551.60709999999995</v>
      </c>
      <c r="AK631" s="20">
        <v>554.57140000000004</v>
      </c>
      <c r="AL631" s="20">
        <v>552.92859999999996</v>
      </c>
      <c r="AM631" s="20">
        <v>553.75</v>
      </c>
      <c r="AN631" s="20">
        <v>551.45240000000001</v>
      </c>
      <c r="AO631" s="20">
        <v>554.32140000000004</v>
      </c>
      <c r="AP631" s="20">
        <v>553.86900000000003</v>
      </c>
      <c r="AQ631" s="20">
        <v>553.70240000000001</v>
      </c>
      <c r="AR631" s="20">
        <v>551.23810000000003</v>
      </c>
      <c r="AS631" s="20">
        <v>549.86900000000003</v>
      </c>
      <c r="AT631" s="20">
        <v>551.19050000000004</v>
      </c>
      <c r="AU631" s="20">
        <v>550.65480000000002</v>
      </c>
      <c r="AV631" s="20">
        <v>551.82140000000004</v>
      </c>
      <c r="AW631" s="20">
        <v>551.79759999999999</v>
      </c>
      <c r="AX631" s="20">
        <v>548.16669999999999</v>
      </c>
      <c r="AY631" s="20">
        <v>554.65480000000002</v>
      </c>
      <c r="AZ631" s="20">
        <v>554.5</v>
      </c>
      <c r="BA631" s="20">
        <v>548.44050000000004</v>
      </c>
      <c r="BB631" s="20">
        <v>552.72619999999995</v>
      </c>
      <c r="BC631" s="20">
        <v>553.97619999999995</v>
      </c>
      <c r="BD631" s="20">
        <v>552.59519999999998</v>
      </c>
      <c r="BE631" s="20">
        <v>557.59519999999998</v>
      </c>
      <c r="BF631" s="20">
        <v>557.80949999999996</v>
      </c>
      <c r="BG631" s="20">
        <v>558.71429999999998</v>
      </c>
      <c r="BH631" s="20">
        <v>563.35709999999995</v>
      </c>
      <c r="BI631" s="20">
        <v>569.77380000000005</v>
      </c>
      <c r="BJ631" s="20">
        <v>572.21429999999998</v>
      </c>
      <c r="BK631" s="20">
        <v>1492.4760000000001</v>
      </c>
      <c r="BL631" s="20">
        <v>2306.2860000000001</v>
      </c>
      <c r="BM631" s="20">
        <v>2301.7139999999999</v>
      </c>
      <c r="BN631" s="20">
        <v>2336.3809999999999</v>
      </c>
      <c r="BO631" s="20">
        <v>3880.19</v>
      </c>
      <c r="BP631" s="20">
        <v>3856.7620000000002</v>
      </c>
      <c r="BQ631" s="20">
        <v>3851.2379999999998</v>
      </c>
      <c r="BR631" s="20">
        <v>3926.4760000000001</v>
      </c>
      <c r="BS631" s="20">
        <v>4133.7139999999999</v>
      </c>
      <c r="BT631" s="20">
        <v>7562.2860000000001</v>
      </c>
      <c r="BU631" s="20">
        <v>8148.9520000000002</v>
      </c>
      <c r="BV631" s="20">
        <v>9432.3809999999994</v>
      </c>
      <c r="BW631" s="20">
        <v>10815.62</v>
      </c>
      <c r="BX631" s="20">
        <v>17158.099999999999</v>
      </c>
      <c r="BY631" s="20">
        <v>19224.38</v>
      </c>
      <c r="BZ631" s="20">
        <v>21282.29</v>
      </c>
      <c r="CA631" s="20">
        <v>23467.43</v>
      </c>
      <c r="CB631" s="20">
        <v>26421.33</v>
      </c>
      <c r="CC631" s="20">
        <v>29091.05</v>
      </c>
      <c r="CD631" s="20">
        <v>41888</v>
      </c>
      <c r="CE631" s="20">
        <v>44886.86</v>
      </c>
      <c r="CF631" s="20">
        <v>48219.43</v>
      </c>
      <c r="CG631" s="20">
        <v>52505.91</v>
      </c>
      <c r="CH631" s="20">
        <v>55759.24</v>
      </c>
      <c r="CI631" s="20">
        <v>59378.29</v>
      </c>
      <c r="CJ631" s="20">
        <v>64490.67</v>
      </c>
      <c r="CK631" s="20">
        <v>69696</v>
      </c>
      <c r="CL631" s="20">
        <v>111201.5</v>
      </c>
      <c r="CM631" s="20">
        <v>133379</v>
      </c>
      <c r="CN631" s="20">
        <v>161621.29999999999</v>
      </c>
      <c r="CO631" s="20">
        <v>199424</v>
      </c>
      <c r="CP631" s="20">
        <v>260248.4</v>
      </c>
      <c r="CQ631" s="20">
        <v>299568.8</v>
      </c>
    </row>
    <row r="632" spans="23:95" x14ac:dyDescent="0.3">
      <c r="W632" s="4"/>
      <c r="Y632" s="20">
        <v>404.68810000000002</v>
      </c>
      <c r="Z632" s="20">
        <v>520.69050000000004</v>
      </c>
      <c r="AA632" s="20">
        <v>541.85709999999995</v>
      </c>
      <c r="AB632" s="20">
        <v>548.30949999999996</v>
      </c>
      <c r="AC632" s="20">
        <v>554.25</v>
      </c>
      <c r="AD632" s="20">
        <v>558.44050000000004</v>
      </c>
      <c r="AE632" s="20">
        <v>552.5</v>
      </c>
      <c r="AF632" s="20">
        <v>557.26189999999997</v>
      </c>
      <c r="AG632" s="20">
        <v>554.26189999999997</v>
      </c>
      <c r="AH632" s="20">
        <v>553.67859999999996</v>
      </c>
      <c r="AI632" s="20">
        <v>554.08330000000001</v>
      </c>
      <c r="AJ632" s="20">
        <v>552.83330000000001</v>
      </c>
      <c r="AK632" s="20">
        <v>555.77380000000005</v>
      </c>
      <c r="AL632" s="20">
        <v>554.60709999999995</v>
      </c>
      <c r="AM632" s="20">
        <v>555.96429999999998</v>
      </c>
      <c r="AN632" s="20">
        <v>553.52380000000005</v>
      </c>
      <c r="AO632" s="20">
        <v>556.04759999999999</v>
      </c>
      <c r="AP632" s="20">
        <v>555.57140000000004</v>
      </c>
      <c r="AQ632" s="20">
        <v>554.89290000000005</v>
      </c>
      <c r="AR632" s="20">
        <v>552.66669999999999</v>
      </c>
      <c r="AS632" s="20">
        <v>551.38099999999997</v>
      </c>
      <c r="AT632" s="20">
        <v>554.26189999999997</v>
      </c>
      <c r="AU632" s="20">
        <v>552.14290000000005</v>
      </c>
      <c r="AV632" s="20">
        <v>553.47619999999995</v>
      </c>
      <c r="AW632" s="20">
        <v>552.27380000000005</v>
      </c>
      <c r="AX632" s="20">
        <v>550.14290000000005</v>
      </c>
      <c r="AY632" s="20">
        <v>555.58330000000001</v>
      </c>
      <c r="AZ632" s="20">
        <v>555.16669999999999</v>
      </c>
      <c r="BA632" s="20">
        <v>551.03570000000002</v>
      </c>
      <c r="BB632" s="20">
        <v>554.55949999999996</v>
      </c>
      <c r="BC632" s="20">
        <v>555.66669999999999</v>
      </c>
      <c r="BD632" s="20">
        <v>554.65480000000002</v>
      </c>
      <c r="BE632" s="20">
        <v>559.40480000000002</v>
      </c>
      <c r="BF632" s="20">
        <v>558.77380000000005</v>
      </c>
      <c r="BG632" s="20">
        <v>560.51189999999997</v>
      </c>
      <c r="BH632" s="20">
        <v>565.91669999999999</v>
      </c>
      <c r="BI632" s="20">
        <v>571.86900000000003</v>
      </c>
      <c r="BJ632" s="20">
        <v>574.45240000000001</v>
      </c>
      <c r="BK632" s="20">
        <v>1498.5709999999999</v>
      </c>
      <c r="BL632" s="20">
        <v>2315.6190000000001</v>
      </c>
      <c r="BM632" s="20">
        <v>2308.9520000000002</v>
      </c>
      <c r="BN632" s="20">
        <v>2335.4279999999999</v>
      </c>
      <c r="BO632" s="20">
        <v>3894.2860000000001</v>
      </c>
      <c r="BP632" s="20">
        <v>3858.857</v>
      </c>
      <c r="BQ632" s="20">
        <v>3856.7620000000002</v>
      </c>
      <c r="BR632" s="20">
        <v>3928.9520000000002</v>
      </c>
      <c r="BS632" s="20">
        <v>4146.857</v>
      </c>
      <c r="BT632" s="20">
        <v>7581.3329999999996</v>
      </c>
      <c r="BU632" s="20">
        <v>8194.6669999999995</v>
      </c>
      <c r="BV632" s="20">
        <v>9469.3330000000005</v>
      </c>
      <c r="BW632" s="20">
        <v>10864.76</v>
      </c>
      <c r="BX632" s="20">
        <v>17179.43</v>
      </c>
      <c r="BY632" s="20">
        <v>19350.099999999999</v>
      </c>
      <c r="BZ632" s="20">
        <v>21465.14</v>
      </c>
      <c r="CA632" s="20">
        <v>23741.71</v>
      </c>
      <c r="CB632" s="20">
        <v>26673.52</v>
      </c>
      <c r="CC632" s="20">
        <v>29474.29</v>
      </c>
      <c r="CD632" s="20">
        <v>42482.29</v>
      </c>
      <c r="CE632" s="20">
        <v>45473.52</v>
      </c>
      <c r="CF632" s="20">
        <v>48815.24</v>
      </c>
      <c r="CG632" s="20">
        <v>53322.67</v>
      </c>
      <c r="CH632" s="20">
        <v>56394.67</v>
      </c>
      <c r="CI632" s="20">
        <v>59928.38</v>
      </c>
      <c r="CJ632" s="20">
        <v>65647.23</v>
      </c>
      <c r="CK632" s="20">
        <v>71119.23</v>
      </c>
      <c r="CL632" s="20">
        <v>112911.2</v>
      </c>
      <c r="CM632" s="20">
        <v>135619</v>
      </c>
      <c r="CN632" s="20">
        <v>164345.9</v>
      </c>
      <c r="CO632" s="20">
        <v>203026.3</v>
      </c>
      <c r="CP632" s="20">
        <v>264192</v>
      </c>
      <c r="CQ632" s="20">
        <v>303811.09999999998</v>
      </c>
    </row>
    <row r="633" spans="23:95" x14ac:dyDescent="0.3">
      <c r="W633" s="4"/>
      <c r="Y633" s="20">
        <v>404.8528</v>
      </c>
      <c r="Z633" s="20">
        <v>505.11900000000003</v>
      </c>
      <c r="AA633" s="20">
        <v>526.42859999999996</v>
      </c>
      <c r="AB633" s="20">
        <v>533.95240000000001</v>
      </c>
      <c r="AC633" s="20">
        <v>539.61900000000003</v>
      </c>
      <c r="AD633" s="20">
        <v>542.66669999999999</v>
      </c>
      <c r="AE633" s="20">
        <v>538.51189999999997</v>
      </c>
      <c r="AF633" s="20">
        <v>542.76189999999997</v>
      </c>
      <c r="AG633" s="20">
        <v>540.08330000000001</v>
      </c>
      <c r="AH633" s="20">
        <v>539.94050000000004</v>
      </c>
      <c r="AI633" s="20">
        <v>539.29759999999999</v>
      </c>
      <c r="AJ633" s="20">
        <v>538.47619999999995</v>
      </c>
      <c r="AK633" s="20">
        <v>541.26189999999997</v>
      </c>
      <c r="AL633" s="20">
        <v>539.40480000000002</v>
      </c>
      <c r="AM633" s="20">
        <v>541.21429999999998</v>
      </c>
      <c r="AN633" s="20">
        <v>538.69050000000004</v>
      </c>
      <c r="AO633" s="20">
        <v>541.32140000000004</v>
      </c>
      <c r="AP633" s="20">
        <v>541.34519999999998</v>
      </c>
      <c r="AQ633" s="20">
        <v>539.95240000000001</v>
      </c>
      <c r="AR633" s="20">
        <v>538.30949999999996</v>
      </c>
      <c r="AS633" s="20">
        <v>536.70240000000001</v>
      </c>
      <c r="AT633" s="20">
        <v>539.21429999999998</v>
      </c>
      <c r="AU633" s="20">
        <v>536.89290000000005</v>
      </c>
      <c r="AV633" s="20">
        <v>539.15480000000002</v>
      </c>
      <c r="AW633" s="20">
        <v>537.15480000000002</v>
      </c>
      <c r="AX633" s="20">
        <v>535.60709999999995</v>
      </c>
      <c r="AY633" s="20">
        <v>540.73810000000003</v>
      </c>
      <c r="AZ633" s="20">
        <v>540.77380000000005</v>
      </c>
      <c r="BA633" s="20">
        <v>535.42859999999996</v>
      </c>
      <c r="BB633" s="20">
        <v>540.01189999999997</v>
      </c>
      <c r="BC633" s="20">
        <v>541.04759999999999</v>
      </c>
      <c r="BD633" s="20">
        <v>540.98810000000003</v>
      </c>
      <c r="BE633" s="20">
        <v>545.16669999999999</v>
      </c>
      <c r="BF633" s="20">
        <v>544.57140000000004</v>
      </c>
      <c r="BG633" s="20">
        <v>546.21429999999998</v>
      </c>
      <c r="BH633" s="20">
        <v>551.26189999999997</v>
      </c>
      <c r="BI633" s="20">
        <v>557.02380000000005</v>
      </c>
      <c r="BJ633" s="20">
        <v>560.69050000000004</v>
      </c>
      <c r="BK633" s="20">
        <v>1483.857</v>
      </c>
      <c r="BL633" s="20">
        <v>2297.81</v>
      </c>
      <c r="BM633" s="20">
        <v>2297.6190000000001</v>
      </c>
      <c r="BN633" s="20">
        <v>2319.9050000000002</v>
      </c>
      <c r="BO633" s="20">
        <v>3873.3330000000001</v>
      </c>
      <c r="BP633" s="20">
        <v>3856.5720000000001</v>
      </c>
      <c r="BQ633" s="20">
        <v>3850.2860000000001</v>
      </c>
      <c r="BR633" s="20">
        <v>3918.857</v>
      </c>
      <c r="BS633" s="20">
        <v>4136</v>
      </c>
      <c r="BT633" s="20">
        <v>7547.0479999999998</v>
      </c>
      <c r="BU633" s="20">
        <v>8209.143</v>
      </c>
      <c r="BV633" s="20">
        <v>9509.7139999999999</v>
      </c>
      <c r="BW633" s="20">
        <v>10940.19</v>
      </c>
      <c r="BX633" s="20">
        <v>17246.48</v>
      </c>
      <c r="BY633" s="20">
        <v>19500.95</v>
      </c>
      <c r="BZ633" s="20">
        <v>21610.67</v>
      </c>
      <c r="CA633" s="20">
        <v>24009.9</v>
      </c>
      <c r="CB633" s="20">
        <v>26931.81</v>
      </c>
      <c r="CC633" s="20">
        <v>29902.48</v>
      </c>
      <c r="CD633" s="20">
        <v>42945.52</v>
      </c>
      <c r="CE633" s="20">
        <v>46136.38</v>
      </c>
      <c r="CF633" s="20">
        <v>49427.81</v>
      </c>
      <c r="CG633" s="20">
        <v>54137.91</v>
      </c>
      <c r="CH633" s="20">
        <v>57101.71</v>
      </c>
      <c r="CI633" s="20">
        <v>61033.14</v>
      </c>
      <c r="CJ633" s="20">
        <v>66596.570000000007</v>
      </c>
      <c r="CK633" s="20">
        <v>72365.710000000006</v>
      </c>
      <c r="CL633" s="20">
        <v>114486.9</v>
      </c>
      <c r="CM633" s="20">
        <v>137755.4</v>
      </c>
      <c r="CN633" s="20">
        <v>167180.20000000001</v>
      </c>
      <c r="CO633" s="20">
        <v>206814.5</v>
      </c>
      <c r="CP633" s="20">
        <v>267812.59999999998</v>
      </c>
      <c r="CQ633" s="20">
        <v>308345.90000000002</v>
      </c>
    </row>
    <row r="634" spans="23:95" x14ac:dyDescent="0.3">
      <c r="W634" s="4"/>
      <c r="Y634" s="20">
        <v>405.01749999999998</v>
      </c>
      <c r="Z634" s="20">
        <v>505.11900000000003</v>
      </c>
      <c r="AA634" s="20">
        <v>527.66669999999999</v>
      </c>
      <c r="AB634" s="20">
        <v>534.13099999999997</v>
      </c>
      <c r="AC634" s="20">
        <v>540.58330000000001</v>
      </c>
      <c r="AD634" s="20">
        <v>544.14290000000005</v>
      </c>
      <c r="AE634" s="20">
        <v>539.35709999999995</v>
      </c>
      <c r="AF634" s="20">
        <v>544.42859999999996</v>
      </c>
      <c r="AG634" s="20">
        <v>541.34519999999998</v>
      </c>
      <c r="AH634" s="20">
        <v>540.64290000000005</v>
      </c>
      <c r="AI634" s="20">
        <v>539.75</v>
      </c>
      <c r="AJ634" s="20">
        <v>539.41669999999999</v>
      </c>
      <c r="AK634" s="20">
        <v>541.90480000000002</v>
      </c>
      <c r="AL634" s="20">
        <v>539.95240000000001</v>
      </c>
      <c r="AM634" s="20">
        <v>541.41669999999999</v>
      </c>
      <c r="AN634" s="20">
        <v>538.92859999999996</v>
      </c>
      <c r="AO634" s="20">
        <v>542.67859999999996</v>
      </c>
      <c r="AP634" s="20">
        <v>541.98810000000003</v>
      </c>
      <c r="AQ634" s="20">
        <v>542.29759999999999</v>
      </c>
      <c r="AR634" s="20">
        <v>539.77380000000005</v>
      </c>
      <c r="AS634" s="20">
        <v>537.58330000000001</v>
      </c>
      <c r="AT634" s="20">
        <v>540.39290000000005</v>
      </c>
      <c r="AU634" s="20">
        <v>538.32140000000004</v>
      </c>
      <c r="AV634" s="20">
        <v>540.59519999999998</v>
      </c>
      <c r="AW634" s="20">
        <v>538.16669999999999</v>
      </c>
      <c r="AX634" s="20">
        <v>537.15480000000002</v>
      </c>
      <c r="AY634" s="20">
        <v>540.67859999999996</v>
      </c>
      <c r="AZ634" s="20">
        <v>541.69050000000004</v>
      </c>
      <c r="BA634" s="20">
        <v>536.97619999999995</v>
      </c>
      <c r="BB634" s="20">
        <v>540.66669999999999</v>
      </c>
      <c r="BC634" s="20">
        <v>541.26189999999997</v>
      </c>
      <c r="BD634" s="20">
        <v>541.83330000000001</v>
      </c>
      <c r="BE634" s="20">
        <v>545.98810000000003</v>
      </c>
      <c r="BF634" s="20">
        <v>545.79759999999999</v>
      </c>
      <c r="BG634" s="20">
        <v>546.57140000000004</v>
      </c>
      <c r="BH634" s="20">
        <v>552.36900000000003</v>
      </c>
      <c r="BI634" s="20">
        <v>557.90480000000002</v>
      </c>
      <c r="BJ634" s="20">
        <v>562.35709999999995</v>
      </c>
      <c r="BK634" s="20">
        <v>1488.4290000000001</v>
      </c>
      <c r="BL634" s="20">
        <v>2292.19</v>
      </c>
      <c r="BM634" s="20">
        <v>2301.3330000000001</v>
      </c>
      <c r="BN634" s="20">
        <v>2331.9050000000002</v>
      </c>
      <c r="BO634" s="20">
        <v>3887.4279999999999</v>
      </c>
      <c r="BP634" s="20">
        <v>3874.2860000000001</v>
      </c>
      <c r="BQ634" s="20">
        <v>3873.5239999999999</v>
      </c>
      <c r="BR634" s="20">
        <v>3939.2379999999998</v>
      </c>
      <c r="BS634" s="20">
        <v>4138.857</v>
      </c>
      <c r="BT634" s="20">
        <v>7552.3810000000003</v>
      </c>
      <c r="BU634" s="20">
        <v>8243.0480000000007</v>
      </c>
      <c r="BV634" s="20">
        <v>9578.2860000000001</v>
      </c>
      <c r="BW634" s="20">
        <v>11044.19</v>
      </c>
      <c r="BX634" s="20">
        <v>17445.330000000002</v>
      </c>
      <c r="BY634" s="20">
        <v>19737.900000000001</v>
      </c>
      <c r="BZ634" s="20">
        <v>21848.38</v>
      </c>
      <c r="CA634" s="20">
        <v>24378.67</v>
      </c>
      <c r="CB634" s="20">
        <v>27396.57</v>
      </c>
      <c r="CC634" s="20">
        <v>30432</v>
      </c>
      <c r="CD634" s="20">
        <v>43716.57</v>
      </c>
      <c r="CE634" s="20">
        <v>46712.38</v>
      </c>
      <c r="CF634" s="20">
        <v>50192.76</v>
      </c>
      <c r="CG634" s="20">
        <v>55145.14</v>
      </c>
      <c r="CH634" s="20">
        <v>58198.86</v>
      </c>
      <c r="CI634" s="20">
        <v>62456.38</v>
      </c>
      <c r="CJ634" s="20">
        <v>68099.05</v>
      </c>
      <c r="CK634" s="20">
        <v>73842.289999999994</v>
      </c>
      <c r="CL634" s="20">
        <v>116763.4</v>
      </c>
      <c r="CM634" s="20">
        <v>140217.9</v>
      </c>
      <c r="CN634" s="20">
        <v>170657.5</v>
      </c>
      <c r="CO634" s="20">
        <v>211614.5</v>
      </c>
      <c r="CP634" s="20">
        <v>273408</v>
      </c>
      <c r="CQ634" s="20">
        <v>314745.90000000002</v>
      </c>
    </row>
    <row r="635" spans="23:95" x14ac:dyDescent="0.3">
      <c r="W635" s="4"/>
      <c r="Y635" s="20">
        <v>405.18220000000002</v>
      </c>
      <c r="Z635" s="20">
        <v>519.51189999999997</v>
      </c>
      <c r="AA635" s="20">
        <v>541.96429999999998</v>
      </c>
      <c r="AB635" s="20">
        <v>549.46429999999998</v>
      </c>
      <c r="AC635" s="20">
        <v>554.95240000000001</v>
      </c>
      <c r="AD635" s="20">
        <v>558.57140000000004</v>
      </c>
      <c r="AE635" s="20">
        <v>555.04759999999999</v>
      </c>
      <c r="AF635" s="20">
        <v>559.84519999999998</v>
      </c>
      <c r="AG635" s="20">
        <v>556.5</v>
      </c>
      <c r="AH635" s="20">
        <v>555.59519999999998</v>
      </c>
      <c r="AI635" s="20">
        <v>553.70240000000001</v>
      </c>
      <c r="AJ635" s="20">
        <v>552.53570000000002</v>
      </c>
      <c r="AK635" s="20">
        <v>556.14290000000005</v>
      </c>
      <c r="AL635" s="20">
        <v>554.03570000000002</v>
      </c>
      <c r="AM635" s="20">
        <v>554.44050000000004</v>
      </c>
      <c r="AN635" s="20">
        <v>553.91669999999999</v>
      </c>
      <c r="AO635" s="20">
        <v>556</v>
      </c>
      <c r="AP635" s="20">
        <v>556.91669999999999</v>
      </c>
      <c r="AQ635" s="20">
        <v>556.57140000000004</v>
      </c>
      <c r="AR635" s="20">
        <v>554.44050000000004</v>
      </c>
      <c r="AS635" s="20">
        <v>552.08330000000001</v>
      </c>
      <c r="AT635" s="20">
        <v>554.25</v>
      </c>
      <c r="AU635" s="20">
        <v>553.33330000000001</v>
      </c>
      <c r="AV635" s="20">
        <v>554.51189999999997</v>
      </c>
      <c r="AW635" s="20">
        <v>551.48810000000003</v>
      </c>
      <c r="AX635" s="20">
        <v>552.45240000000001</v>
      </c>
      <c r="AY635" s="20">
        <v>555.34519999999998</v>
      </c>
      <c r="AZ635" s="20">
        <v>554.98810000000003</v>
      </c>
      <c r="BA635" s="20">
        <v>552.05949999999996</v>
      </c>
      <c r="BB635" s="20">
        <v>555.71429999999998</v>
      </c>
      <c r="BC635" s="20">
        <v>555.82140000000004</v>
      </c>
      <c r="BD635" s="20">
        <v>555.02380000000005</v>
      </c>
      <c r="BE635" s="20">
        <v>559.94050000000004</v>
      </c>
      <c r="BF635" s="20">
        <v>559.97619999999995</v>
      </c>
      <c r="BG635" s="20">
        <v>561.01189999999997</v>
      </c>
      <c r="BH635" s="20">
        <v>566.19050000000004</v>
      </c>
      <c r="BI635" s="20">
        <v>571.28570000000002</v>
      </c>
      <c r="BJ635" s="20">
        <v>577.22619999999995</v>
      </c>
      <c r="BK635" s="20">
        <v>1497.095</v>
      </c>
      <c r="BL635" s="20">
        <v>2295.7139999999999</v>
      </c>
      <c r="BM635" s="20">
        <v>2304.7620000000002</v>
      </c>
      <c r="BN635" s="20">
        <v>2330.0949999999998</v>
      </c>
      <c r="BO635" s="20">
        <v>3878.6669999999999</v>
      </c>
      <c r="BP635" s="20">
        <v>3873.5239999999999</v>
      </c>
      <c r="BQ635" s="20">
        <v>3880.19</v>
      </c>
      <c r="BR635" s="20">
        <v>3934.2860000000001</v>
      </c>
      <c r="BS635" s="20">
        <v>4144.9520000000002</v>
      </c>
      <c r="BT635" s="20">
        <v>7557.3329999999996</v>
      </c>
      <c r="BU635" s="20">
        <v>8300.19</v>
      </c>
      <c r="BV635" s="20">
        <v>9616.3809999999994</v>
      </c>
      <c r="BW635" s="20">
        <v>11104.38</v>
      </c>
      <c r="BX635" s="20">
        <v>17515.43</v>
      </c>
      <c r="BY635" s="20">
        <v>19879.62</v>
      </c>
      <c r="BZ635" s="20">
        <v>22109.71</v>
      </c>
      <c r="CA635" s="20">
        <v>24723.05</v>
      </c>
      <c r="CB635" s="20">
        <v>27817.14</v>
      </c>
      <c r="CC635" s="20">
        <v>30790.86</v>
      </c>
      <c r="CD635" s="20">
        <v>44219.43</v>
      </c>
      <c r="CE635" s="20">
        <v>47315.81</v>
      </c>
      <c r="CF635" s="20">
        <v>51091.81</v>
      </c>
      <c r="CG635" s="20">
        <v>56123.43</v>
      </c>
      <c r="CH635" s="20">
        <v>59183.24</v>
      </c>
      <c r="CI635" s="20">
        <v>63456</v>
      </c>
      <c r="CJ635" s="20">
        <v>69299.81</v>
      </c>
      <c r="CK635" s="20">
        <v>74994.289999999994</v>
      </c>
      <c r="CL635" s="20">
        <v>118896.8</v>
      </c>
      <c r="CM635" s="20">
        <v>143119.20000000001</v>
      </c>
      <c r="CN635" s="20">
        <v>173927.6</v>
      </c>
      <c r="CO635" s="20">
        <v>215798.9</v>
      </c>
      <c r="CP635" s="20">
        <v>277504</v>
      </c>
      <c r="CQ635" s="20">
        <v>321340.90000000002</v>
      </c>
    </row>
    <row r="636" spans="23:95" x14ac:dyDescent="0.3">
      <c r="W636" s="4"/>
      <c r="Y636" s="20">
        <v>405.34679999999997</v>
      </c>
      <c r="Z636" s="20">
        <v>520.80949999999996</v>
      </c>
      <c r="AA636" s="20">
        <v>545.14290000000005</v>
      </c>
      <c r="AB636" s="20">
        <v>553.09519999999998</v>
      </c>
      <c r="AC636" s="20">
        <v>558.19050000000004</v>
      </c>
      <c r="AD636" s="20">
        <v>561.54759999999999</v>
      </c>
      <c r="AE636" s="20">
        <v>559.08330000000001</v>
      </c>
      <c r="AF636" s="20">
        <v>563.44050000000004</v>
      </c>
      <c r="AG636" s="20">
        <v>560.16669999999999</v>
      </c>
      <c r="AH636" s="20">
        <v>559.45240000000001</v>
      </c>
      <c r="AI636" s="20">
        <v>557.48810000000003</v>
      </c>
      <c r="AJ636" s="20">
        <v>555.91669999999999</v>
      </c>
      <c r="AK636" s="20">
        <v>559.92859999999996</v>
      </c>
      <c r="AL636" s="20">
        <v>557.52380000000005</v>
      </c>
      <c r="AM636" s="20">
        <v>558.71429999999998</v>
      </c>
      <c r="AN636" s="20">
        <v>556.53570000000002</v>
      </c>
      <c r="AO636" s="20">
        <v>558.47619999999995</v>
      </c>
      <c r="AP636" s="20">
        <v>561.53570000000002</v>
      </c>
      <c r="AQ636" s="20">
        <v>560.46429999999998</v>
      </c>
      <c r="AR636" s="20">
        <v>558.90480000000002</v>
      </c>
      <c r="AS636" s="20">
        <v>555.27380000000005</v>
      </c>
      <c r="AT636" s="20">
        <v>556.83330000000001</v>
      </c>
      <c r="AU636" s="20">
        <v>557.91669999999999</v>
      </c>
      <c r="AV636" s="20">
        <v>557.44050000000004</v>
      </c>
      <c r="AW636" s="20">
        <v>554.13099999999997</v>
      </c>
      <c r="AX636" s="20">
        <v>555.78570000000002</v>
      </c>
      <c r="AY636" s="20">
        <v>558.29759999999999</v>
      </c>
      <c r="AZ636" s="20">
        <v>558.30949999999996</v>
      </c>
      <c r="BA636" s="20">
        <v>556.25</v>
      </c>
      <c r="BB636" s="20">
        <v>559.16669999999999</v>
      </c>
      <c r="BC636" s="20">
        <v>559.19050000000004</v>
      </c>
      <c r="BD636" s="20">
        <v>559.34519999999998</v>
      </c>
      <c r="BE636" s="20">
        <v>562.69050000000004</v>
      </c>
      <c r="BF636" s="20">
        <v>563.63099999999997</v>
      </c>
      <c r="BG636" s="20">
        <v>563.82140000000004</v>
      </c>
      <c r="BH636" s="20">
        <v>568.77380000000005</v>
      </c>
      <c r="BI636" s="20">
        <v>574.97619999999995</v>
      </c>
      <c r="BJ636" s="20">
        <v>580.60709999999995</v>
      </c>
      <c r="BK636" s="20">
        <v>1515.5239999999999</v>
      </c>
      <c r="BL636" s="20">
        <v>2306.2860000000001</v>
      </c>
      <c r="BM636" s="20">
        <v>2325.3330000000001</v>
      </c>
      <c r="BN636" s="20">
        <v>2344.857</v>
      </c>
      <c r="BO636" s="20">
        <v>3890.0949999999998</v>
      </c>
      <c r="BP636" s="20">
        <v>3899.81</v>
      </c>
      <c r="BQ636" s="20">
        <v>3901.9050000000002</v>
      </c>
      <c r="BR636" s="20">
        <v>3955.81</v>
      </c>
      <c r="BS636" s="20">
        <v>4153.7139999999999</v>
      </c>
      <c r="BT636" s="20">
        <v>7552</v>
      </c>
      <c r="BU636" s="20">
        <v>8354.6669999999995</v>
      </c>
      <c r="BV636" s="20">
        <v>9733.7139999999999</v>
      </c>
      <c r="BW636" s="20">
        <v>11176.76</v>
      </c>
      <c r="BX636" s="20">
        <v>17596.189999999999</v>
      </c>
      <c r="BY636" s="20">
        <v>20102.099999999999</v>
      </c>
      <c r="BZ636" s="20">
        <v>22368.76</v>
      </c>
      <c r="CA636" s="20">
        <v>25048.38</v>
      </c>
      <c r="CB636" s="20">
        <v>28218.67</v>
      </c>
      <c r="CC636" s="20">
        <v>31249.52</v>
      </c>
      <c r="CD636" s="20">
        <v>44851.81</v>
      </c>
      <c r="CE636" s="20">
        <v>47987.81</v>
      </c>
      <c r="CF636" s="20">
        <v>51740.95</v>
      </c>
      <c r="CG636" s="20">
        <v>56990.48</v>
      </c>
      <c r="CH636" s="20">
        <v>59980.19</v>
      </c>
      <c r="CI636" s="20">
        <v>64623.24</v>
      </c>
      <c r="CJ636" s="20">
        <v>70537.14</v>
      </c>
      <c r="CK636" s="20">
        <v>76306.289999999994</v>
      </c>
      <c r="CL636" s="20">
        <v>120923.4</v>
      </c>
      <c r="CM636" s="20">
        <v>145849.9</v>
      </c>
      <c r="CN636" s="20">
        <v>176987.4</v>
      </c>
      <c r="CO636" s="20">
        <v>220419</v>
      </c>
      <c r="CP636" s="20">
        <v>281465.90000000002</v>
      </c>
      <c r="CQ636" s="20">
        <v>327168</v>
      </c>
    </row>
    <row r="637" spans="23:95" x14ac:dyDescent="0.3">
      <c r="W637" s="4"/>
      <c r="Y637" s="20">
        <v>405.51150000000001</v>
      </c>
      <c r="Z637" s="20">
        <v>508.63099999999997</v>
      </c>
      <c r="AA637" s="20">
        <v>534.19050000000004</v>
      </c>
      <c r="AB637" s="20">
        <v>543.97619999999995</v>
      </c>
      <c r="AC637" s="20">
        <v>548.08330000000001</v>
      </c>
      <c r="AD637" s="20">
        <v>550.59519999999998</v>
      </c>
      <c r="AE637" s="20">
        <v>548.55949999999996</v>
      </c>
      <c r="AF637" s="20">
        <v>555</v>
      </c>
      <c r="AG637" s="20">
        <v>549.72619999999995</v>
      </c>
      <c r="AH637" s="20">
        <v>549.44050000000004</v>
      </c>
      <c r="AI637" s="20">
        <v>546.45240000000001</v>
      </c>
      <c r="AJ637" s="20">
        <v>545.94050000000004</v>
      </c>
      <c r="AK637" s="20">
        <v>550.19050000000004</v>
      </c>
      <c r="AL637" s="20">
        <v>546.09519999999998</v>
      </c>
      <c r="AM637" s="20">
        <v>548.53570000000002</v>
      </c>
      <c r="AN637" s="20">
        <v>546.61900000000003</v>
      </c>
      <c r="AO637" s="20">
        <v>547.25</v>
      </c>
      <c r="AP637" s="20">
        <v>550.94050000000004</v>
      </c>
      <c r="AQ637" s="20">
        <v>549.91669999999999</v>
      </c>
      <c r="AR637" s="20">
        <v>548.45240000000001</v>
      </c>
      <c r="AS637" s="20">
        <v>545.10709999999995</v>
      </c>
      <c r="AT637" s="20">
        <v>547.65480000000002</v>
      </c>
      <c r="AU637" s="20">
        <v>548.45240000000001</v>
      </c>
      <c r="AV637" s="20">
        <v>547.90480000000002</v>
      </c>
      <c r="AW637" s="20">
        <v>544.03570000000002</v>
      </c>
      <c r="AX637" s="20">
        <v>544.84519999999998</v>
      </c>
      <c r="AY637" s="20">
        <v>548.45240000000001</v>
      </c>
      <c r="AZ637" s="20">
        <v>547.54759999999999</v>
      </c>
      <c r="BA637" s="20">
        <v>546.26189999999997</v>
      </c>
      <c r="BB637" s="20">
        <v>548.98810000000003</v>
      </c>
      <c r="BC637" s="20">
        <v>547.86900000000003</v>
      </c>
      <c r="BD637" s="20">
        <v>548.44050000000004</v>
      </c>
      <c r="BE637" s="20">
        <v>552.45240000000001</v>
      </c>
      <c r="BF637" s="20">
        <v>553.29759999999999</v>
      </c>
      <c r="BG637" s="20">
        <v>554.69050000000004</v>
      </c>
      <c r="BH637" s="20">
        <v>559.19050000000004</v>
      </c>
      <c r="BI637" s="20">
        <v>565.42859999999996</v>
      </c>
      <c r="BJ637" s="20">
        <v>570.05949999999996</v>
      </c>
      <c r="BK637" s="20">
        <v>1514.095</v>
      </c>
      <c r="BL637" s="20">
        <v>2304.4760000000001</v>
      </c>
      <c r="BM637" s="20">
        <v>2324.3809999999999</v>
      </c>
      <c r="BN637" s="20">
        <v>2350.4760000000001</v>
      </c>
      <c r="BO637" s="20">
        <v>3891.81</v>
      </c>
      <c r="BP637" s="20">
        <v>3906.4760000000001</v>
      </c>
      <c r="BQ637" s="20">
        <v>3905.3330000000001</v>
      </c>
      <c r="BR637" s="20">
        <v>3970.6669999999999</v>
      </c>
      <c r="BS637" s="20">
        <v>4152.7619999999997</v>
      </c>
      <c r="BT637" s="20">
        <v>7544</v>
      </c>
      <c r="BU637" s="20">
        <v>8405.7139999999999</v>
      </c>
      <c r="BV637" s="20">
        <v>9763.0480000000007</v>
      </c>
      <c r="BW637" s="20">
        <v>11268.57</v>
      </c>
      <c r="BX637" s="20">
        <v>17754.669999999998</v>
      </c>
      <c r="BY637" s="20">
        <v>20228.57</v>
      </c>
      <c r="BZ637" s="20">
        <v>22562.29</v>
      </c>
      <c r="CA637" s="20">
        <v>25360.76</v>
      </c>
      <c r="CB637" s="20">
        <v>28630.1</v>
      </c>
      <c r="CC637" s="20">
        <v>31644.19</v>
      </c>
      <c r="CD637" s="20">
        <v>45386.67</v>
      </c>
      <c r="CE637" s="20">
        <v>48667.43</v>
      </c>
      <c r="CF637" s="20">
        <v>52454.09</v>
      </c>
      <c r="CG637" s="20">
        <v>57706.67</v>
      </c>
      <c r="CH637" s="20">
        <v>60897.52</v>
      </c>
      <c r="CI637" s="20">
        <v>65926.09</v>
      </c>
      <c r="CJ637" s="20">
        <v>71513.91</v>
      </c>
      <c r="CK637" s="20">
        <v>77767.62</v>
      </c>
      <c r="CL637" s="20">
        <v>122822.1</v>
      </c>
      <c r="CM637" s="20">
        <v>148029</v>
      </c>
      <c r="CN637" s="20">
        <v>180135.6</v>
      </c>
      <c r="CO637" s="20">
        <v>224140.2</v>
      </c>
      <c r="CP637" s="20">
        <v>285732.59999999998</v>
      </c>
      <c r="CQ637" s="20">
        <v>332227.09999999998</v>
      </c>
    </row>
    <row r="638" spans="23:95" x14ac:dyDescent="0.3">
      <c r="W638" s="4"/>
      <c r="Y638" s="20">
        <v>405.67619999999999</v>
      </c>
      <c r="Z638" s="20">
        <v>508.05950000000001</v>
      </c>
      <c r="AA638" s="20">
        <v>533.21429999999998</v>
      </c>
      <c r="AB638" s="20">
        <v>543.72619999999995</v>
      </c>
      <c r="AC638" s="20">
        <v>548.40480000000002</v>
      </c>
      <c r="AD638" s="20">
        <v>549.88099999999997</v>
      </c>
      <c r="AE638" s="20">
        <v>547.91669999999999</v>
      </c>
      <c r="AF638" s="20">
        <v>553.15480000000002</v>
      </c>
      <c r="AG638" s="20">
        <v>548.66669999999999</v>
      </c>
      <c r="AH638" s="20">
        <v>548.40480000000002</v>
      </c>
      <c r="AI638" s="20">
        <v>546.20240000000001</v>
      </c>
      <c r="AJ638" s="20">
        <v>545.07140000000004</v>
      </c>
      <c r="AK638" s="20">
        <v>548.94050000000004</v>
      </c>
      <c r="AL638" s="20">
        <v>544.83330000000001</v>
      </c>
      <c r="AM638" s="20">
        <v>547.95240000000001</v>
      </c>
      <c r="AN638" s="20">
        <v>546.67859999999996</v>
      </c>
      <c r="AO638" s="20">
        <v>546.88099999999997</v>
      </c>
      <c r="AP638" s="20">
        <v>550.76189999999997</v>
      </c>
      <c r="AQ638" s="20">
        <v>549.34519999999998</v>
      </c>
      <c r="AR638" s="20">
        <v>548.05949999999996</v>
      </c>
      <c r="AS638" s="20">
        <v>544.70240000000001</v>
      </c>
      <c r="AT638" s="20">
        <v>547.29759999999999</v>
      </c>
      <c r="AU638" s="20">
        <v>548.21429999999998</v>
      </c>
      <c r="AV638" s="20">
        <v>548.38099999999997</v>
      </c>
      <c r="AW638" s="20">
        <v>543.61900000000003</v>
      </c>
      <c r="AX638" s="20">
        <v>544.51189999999997</v>
      </c>
      <c r="AY638" s="20">
        <v>546.64290000000005</v>
      </c>
      <c r="AZ638" s="20">
        <v>547.26189999999997</v>
      </c>
      <c r="BA638" s="20">
        <v>545.44050000000004</v>
      </c>
      <c r="BB638" s="20">
        <v>548.92859999999996</v>
      </c>
      <c r="BC638" s="20">
        <v>547.84519999999998</v>
      </c>
      <c r="BD638" s="20">
        <v>547.84519999999998</v>
      </c>
      <c r="BE638" s="20">
        <v>552.42859999999996</v>
      </c>
      <c r="BF638" s="20">
        <v>551.85709999999995</v>
      </c>
      <c r="BG638" s="20">
        <v>554.67859999999996</v>
      </c>
      <c r="BH638" s="20">
        <v>559.30949999999996</v>
      </c>
      <c r="BI638" s="20">
        <v>564.47619999999995</v>
      </c>
      <c r="BJ638" s="20">
        <v>569.46429999999998</v>
      </c>
      <c r="BK638" s="20">
        <v>1512.952</v>
      </c>
      <c r="BL638" s="20">
        <v>2296.5720000000001</v>
      </c>
      <c r="BM638" s="20">
        <v>2319.6190000000001</v>
      </c>
      <c r="BN638" s="20">
        <v>2343.143</v>
      </c>
      <c r="BO638" s="20">
        <v>3893.143</v>
      </c>
      <c r="BP638" s="20">
        <v>3916</v>
      </c>
      <c r="BQ638" s="20">
        <v>3909.7139999999999</v>
      </c>
      <c r="BR638" s="20">
        <v>3994.857</v>
      </c>
      <c r="BS638" s="20">
        <v>4140.1899999999996</v>
      </c>
      <c r="BT638" s="20">
        <v>7571.0479999999998</v>
      </c>
      <c r="BU638" s="20">
        <v>8455.6190000000006</v>
      </c>
      <c r="BV638" s="20">
        <v>9820.5709999999999</v>
      </c>
      <c r="BW638" s="20">
        <v>11386.29</v>
      </c>
      <c r="BX638" s="20">
        <v>17907.05</v>
      </c>
      <c r="BY638" s="20">
        <v>20410.669999999998</v>
      </c>
      <c r="BZ638" s="20">
        <v>22940.95</v>
      </c>
      <c r="CA638" s="20">
        <v>25724.95</v>
      </c>
      <c r="CB638" s="20">
        <v>29049.9</v>
      </c>
      <c r="CC638" s="20">
        <v>32126.48</v>
      </c>
      <c r="CD638" s="20">
        <v>46005.33</v>
      </c>
      <c r="CE638" s="20">
        <v>49193.14</v>
      </c>
      <c r="CF638" s="20">
        <v>53190.09</v>
      </c>
      <c r="CG638" s="20">
        <v>58709.33</v>
      </c>
      <c r="CH638" s="20">
        <v>61808.76</v>
      </c>
      <c r="CI638" s="20">
        <v>67142.09</v>
      </c>
      <c r="CJ638" s="20">
        <v>72813.710000000006</v>
      </c>
      <c r="CK638" s="20">
        <v>79317.34</v>
      </c>
      <c r="CL638" s="20">
        <v>124711.6</v>
      </c>
      <c r="CM638" s="20">
        <v>150336</v>
      </c>
      <c r="CN638" s="20">
        <v>183027.8</v>
      </c>
      <c r="CO638" s="20">
        <v>228367.2</v>
      </c>
      <c r="CP638" s="20">
        <v>290017.5</v>
      </c>
      <c r="CQ638" s="20">
        <v>337152</v>
      </c>
    </row>
    <row r="639" spans="23:95" x14ac:dyDescent="0.3">
      <c r="W639" s="4"/>
      <c r="Y639" s="20">
        <v>405.8408</v>
      </c>
      <c r="Z639" s="20">
        <v>524.36900000000003</v>
      </c>
      <c r="AA639" s="20">
        <v>548.52380000000005</v>
      </c>
      <c r="AB639" s="20">
        <v>558.45240000000001</v>
      </c>
      <c r="AC639" s="20">
        <v>563.13099999999997</v>
      </c>
      <c r="AD639" s="20">
        <v>565.40480000000002</v>
      </c>
      <c r="AE639" s="20">
        <v>562.67859999999996</v>
      </c>
      <c r="AF639" s="20">
        <v>568.10709999999995</v>
      </c>
      <c r="AG639" s="20">
        <v>564.08330000000001</v>
      </c>
      <c r="AH639" s="20">
        <v>562.98810000000003</v>
      </c>
      <c r="AI639" s="20">
        <v>561.95240000000001</v>
      </c>
      <c r="AJ639" s="20">
        <v>560.92859999999996</v>
      </c>
      <c r="AK639" s="20">
        <v>565.5</v>
      </c>
      <c r="AL639" s="20">
        <v>559.48810000000003</v>
      </c>
      <c r="AM639" s="20">
        <v>563.98810000000003</v>
      </c>
      <c r="AN639" s="20">
        <v>562.98810000000003</v>
      </c>
      <c r="AO639" s="20">
        <v>562.51189999999997</v>
      </c>
      <c r="AP639" s="20">
        <v>566.03570000000002</v>
      </c>
      <c r="AQ639" s="20">
        <v>565.54759999999999</v>
      </c>
      <c r="AR639" s="20">
        <v>563.70240000000001</v>
      </c>
      <c r="AS639" s="20">
        <v>559.88099999999997</v>
      </c>
      <c r="AT639" s="20">
        <v>562.70240000000001</v>
      </c>
      <c r="AU639" s="20">
        <v>564.21429999999998</v>
      </c>
      <c r="AV639" s="20">
        <v>564.96429999999998</v>
      </c>
      <c r="AW639" s="20">
        <v>560.97619999999995</v>
      </c>
      <c r="AX639" s="20">
        <v>560.11900000000003</v>
      </c>
      <c r="AY639" s="20">
        <v>562.19050000000004</v>
      </c>
      <c r="AZ639" s="20">
        <v>562.40480000000002</v>
      </c>
      <c r="BA639" s="20">
        <v>561.69050000000004</v>
      </c>
      <c r="BB639" s="20">
        <v>564.38099999999997</v>
      </c>
      <c r="BC639" s="20">
        <v>563.28570000000002</v>
      </c>
      <c r="BD639" s="20">
        <v>563.46429999999998</v>
      </c>
      <c r="BE639" s="20">
        <v>568.59519999999998</v>
      </c>
      <c r="BF639" s="20">
        <v>568.07140000000004</v>
      </c>
      <c r="BG639" s="20">
        <v>570.92859999999996</v>
      </c>
      <c r="BH639" s="20">
        <v>574.45240000000001</v>
      </c>
      <c r="BI639" s="20">
        <v>580.36900000000003</v>
      </c>
      <c r="BJ639" s="20">
        <v>584.91669999999999</v>
      </c>
      <c r="BK639" s="20">
        <v>1522.4760000000001</v>
      </c>
      <c r="BL639" s="20">
        <v>2305.2379999999998</v>
      </c>
      <c r="BM639" s="20">
        <v>2332.4760000000001</v>
      </c>
      <c r="BN639" s="20">
        <v>2347.81</v>
      </c>
      <c r="BO639" s="20">
        <v>3897.9050000000002</v>
      </c>
      <c r="BP639" s="20">
        <v>3922.4760000000001</v>
      </c>
      <c r="BQ639" s="20">
        <v>3927.4279999999999</v>
      </c>
      <c r="BR639" s="20">
        <v>4005.7139999999999</v>
      </c>
      <c r="BS639" s="20">
        <v>4135.6189999999997</v>
      </c>
      <c r="BT639" s="20">
        <v>7569.143</v>
      </c>
      <c r="BU639" s="20">
        <v>8498.6669999999995</v>
      </c>
      <c r="BV639" s="20">
        <v>9874.6669999999995</v>
      </c>
      <c r="BW639" s="20">
        <v>11478.86</v>
      </c>
      <c r="BX639" s="20">
        <v>18158.48</v>
      </c>
      <c r="BY639" s="20">
        <v>20640.759999999998</v>
      </c>
      <c r="BZ639" s="20">
        <v>23242.67</v>
      </c>
      <c r="CA639" s="20">
        <v>26078.48</v>
      </c>
      <c r="CB639" s="20">
        <v>29474.29</v>
      </c>
      <c r="CC639" s="20">
        <v>32659.05</v>
      </c>
      <c r="CD639" s="20">
        <v>46787.05</v>
      </c>
      <c r="CE639" s="20">
        <v>50038.86</v>
      </c>
      <c r="CF639" s="20">
        <v>54099.81</v>
      </c>
      <c r="CG639" s="20">
        <v>59772.95</v>
      </c>
      <c r="CH639" s="20">
        <v>62854.09</v>
      </c>
      <c r="CI639" s="20">
        <v>68231.62</v>
      </c>
      <c r="CJ639" s="20">
        <v>74104.38</v>
      </c>
      <c r="CK639" s="20">
        <v>81107.81</v>
      </c>
      <c r="CL639" s="20">
        <v>127009.5</v>
      </c>
      <c r="CM639" s="20">
        <v>152835</v>
      </c>
      <c r="CN639" s="20">
        <v>186456.4</v>
      </c>
      <c r="CO639" s="20">
        <v>232999.6</v>
      </c>
      <c r="CP639" s="20">
        <v>295972.59999999998</v>
      </c>
      <c r="CQ639" s="20">
        <v>343387.4</v>
      </c>
    </row>
    <row r="640" spans="23:95" x14ac:dyDescent="0.3">
      <c r="W640" s="4"/>
      <c r="Y640" s="20">
        <v>406.00549999999998</v>
      </c>
      <c r="Z640" s="20">
        <v>522.60709999999995</v>
      </c>
      <c r="AA640" s="20">
        <v>547.35709999999995</v>
      </c>
      <c r="AB640" s="20">
        <v>556.71429999999998</v>
      </c>
      <c r="AC640" s="20">
        <v>562.48810000000003</v>
      </c>
      <c r="AD640" s="20">
        <v>563.45240000000001</v>
      </c>
      <c r="AE640" s="20">
        <v>560.40480000000002</v>
      </c>
      <c r="AF640" s="20">
        <v>564.78570000000002</v>
      </c>
      <c r="AG640" s="20">
        <v>562.75</v>
      </c>
      <c r="AH640" s="20">
        <v>560.22619999999995</v>
      </c>
      <c r="AI640" s="20">
        <v>559.66669999999999</v>
      </c>
      <c r="AJ640" s="20">
        <v>560.39290000000005</v>
      </c>
      <c r="AK640" s="20">
        <v>563.71429999999998</v>
      </c>
      <c r="AL640" s="20">
        <v>558.42859999999996</v>
      </c>
      <c r="AM640" s="20">
        <v>562.26189999999997</v>
      </c>
      <c r="AN640" s="20">
        <v>562.82140000000004</v>
      </c>
      <c r="AO640" s="20">
        <v>560.14290000000005</v>
      </c>
      <c r="AP640" s="20">
        <v>564.76189999999997</v>
      </c>
      <c r="AQ640" s="20">
        <v>564.67859999999996</v>
      </c>
      <c r="AR640" s="20">
        <v>562.34519999999998</v>
      </c>
      <c r="AS640" s="20">
        <v>558.22619999999995</v>
      </c>
      <c r="AT640" s="20">
        <v>561.41669999999999</v>
      </c>
      <c r="AU640" s="20">
        <v>561.84519999999998</v>
      </c>
      <c r="AV640" s="20">
        <v>563.15480000000002</v>
      </c>
      <c r="AW640" s="20">
        <v>558.80949999999996</v>
      </c>
      <c r="AX640" s="20">
        <v>557.71429999999998</v>
      </c>
      <c r="AY640" s="20">
        <v>560.88099999999997</v>
      </c>
      <c r="AZ640" s="20">
        <v>560.47619999999995</v>
      </c>
      <c r="BA640" s="20">
        <v>560</v>
      </c>
      <c r="BB640" s="20">
        <v>562.35709999999995</v>
      </c>
      <c r="BC640" s="20">
        <v>560.73810000000003</v>
      </c>
      <c r="BD640" s="20">
        <v>562.41669999999999</v>
      </c>
      <c r="BE640" s="20">
        <v>567.80949999999996</v>
      </c>
      <c r="BF640" s="20">
        <v>566.29759999999999</v>
      </c>
      <c r="BG640" s="20">
        <v>569.41669999999999</v>
      </c>
      <c r="BH640" s="20">
        <v>572.97619999999995</v>
      </c>
      <c r="BI640" s="20">
        <v>579.03570000000002</v>
      </c>
      <c r="BJ640" s="20">
        <v>581.91669999999999</v>
      </c>
      <c r="BK640" s="20">
        <v>1530.2380000000001</v>
      </c>
      <c r="BL640" s="20">
        <v>2305.4279999999999</v>
      </c>
      <c r="BM640" s="20">
        <v>2335.7139999999999</v>
      </c>
      <c r="BN640" s="20">
        <v>2351.5239999999999</v>
      </c>
      <c r="BO640" s="20">
        <v>3904.5720000000001</v>
      </c>
      <c r="BP640" s="20">
        <v>3930.0949999999998</v>
      </c>
      <c r="BQ640" s="20">
        <v>3948.9520000000002</v>
      </c>
      <c r="BR640" s="20">
        <v>4015.0479999999998</v>
      </c>
      <c r="BS640" s="20">
        <v>4140.1899999999996</v>
      </c>
      <c r="BT640" s="20">
        <v>7591.2380000000003</v>
      </c>
      <c r="BU640" s="20">
        <v>8535.6190000000006</v>
      </c>
      <c r="BV640" s="20">
        <v>9922.6669999999995</v>
      </c>
      <c r="BW640" s="20">
        <v>11536.38</v>
      </c>
      <c r="BX640" s="20">
        <v>18283.43</v>
      </c>
      <c r="BY640" s="20">
        <v>20830.48</v>
      </c>
      <c r="BZ640" s="20">
        <v>23526.1</v>
      </c>
      <c r="CA640" s="20">
        <v>26364.95</v>
      </c>
      <c r="CB640" s="20">
        <v>29888.76</v>
      </c>
      <c r="CC640" s="20">
        <v>33155.050000000003</v>
      </c>
      <c r="CD640" s="20">
        <v>47267.05</v>
      </c>
      <c r="CE640" s="20">
        <v>50675.81</v>
      </c>
      <c r="CF640" s="20">
        <v>54848</v>
      </c>
      <c r="CG640" s="20">
        <v>60600.38</v>
      </c>
      <c r="CH640" s="20">
        <v>63910.09</v>
      </c>
      <c r="CI640" s="20">
        <v>69255.62</v>
      </c>
      <c r="CJ640" s="20">
        <v>75232</v>
      </c>
      <c r="CK640" s="20">
        <v>82467.05</v>
      </c>
      <c r="CL640" s="20">
        <v>129246.5</v>
      </c>
      <c r="CM640" s="20">
        <v>155364.6</v>
      </c>
      <c r="CN640" s="20">
        <v>189665.5</v>
      </c>
      <c r="CO640" s="20">
        <v>236934.1</v>
      </c>
      <c r="CP640" s="20">
        <v>301177.90000000002</v>
      </c>
      <c r="CQ640" s="20">
        <v>348123.4</v>
      </c>
    </row>
    <row r="641" spans="23:95" x14ac:dyDescent="0.3">
      <c r="W641" s="4"/>
      <c r="Y641" s="20">
        <v>406.17009999999999</v>
      </c>
      <c r="Z641" s="20">
        <v>508.70240000000001</v>
      </c>
      <c r="AA641" s="20">
        <v>532.63099999999997</v>
      </c>
      <c r="AB641" s="20">
        <v>540.03570000000002</v>
      </c>
      <c r="AC641" s="20">
        <v>546.03570000000002</v>
      </c>
      <c r="AD641" s="20">
        <v>547.17859999999996</v>
      </c>
      <c r="AE641" s="20">
        <v>544.40480000000002</v>
      </c>
      <c r="AF641" s="20">
        <v>548.41669999999999</v>
      </c>
      <c r="AG641" s="20">
        <v>547.39290000000005</v>
      </c>
      <c r="AH641" s="20">
        <v>545.22619999999995</v>
      </c>
      <c r="AI641" s="20">
        <v>543.96429999999998</v>
      </c>
      <c r="AJ641" s="20">
        <v>544.29759999999999</v>
      </c>
      <c r="AK641" s="20">
        <v>548.25</v>
      </c>
      <c r="AL641" s="20">
        <v>544.65480000000002</v>
      </c>
      <c r="AM641" s="20">
        <v>546.41669999999999</v>
      </c>
      <c r="AN641" s="20">
        <v>546.67859999999996</v>
      </c>
      <c r="AO641" s="20">
        <v>543.80949999999996</v>
      </c>
      <c r="AP641" s="20">
        <v>549.30949999999996</v>
      </c>
      <c r="AQ641" s="20">
        <v>548.35709999999995</v>
      </c>
      <c r="AR641" s="20">
        <v>546.27380000000005</v>
      </c>
      <c r="AS641" s="20">
        <v>542.96429999999998</v>
      </c>
      <c r="AT641" s="20">
        <v>545.77380000000005</v>
      </c>
      <c r="AU641" s="20">
        <v>546.52380000000005</v>
      </c>
      <c r="AV641" s="20">
        <v>548.04759999999999</v>
      </c>
      <c r="AW641" s="20">
        <v>543.55949999999996</v>
      </c>
      <c r="AX641" s="20">
        <v>542.16669999999999</v>
      </c>
      <c r="AY641" s="20">
        <v>545.42859999999996</v>
      </c>
      <c r="AZ641" s="20">
        <v>544.45240000000001</v>
      </c>
      <c r="BA641" s="20">
        <v>543.95240000000001</v>
      </c>
      <c r="BB641" s="20">
        <v>546.65480000000002</v>
      </c>
      <c r="BC641" s="20">
        <v>545.42859999999996</v>
      </c>
      <c r="BD641" s="20">
        <v>546.03570000000002</v>
      </c>
      <c r="BE641" s="20">
        <v>552.29759999999999</v>
      </c>
      <c r="BF641" s="20">
        <v>550.34519999999998</v>
      </c>
      <c r="BG641" s="20">
        <v>554.08330000000001</v>
      </c>
      <c r="BH641" s="20">
        <v>556.44050000000004</v>
      </c>
      <c r="BI641" s="20">
        <v>563.61900000000003</v>
      </c>
      <c r="BJ641" s="20">
        <v>564.84519999999998</v>
      </c>
      <c r="BK641" s="20">
        <v>1531.857</v>
      </c>
      <c r="BL641" s="20">
        <v>2312.2860000000001</v>
      </c>
      <c r="BM641" s="20">
        <v>2344.4760000000001</v>
      </c>
      <c r="BN641" s="20">
        <v>2356.9520000000002</v>
      </c>
      <c r="BO641" s="20">
        <v>3903.81</v>
      </c>
      <c r="BP641" s="20">
        <v>3935.6190000000001</v>
      </c>
      <c r="BQ641" s="20">
        <v>3971.6190000000001</v>
      </c>
      <c r="BR641" s="20">
        <v>4019.6190000000001</v>
      </c>
      <c r="BS641" s="20">
        <v>4163.2380000000003</v>
      </c>
      <c r="BT641" s="20">
        <v>7596.9520000000002</v>
      </c>
      <c r="BU641" s="20">
        <v>8559.6190000000006</v>
      </c>
      <c r="BV641" s="20">
        <v>9992</v>
      </c>
      <c r="BW641" s="20">
        <v>11642.67</v>
      </c>
      <c r="BX641" s="20">
        <v>18422.86</v>
      </c>
      <c r="BY641" s="20">
        <v>21088</v>
      </c>
      <c r="BZ641" s="20">
        <v>23754.67</v>
      </c>
      <c r="CA641" s="20">
        <v>26808.38</v>
      </c>
      <c r="CB641" s="20">
        <v>30313.9</v>
      </c>
      <c r="CC641" s="20">
        <v>33739.43</v>
      </c>
      <c r="CD641" s="20">
        <v>47948.19</v>
      </c>
      <c r="CE641" s="20">
        <v>51302.09</v>
      </c>
      <c r="CF641" s="20">
        <v>55663.24</v>
      </c>
      <c r="CG641" s="20">
        <v>61723.43</v>
      </c>
      <c r="CH641" s="20">
        <v>65167.24</v>
      </c>
      <c r="CI641" s="20">
        <v>70576.77</v>
      </c>
      <c r="CJ641" s="20">
        <v>76813.710000000006</v>
      </c>
      <c r="CK641" s="20">
        <v>84032</v>
      </c>
      <c r="CL641" s="20">
        <v>131419.4</v>
      </c>
      <c r="CM641" s="20">
        <v>158119.6</v>
      </c>
      <c r="CN641" s="20">
        <v>193438.5</v>
      </c>
      <c r="CO641" s="20">
        <v>241938.3</v>
      </c>
      <c r="CP641" s="20">
        <v>306803.8</v>
      </c>
      <c r="CQ641" s="20">
        <v>353657.9</v>
      </c>
    </row>
    <row r="642" spans="23:95" x14ac:dyDescent="0.3">
      <c r="W642" s="4"/>
      <c r="Y642" s="20">
        <v>406.3347</v>
      </c>
      <c r="Z642" s="20">
        <v>509.66669999999999</v>
      </c>
      <c r="AA642" s="20">
        <v>532.96429999999998</v>
      </c>
      <c r="AB642" s="20">
        <v>541.42859999999996</v>
      </c>
      <c r="AC642" s="20">
        <v>548.21429999999998</v>
      </c>
      <c r="AD642" s="20">
        <v>549.08330000000001</v>
      </c>
      <c r="AE642" s="20">
        <v>548.45240000000001</v>
      </c>
      <c r="AF642" s="20">
        <v>550.5</v>
      </c>
      <c r="AG642" s="20">
        <v>549.88099999999997</v>
      </c>
      <c r="AH642" s="20">
        <v>546.92859999999996</v>
      </c>
      <c r="AI642" s="20">
        <v>546.57140000000004</v>
      </c>
      <c r="AJ642" s="20">
        <v>547.07140000000004</v>
      </c>
      <c r="AK642" s="20">
        <v>550.71429999999998</v>
      </c>
      <c r="AL642" s="20">
        <v>547.77380000000005</v>
      </c>
      <c r="AM642" s="20">
        <v>548.67859999999996</v>
      </c>
      <c r="AN642" s="20">
        <v>549.90480000000002</v>
      </c>
      <c r="AO642" s="20">
        <v>545.5</v>
      </c>
      <c r="AP642" s="20">
        <v>551.27380000000005</v>
      </c>
      <c r="AQ642" s="20">
        <v>550.65480000000002</v>
      </c>
      <c r="AR642" s="20">
        <v>547.90480000000002</v>
      </c>
      <c r="AS642" s="20">
        <v>544.54759999999999</v>
      </c>
      <c r="AT642" s="20">
        <v>548.66669999999999</v>
      </c>
      <c r="AU642" s="20">
        <v>549.05949999999996</v>
      </c>
      <c r="AV642" s="20">
        <v>551.02380000000005</v>
      </c>
      <c r="AW642" s="20">
        <v>545.82140000000004</v>
      </c>
      <c r="AX642" s="20">
        <v>544.52380000000005</v>
      </c>
      <c r="AY642" s="20">
        <v>548.03570000000002</v>
      </c>
      <c r="AZ642" s="20">
        <v>546.83330000000001</v>
      </c>
      <c r="BA642" s="20">
        <v>545.97619999999995</v>
      </c>
      <c r="BB642" s="20">
        <v>548.36900000000003</v>
      </c>
      <c r="BC642" s="20">
        <v>548.04759999999999</v>
      </c>
      <c r="BD642" s="20">
        <v>548.91669999999999</v>
      </c>
      <c r="BE642" s="20">
        <v>554.94050000000004</v>
      </c>
      <c r="BF642" s="20">
        <v>552.79759999999999</v>
      </c>
      <c r="BG642" s="20">
        <v>556.58330000000001</v>
      </c>
      <c r="BH642" s="20">
        <v>559.88099999999997</v>
      </c>
      <c r="BI642" s="20">
        <v>565.77380000000005</v>
      </c>
      <c r="BJ642" s="20">
        <v>568.30949999999996</v>
      </c>
      <c r="BK642" s="20">
        <v>1539.81</v>
      </c>
      <c r="BL642" s="20">
        <v>2326.857</v>
      </c>
      <c r="BM642" s="20">
        <v>2356.19</v>
      </c>
      <c r="BN642" s="20">
        <v>2367.143</v>
      </c>
      <c r="BO642" s="20">
        <v>3904</v>
      </c>
      <c r="BP642" s="20">
        <v>3972.9520000000002</v>
      </c>
      <c r="BQ642" s="20">
        <v>4010.2860000000001</v>
      </c>
      <c r="BR642" s="20">
        <v>4020.9520000000002</v>
      </c>
      <c r="BS642" s="20">
        <v>4194.4759999999997</v>
      </c>
      <c r="BT642" s="20">
        <v>7598.4759999999997</v>
      </c>
      <c r="BU642" s="20">
        <v>8627.81</v>
      </c>
      <c r="BV642" s="20">
        <v>10083.43</v>
      </c>
      <c r="BW642" s="20">
        <v>11711.62</v>
      </c>
      <c r="BX642" s="20">
        <v>18592</v>
      </c>
      <c r="BY642" s="20">
        <v>21276.19</v>
      </c>
      <c r="BZ642" s="20">
        <v>24080</v>
      </c>
      <c r="CA642" s="20">
        <v>27187.05</v>
      </c>
      <c r="CB642" s="20">
        <v>30719.24</v>
      </c>
      <c r="CC642" s="20">
        <v>34377.14</v>
      </c>
      <c r="CD642" s="20">
        <v>48684.19</v>
      </c>
      <c r="CE642" s="20">
        <v>52117.33</v>
      </c>
      <c r="CF642" s="20">
        <v>56525.71</v>
      </c>
      <c r="CG642" s="20">
        <v>62849.52</v>
      </c>
      <c r="CH642" s="20">
        <v>66375.62</v>
      </c>
      <c r="CI642" s="20">
        <v>71629.710000000006</v>
      </c>
      <c r="CJ642" s="20">
        <v>78454.86</v>
      </c>
      <c r="CK642" s="20">
        <v>85830.09</v>
      </c>
      <c r="CL642" s="20">
        <v>133811.79999999999</v>
      </c>
      <c r="CM642" s="20">
        <v>160758.9</v>
      </c>
      <c r="CN642" s="20">
        <v>196644.6</v>
      </c>
      <c r="CO642" s="20">
        <v>246354.3</v>
      </c>
      <c r="CP642" s="20">
        <v>312728.40000000002</v>
      </c>
      <c r="CQ642" s="20">
        <v>359820.2</v>
      </c>
    </row>
    <row r="643" spans="23:95" x14ac:dyDescent="0.3">
      <c r="W643" s="4"/>
      <c r="Y643" s="20">
        <v>406.49939999999998</v>
      </c>
      <c r="Z643" s="20">
        <v>527.04759999999999</v>
      </c>
      <c r="AA643" s="20">
        <v>549.47619999999995</v>
      </c>
      <c r="AB643" s="20">
        <v>559.67859999999996</v>
      </c>
      <c r="AC643" s="20">
        <v>566.10709999999995</v>
      </c>
      <c r="AD643" s="20">
        <v>565.70240000000001</v>
      </c>
      <c r="AE643" s="20">
        <v>566.75</v>
      </c>
      <c r="AF643" s="20">
        <v>569.09519999999998</v>
      </c>
      <c r="AG643" s="20">
        <v>566.82140000000004</v>
      </c>
      <c r="AH643" s="20">
        <v>564.82140000000004</v>
      </c>
      <c r="AI643" s="20">
        <v>564.21429999999998</v>
      </c>
      <c r="AJ643" s="20">
        <v>564.44050000000004</v>
      </c>
      <c r="AK643" s="20">
        <v>569.38099999999997</v>
      </c>
      <c r="AL643" s="20">
        <v>565.40480000000002</v>
      </c>
      <c r="AM643" s="20">
        <v>565.88099999999997</v>
      </c>
      <c r="AN643" s="20">
        <v>567.59519999999998</v>
      </c>
      <c r="AO643" s="20">
        <v>563.47619999999995</v>
      </c>
      <c r="AP643" s="20">
        <v>569.90480000000002</v>
      </c>
      <c r="AQ643" s="20">
        <v>567.65480000000002</v>
      </c>
      <c r="AR643" s="20">
        <v>565.11900000000003</v>
      </c>
      <c r="AS643" s="20">
        <v>562.29759999999999</v>
      </c>
      <c r="AT643" s="20">
        <v>566.72619999999995</v>
      </c>
      <c r="AU643" s="20">
        <v>566.53570000000002</v>
      </c>
      <c r="AV643" s="20">
        <v>568.78570000000002</v>
      </c>
      <c r="AW643" s="20">
        <v>563.22619999999995</v>
      </c>
      <c r="AX643" s="20">
        <v>562.30949999999996</v>
      </c>
      <c r="AY643" s="20">
        <v>565.58330000000001</v>
      </c>
      <c r="AZ643" s="20">
        <v>564.33330000000001</v>
      </c>
      <c r="BA643" s="20">
        <v>563.48810000000003</v>
      </c>
      <c r="BB643" s="20">
        <v>566.59519999999998</v>
      </c>
      <c r="BC643" s="20">
        <v>566.86900000000003</v>
      </c>
      <c r="BD643" s="20">
        <v>566.38099999999997</v>
      </c>
      <c r="BE643" s="20">
        <v>572.09519999999998</v>
      </c>
      <c r="BF643" s="20">
        <v>570.13099999999997</v>
      </c>
      <c r="BG643" s="20">
        <v>574</v>
      </c>
      <c r="BH643" s="20">
        <v>578.53570000000002</v>
      </c>
      <c r="BI643" s="20">
        <v>582.63099999999997</v>
      </c>
      <c r="BJ643" s="20">
        <v>586.13099999999997</v>
      </c>
      <c r="BK643" s="20">
        <v>1552.2860000000001</v>
      </c>
      <c r="BL643" s="20">
        <v>2340.857</v>
      </c>
      <c r="BM643" s="20">
        <v>2374.9520000000002</v>
      </c>
      <c r="BN643" s="20">
        <v>2385.5239999999999</v>
      </c>
      <c r="BO643" s="20">
        <v>3926.6669999999999</v>
      </c>
      <c r="BP643" s="20">
        <v>3978.0949999999998</v>
      </c>
      <c r="BQ643" s="20">
        <v>4021.9050000000002</v>
      </c>
      <c r="BR643" s="20">
        <v>4053.3330000000001</v>
      </c>
      <c r="BS643" s="20">
        <v>4210.2860000000001</v>
      </c>
      <c r="BT643" s="20">
        <v>7620.9520000000002</v>
      </c>
      <c r="BU643" s="20">
        <v>8660.5709999999999</v>
      </c>
      <c r="BV643" s="20">
        <v>10149.709999999999</v>
      </c>
      <c r="BW643" s="20">
        <v>11805.71</v>
      </c>
      <c r="BX643" s="20">
        <v>18773.330000000002</v>
      </c>
      <c r="BY643" s="20">
        <v>21456.76</v>
      </c>
      <c r="BZ643" s="20">
        <v>24391.62</v>
      </c>
      <c r="CA643" s="20">
        <v>27538.29</v>
      </c>
      <c r="CB643" s="20">
        <v>31191.62</v>
      </c>
      <c r="CC643" s="20">
        <v>34964.57</v>
      </c>
      <c r="CD643" s="20">
        <v>49167.24</v>
      </c>
      <c r="CE643" s="20">
        <v>52900.57</v>
      </c>
      <c r="CF643" s="20">
        <v>57578.67</v>
      </c>
      <c r="CG643" s="20">
        <v>63887.24</v>
      </c>
      <c r="CH643" s="20">
        <v>67361.52</v>
      </c>
      <c r="CI643" s="20">
        <v>73008.77</v>
      </c>
      <c r="CJ643" s="20">
        <v>79899.429999999993</v>
      </c>
      <c r="CK643" s="20">
        <v>87242.66</v>
      </c>
      <c r="CL643" s="20">
        <v>136237.70000000001</v>
      </c>
      <c r="CM643" s="20">
        <v>163425.5</v>
      </c>
      <c r="CN643" s="20">
        <v>199978.7</v>
      </c>
      <c r="CO643" s="20">
        <v>251492.6</v>
      </c>
      <c r="CP643" s="20">
        <v>317884.90000000002</v>
      </c>
      <c r="CQ643" s="20">
        <v>365171.8</v>
      </c>
    </row>
    <row r="644" spans="23:95" x14ac:dyDescent="0.3">
      <c r="W644" s="4"/>
      <c r="Y644" s="20">
        <v>406.66399999999999</v>
      </c>
      <c r="Z644" s="20">
        <v>522.08330000000001</v>
      </c>
      <c r="AA644" s="20">
        <v>545.20240000000001</v>
      </c>
      <c r="AB644" s="20">
        <v>555.25</v>
      </c>
      <c r="AC644" s="20">
        <v>559.60709999999995</v>
      </c>
      <c r="AD644" s="20">
        <v>560.77380000000005</v>
      </c>
      <c r="AE644" s="20">
        <v>562.27380000000005</v>
      </c>
      <c r="AF644" s="20">
        <v>564.54759999999999</v>
      </c>
      <c r="AG644" s="20">
        <v>562.34519999999998</v>
      </c>
      <c r="AH644" s="20">
        <v>560.47619999999995</v>
      </c>
      <c r="AI644" s="20">
        <v>559.71429999999998</v>
      </c>
      <c r="AJ644" s="20">
        <v>559.96429999999998</v>
      </c>
      <c r="AK644" s="20">
        <v>565.07140000000004</v>
      </c>
      <c r="AL644" s="20">
        <v>561.26189999999997</v>
      </c>
      <c r="AM644" s="20">
        <v>561.38099999999997</v>
      </c>
      <c r="AN644" s="20">
        <v>562.65480000000002</v>
      </c>
      <c r="AO644" s="20">
        <v>559.51189999999997</v>
      </c>
      <c r="AP644" s="20">
        <v>565.33330000000001</v>
      </c>
      <c r="AQ644" s="20">
        <v>562.44050000000004</v>
      </c>
      <c r="AR644" s="20">
        <v>561.39290000000005</v>
      </c>
      <c r="AS644" s="20">
        <v>559.76189999999997</v>
      </c>
      <c r="AT644" s="20">
        <v>561.90480000000002</v>
      </c>
      <c r="AU644" s="20">
        <v>561.13099999999997</v>
      </c>
      <c r="AV644" s="20">
        <v>564.48810000000003</v>
      </c>
      <c r="AW644" s="20">
        <v>558.59519999999998</v>
      </c>
      <c r="AX644" s="20">
        <v>558.19050000000004</v>
      </c>
      <c r="AY644" s="20">
        <v>561.33330000000001</v>
      </c>
      <c r="AZ644" s="20">
        <v>559.16669999999999</v>
      </c>
      <c r="BA644" s="20">
        <v>558.65480000000002</v>
      </c>
      <c r="BB644" s="20">
        <v>562.15480000000002</v>
      </c>
      <c r="BC644" s="20">
        <v>561.89290000000005</v>
      </c>
      <c r="BD644" s="20">
        <v>561.5</v>
      </c>
      <c r="BE644" s="20">
        <v>567.01189999999997</v>
      </c>
      <c r="BF644" s="20">
        <v>564.85709999999995</v>
      </c>
      <c r="BG644" s="20">
        <v>569.73810000000003</v>
      </c>
      <c r="BH644" s="20">
        <v>575.32140000000004</v>
      </c>
      <c r="BI644" s="20">
        <v>578.42859999999996</v>
      </c>
      <c r="BJ644" s="20">
        <v>581.16669999999999</v>
      </c>
      <c r="BK644" s="20">
        <v>1536.19</v>
      </c>
      <c r="BL644" s="20">
        <v>2323.0479999999998</v>
      </c>
      <c r="BM644" s="20">
        <v>2353.5239999999999</v>
      </c>
      <c r="BN644" s="20">
        <v>2377.9050000000002</v>
      </c>
      <c r="BO644" s="20">
        <v>3911.4279999999999</v>
      </c>
      <c r="BP644" s="20">
        <v>3967.6190000000001</v>
      </c>
      <c r="BQ644" s="20">
        <v>4014.857</v>
      </c>
      <c r="BR644" s="20">
        <v>4047.0479999999998</v>
      </c>
      <c r="BS644" s="20">
        <v>4190.0950000000003</v>
      </c>
      <c r="BT644" s="20">
        <v>7638.4759999999997</v>
      </c>
      <c r="BU644" s="20">
        <v>8704.7620000000006</v>
      </c>
      <c r="BV644" s="20">
        <v>10200.379999999999</v>
      </c>
      <c r="BW644" s="20">
        <v>11901.71</v>
      </c>
      <c r="BX644" s="20">
        <v>18969.14</v>
      </c>
      <c r="BY644" s="20">
        <v>21640.38</v>
      </c>
      <c r="BZ644" s="20">
        <v>24700.95</v>
      </c>
      <c r="CA644" s="20">
        <v>27925.33</v>
      </c>
      <c r="CB644" s="20">
        <v>31663.24</v>
      </c>
      <c r="CC644" s="20">
        <v>35552</v>
      </c>
      <c r="CD644" s="20">
        <v>49930.67</v>
      </c>
      <c r="CE644" s="20">
        <v>53799.62</v>
      </c>
      <c r="CF644" s="20">
        <v>58515.81</v>
      </c>
      <c r="CG644" s="20">
        <v>64988.95</v>
      </c>
      <c r="CH644" s="20">
        <v>68704</v>
      </c>
      <c r="CI644" s="20">
        <v>74502.09</v>
      </c>
      <c r="CJ644" s="20">
        <v>81536</v>
      </c>
      <c r="CK644" s="20">
        <v>89141.34</v>
      </c>
      <c r="CL644" s="20">
        <v>139111.6</v>
      </c>
      <c r="CM644" s="20">
        <v>166448.79999999999</v>
      </c>
      <c r="CN644" s="20">
        <v>204349</v>
      </c>
      <c r="CO644" s="20">
        <v>256368.8</v>
      </c>
      <c r="CP644" s="20">
        <v>323590.09999999998</v>
      </c>
      <c r="CQ644" s="20">
        <v>371931.4</v>
      </c>
    </row>
    <row r="645" spans="23:95" x14ac:dyDescent="0.3">
      <c r="W645" s="4"/>
      <c r="Y645" s="20">
        <v>406.82859999999999</v>
      </c>
      <c r="Z645" s="20">
        <v>509.67860000000002</v>
      </c>
      <c r="AA645" s="20">
        <v>532.76189999999997</v>
      </c>
      <c r="AB645" s="20">
        <v>543.33330000000001</v>
      </c>
      <c r="AC645" s="20">
        <v>547.73810000000003</v>
      </c>
      <c r="AD645" s="20">
        <v>548.63099999999997</v>
      </c>
      <c r="AE645" s="20">
        <v>550.90480000000002</v>
      </c>
      <c r="AF645" s="20">
        <v>552.55949999999996</v>
      </c>
      <c r="AG645" s="20">
        <v>550.13099999999997</v>
      </c>
      <c r="AH645" s="20">
        <v>548.85709999999995</v>
      </c>
      <c r="AI645" s="20">
        <v>547.16669999999999</v>
      </c>
      <c r="AJ645" s="20">
        <v>547.61900000000003</v>
      </c>
      <c r="AK645" s="20">
        <v>553.53570000000002</v>
      </c>
      <c r="AL645" s="20">
        <v>548.69050000000004</v>
      </c>
      <c r="AM645" s="20">
        <v>549.58330000000001</v>
      </c>
      <c r="AN645" s="20">
        <v>552.21429999999998</v>
      </c>
      <c r="AO645" s="20">
        <v>547.76189999999997</v>
      </c>
      <c r="AP645" s="20">
        <v>553.76189999999997</v>
      </c>
      <c r="AQ645" s="20">
        <v>550.70240000000001</v>
      </c>
      <c r="AR645" s="20">
        <v>549.71429999999998</v>
      </c>
      <c r="AS645" s="20">
        <v>547.79759999999999</v>
      </c>
      <c r="AT645" s="20">
        <v>551.35709999999995</v>
      </c>
      <c r="AU645" s="20">
        <v>547.80949999999996</v>
      </c>
      <c r="AV645" s="20">
        <v>552.46429999999998</v>
      </c>
      <c r="AW645" s="20">
        <v>546.58330000000001</v>
      </c>
      <c r="AX645" s="20">
        <v>545.98810000000003</v>
      </c>
      <c r="AY645" s="20">
        <v>549.75</v>
      </c>
      <c r="AZ645" s="20">
        <v>547.75</v>
      </c>
      <c r="BA645" s="20">
        <v>545.33330000000001</v>
      </c>
      <c r="BB645" s="20">
        <v>549.97619999999995</v>
      </c>
      <c r="BC645" s="20">
        <v>549.90480000000002</v>
      </c>
      <c r="BD645" s="20">
        <v>549.78570000000002</v>
      </c>
      <c r="BE645" s="20">
        <v>554.64290000000005</v>
      </c>
      <c r="BF645" s="20">
        <v>553.19050000000004</v>
      </c>
      <c r="BG645" s="20">
        <v>558.40480000000002</v>
      </c>
      <c r="BH645" s="20">
        <v>563.20240000000001</v>
      </c>
      <c r="BI645" s="20">
        <v>567.21429999999998</v>
      </c>
      <c r="BJ645" s="20">
        <v>569.54759999999999</v>
      </c>
      <c r="BK645" s="20">
        <v>1532.905</v>
      </c>
      <c r="BL645" s="20">
        <v>2333.4279999999999</v>
      </c>
      <c r="BM645" s="20">
        <v>2359.143</v>
      </c>
      <c r="BN645" s="20">
        <v>2388.5720000000001</v>
      </c>
      <c r="BO645" s="20">
        <v>3915.0479999999998</v>
      </c>
      <c r="BP645" s="20">
        <v>3972.9520000000002</v>
      </c>
      <c r="BQ645" s="20">
        <v>4025.9050000000002</v>
      </c>
      <c r="BR645" s="20">
        <v>4052.7620000000002</v>
      </c>
      <c r="BS645" s="20">
        <v>4203.4290000000001</v>
      </c>
      <c r="BT645" s="20">
        <v>7667.0479999999998</v>
      </c>
      <c r="BU645" s="20">
        <v>8734.0959999999995</v>
      </c>
      <c r="BV645" s="20">
        <v>10267.049999999999</v>
      </c>
      <c r="BW645" s="20">
        <v>12026.29</v>
      </c>
      <c r="BX645" s="20">
        <v>19133.71</v>
      </c>
      <c r="BY645" s="20">
        <v>21894.1</v>
      </c>
      <c r="BZ645" s="20">
        <v>25062.1</v>
      </c>
      <c r="CA645" s="20">
        <v>28295.62</v>
      </c>
      <c r="CB645" s="20">
        <v>32156.95</v>
      </c>
      <c r="CC645" s="20">
        <v>36105.910000000003</v>
      </c>
      <c r="CD645" s="20">
        <v>50684.95</v>
      </c>
      <c r="CE645" s="20">
        <v>54700.19</v>
      </c>
      <c r="CF645" s="20">
        <v>59363.05</v>
      </c>
      <c r="CG645" s="20">
        <v>65944.38</v>
      </c>
      <c r="CH645" s="20">
        <v>69660.95</v>
      </c>
      <c r="CI645" s="20">
        <v>75812.570000000007</v>
      </c>
      <c r="CJ645" s="20">
        <v>83206.09</v>
      </c>
      <c r="CK645" s="20">
        <v>90777.91</v>
      </c>
      <c r="CL645" s="20">
        <v>141424.79999999999</v>
      </c>
      <c r="CM645" s="20">
        <v>169383.6</v>
      </c>
      <c r="CN645" s="20">
        <v>208545.5</v>
      </c>
      <c r="CO645" s="20">
        <v>261555.8</v>
      </c>
      <c r="CP645" s="20">
        <v>329179.40000000002</v>
      </c>
      <c r="CQ645" s="20">
        <v>379221.3</v>
      </c>
    </row>
    <row r="646" spans="23:95" x14ac:dyDescent="0.3">
      <c r="W646" s="4"/>
      <c r="Y646" s="20">
        <v>406.9932</v>
      </c>
      <c r="Z646" s="20">
        <v>508.27379999999999</v>
      </c>
      <c r="AA646" s="20">
        <v>530.51189999999997</v>
      </c>
      <c r="AB646" s="20">
        <v>540.21429999999998</v>
      </c>
      <c r="AC646" s="20">
        <v>544.39290000000005</v>
      </c>
      <c r="AD646" s="20">
        <v>546.40480000000002</v>
      </c>
      <c r="AE646" s="20">
        <v>547.97619999999995</v>
      </c>
      <c r="AF646" s="20">
        <v>550.86900000000003</v>
      </c>
      <c r="AG646" s="20">
        <v>547.45240000000001</v>
      </c>
      <c r="AH646" s="20">
        <v>546.11900000000003</v>
      </c>
      <c r="AI646" s="20">
        <v>544.73810000000003</v>
      </c>
      <c r="AJ646" s="20">
        <v>544.90480000000002</v>
      </c>
      <c r="AK646" s="20">
        <v>551.40480000000002</v>
      </c>
      <c r="AL646" s="20">
        <v>546.41669999999999</v>
      </c>
      <c r="AM646" s="20">
        <v>546.80949999999996</v>
      </c>
      <c r="AN646" s="20">
        <v>550.35709999999995</v>
      </c>
      <c r="AO646" s="20">
        <v>544.61900000000003</v>
      </c>
      <c r="AP646" s="20">
        <v>551.48810000000003</v>
      </c>
      <c r="AQ646" s="20">
        <v>548.86900000000003</v>
      </c>
      <c r="AR646" s="20">
        <v>548.08330000000001</v>
      </c>
      <c r="AS646" s="20">
        <v>544.69050000000004</v>
      </c>
      <c r="AT646" s="20">
        <v>549.70240000000001</v>
      </c>
      <c r="AU646" s="20">
        <v>545.39290000000005</v>
      </c>
      <c r="AV646" s="20">
        <v>550.48810000000003</v>
      </c>
      <c r="AW646" s="20">
        <v>544.14290000000005</v>
      </c>
      <c r="AX646" s="20">
        <v>542.95240000000001</v>
      </c>
      <c r="AY646" s="20">
        <v>547.80949999999996</v>
      </c>
      <c r="AZ646" s="20">
        <v>545.54759999999999</v>
      </c>
      <c r="BA646" s="20">
        <v>542.95240000000001</v>
      </c>
      <c r="BB646" s="20">
        <v>547.13099999999997</v>
      </c>
      <c r="BC646" s="20">
        <v>548.25</v>
      </c>
      <c r="BD646" s="20">
        <v>547.28570000000002</v>
      </c>
      <c r="BE646" s="20">
        <v>551.84519999999998</v>
      </c>
      <c r="BF646" s="20">
        <v>549.61900000000003</v>
      </c>
      <c r="BG646" s="20">
        <v>556.40480000000002</v>
      </c>
      <c r="BH646" s="20">
        <v>560.64290000000005</v>
      </c>
      <c r="BI646" s="20">
        <v>564.36900000000003</v>
      </c>
      <c r="BJ646" s="20">
        <v>567.05949999999996</v>
      </c>
      <c r="BK646" s="20">
        <v>1525.905</v>
      </c>
      <c r="BL646" s="20">
        <v>2322.9520000000002</v>
      </c>
      <c r="BM646" s="20">
        <v>2351.5239999999999</v>
      </c>
      <c r="BN646" s="20">
        <v>2375.4279999999999</v>
      </c>
      <c r="BO646" s="20">
        <v>3899.81</v>
      </c>
      <c r="BP646" s="20">
        <v>3966.6669999999999</v>
      </c>
      <c r="BQ646" s="20">
        <v>4017.7139999999999</v>
      </c>
      <c r="BR646" s="20">
        <v>4055.4279999999999</v>
      </c>
      <c r="BS646" s="20">
        <v>4197.143</v>
      </c>
      <c r="BT646" s="20">
        <v>7694.4759999999997</v>
      </c>
      <c r="BU646" s="20">
        <v>8751.6190000000006</v>
      </c>
      <c r="BV646" s="20">
        <v>10316.19</v>
      </c>
      <c r="BW646" s="20">
        <v>12124.95</v>
      </c>
      <c r="BX646" s="20">
        <v>19285.330000000002</v>
      </c>
      <c r="BY646" s="20">
        <v>22117.33</v>
      </c>
      <c r="BZ646" s="20">
        <v>25248</v>
      </c>
      <c r="CA646" s="20">
        <v>28560</v>
      </c>
      <c r="CB646" s="20">
        <v>32537.14</v>
      </c>
      <c r="CC646" s="20">
        <v>36620.949999999997</v>
      </c>
      <c r="CD646" s="20">
        <v>51276.19</v>
      </c>
      <c r="CE646" s="20">
        <v>55582.48</v>
      </c>
      <c r="CF646" s="20">
        <v>60170.67</v>
      </c>
      <c r="CG646" s="20">
        <v>67033.91</v>
      </c>
      <c r="CH646" s="20">
        <v>70756.570000000007</v>
      </c>
      <c r="CI646" s="20">
        <v>77077.34</v>
      </c>
      <c r="CJ646" s="20">
        <v>84716.19</v>
      </c>
      <c r="CK646" s="20">
        <v>92208.77</v>
      </c>
      <c r="CL646" s="20">
        <v>143942.1</v>
      </c>
      <c r="CM646" s="20">
        <v>172345.9</v>
      </c>
      <c r="CN646" s="20">
        <v>211876.6</v>
      </c>
      <c r="CO646" s="20">
        <v>266252.2</v>
      </c>
      <c r="CP646" s="20">
        <v>335299.09999999998</v>
      </c>
      <c r="CQ646" s="20">
        <v>385365.3</v>
      </c>
    </row>
    <row r="647" spans="23:95" x14ac:dyDescent="0.3">
      <c r="W647" s="4"/>
      <c r="Y647" s="20">
        <v>407.15780000000001</v>
      </c>
      <c r="Z647" s="20">
        <v>525.10709999999995</v>
      </c>
      <c r="AA647" s="20">
        <v>548.91669999999999</v>
      </c>
      <c r="AB647" s="20">
        <v>559.09519999999998</v>
      </c>
      <c r="AC647" s="20">
        <v>562.19050000000004</v>
      </c>
      <c r="AD647" s="20">
        <v>564.28570000000002</v>
      </c>
      <c r="AE647" s="20">
        <v>566.21429999999998</v>
      </c>
      <c r="AF647" s="20">
        <v>569.01189999999997</v>
      </c>
      <c r="AG647" s="20">
        <v>565.33330000000001</v>
      </c>
      <c r="AH647" s="20">
        <v>564.76189999999997</v>
      </c>
      <c r="AI647" s="20">
        <v>563.70240000000001</v>
      </c>
      <c r="AJ647" s="20">
        <v>563.51189999999997</v>
      </c>
      <c r="AK647" s="20">
        <v>570.45240000000001</v>
      </c>
      <c r="AL647" s="20">
        <v>564.71429999999998</v>
      </c>
      <c r="AM647" s="20">
        <v>564.32140000000004</v>
      </c>
      <c r="AN647" s="20">
        <v>568.51189999999997</v>
      </c>
      <c r="AO647" s="20">
        <v>562.39290000000005</v>
      </c>
      <c r="AP647" s="20">
        <v>570.83330000000001</v>
      </c>
      <c r="AQ647" s="20">
        <v>566.89290000000005</v>
      </c>
      <c r="AR647" s="20">
        <v>565.84519999999998</v>
      </c>
      <c r="AS647" s="20">
        <v>562.29759999999999</v>
      </c>
      <c r="AT647" s="20">
        <v>567.73810000000003</v>
      </c>
      <c r="AU647" s="20">
        <v>563.22619999999995</v>
      </c>
      <c r="AV647" s="20">
        <v>569.28570000000002</v>
      </c>
      <c r="AW647" s="20">
        <v>563.46429999999998</v>
      </c>
      <c r="AX647" s="20">
        <v>561.79759999999999</v>
      </c>
      <c r="AY647" s="20">
        <v>567</v>
      </c>
      <c r="AZ647" s="20">
        <v>564.33330000000001</v>
      </c>
      <c r="BA647" s="20">
        <v>561.75</v>
      </c>
      <c r="BB647" s="20">
        <v>565.96429999999998</v>
      </c>
      <c r="BC647" s="20">
        <v>567.48810000000003</v>
      </c>
      <c r="BD647" s="20">
        <v>565.22619999999995</v>
      </c>
      <c r="BE647" s="20">
        <v>570.28570000000002</v>
      </c>
      <c r="BF647" s="20">
        <v>568.70240000000001</v>
      </c>
      <c r="BG647" s="20">
        <v>573.51189999999997</v>
      </c>
      <c r="BH647" s="20">
        <v>578.46429999999998</v>
      </c>
      <c r="BI647" s="20">
        <v>583.61900000000003</v>
      </c>
      <c r="BJ647" s="20">
        <v>585.57140000000004</v>
      </c>
      <c r="BK647" s="20">
        <v>1543.952</v>
      </c>
      <c r="BL647" s="20">
        <v>2342.9520000000002</v>
      </c>
      <c r="BM647" s="20">
        <v>2374.3809999999999</v>
      </c>
      <c r="BN647" s="20">
        <v>2383.6190000000001</v>
      </c>
      <c r="BO647" s="20">
        <v>3925.3330000000001</v>
      </c>
      <c r="BP647" s="20">
        <v>3993.3330000000001</v>
      </c>
      <c r="BQ647" s="20">
        <v>4042.0949999999998</v>
      </c>
      <c r="BR647" s="20">
        <v>4075.0479999999998</v>
      </c>
      <c r="BS647" s="20">
        <v>4208.5709999999999</v>
      </c>
      <c r="BT647" s="20">
        <v>7700.5709999999999</v>
      </c>
      <c r="BU647" s="20">
        <v>8829.3330000000005</v>
      </c>
      <c r="BV647" s="20">
        <v>10358.1</v>
      </c>
      <c r="BW647" s="20">
        <v>12210.29</v>
      </c>
      <c r="BX647" s="20">
        <v>19491.810000000001</v>
      </c>
      <c r="BY647" s="20">
        <v>22241.52</v>
      </c>
      <c r="BZ647" s="20">
        <v>25532.19</v>
      </c>
      <c r="CA647" s="20">
        <v>29008.76</v>
      </c>
      <c r="CB647" s="20">
        <v>33032.379999999997</v>
      </c>
      <c r="CC647" s="20">
        <v>37212.949999999997</v>
      </c>
      <c r="CD647" s="20">
        <v>51910.09</v>
      </c>
      <c r="CE647" s="20">
        <v>56341.33</v>
      </c>
      <c r="CF647" s="20">
        <v>61120</v>
      </c>
      <c r="CG647" s="20">
        <v>68163.05</v>
      </c>
      <c r="CH647" s="20">
        <v>72057.91</v>
      </c>
      <c r="CI647" s="20">
        <v>78450.289999999994</v>
      </c>
      <c r="CJ647" s="20">
        <v>86119.62</v>
      </c>
      <c r="CK647" s="20">
        <v>93930.66</v>
      </c>
      <c r="CL647" s="20">
        <v>146124.20000000001</v>
      </c>
      <c r="CM647" s="20">
        <v>174939.4</v>
      </c>
      <c r="CN647" s="20">
        <v>215966.5</v>
      </c>
      <c r="CO647" s="20">
        <v>270671.3</v>
      </c>
      <c r="CP647" s="20">
        <v>340736</v>
      </c>
      <c r="CQ647" s="20">
        <v>390790.1</v>
      </c>
    </row>
    <row r="648" spans="23:95" x14ac:dyDescent="0.3">
      <c r="W648" s="4"/>
      <c r="Y648" s="20">
        <v>407.32240000000002</v>
      </c>
      <c r="Z648" s="20">
        <v>523.53570000000002</v>
      </c>
      <c r="AA648" s="20">
        <v>549.55949999999996</v>
      </c>
      <c r="AB648" s="20">
        <v>560.51189999999997</v>
      </c>
      <c r="AC648" s="20">
        <v>563.97619999999995</v>
      </c>
      <c r="AD648" s="20">
        <v>564.28570000000002</v>
      </c>
      <c r="AE648" s="20">
        <v>566.66669999999999</v>
      </c>
      <c r="AF648" s="20">
        <v>570.19050000000004</v>
      </c>
      <c r="AG648" s="20">
        <v>565.55949999999996</v>
      </c>
      <c r="AH648" s="20">
        <v>564.64290000000005</v>
      </c>
      <c r="AI648" s="20">
        <v>565.14290000000005</v>
      </c>
      <c r="AJ648" s="20">
        <v>563.92859999999996</v>
      </c>
      <c r="AK648" s="20">
        <v>571.07140000000004</v>
      </c>
      <c r="AL648" s="20">
        <v>564.97619999999995</v>
      </c>
      <c r="AM648" s="20">
        <v>565.33330000000001</v>
      </c>
      <c r="AN648" s="20">
        <v>570.04759999999999</v>
      </c>
      <c r="AO648" s="20">
        <v>563.57140000000004</v>
      </c>
      <c r="AP648" s="20">
        <v>571.75</v>
      </c>
      <c r="AQ648" s="20">
        <v>566.70240000000001</v>
      </c>
      <c r="AR648" s="20">
        <v>567.19050000000004</v>
      </c>
      <c r="AS648" s="20">
        <v>563.64290000000005</v>
      </c>
      <c r="AT648" s="20">
        <v>567.86900000000003</v>
      </c>
      <c r="AU648" s="20">
        <v>564.05949999999996</v>
      </c>
      <c r="AV648" s="20">
        <v>569.26189999999997</v>
      </c>
      <c r="AW648" s="20">
        <v>562.71429999999998</v>
      </c>
      <c r="AX648" s="20">
        <v>562.83330000000001</v>
      </c>
      <c r="AY648" s="20">
        <v>568.01189999999997</v>
      </c>
      <c r="AZ648" s="20">
        <v>564.75</v>
      </c>
      <c r="BA648" s="20">
        <v>563.39290000000005</v>
      </c>
      <c r="BB648" s="20">
        <v>565.85709999999995</v>
      </c>
      <c r="BC648" s="20">
        <v>568.03570000000002</v>
      </c>
      <c r="BD648" s="20">
        <v>566.72619999999995</v>
      </c>
      <c r="BE648" s="20">
        <v>571.26189999999997</v>
      </c>
      <c r="BF648" s="20">
        <v>569.82140000000004</v>
      </c>
      <c r="BG648" s="20">
        <v>574.51189999999997</v>
      </c>
      <c r="BH648" s="20">
        <v>579.47619999999995</v>
      </c>
      <c r="BI648" s="20">
        <v>584.80949999999996</v>
      </c>
      <c r="BJ648" s="20">
        <v>586.14290000000005</v>
      </c>
      <c r="BK648" s="20">
        <v>1550.4760000000001</v>
      </c>
      <c r="BL648" s="20">
        <v>2359.143</v>
      </c>
      <c r="BM648" s="20">
        <v>2384.2860000000001</v>
      </c>
      <c r="BN648" s="20">
        <v>2392.9520000000002</v>
      </c>
      <c r="BO648" s="20">
        <v>3944.7620000000002</v>
      </c>
      <c r="BP648" s="20">
        <v>4015.6190000000001</v>
      </c>
      <c r="BQ648" s="20">
        <v>4069.3330000000001</v>
      </c>
      <c r="BR648" s="20">
        <v>4085.9050000000002</v>
      </c>
      <c r="BS648" s="20">
        <v>4224.7619999999997</v>
      </c>
      <c r="BT648" s="20">
        <v>7744.7619999999997</v>
      </c>
      <c r="BU648" s="20">
        <v>8894.4770000000008</v>
      </c>
      <c r="BV648" s="20">
        <v>10447.620000000001</v>
      </c>
      <c r="BW648" s="20">
        <v>12301.33</v>
      </c>
      <c r="BX648" s="20">
        <v>19628.189999999999</v>
      </c>
      <c r="BY648" s="20">
        <v>22377.9</v>
      </c>
      <c r="BZ648" s="20">
        <v>25942.86</v>
      </c>
      <c r="CA648" s="20">
        <v>29460.57</v>
      </c>
      <c r="CB648" s="20">
        <v>33556.57</v>
      </c>
      <c r="CC648" s="20">
        <v>37804.949999999997</v>
      </c>
      <c r="CD648" s="20">
        <v>52740.57</v>
      </c>
      <c r="CE648" s="20">
        <v>57372.95</v>
      </c>
      <c r="CF648" s="20">
        <v>62061.71</v>
      </c>
      <c r="CG648" s="20">
        <v>69304.38</v>
      </c>
      <c r="CH648" s="20">
        <v>73424.77</v>
      </c>
      <c r="CI648" s="20">
        <v>79919.23</v>
      </c>
      <c r="CJ648" s="20">
        <v>87920.77</v>
      </c>
      <c r="CK648" s="20">
        <v>95920.77</v>
      </c>
      <c r="CL648" s="20">
        <v>148891.4</v>
      </c>
      <c r="CM648" s="20">
        <v>178099.8</v>
      </c>
      <c r="CN648" s="20">
        <v>220851.8</v>
      </c>
      <c r="CO648" s="20">
        <v>276556.2</v>
      </c>
      <c r="CP648" s="20">
        <v>346971.4</v>
      </c>
      <c r="CQ648" s="20">
        <v>398415.3</v>
      </c>
    </row>
    <row r="649" spans="23:95" x14ac:dyDescent="0.3">
      <c r="W649" s="4"/>
      <c r="Y649" s="20">
        <v>407.48700000000002</v>
      </c>
      <c r="Z649" s="20">
        <v>507.20240000000001</v>
      </c>
      <c r="AA649" s="20">
        <v>534.27380000000005</v>
      </c>
      <c r="AB649" s="20">
        <v>545.84519999999998</v>
      </c>
      <c r="AC649" s="20">
        <v>549.94050000000004</v>
      </c>
      <c r="AD649" s="20">
        <v>548.94050000000004</v>
      </c>
      <c r="AE649" s="20">
        <v>550.73810000000003</v>
      </c>
      <c r="AF649" s="20">
        <v>554.82140000000004</v>
      </c>
      <c r="AG649" s="20">
        <v>549.98810000000003</v>
      </c>
      <c r="AH649" s="20">
        <v>549.30949999999996</v>
      </c>
      <c r="AI649" s="20">
        <v>549.79759999999999</v>
      </c>
      <c r="AJ649" s="20">
        <v>547.5</v>
      </c>
      <c r="AK649" s="20">
        <v>554.51189999999997</v>
      </c>
      <c r="AL649" s="20">
        <v>549.73810000000003</v>
      </c>
      <c r="AM649" s="20">
        <v>549.51189999999997</v>
      </c>
      <c r="AN649" s="20">
        <v>555.08330000000001</v>
      </c>
      <c r="AO649" s="20">
        <v>547.77380000000005</v>
      </c>
      <c r="AP649" s="20">
        <v>556.27380000000005</v>
      </c>
      <c r="AQ649" s="20">
        <v>550.95240000000001</v>
      </c>
      <c r="AR649" s="20">
        <v>552.75</v>
      </c>
      <c r="AS649" s="20">
        <v>549.39290000000005</v>
      </c>
      <c r="AT649" s="20">
        <v>553.45240000000001</v>
      </c>
      <c r="AU649" s="20">
        <v>549.90480000000002</v>
      </c>
      <c r="AV649" s="20">
        <v>554.96429999999998</v>
      </c>
      <c r="AW649" s="20">
        <v>548.15480000000002</v>
      </c>
      <c r="AX649" s="20">
        <v>548.91669999999999</v>
      </c>
      <c r="AY649" s="20">
        <v>552.14290000000005</v>
      </c>
      <c r="AZ649" s="20">
        <v>549.14290000000005</v>
      </c>
      <c r="BA649" s="20">
        <v>548</v>
      </c>
      <c r="BB649" s="20">
        <v>549.30949999999996</v>
      </c>
      <c r="BC649" s="20">
        <v>552.30949999999996</v>
      </c>
      <c r="BD649" s="20">
        <v>551.80949999999996</v>
      </c>
      <c r="BE649" s="20">
        <v>556.86900000000003</v>
      </c>
      <c r="BF649" s="20">
        <v>553.94050000000004</v>
      </c>
      <c r="BG649" s="20">
        <v>559.5</v>
      </c>
      <c r="BH649" s="20">
        <v>562.63099999999997</v>
      </c>
      <c r="BI649" s="20">
        <v>568.89290000000005</v>
      </c>
      <c r="BJ649" s="20">
        <v>570.10709999999995</v>
      </c>
      <c r="BK649" s="20">
        <v>1536.7139999999999</v>
      </c>
      <c r="BL649" s="20">
        <v>2355.4279999999999</v>
      </c>
      <c r="BM649" s="20">
        <v>2378.5720000000001</v>
      </c>
      <c r="BN649" s="20">
        <v>2381.5239999999999</v>
      </c>
      <c r="BO649" s="20">
        <v>3948.5720000000001</v>
      </c>
      <c r="BP649" s="20">
        <v>3997.7139999999999</v>
      </c>
      <c r="BQ649" s="20">
        <v>4069.9050000000002</v>
      </c>
      <c r="BR649" s="20">
        <v>4098.6670000000004</v>
      </c>
      <c r="BS649" s="20">
        <v>4226.0950000000003</v>
      </c>
      <c r="BT649" s="20">
        <v>7745.143</v>
      </c>
      <c r="BU649" s="20">
        <v>8902.0959999999995</v>
      </c>
      <c r="BV649" s="20">
        <v>10525.33</v>
      </c>
      <c r="BW649" s="20">
        <v>12440</v>
      </c>
      <c r="BX649" s="20">
        <v>19733.330000000002</v>
      </c>
      <c r="BY649" s="20">
        <v>22582.86</v>
      </c>
      <c r="BZ649" s="20">
        <v>26211.81</v>
      </c>
      <c r="CA649" s="20">
        <v>29821.71</v>
      </c>
      <c r="CB649" s="20">
        <v>34040.379999999997</v>
      </c>
      <c r="CC649" s="20">
        <v>38419.050000000003</v>
      </c>
      <c r="CD649" s="20">
        <v>53520.76</v>
      </c>
      <c r="CE649" s="20">
        <v>58395.43</v>
      </c>
      <c r="CF649" s="20">
        <v>63186.29</v>
      </c>
      <c r="CG649" s="20">
        <v>70415.23</v>
      </c>
      <c r="CH649" s="20">
        <v>74718.48</v>
      </c>
      <c r="CI649" s="20">
        <v>81464.38</v>
      </c>
      <c r="CJ649" s="20">
        <v>89668.57</v>
      </c>
      <c r="CK649" s="20">
        <v>97604.57</v>
      </c>
      <c r="CL649" s="20">
        <v>151576.4</v>
      </c>
      <c r="CM649" s="20">
        <v>181019.4</v>
      </c>
      <c r="CN649" s="20">
        <v>224353.5</v>
      </c>
      <c r="CO649" s="20">
        <v>281676.2</v>
      </c>
      <c r="CP649" s="20">
        <v>352993.5</v>
      </c>
      <c r="CQ649" s="20">
        <v>404754.3</v>
      </c>
    </row>
    <row r="650" spans="23:95" x14ac:dyDescent="0.3">
      <c r="W650" s="4"/>
      <c r="Y650" s="20">
        <v>407.65159999999997</v>
      </c>
      <c r="Z650" s="20">
        <v>507.45240000000001</v>
      </c>
      <c r="AA650" s="20">
        <v>536.55949999999996</v>
      </c>
      <c r="AB650" s="20">
        <v>548.97619999999995</v>
      </c>
      <c r="AC650" s="20">
        <v>552.33330000000001</v>
      </c>
      <c r="AD650" s="20">
        <v>552.13099999999997</v>
      </c>
      <c r="AE650" s="20">
        <v>553.28570000000002</v>
      </c>
      <c r="AF650" s="20">
        <v>557.30949999999996</v>
      </c>
      <c r="AG650" s="20">
        <v>552.95240000000001</v>
      </c>
      <c r="AH650" s="20">
        <v>552.19050000000004</v>
      </c>
      <c r="AI650" s="20">
        <v>553.30949999999996</v>
      </c>
      <c r="AJ650" s="20">
        <v>550.61900000000003</v>
      </c>
      <c r="AK650" s="20">
        <v>556.85709999999995</v>
      </c>
      <c r="AL650" s="20">
        <v>551.97619999999995</v>
      </c>
      <c r="AM650" s="20">
        <v>552.45240000000001</v>
      </c>
      <c r="AN650" s="20">
        <v>557.63099999999997</v>
      </c>
      <c r="AO650" s="20">
        <v>550.89290000000005</v>
      </c>
      <c r="AP650" s="20">
        <v>560.29759999999999</v>
      </c>
      <c r="AQ650" s="20">
        <v>554.17859999999996</v>
      </c>
      <c r="AR650" s="20">
        <v>555.46429999999998</v>
      </c>
      <c r="AS650" s="20">
        <v>552.94050000000004</v>
      </c>
      <c r="AT650" s="20">
        <v>556.08330000000001</v>
      </c>
      <c r="AU650" s="20">
        <v>553.19050000000004</v>
      </c>
      <c r="AV650" s="20">
        <v>557.85709999999995</v>
      </c>
      <c r="AW650" s="20">
        <v>551.84519999999998</v>
      </c>
      <c r="AX650" s="20">
        <v>551.86900000000003</v>
      </c>
      <c r="AY650" s="20">
        <v>553.76189999999997</v>
      </c>
      <c r="AZ650" s="20">
        <v>552.57140000000004</v>
      </c>
      <c r="BA650" s="20">
        <v>551.59519999999998</v>
      </c>
      <c r="BB650" s="20">
        <v>551.48810000000003</v>
      </c>
      <c r="BC650" s="20">
        <v>555.03570000000002</v>
      </c>
      <c r="BD650" s="20">
        <v>554.76189999999997</v>
      </c>
      <c r="BE650" s="20">
        <v>558.92859999999996</v>
      </c>
      <c r="BF650" s="20">
        <v>557.70240000000001</v>
      </c>
      <c r="BG650" s="20">
        <v>561.40480000000002</v>
      </c>
      <c r="BH650" s="20">
        <v>565.47619999999995</v>
      </c>
      <c r="BI650" s="20">
        <v>572.76189999999997</v>
      </c>
      <c r="BJ650" s="20">
        <v>573.41669999999999</v>
      </c>
      <c r="BK650" s="20">
        <v>1535.7619999999999</v>
      </c>
      <c r="BL650" s="20">
        <v>2356.3809999999999</v>
      </c>
      <c r="BM650" s="20">
        <v>2384.9520000000002</v>
      </c>
      <c r="BN650" s="20">
        <v>2384.9520000000002</v>
      </c>
      <c r="BO650" s="20">
        <v>3949.3330000000001</v>
      </c>
      <c r="BP650" s="20">
        <v>3989.3330000000001</v>
      </c>
      <c r="BQ650" s="20">
        <v>4064.7620000000002</v>
      </c>
      <c r="BR650" s="20">
        <v>4116.7619999999997</v>
      </c>
      <c r="BS650" s="20">
        <v>4219.0479999999998</v>
      </c>
      <c r="BT650" s="20">
        <v>7747.0479999999998</v>
      </c>
      <c r="BU650" s="20">
        <v>8938.6669999999995</v>
      </c>
      <c r="BV650" s="20">
        <v>10579.43</v>
      </c>
      <c r="BW650" s="20">
        <v>12527.62</v>
      </c>
      <c r="BX650" s="20">
        <v>19925.330000000002</v>
      </c>
      <c r="BY650" s="20">
        <v>22937.14</v>
      </c>
      <c r="BZ650" s="20">
        <v>26505.14</v>
      </c>
      <c r="CA650" s="20">
        <v>30156.19</v>
      </c>
      <c r="CB650" s="20">
        <v>34480.76</v>
      </c>
      <c r="CC650" s="20">
        <v>38935.620000000003</v>
      </c>
      <c r="CD650" s="20">
        <v>54272</v>
      </c>
      <c r="CE650" s="20">
        <v>59452.95</v>
      </c>
      <c r="CF650" s="20">
        <v>64219.43</v>
      </c>
      <c r="CG650" s="20">
        <v>71708.95</v>
      </c>
      <c r="CH650" s="20">
        <v>76059.429999999993</v>
      </c>
      <c r="CI650" s="20">
        <v>82963.81</v>
      </c>
      <c r="CJ650" s="20">
        <v>91372.19</v>
      </c>
      <c r="CK650" s="20">
        <v>99279.23</v>
      </c>
      <c r="CL650" s="20">
        <v>154301</v>
      </c>
      <c r="CM650" s="20">
        <v>184173.7</v>
      </c>
      <c r="CN650" s="20">
        <v>228065.5</v>
      </c>
      <c r="CO650" s="20">
        <v>287292.90000000002</v>
      </c>
      <c r="CP650" s="20">
        <v>358070.8</v>
      </c>
      <c r="CQ650" s="20">
        <v>411337.2</v>
      </c>
    </row>
    <row r="651" spans="23:95" x14ac:dyDescent="0.3">
      <c r="W651" s="4"/>
      <c r="Y651" s="20">
        <v>407.81619999999998</v>
      </c>
      <c r="Z651" s="20">
        <v>522.03570000000002</v>
      </c>
      <c r="AA651" s="20">
        <v>548.76189999999997</v>
      </c>
      <c r="AB651" s="20">
        <v>561.15480000000002</v>
      </c>
      <c r="AC651" s="20">
        <v>563.28570000000002</v>
      </c>
      <c r="AD651" s="20">
        <v>563.79759999999999</v>
      </c>
      <c r="AE651" s="20">
        <v>566.48810000000003</v>
      </c>
      <c r="AF651" s="20">
        <v>569.32140000000004</v>
      </c>
      <c r="AG651" s="20">
        <v>562.61900000000003</v>
      </c>
      <c r="AH651" s="20">
        <v>564.44050000000004</v>
      </c>
      <c r="AI651" s="20">
        <v>565.30949999999996</v>
      </c>
      <c r="AJ651" s="20">
        <v>562.38099999999997</v>
      </c>
      <c r="AK651" s="20">
        <v>568.64290000000005</v>
      </c>
      <c r="AL651" s="20">
        <v>563.21429999999998</v>
      </c>
      <c r="AM651" s="20">
        <v>563.57140000000004</v>
      </c>
      <c r="AN651" s="20">
        <v>570.25</v>
      </c>
      <c r="AO651" s="20">
        <v>563.46429999999998</v>
      </c>
      <c r="AP651" s="20">
        <v>572.67859999999996</v>
      </c>
      <c r="AQ651" s="20">
        <v>566.66669999999999</v>
      </c>
      <c r="AR651" s="20">
        <v>567.76189999999997</v>
      </c>
      <c r="AS651" s="20">
        <v>565.27380000000005</v>
      </c>
      <c r="AT651" s="20">
        <v>566.94050000000004</v>
      </c>
      <c r="AU651" s="20">
        <v>566.91669999999999</v>
      </c>
      <c r="AV651" s="20">
        <v>569.67859999999996</v>
      </c>
      <c r="AW651" s="20">
        <v>562.64290000000005</v>
      </c>
      <c r="AX651" s="20">
        <v>564.54759999999999</v>
      </c>
      <c r="AY651" s="20">
        <v>566.03570000000002</v>
      </c>
      <c r="AZ651" s="20">
        <v>564.32140000000004</v>
      </c>
      <c r="BA651" s="20">
        <v>562.85709999999995</v>
      </c>
      <c r="BB651" s="20">
        <v>563.07140000000004</v>
      </c>
      <c r="BC651" s="20">
        <v>566.76189999999997</v>
      </c>
      <c r="BD651" s="20">
        <v>566.36900000000003</v>
      </c>
      <c r="BE651" s="20">
        <v>570.94050000000004</v>
      </c>
      <c r="BF651" s="20">
        <v>569.39290000000005</v>
      </c>
      <c r="BG651" s="20">
        <v>572.83330000000001</v>
      </c>
      <c r="BH651" s="20">
        <v>577.48810000000003</v>
      </c>
      <c r="BI651" s="20">
        <v>584.13099999999997</v>
      </c>
      <c r="BJ651" s="20">
        <v>585.13099999999997</v>
      </c>
      <c r="BK651" s="20">
        <v>1542.143</v>
      </c>
      <c r="BL651" s="20">
        <v>2366.7620000000002</v>
      </c>
      <c r="BM651" s="20">
        <v>2377.9050000000002</v>
      </c>
      <c r="BN651" s="20">
        <v>2389.81</v>
      </c>
      <c r="BO651" s="20">
        <v>3949.3330000000001</v>
      </c>
      <c r="BP651" s="20">
        <v>3986.4760000000001</v>
      </c>
      <c r="BQ651" s="20">
        <v>4064.7620000000002</v>
      </c>
      <c r="BR651" s="20">
        <v>4109.3329999999996</v>
      </c>
      <c r="BS651" s="20">
        <v>4225.3329999999996</v>
      </c>
      <c r="BT651" s="20">
        <v>7774.4759999999997</v>
      </c>
      <c r="BU651" s="20">
        <v>8927.6190000000006</v>
      </c>
      <c r="BV651" s="20">
        <v>10664.38</v>
      </c>
      <c r="BW651" s="20">
        <v>12659.05</v>
      </c>
      <c r="BX651" s="20">
        <v>20060.189999999999</v>
      </c>
      <c r="BY651" s="20">
        <v>23251.05</v>
      </c>
      <c r="BZ651" s="20">
        <v>26782.48</v>
      </c>
      <c r="CA651" s="20">
        <v>30635.43</v>
      </c>
      <c r="CB651" s="20">
        <v>35008.76</v>
      </c>
      <c r="CC651" s="20">
        <v>39625.910000000003</v>
      </c>
      <c r="CD651" s="20">
        <v>55174.09</v>
      </c>
      <c r="CE651" s="20">
        <v>60437.33</v>
      </c>
      <c r="CF651" s="20">
        <v>65190.09</v>
      </c>
      <c r="CG651" s="20">
        <v>73135.23</v>
      </c>
      <c r="CH651" s="20">
        <v>77409.52</v>
      </c>
      <c r="CI651" s="20">
        <v>84458.66</v>
      </c>
      <c r="CJ651" s="20">
        <v>93063.62</v>
      </c>
      <c r="CK651" s="20">
        <v>101162.7</v>
      </c>
      <c r="CL651" s="20">
        <v>157010.29999999999</v>
      </c>
      <c r="CM651" s="20">
        <v>188080.8</v>
      </c>
      <c r="CN651" s="20">
        <v>232387</v>
      </c>
      <c r="CO651" s="20">
        <v>292833.5</v>
      </c>
      <c r="CP651" s="20">
        <v>363836.9</v>
      </c>
      <c r="CQ651" s="20">
        <v>418736.8</v>
      </c>
    </row>
    <row r="652" spans="23:95" x14ac:dyDescent="0.3">
      <c r="W652" s="4"/>
      <c r="Y652" s="20">
        <v>407.98070000000001</v>
      </c>
      <c r="Z652" s="20">
        <v>519.83330000000001</v>
      </c>
      <c r="AA652" s="20">
        <v>545.84519999999998</v>
      </c>
      <c r="AB652" s="20">
        <v>559.54759999999999</v>
      </c>
      <c r="AC652" s="20">
        <v>561.47619999999995</v>
      </c>
      <c r="AD652" s="20">
        <v>562.59519999999998</v>
      </c>
      <c r="AE652" s="20">
        <v>565.77380000000005</v>
      </c>
      <c r="AF652" s="20">
        <v>566.96429999999998</v>
      </c>
      <c r="AG652" s="20">
        <v>561.77380000000005</v>
      </c>
      <c r="AH652" s="20">
        <v>563.42859999999996</v>
      </c>
      <c r="AI652" s="20">
        <v>564.27380000000005</v>
      </c>
      <c r="AJ652" s="20">
        <v>560.59519999999998</v>
      </c>
      <c r="AK652" s="20">
        <v>567.23810000000003</v>
      </c>
      <c r="AL652" s="20">
        <v>561.91669999999999</v>
      </c>
      <c r="AM652" s="20">
        <v>561.61900000000003</v>
      </c>
      <c r="AN652" s="20">
        <v>569.40480000000002</v>
      </c>
      <c r="AO652" s="20">
        <v>561.36900000000003</v>
      </c>
      <c r="AP652" s="20">
        <v>570.17859999999996</v>
      </c>
      <c r="AQ652" s="20">
        <v>564.82140000000004</v>
      </c>
      <c r="AR652" s="20">
        <v>567.14290000000005</v>
      </c>
      <c r="AS652" s="20">
        <v>564.16669999999999</v>
      </c>
      <c r="AT652" s="20">
        <v>566.28570000000002</v>
      </c>
      <c r="AU652" s="20">
        <v>565.54759999999999</v>
      </c>
      <c r="AV652" s="20">
        <v>568.44050000000004</v>
      </c>
      <c r="AW652" s="20">
        <v>560.86900000000003</v>
      </c>
      <c r="AX652" s="20">
        <v>564.03570000000002</v>
      </c>
      <c r="AY652" s="20">
        <v>564.51189999999997</v>
      </c>
      <c r="AZ652" s="20">
        <v>563.11900000000003</v>
      </c>
      <c r="BA652" s="20">
        <v>561.32140000000004</v>
      </c>
      <c r="BB652" s="20">
        <v>561.22619999999995</v>
      </c>
      <c r="BC652" s="20">
        <v>564.11900000000003</v>
      </c>
      <c r="BD652" s="20">
        <v>564.66669999999999</v>
      </c>
      <c r="BE652" s="20">
        <v>569.60709999999995</v>
      </c>
      <c r="BF652" s="20">
        <v>566.97619999999995</v>
      </c>
      <c r="BG652" s="20">
        <v>571.29759999999999</v>
      </c>
      <c r="BH652" s="20">
        <v>577.01189999999997</v>
      </c>
      <c r="BI652" s="20">
        <v>582.88099999999997</v>
      </c>
      <c r="BJ652" s="20">
        <v>583.80949999999996</v>
      </c>
      <c r="BK652" s="20">
        <v>1540.2380000000001</v>
      </c>
      <c r="BL652" s="20">
        <v>2357.143</v>
      </c>
      <c r="BM652" s="20">
        <v>2369.5239999999999</v>
      </c>
      <c r="BN652" s="20">
        <v>2380</v>
      </c>
      <c r="BO652" s="20">
        <v>3942.2860000000001</v>
      </c>
      <c r="BP652" s="20">
        <v>3984.5720000000001</v>
      </c>
      <c r="BQ652" s="20">
        <v>4062.4760000000001</v>
      </c>
      <c r="BR652" s="20">
        <v>4096.9520000000002</v>
      </c>
      <c r="BS652" s="20">
        <v>4229.5240000000003</v>
      </c>
      <c r="BT652" s="20">
        <v>7763.0479999999998</v>
      </c>
      <c r="BU652" s="20">
        <v>8985.5229999999992</v>
      </c>
      <c r="BV652" s="20">
        <v>10676.19</v>
      </c>
      <c r="BW652" s="20">
        <v>12725.33</v>
      </c>
      <c r="BX652" s="20">
        <v>20252.95</v>
      </c>
      <c r="BY652" s="20">
        <v>23478.86</v>
      </c>
      <c r="BZ652" s="20">
        <v>27086.48</v>
      </c>
      <c r="CA652" s="20">
        <v>31013.33</v>
      </c>
      <c r="CB652" s="20">
        <v>35570.29</v>
      </c>
      <c r="CC652" s="20">
        <v>40274.29</v>
      </c>
      <c r="CD652" s="20">
        <v>55899.43</v>
      </c>
      <c r="CE652" s="20">
        <v>61255.62</v>
      </c>
      <c r="CF652" s="20">
        <v>66180.570000000007</v>
      </c>
      <c r="CG652" s="20">
        <v>74468.570000000007</v>
      </c>
      <c r="CH652" s="20">
        <v>78499.05</v>
      </c>
      <c r="CI652" s="20">
        <v>85735.62</v>
      </c>
      <c r="CJ652" s="20">
        <v>94730.66</v>
      </c>
      <c r="CK652" s="20">
        <v>103008</v>
      </c>
      <c r="CL652" s="20">
        <v>159661.70000000001</v>
      </c>
      <c r="CM652" s="20">
        <v>191387.4</v>
      </c>
      <c r="CN652" s="20">
        <v>236352</v>
      </c>
      <c r="CO652" s="20">
        <v>297871.3</v>
      </c>
      <c r="CP652" s="20">
        <v>370456.4</v>
      </c>
      <c r="CQ652" s="20">
        <v>425386.7</v>
      </c>
    </row>
    <row r="653" spans="23:95" x14ac:dyDescent="0.3">
      <c r="W653" s="4"/>
      <c r="Y653" s="20">
        <v>408.14530000000002</v>
      </c>
      <c r="Z653" s="20">
        <v>504.38099999999997</v>
      </c>
      <c r="AA653" s="20">
        <v>528.61900000000003</v>
      </c>
      <c r="AB653" s="20">
        <v>542.84519999999998</v>
      </c>
      <c r="AC653" s="20">
        <v>545.05949999999996</v>
      </c>
      <c r="AD653" s="20">
        <v>545.76189999999997</v>
      </c>
      <c r="AE653" s="20">
        <v>549.23810000000003</v>
      </c>
      <c r="AF653" s="20">
        <v>549.97619999999995</v>
      </c>
      <c r="AG653" s="20">
        <v>545.55949999999996</v>
      </c>
      <c r="AH653" s="20">
        <v>548.17859999999996</v>
      </c>
      <c r="AI653" s="20">
        <v>547.71429999999998</v>
      </c>
      <c r="AJ653" s="20">
        <v>544.65480000000002</v>
      </c>
      <c r="AK653" s="20">
        <v>550.83330000000001</v>
      </c>
      <c r="AL653" s="20">
        <v>545.57140000000004</v>
      </c>
      <c r="AM653" s="20">
        <v>544.46429999999998</v>
      </c>
      <c r="AN653" s="20">
        <v>553.25</v>
      </c>
      <c r="AO653" s="20">
        <v>545.20240000000001</v>
      </c>
      <c r="AP653" s="20">
        <v>553.67859999999996</v>
      </c>
      <c r="AQ653" s="20">
        <v>549.25</v>
      </c>
      <c r="AR653" s="20">
        <v>550.58330000000001</v>
      </c>
      <c r="AS653" s="20">
        <v>547.91669999999999</v>
      </c>
      <c r="AT653" s="20">
        <v>550.16669999999999</v>
      </c>
      <c r="AU653" s="20">
        <v>549.17859999999996</v>
      </c>
      <c r="AV653" s="20">
        <v>550.83330000000001</v>
      </c>
      <c r="AW653" s="20">
        <v>544.83330000000001</v>
      </c>
      <c r="AX653" s="20">
        <v>548.40480000000002</v>
      </c>
      <c r="AY653" s="20">
        <v>549.34519999999998</v>
      </c>
      <c r="AZ653" s="20">
        <v>547.03570000000002</v>
      </c>
      <c r="BA653" s="20">
        <v>544.90480000000002</v>
      </c>
      <c r="BB653" s="20">
        <v>544.41669999999999</v>
      </c>
      <c r="BC653" s="20">
        <v>548.36900000000003</v>
      </c>
      <c r="BD653" s="20">
        <v>547.67859999999996</v>
      </c>
      <c r="BE653" s="20">
        <v>553.80949999999996</v>
      </c>
      <c r="BF653" s="20">
        <v>550.96429999999998</v>
      </c>
      <c r="BG653" s="20">
        <v>555.03570000000002</v>
      </c>
      <c r="BH653" s="20">
        <v>560.82140000000004</v>
      </c>
      <c r="BI653" s="20">
        <v>565.90480000000002</v>
      </c>
      <c r="BJ653" s="20">
        <v>567.57140000000004</v>
      </c>
      <c r="BK653" s="20">
        <v>1534.905</v>
      </c>
      <c r="BL653" s="20">
        <v>2350.3809999999999</v>
      </c>
      <c r="BM653" s="20">
        <v>2371.6190000000001</v>
      </c>
      <c r="BN653" s="20">
        <v>2392.6669999999999</v>
      </c>
      <c r="BO653" s="20">
        <v>3939.4279999999999</v>
      </c>
      <c r="BP653" s="20">
        <v>3990.4760000000001</v>
      </c>
      <c r="BQ653" s="20">
        <v>4063.0479999999998</v>
      </c>
      <c r="BR653" s="20">
        <v>4114.2860000000001</v>
      </c>
      <c r="BS653" s="20">
        <v>4237.5240000000003</v>
      </c>
      <c r="BT653" s="20">
        <v>7778.2860000000001</v>
      </c>
      <c r="BU653" s="20">
        <v>9016.7620000000006</v>
      </c>
      <c r="BV653" s="20">
        <v>10758.48</v>
      </c>
      <c r="BW653" s="20">
        <v>12870.1</v>
      </c>
      <c r="BX653" s="20">
        <v>20548.57</v>
      </c>
      <c r="BY653" s="20">
        <v>23724.95</v>
      </c>
      <c r="BZ653" s="20">
        <v>27380.57</v>
      </c>
      <c r="CA653" s="20">
        <v>31423.24</v>
      </c>
      <c r="CB653" s="20">
        <v>36179.81</v>
      </c>
      <c r="CC653" s="20">
        <v>40921.14</v>
      </c>
      <c r="CD653" s="20">
        <v>56525.71</v>
      </c>
      <c r="CE653" s="20">
        <v>62334.48</v>
      </c>
      <c r="CF653" s="20">
        <v>67370.66</v>
      </c>
      <c r="CG653" s="20">
        <v>75651.05</v>
      </c>
      <c r="CH653" s="20">
        <v>79993.91</v>
      </c>
      <c r="CI653" s="20">
        <v>87469.71</v>
      </c>
      <c r="CJ653" s="20">
        <v>96451.05</v>
      </c>
      <c r="CK653" s="20">
        <v>104825.9</v>
      </c>
      <c r="CL653" s="20">
        <v>162063.20000000001</v>
      </c>
      <c r="CM653" s="20">
        <v>194794.7</v>
      </c>
      <c r="CN653" s="20">
        <v>240761.9</v>
      </c>
      <c r="CO653" s="20">
        <v>303335.59999999998</v>
      </c>
      <c r="CP653" s="20">
        <v>376405.3</v>
      </c>
      <c r="CQ653" s="20">
        <v>432499.8</v>
      </c>
    </row>
    <row r="654" spans="23:95" x14ac:dyDescent="0.3">
      <c r="W654" s="4"/>
      <c r="Y654" s="20">
        <v>408.3098</v>
      </c>
      <c r="Z654" s="20">
        <v>504.26190000000003</v>
      </c>
      <c r="AA654" s="20">
        <v>526.42859999999996</v>
      </c>
      <c r="AB654" s="20">
        <v>539.96429999999998</v>
      </c>
      <c r="AC654" s="20">
        <v>543.20240000000001</v>
      </c>
      <c r="AD654" s="20">
        <v>543.90480000000002</v>
      </c>
      <c r="AE654" s="20">
        <v>546.25</v>
      </c>
      <c r="AF654" s="20">
        <v>547.66669999999999</v>
      </c>
      <c r="AG654" s="20">
        <v>542.91669999999999</v>
      </c>
      <c r="AH654" s="20">
        <v>545.32140000000004</v>
      </c>
      <c r="AI654" s="20">
        <v>546.45240000000001</v>
      </c>
      <c r="AJ654" s="20">
        <v>542.01189999999997</v>
      </c>
      <c r="AK654" s="20">
        <v>547.84519999999998</v>
      </c>
      <c r="AL654" s="20">
        <v>544.09519999999998</v>
      </c>
      <c r="AM654" s="20">
        <v>542.55949999999996</v>
      </c>
      <c r="AN654" s="20">
        <v>550.65480000000002</v>
      </c>
      <c r="AO654" s="20">
        <v>542.84519999999998</v>
      </c>
      <c r="AP654" s="20">
        <v>551.77380000000005</v>
      </c>
      <c r="AQ654" s="20">
        <v>547.13099999999997</v>
      </c>
      <c r="AR654" s="20">
        <v>548.79759999999999</v>
      </c>
      <c r="AS654" s="20">
        <v>546.72619999999995</v>
      </c>
      <c r="AT654" s="20">
        <v>547.70240000000001</v>
      </c>
      <c r="AU654" s="20">
        <v>548.25</v>
      </c>
      <c r="AV654" s="20">
        <v>548.97619999999995</v>
      </c>
      <c r="AW654" s="20">
        <v>543.58330000000001</v>
      </c>
      <c r="AX654" s="20">
        <v>547.01189999999997</v>
      </c>
      <c r="AY654" s="20">
        <v>547.47619999999995</v>
      </c>
      <c r="AZ654" s="20">
        <v>544.40480000000002</v>
      </c>
      <c r="BA654" s="20">
        <v>544.08330000000001</v>
      </c>
      <c r="BB654" s="20">
        <v>542.07140000000004</v>
      </c>
      <c r="BC654" s="20">
        <v>546.30949999999996</v>
      </c>
      <c r="BD654" s="20">
        <v>545.36900000000003</v>
      </c>
      <c r="BE654" s="20">
        <v>551.30949999999996</v>
      </c>
      <c r="BF654" s="20">
        <v>548.02380000000005</v>
      </c>
      <c r="BG654" s="20">
        <v>553.14290000000005</v>
      </c>
      <c r="BH654" s="20">
        <v>557.96429999999998</v>
      </c>
      <c r="BI654" s="20">
        <v>562.95240000000001</v>
      </c>
      <c r="BJ654" s="20">
        <v>564.22619999999995</v>
      </c>
      <c r="BK654" s="20">
        <v>1534.7619999999999</v>
      </c>
      <c r="BL654" s="20">
        <v>2354.2860000000001</v>
      </c>
      <c r="BM654" s="20">
        <v>2368.7620000000002</v>
      </c>
      <c r="BN654" s="20">
        <v>2397.4279999999999</v>
      </c>
      <c r="BO654" s="20">
        <v>3947.4279999999999</v>
      </c>
      <c r="BP654" s="20">
        <v>3983.0479999999998</v>
      </c>
      <c r="BQ654" s="20">
        <v>4059.2379999999998</v>
      </c>
      <c r="BR654" s="20">
        <v>4127.4290000000001</v>
      </c>
      <c r="BS654" s="20">
        <v>4247.4290000000001</v>
      </c>
      <c r="BT654" s="20">
        <v>7797.7139999999999</v>
      </c>
      <c r="BU654" s="20">
        <v>9057.143</v>
      </c>
      <c r="BV654" s="20">
        <v>10832.38</v>
      </c>
      <c r="BW654" s="20">
        <v>12981.33</v>
      </c>
      <c r="BX654" s="20">
        <v>20671.240000000002</v>
      </c>
      <c r="BY654" s="20">
        <v>23927.62</v>
      </c>
      <c r="BZ654" s="20">
        <v>27769.9</v>
      </c>
      <c r="CA654" s="20">
        <v>31905.52</v>
      </c>
      <c r="CB654" s="20">
        <v>36798.480000000003</v>
      </c>
      <c r="CC654" s="20">
        <v>41522.29</v>
      </c>
      <c r="CD654" s="20">
        <v>57278.48</v>
      </c>
      <c r="CE654" s="20">
        <v>63411.81</v>
      </c>
      <c r="CF654" s="20">
        <v>68694.86</v>
      </c>
      <c r="CG654" s="20">
        <v>76874.66</v>
      </c>
      <c r="CH654" s="20">
        <v>81481.14</v>
      </c>
      <c r="CI654" s="20">
        <v>89135.23</v>
      </c>
      <c r="CJ654" s="20">
        <v>98520.38</v>
      </c>
      <c r="CK654" s="20">
        <v>106732.2</v>
      </c>
      <c r="CL654" s="20">
        <v>165181</v>
      </c>
      <c r="CM654" s="20">
        <v>198192.8</v>
      </c>
      <c r="CN654" s="20">
        <v>245184</v>
      </c>
      <c r="CO654" s="20">
        <v>309028.59999999998</v>
      </c>
      <c r="CP654" s="20">
        <v>382768.8</v>
      </c>
      <c r="CQ654" s="20">
        <v>440545.5</v>
      </c>
    </row>
    <row r="655" spans="23:95" x14ac:dyDescent="0.3">
      <c r="W655" s="4"/>
      <c r="Y655" s="20">
        <v>408.4744</v>
      </c>
      <c r="Z655" s="20">
        <v>518.95240000000001</v>
      </c>
      <c r="AA655" s="20">
        <v>539.54759999999999</v>
      </c>
      <c r="AB655" s="20">
        <v>553.65480000000002</v>
      </c>
      <c r="AC655" s="20">
        <v>556.77380000000005</v>
      </c>
      <c r="AD655" s="20">
        <v>556.52380000000005</v>
      </c>
      <c r="AE655" s="20">
        <v>558.73810000000003</v>
      </c>
      <c r="AF655" s="20">
        <v>561.51189999999997</v>
      </c>
      <c r="AG655" s="20">
        <v>556.85709999999995</v>
      </c>
      <c r="AH655" s="20">
        <v>559.42859999999996</v>
      </c>
      <c r="AI655" s="20">
        <v>558.61900000000003</v>
      </c>
      <c r="AJ655" s="20">
        <v>555.23810000000003</v>
      </c>
      <c r="AK655" s="20">
        <v>560.34519999999998</v>
      </c>
      <c r="AL655" s="20">
        <v>558.78570000000002</v>
      </c>
      <c r="AM655" s="20">
        <v>555.91669999999999</v>
      </c>
      <c r="AN655" s="20">
        <v>564.16669999999999</v>
      </c>
      <c r="AO655" s="20">
        <v>556.21429999999998</v>
      </c>
      <c r="AP655" s="20">
        <v>564.45240000000001</v>
      </c>
      <c r="AQ655" s="20">
        <v>560.5</v>
      </c>
      <c r="AR655" s="20">
        <v>561.29759999999999</v>
      </c>
      <c r="AS655" s="20">
        <v>559.85709999999995</v>
      </c>
      <c r="AT655" s="20">
        <v>559.32140000000004</v>
      </c>
      <c r="AU655" s="20">
        <v>561.36900000000003</v>
      </c>
      <c r="AV655" s="20">
        <v>562.05949999999996</v>
      </c>
      <c r="AW655" s="20">
        <v>557.23810000000003</v>
      </c>
      <c r="AX655" s="20">
        <v>560.70240000000001</v>
      </c>
      <c r="AY655" s="20">
        <v>560.85709999999995</v>
      </c>
      <c r="AZ655" s="20">
        <v>556.90480000000002</v>
      </c>
      <c r="BA655" s="20">
        <v>557.73810000000003</v>
      </c>
      <c r="BB655" s="20">
        <v>555.77380000000005</v>
      </c>
      <c r="BC655" s="20">
        <v>560.76189999999997</v>
      </c>
      <c r="BD655" s="20">
        <v>559.03570000000002</v>
      </c>
      <c r="BE655" s="20">
        <v>563.53570000000002</v>
      </c>
      <c r="BF655" s="20">
        <v>560.97619999999995</v>
      </c>
      <c r="BG655" s="20">
        <v>566.90480000000002</v>
      </c>
      <c r="BH655" s="20">
        <v>570.83330000000001</v>
      </c>
      <c r="BI655" s="20">
        <v>576.79759999999999</v>
      </c>
      <c r="BJ655" s="20">
        <v>576.59519999999998</v>
      </c>
      <c r="BK655" s="20">
        <v>1547.7139999999999</v>
      </c>
      <c r="BL655" s="20">
        <v>2360.857</v>
      </c>
      <c r="BM655" s="20">
        <v>2372.0949999999998</v>
      </c>
      <c r="BN655" s="20">
        <v>2401.2379999999998</v>
      </c>
      <c r="BO655" s="20">
        <v>3942.4760000000001</v>
      </c>
      <c r="BP655" s="20">
        <v>3965.5239999999999</v>
      </c>
      <c r="BQ655" s="20">
        <v>4050.0949999999998</v>
      </c>
      <c r="BR655" s="20">
        <v>4101.143</v>
      </c>
      <c r="BS655" s="20">
        <v>4252.9520000000002</v>
      </c>
      <c r="BT655" s="20">
        <v>7792</v>
      </c>
      <c r="BU655" s="20">
        <v>9100.5709999999999</v>
      </c>
      <c r="BV655" s="20">
        <v>10873.14</v>
      </c>
      <c r="BW655" s="20">
        <v>13064.76</v>
      </c>
      <c r="BX655" s="20">
        <v>20729.14</v>
      </c>
      <c r="BY655" s="20">
        <v>24161.52</v>
      </c>
      <c r="BZ655" s="20">
        <v>28112</v>
      </c>
      <c r="CA655" s="20">
        <v>32304.76</v>
      </c>
      <c r="CB655" s="20">
        <v>37366.089999999997</v>
      </c>
      <c r="CC655" s="20">
        <v>42192</v>
      </c>
      <c r="CD655" s="20">
        <v>57916.95</v>
      </c>
      <c r="CE655" s="20">
        <v>64422.09</v>
      </c>
      <c r="CF655" s="20">
        <v>69778.289999999994</v>
      </c>
      <c r="CG655" s="20">
        <v>78104.38</v>
      </c>
      <c r="CH655" s="20">
        <v>82736.77</v>
      </c>
      <c r="CI655" s="20">
        <v>90457.91</v>
      </c>
      <c r="CJ655" s="20">
        <v>100091.4</v>
      </c>
      <c r="CK655" s="20">
        <v>108533.3</v>
      </c>
      <c r="CL655" s="20">
        <v>167536.79999999999</v>
      </c>
      <c r="CM655" s="20">
        <v>201487.2</v>
      </c>
      <c r="CN655" s="20">
        <v>249417.1</v>
      </c>
      <c r="CO655" s="20">
        <v>314249.2</v>
      </c>
      <c r="CP655" s="20">
        <v>388437.3</v>
      </c>
      <c r="CQ655" s="20">
        <v>446787.1</v>
      </c>
    </row>
    <row r="656" spans="23:95" x14ac:dyDescent="0.3">
      <c r="W656" s="4"/>
      <c r="Y656" s="20">
        <v>408.63889999999998</v>
      </c>
      <c r="Z656" s="20">
        <v>520.39290000000005</v>
      </c>
      <c r="AA656" s="20">
        <v>539.57140000000004</v>
      </c>
      <c r="AB656" s="20">
        <v>553.79759999999999</v>
      </c>
      <c r="AC656" s="20">
        <v>556.32140000000004</v>
      </c>
      <c r="AD656" s="20">
        <v>556.23810000000003</v>
      </c>
      <c r="AE656" s="20">
        <v>557.95240000000001</v>
      </c>
      <c r="AF656" s="20">
        <v>559.35709999999995</v>
      </c>
      <c r="AG656" s="20">
        <v>556.59519999999998</v>
      </c>
      <c r="AH656" s="20">
        <v>559.39290000000005</v>
      </c>
      <c r="AI656" s="20">
        <v>558.78570000000002</v>
      </c>
      <c r="AJ656" s="20">
        <v>556.04759999999999</v>
      </c>
      <c r="AK656" s="20">
        <v>560.11900000000003</v>
      </c>
      <c r="AL656" s="20">
        <v>558.02380000000005</v>
      </c>
      <c r="AM656" s="20">
        <v>556.59519999999998</v>
      </c>
      <c r="AN656" s="20">
        <v>563.26189999999997</v>
      </c>
      <c r="AO656" s="20">
        <v>555.85709999999995</v>
      </c>
      <c r="AP656" s="20">
        <v>563.04759999999999</v>
      </c>
      <c r="AQ656" s="20">
        <v>560.40480000000002</v>
      </c>
      <c r="AR656" s="20">
        <v>560.65480000000002</v>
      </c>
      <c r="AS656" s="20">
        <v>559.88099999999997</v>
      </c>
      <c r="AT656" s="20">
        <v>558.39290000000005</v>
      </c>
      <c r="AU656" s="20">
        <v>560.16669999999999</v>
      </c>
      <c r="AV656" s="20">
        <v>560.51189999999997</v>
      </c>
      <c r="AW656" s="20">
        <v>557.01189999999997</v>
      </c>
      <c r="AX656" s="20">
        <v>560.10709999999995</v>
      </c>
      <c r="AY656" s="20">
        <v>560</v>
      </c>
      <c r="AZ656" s="20">
        <v>557.30949999999996</v>
      </c>
      <c r="BA656" s="20">
        <v>556.29759999999999</v>
      </c>
      <c r="BB656" s="20">
        <v>554.05949999999996</v>
      </c>
      <c r="BC656" s="20">
        <v>559.80949999999996</v>
      </c>
      <c r="BD656" s="20">
        <v>558.97619999999995</v>
      </c>
      <c r="BE656" s="20">
        <v>563.03570000000002</v>
      </c>
      <c r="BF656" s="20">
        <v>560.36900000000003</v>
      </c>
      <c r="BG656" s="20">
        <v>565.54759999999999</v>
      </c>
      <c r="BH656" s="20">
        <v>570.60709999999995</v>
      </c>
      <c r="BI656" s="20">
        <v>575.86900000000003</v>
      </c>
      <c r="BJ656" s="20">
        <v>575.69050000000004</v>
      </c>
      <c r="BK656" s="20">
        <v>1537.2860000000001</v>
      </c>
      <c r="BL656" s="20">
        <v>2353.143</v>
      </c>
      <c r="BM656" s="20">
        <v>2371.81</v>
      </c>
      <c r="BN656" s="20">
        <v>2395.5239999999999</v>
      </c>
      <c r="BO656" s="20">
        <v>3927.6190000000001</v>
      </c>
      <c r="BP656" s="20">
        <v>3961.9050000000002</v>
      </c>
      <c r="BQ656" s="20">
        <v>4055.81</v>
      </c>
      <c r="BR656" s="20">
        <v>4088.19</v>
      </c>
      <c r="BS656" s="20">
        <v>4254.6670000000004</v>
      </c>
      <c r="BT656" s="20">
        <v>7795.81</v>
      </c>
      <c r="BU656" s="20">
        <v>9123.4290000000001</v>
      </c>
      <c r="BV656" s="20">
        <v>10952</v>
      </c>
      <c r="BW656" s="20">
        <v>13193.14</v>
      </c>
      <c r="BX656" s="20">
        <v>20948.57</v>
      </c>
      <c r="BY656" s="20">
        <v>24469.33</v>
      </c>
      <c r="BZ656" s="20">
        <v>28438.1</v>
      </c>
      <c r="CA656" s="20">
        <v>32714.67</v>
      </c>
      <c r="CB656" s="20">
        <v>37865.14</v>
      </c>
      <c r="CC656" s="20">
        <v>42890.67</v>
      </c>
      <c r="CD656" s="20">
        <v>58703.24</v>
      </c>
      <c r="CE656" s="20">
        <v>65502.48</v>
      </c>
      <c r="CF656" s="20">
        <v>70770.289999999994</v>
      </c>
      <c r="CG656" s="20">
        <v>79198.48</v>
      </c>
      <c r="CH656" s="20">
        <v>84103.62</v>
      </c>
      <c r="CI656" s="20">
        <v>92035.05</v>
      </c>
      <c r="CJ656" s="20">
        <v>101772.2</v>
      </c>
      <c r="CK656" s="20">
        <v>110593.5</v>
      </c>
      <c r="CL656" s="20">
        <v>170249.1</v>
      </c>
      <c r="CM656" s="20">
        <v>204605</v>
      </c>
      <c r="CN656" s="20">
        <v>253095.6</v>
      </c>
      <c r="CO656" s="20">
        <v>319518.5</v>
      </c>
      <c r="CP656" s="20">
        <v>394355.8</v>
      </c>
      <c r="CQ656" s="20">
        <v>453632</v>
      </c>
    </row>
    <row r="657" spans="23:95" x14ac:dyDescent="0.3">
      <c r="W657" s="4"/>
      <c r="Y657" s="20">
        <v>408.80349999999999</v>
      </c>
      <c r="Z657" s="20">
        <v>503.32139999999998</v>
      </c>
      <c r="AA657" s="20">
        <v>520.27380000000005</v>
      </c>
      <c r="AB657" s="20">
        <v>536.08330000000001</v>
      </c>
      <c r="AC657" s="20">
        <v>537.82140000000004</v>
      </c>
      <c r="AD657" s="20">
        <v>537.96429999999998</v>
      </c>
      <c r="AE657" s="20">
        <v>538.40480000000002</v>
      </c>
      <c r="AF657" s="20">
        <v>540.55949999999996</v>
      </c>
      <c r="AG657" s="20">
        <v>537.90480000000002</v>
      </c>
      <c r="AH657" s="20">
        <v>540.03570000000002</v>
      </c>
      <c r="AI657" s="20">
        <v>540.80949999999996</v>
      </c>
      <c r="AJ657" s="20">
        <v>536.86900000000003</v>
      </c>
      <c r="AK657" s="20">
        <v>540.58330000000001</v>
      </c>
      <c r="AL657" s="20">
        <v>539.28570000000002</v>
      </c>
      <c r="AM657" s="20">
        <v>538.07140000000004</v>
      </c>
      <c r="AN657" s="20">
        <v>544.67859999999996</v>
      </c>
      <c r="AO657" s="20">
        <v>537.19050000000004</v>
      </c>
      <c r="AP657" s="20">
        <v>544.36900000000003</v>
      </c>
      <c r="AQ657" s="20">
        <v>540.65480000000002</v>
      </c>
      <c r="AR657" s="20">
        <v>541.79759999999999</v>
      </c>
      <c r="AS657" s="20">
        <v>540.82140000000004</v>
      </c>
      <c r="AT657" s="20">
        <v>538.75</v>
      </c>
      <c r="AU657" s="20">
        <v>540.40480000000002</v>
      </c>
      <c r="AV657" s="20">
        <v>541.53570000000002</v>
      </c>
      <c r="AW657" s="20">
        <v>538.71429999999998</v>
      </c>
      <c r="AX657" s="20">
        <v>541.28570000000002</v>
      </c>
      <c r="AY657" s="20">
        <v>542.45240000000001</v>
      </c>
      <c r="AZ657" s="20">
        <v>538.70240000000001</v>
      </c>
      <c r="BA657" s="20">
        <v>537.95240000000001</v>
      </c>
      <c r="BB657" s="20">
        <v>535.17859999999996</v>
      </c>
      <c r="BC657" s="20">
        <v>539.94050000000004</v>
      </c>
      <c r="BD657" s="20">
        <v>539.22619999999995</v>
      </c>
      <c r="BE657" s="20">
        <v>544.65480000000002</v>
      </c>
      <c r="BF657" s="20">
        <v>541.01189999999997</v>
      </c>
      <c r="BG657" s="20">
        <v>546.5</v>
      </c>
      <c r="BH657" s="20">
        <v>551.48810000000003</v>
      </c>
      <c r="BI657" s="20">
        <v>556.25</v>
      </c>
      <c r="BJ657" s="20">
        <v>557.13099999999997</v>
      </c>
      <c r="BK657" s="20">
        <v>1524.048</v>
      </c>
      <c r="BL657" s="20">
        <v>2357.6190000000001</v>
      </c>
      <c r="BM657" s="20">
        <v>2357.7139999999999</v>
      </c>
      <c r="BN657" s="20">
        <v>2394.2860000000001</v>
      </c>
      <c r="BO657" s="20">
        <v>3933.7139999999999</v>
      </c>
      <c r="BP657" s="20">
        <v>3956.3809999999999</v>
      </c>
      <c r="BQ657" s="20">
        <v>4056.19</v>
      </c>
      <c r="BR657" s="20">
        <v>4087.6190000000001</v>
      </c>
      <c r="BS657" s="20">
        <v>4264.7619999999997</v>
      </c>
      <c r="BT657" s="20">
        <v>7839.6189999999997</v>
      </c>
      <c r="BU657" s="20">
        <v>9177.5229999999992</v>
      </c>
      <c r="BV657" s="20">
        <v>10983.62</v>
      </c>
      <c r="BW657" s="20">
        <v>13304.76</v>
      </c>
      <c r="BX657" s="20">
        <v>21134.48</v>
      </c>
      <c r="BY657" s="20">
        <v>24678.86</v>
      </c>
      <c r="BZ657" s="20">
        <v>28825.9</v>
      </c>
      <c r="CA657" s="20">
        <v>33126.089999999997</v>
      </c>
      <c r="CB657" s="20">
        <v>38472.379999999997</v>
      </c>
      <c r="CC657" s="20">
        <v>43651.05</v>
      </c>
      <c r="CD657" s="20">
        <v>59538.29</v>
      </c>
      <c r="CE657" s="20">
        <v>66521.91</v>
      </c>
      <c r="CF657" s="20">
        <v>72064</v>
      </c>
      <c r="CG657" s="20">
        <v>80371.81</v>
      </c>
      <c r="CH657" s="20">
        <v>85702.09</v>
      </c>
      <c r="CI657" s="20">
        <v>93627.43</v>
      </c>
      <c r="CJ657" s="20">
        <v>103904</v>
      </c>
      <c r="CK657" s="20">
        <v>112687.2</v>
      </c>
      <c r="CL657" s="20">
        <v>173171.8</v>
      </c>
      <c r="CM657" s="20">
        <v>208387</v>
      </c>
      <c r="CN657" s="20">
        <v>257913.9</v>
      </c>
      <c r="CO657" s="20">
        <v>324873.2</v>
      </c>
      <c r="CP657" s="20">
        <v>401761.5</v>
      </c>
      <c r="CQ657" s="20">
        <v>461299.8</v>
      </c>
    </row>
    <row r="658" spans="23:95" x14ac:dyDescent="0.3">
      <c r="W658" s="4"/>
      <c r="Y658" s="20">
        <v>408.96800000000002</v>
      </c>
      <c r="Z658" s="20">
        <v>502.28570000000002</v>
      </c>
      <c r="AA658" s="20">
        <v>517.28570000000002</v>
      </c>
      <c r="AB658" s="20">
        <v>532.40480000000002</v>
      </c>
      <c r="AC658" s="20">
        <v>535.11900000000003</v>
      </c>
      <c r="AD658" s="20">
        <v>536.16669999999999</v>
      </c>
      <c r="AE658" s="20">
        <v>536.07140000000004</v>
      </c>
      <c r="AF658" s="20">
        <v>536.89290000000005</v>
      </c>
      <c r="AG658" s="20">
        <v>534.96429999999998</v>
      </c>
      <c r="AH658" s="20">
        <v>537.67859999999996</v>
      </c>
      <c r="AI658" s="20">
        <v>539.09519999999998</v>
      </c>
      <c r="AJ658" s="20">
        <v>533.89290000000005</v>
      </c>
      <c r="AK658" s="20">
        <v>537.11900000000003</v>
      </c>
      <c r="AL658" s="20">
        <v>536.45240000000001</v>
      </c>
      <c r="AM658" s="20">
        <v>535.88099999999997</v>
      </c>
      <c r="AN658" s="20">
        <v>541.17859999999996</v>
      </c>
      <c r="AO658" s="20">
        <v>535.67859999999996</v>
      </c>
      <c r="AP658" s="20">
        <v>542.33330000000001</v>
      </c>
      <c r="AQ658" s="20">
        <v>538.01189999999997</v>
      </c>
      <c r="AR658" s="20">
        <v>539.80949999999996</v>
      </c>
      <c r="AS658" s="20">
        <v>538.61900000000003</v>
      </c>
      <c r="AT658" s="20">
        <v>534.66669999999999</v>
      </c>
      <c r="AU658" s="20">
        <v>537.23810000000003</v>
      </c>
      <c r="AV658" s="20">
        <v>537.33330000000001</v>
      </c>
      <c r="AW658" s="20">
        <v>535.80949999999996</v>
      </c>
      <c r="AX658" s="20">
        <v>539.22619999999995</v>
      </c>
      <c r="AY658" s="20">
        <v>539.13099999999997</v>
      </c>
      <c r="AZ658" s="20">
        <v>537.17859999999996</v>
      </c>
      <c r="BA658" s="20">
        <v>534.86900000000003</v>
      </c>
      <c r="BB658" s="20">
        <v>532.46429999999998</v>
      </c>
      <c r="BC658" s="20">
        <v>537.69050000000004</v>
      </c>
      <c r="BD658" s="20">
        <v>536.69050000000004</v>
      </c>
      <c r="BE658" s="20">
        <v>540.92859999999996</v>
      </c>
      <c r="BF658" s="20">
        <v>538.13099999999997</v>
      </c>
      <c r="BG658" s="20">
        <v>543.65480000000002</v>
      </c>
      <c r="BH658" s="20">
        <v>548.51189999999997</v>
      </c>
      <c r="BI658" s="20">
        <v>553.33330000000001</v>
      </c>
      <c r="BJ658" s="20">
        <v>554.36900000000003</v>
      </c>
      <c r="BK658" s="20">
        <v>1522.7139999999999</v>
      </c>
      <c r="BL658" s="20">
        <v>2355.9050000000002</v>
      </c>
      <c r="BM658" s="20">
        <v>2357.0479999999998</v>
      </c>
      <c r="BN658" s="20">
        <v>2392.7620000000002</v>
      </c>
      <c r="BO658" s="20">
        <v>3924.19</v>
      </c>
      <c r="BP658" s="20">
        <v>3950.6669999999999</v>
      </c>
      <c r="BQ658" s="20">
        <v>4049.3330000000001</v>
      </c>
      <c r="BR658" s="20">
        <v>4079.6190000000001</v>
      </c>
      <c r="BS658" s="20">
        <v>4275.2380000000003</v>
      </c>
      <c r="BT658" s="20">
        <v>7873.143</v>
      </c>
      <c r="BU658" s="20">
        <v>9216.7620000000006</v>
      </c>
      <c r="BV658" s="20">
        <v>11081.9</v>
      </c>
      <c r="BW658" s="20">
        <v>13440.38</v>
      </c>
      <c r="BX658" s="20">
        <v>21321.9</v>
      </c>
      <c r="BY658" s="20">
        <v>25024.76</v>
      </c>
      <c r="BZ658" s="20">
        <v>29227.43</v>
      </c>
      <c r="CA658" s="20">
        <v>33667.81</v>
      </c>
      <c r="CB658" s="20">
        <v>39187.050000000003</v>
      </c>
      <c r="CC658" s="20">
        <v>44476.95</v>
      </c>
      <c r="CD658" s="20">
        <v>60515.05</v>
      </c>
      <c r="CE658" s="20">
        <v>67673.91</v>
      </c>
      <c r="CF658" s="20">
        <v>73289.14</v>
      </c>
      <c r="CG658" s="20">
        <v>81862.09</v>
      </c>
      <c r="CH658" s="20">
        <v>87388.95</v>
      </c>
      <c r="CI658" s="20">
        <v>95317.34</v>
      </c>
      <c r="CJ658" s="20">
        <v>106285.7</v>
      </c>
      <c r="CK658" s="20">
        <v>114974.5</v>
      </c>
      <c r="CL658" s="20">
        <v>176213.3</v>
      </c>
      <c r="CM658" s="20">
        <v>212394.7</v>
      </c>
      <c r="CN658" s="20">
        <v>262393.90000000002</v>
      </c>
      <c r="CO658" s="20">
        <v>332160</v>
      </c>
      <c r="CP658" s="20">
        <v>410392.4</v>
      </c>
      <c r="CQ658" s="20">
        <v>471247.3</v>
      </c>
    </row>
    <row r="659" spans="23:95" x14ac:dyDescent="0.3">
      <c r="W659" s="4"/>
      <c r="Y659" s="20">
        <v>409.13249999999999</v>
      </c>
      <c r="Z659" s="20">
        <v>516.51189999999997</v>
      </c>
      <c r="AA659" s="20">
        <v>532.47619999999995</v>
      </c>
      <c r="AB659" s="20">
        <v>546.63099999999997</v>
      </c>
      <c r="AC659" s="20">
        <v>549.40480000000002</v>
      </c>
      <c r="AD659" s="20">
        <v>551.11900000000003</v>
      </c>
      <c r="AE659" s="20">
        <v>550.84519999999998</v>
      </c>
      <c r="AF659" s="20">
        <v>552.28570000000002</v>
      </c>
      <c r="AG659" s="20">
        <v>550.71429999999998</v>
      </c>
      <c r="AH659" s="20">
        <v>553.20240000000001</v>
      </c>
      <c r="AI659" s="20">
        <v>552.86900000000003</v>
      </c>
      <c r="AJ659" s="20">
        <v>549.04759999999999</v>
      </c>
      <c r="AK659" s="20">
        <v>552.26189999999997</v>
      </c>
      <c r="AL659" s="20">
        <v>551.04759999999999</v>
      </c>
      <c r="AM659" s="20">
        <v>550.23810000000003</v>
      </c>
      <c r="AN659" s="20">
        <v>555.95240000000001</v>
      </c>
      <c r="AO659" s="20">
        <v>550.92859999999996</v>
      </c>
      <c r="AP659" s="20">
        <v>556.66669999999999</v>
      </c>
      <c r="AQ659" s="20">
        <v>551.76189999999997</v>
      </c>
      <c r="AR659" s="20">
        <v>554.55949999999996</v>
      </c>
      <c r="AS659" s="20">
        <v>553</v>
      </c>
      <c r="AT659" s="20">
        <v>549.11900000000003</v>
      </c>
      <c r="AU659" s="20">
        <v>551.46429999999998</v>
      </c>
      <c r="AV659" s="20">
        <v>551.64290000000005</v>
      </c>
      <c r="AW659" s="20">
        <v>550.03570000000002</v>
      </c>
      <c r="AX659" s="20">
        <v>554.59519999999998</v>
      </c>
      <c r="AY659" s="20">
        <v>555.39290000000005</v>
      </c>
      <c r="AZ659" s="20">
        <v>552.71429999999998</v>
      </c>
      <c r="BA659" s="20">
        <v>549.26189999999997</v>
      </c>
      <c r="BB659" s="20">
        <v>547.03570000000002</v>
      </c>
      <c r="BC659" s="20">
        <v>551.77380000000005</v>
      </c>
      <c r="BD659" s="20">
        <v>551.75</v>
      </c>
      <c r="BE659" s="20">
        <v>555.41669999999999</v>
      </c>
      <c r="BF659" s="20">
        <v>553</v>
      </c>
      <c r="BG659" s="20">
        <v>557.66669999999999</v>
      </c>
      <c r="BH659" s="20">
        <v>562.48810000000003</v>
      </c>
      <c r="BI659" s="20">
        <v>568.14290000000005</v>
      </c>
      <c r="BJ659" s="20">
        <v>569.63099999999997</v>
      </c>
      <c r="BK659" s="20">
        <v>1526.2380000000001</v>
      </c>
      <c r="BL659" s="20">
        <v>2351.7139999999999</v>
      </c>
      <c r="BM659" s="20">
        <v>2360.9520000000002</v>
      </c>
      <c r="BN659" s="20">
        <v>2391.143</v>
      </c>
      <c r="BO659" s="20">
        <v>3937.7139999999999</v>
      </c>
      <c r="BP659" s="20">
        <v>3952.9520000000002</v>
      </c>
      <c r="BQ659" s="20">
        <v>4034.857</v>
      </c>
      <c r="BR659" s="20">
        <v>4078.2860000000001</v>
      </c>
      <c r="BS659" s="20">
        <v>4291.2380000000003</v>
      </c>
      <c r="BT659" s="20">
        <v>7905.5240000000003</v>
      </c>
      <c r="BU659" s="20">
        <v>9253.7139999999999</v>
      </c>
      <c r="BV659" s="20">
        <v>11181.33</v>
      </c>
      <c r="BW659" s="20">
        <v>13565.33</v>
      </c>
      <c r="BX659" s="20">
        <v>21455.24</v>
      </c>
      <c r="BY659" s="20">
        <v>25187.05</v>
      </c>
      <c r="BZ659" s="20">
        <v>29503.24</v>
      </c>
      <c r="CA659" s="20">
        <v>34153.910000000003</v>
      </c>
      <c r="CB659" s="20">
        <v>39810.29</v>
      </c>
      <c r="CC659" s="20">
        <v>45154.29</v>
      </c>
      <c r="CD659" s="20">
        <v>61251.05</v>
      </c>
      <c r="CE659" s="20">
        <v>68704</v>
      </c>
      <c r="CF659" s="20">
        <v>74572.19</v>
      </c>
      <c r="CG659" s="20">
        <v>83207.62</v>
      </c>
      <c r="CH659" s="20">
        <v>88952.38</v>
      </c>
      <c r="CI659" s="20">
        <v>97031.62</v>
      </c>
      <c r="CJ659" s="20">
        <v>108484.6</v>
      </c>
      <c r="CK659" s="20">
        <v>117098.7</v>
      </c>
      <c r="CL659" s="20">
        <v>179120.8</v>
      </c>
      <c r="CM659" s="20">
        <v>216262.1</v>
      </c>
      <c r="CN659" s="20">
        <v>267203.09999999998</v>
      </c>
      <c r="CO659" s="20">
        <v>338761.2</v>
      </c>
      <c r="CP659" s="20">
        <v>417718.8</v>
      </c>
      <c r="CQ659" s="20">
        <v>479414.8</v>
      </c>
    </row>
    <row r="660" spans="23:95" x14ac:dyDescent="0.3">
      <c r="W660" s="4"/>
      <c r="Y660" s="20">
        <v>409.2971</v>
      </c>
      <c r="Z660" s="20">
        <v>517.47619999999995</v>
      </c>
      <c r="AA660" s="20">
        <v>534.22619999999995</v>
      </c>
      <c r="AB660" s="20">
        <v>548.64290000000005</v>
      </c>
      <c r="AC660" s="20">
        <v>551.38099999999997</v>
      </c>
      <c r="AD660" s="20">
        <v>551.97619999999995</v>
      </c>
      <c r="AE660" s="20">
        <v>553.79759999999999</v>
      </c>
      <c r="AF660" s="20">
        <v>555.92859999999996</v>
      </c>
      <c r="AG660" s="20">
        <v>552.54759999999999</v>
      </c>
      <c r="AH660" s="20">
        <v>556.61900000000003</v>
      </c>
      <c r="AI660" s="20">
        <v>555.35709999999995</v>
      </c>
      <c r="AJ660" s="20">
        <v>550.82140000000004</v>
      </c>
      <c r="AK660" s="20">
        <v>553.32140000000004</v>
      </c>
      <c r="AL660" s="20">
        <v>553.91669999999999</v>
      </c>
      <c r="AM660" s="20">
        <v>551.96429999999998</v>
      </c>
      <c r="AN660" s="20">
        <v>557.28570000000002</v>
      </c>
      <c r="AO660" s="20">
        <v>553.57140000000004</v>
      </c>
      <c r="AP660" s="20">
        <v>558.48810000000003</v>
      </c>
      <c r="AQ660" s="20">
        <v>553.01189999999997</v>
      </c>
      <c r="AR660" s="20">
        <v>556</v>
      </c>
      <c r="AS660" s="20">
        <v>555.14290000000005</v>
      </c>
      <c r="AT660" s="20">
        <v>551.42859999999996</v>
      </c>
      <c r="AU660" s="20">
        <v>552.85709999999995</v>
      </c>
      <c r="AV660" s="20">
        <v>552.98810000000003</v>
      </c>
      <c r="AW660" s="20">
        <v>551.32140000000004</v>
      </c>
      <c r="AX660" s="20">
        <v>556.84519999999998</v>
      </c>
      <c r="AY660" s="20">
        <v>556.72619999999995</v>
      </c>
      <c r="AZ660" s="20">
        <v>554.29759999999999</v>
      </c>
      <c r="BA660" s="20">
        <v>551.47619999999995</v>
      </c>
      <c r="BB660" s="20">
        <v>549.88099999999997</v>
      </c>
      <c r="BC660" s="20">
        <v>554.02380000000005</v>
      </c>
      <c r="BD660" s="20">
        <v>554.01189999999997</v>
      </c>
      <c r="BE660" s="20">
        <v>556.44050000000004</v>
      </c>
      <c r="BF660" s="20">
        <v>555.21429999999998</v>
      </c>
      <c r="BG660" s="20">
        <v>559.09519999999998</v>
      </c>
      <c r="BH660" s="20">
        <v>566.23810000000003</v>
      </c>
      <c r="BI660" s="20">
        <v>570.04759999999999</v>
      </c>
      <c r="BJ660" s="20">
        <v>573.11900000000003</v>
      </c>
      <c r="BK660" s="20">
        <v>1525.3810000000001</v>
      </c>
      <c r="BL660" s="20">
        <v>2354.5720000000001</v>
      </c>
      <c r="BM660" s="20">
        <v>2363.4279999999999</v>
      </c>
      <c r="BN660" s="20">
        <v>2406.7620000000002</v>
      </c>
      <c r="BO660" s="20">
        <v>3948.9520000000002</v>
      </c>
      <c r="BP660" s="20">
        <v>3972.3809999999999</v>
      </c>
      <c r="BQ660" s="20">
        <v>4037.143</v>
      </c>
      <c r="BR660" s="20">
        <v>4070.4760000000001</v>
      </c>
      <c r="BS660" s="20">
        <v>4312.1899999999996</v>
      </c>
      <c r="BT660" s="20">
        <v>7912.3810000000003</v>
      </c>
      <c r="BU660" s="20">
        <v>9296.7620000000006</v>
      </c>
      <c r="BV660" s="20">
        <v>11276.19</v>
      </c>
      <c r="BW660" s="20">
        <v>13670.86</v>
      </c>
      <c r="BX660" s="20">
        <v>21534.48</v>
      </c>
      <c r="BY660" s="20">
        <v>25468.19</v>
      </c>
      <c r="BZ660" s="20">
        <v>29836.95</v>
      </c>
      <c r="CA660" s="20">
        <v>34688.76</v>
      </c>
      <c r="CB660" s="20">
        <v>40368.76</v>
      </c>
      <c r="CC660" s="20">
        <v>45882.67</v>
      </c>
      <c r="CD660" s="20">
        <v>61903.24</v>
      </c>
      <c r="CE660" s="20">
        <v>69760</v>
      </c>
      <c r="CF660" s="20">
        <v>75780.570000000007</v>
      </c>
      <c r="CG660" s="20">
        <v>84579.05</v>
      </c>
      <c r="CH660" s="20">
        <v>90457.91</v>
      </c>
      <c r="CI660" s="20">
        <v>98985.14</v>
      </c>
      <c r="CJ660" s="20">
        <v>110442.7</v>
      </c>
      <c r="CK660" s="20">
        <v>119102.5</v>
      </c>
      <c r="CL660" s="20">
        <v>181827</v>
      </c>
      <c r="CM660" s="20">
        <v>220257.5</v>
      </c>
      <c r="CN660" s="20">
        <v>271975.59999999998</v>
      </c>
      <c r="CO660" s="20">
        <v>344984.4</v>
      </c>
      <c r="CP660" s="20">
        <v>424271.3</v>
      </c>
      <c r="CQ660" s="20">
        <v>486887.6</v>
      </c>
    </row>
    <row r="661" spans="23:95" x14ac:dyDescent="0.3">
      <c r="W661" s="4"/>
      <c r="Y661" s="20">
        <v>409.46159999999998</v>
      </c>
      <c r="Z661" s="20">
        <v>505.6071</v>
      </c>
      <c r="AA661" s="20">
        <v>521.14290000000005</v>
      </c>
      <c r="AB661" s="20">
        <v>536.57140000000004</v>
      </c>
      <c r="AC661" s="20">
        <v>538.27380000000005</v>
      </c>
      <c r="AD661" s="20">
        <v>539.52380000000005</v>
      </c>
      <c r="AE661" s="20">
        <v>542.38099999999997</v>
      </c>
      <c r="AF661" s="20">
        <v>544.61900000000003</v>
      </c>
      <c r="AG661" s="20">
        <v>540.48810000000003</v>
      </c>
      <c r="AH661" s="20">
        <v>543.82140000000004</v>
      </c>
      <c r="AI661" s="20">
        <v>543.82140000000004</v>
      </c>
      <c r="AJ661" s="20">
        <v>537.48810000000003</v>
      </c>
      <c r="AK661" s="20">
        <v>541.45240000000001</v>
      </c>
      <c r="AL661" s="20">
        <v>540.84519999999998</v>
      </c>
      <c r="AM661" s="20">
        <v>537.98810000000003</v>
      </c>
      <c r="AN661" s="20">
        <v>543.21429999999998</v>
      </c>
      <c r="AO661" s="20">
        <v>541.79759999999999</v>
      </c>
      <c r="AP661" s="20">
        <v>545.66669999999999</v>
      </c>
      <c r="AQ661" s="20">
        <v>539.51189999999997</v>
      </c>
      <c r="AR661" s="20">
        <v>542.96429999999998</v>
      </c>
      <c r="AS661" s="20">
        <v>544.13099999999997</v>
      </c>
      <c r="AT661" s="20">
        <v>538.75</v>
      </c>
      <c r="AU661" s="20">
        <v>540.70240000000001</v>
      </c>
      <c r="AV661" s="20">
        <v>540.92859999999996</v>
      </c>
      <c r="AW661" s="20">
        <v>538.36900000000003</v>
      </c>
      <c r="AX661" s="20">
        <v>544.45240000000001</v>
      </c>
      <c r="AY661" s="20">
        <v>544.51189999999997</v>
      </c>
      <c r="AZ661" s="20">
        <v>540.47619999999995</v>
      </c>
      <c r="BA661" s="20">
        <v>538.96429999999998</v>
      </c>
      <c r="BB661" s="20">
        <v>537.5</v>
      </c>
      <c r="BC661" s="20">
        <v>540.40480000000002</v>
      </c>
      <c r="BD661" s="20">
        <v>540.42859999999996</v>
      </c>
      <c r="BE661" s="20">
        <v>543.02380000000005</v>
      </c>
      <c r="BF661" s="20">
        <v>543.15480000000002</v>
      </c>
      <c r="BG661" s="20">
        <v>546.75</v>
      </c>
      <c r="BH661" s="20">
        <v>555.01189999999997</v>
      </c>
      <c r="BI661" s="20">
        <v>557.20240000000001</v>
      </c>
      <c r="BJ661" s="20">
        <v>560.76189999999997</v>
      </c>
      <c r="BK661" s="20">
        <v>1513.7139999999999</v>
      </c>
      <c r="BL661" s="20">
        <v>2346.3809999999999</v>
      </c>
      <c r="BM661" s="20">
        <v>2351.5239999999999</v>
      </c>
      <c r="BN661" s="20">
        <v>2404.6669999999999</v>
      </c>
      <c r="BO661" s="20">
        <v>3945.7139999999999</v>
      </c>
      <c r="BP661" s="20">
        <v>3963.2379999999998</v>
      </c>
      <c r="BQ661" s="20">
        <v>4024.7620000000002</v>
      </c>
      <c r="BR661" s="20">
        <v>4078.4760000000001</v>
      </c>
      <c r="BS661" s="20">
        <v>4318.6670000000004</v>
      </c>
      <c r="BT661" s="20">
        <v>7924.9520000000002</v>
      </c>
      <c r="BU661" s="20">
        <v>9337.143</v>
      </c>
      <c r="BV661" s="20">
        <v>11360.76</v>
      </c>
      <c r="BW661" s="20">
        <v>13849.52</v>
      </c>
      <c r="BX661" s="20">
        <v>21763.05</v>
      </c>
      <c r="BY661" s="20">
        <v>25744</v>
      </c>
      <c r="BZ661" s="20">
        <v>30169.14</v>
      </c>
      <c r="CA661" s="20">
        <v>35161.910000000003</v>
      </c>
      <c r="CB661" s="20">
        <v>40973.71</v>
      </c>
      <c r="CC661" s="20">
        <v>46595.05</v>
      </c>
      <c r="CD661" s="20">
        <v>62817.52</v>
      </c>
      <c r="CE661" s="20">
        <v>70896.77</v>
      </c>
      <c r="CF661" s="20">
        <v>76921.91</v>
      </c>
      <c r="CG661" s="20">
        <v>85869.71</v>
      </c>
      <c r="CH661" s="20">
        <v>91913.14</v>
      </c>
      <c r="CI661" s="20">
        <v>100672</v>
      </c>
      <c r="CJ661" s="20">
        <v>112397.7</v>
      </c>
      <c r="CK661" s="20">
        <v>121324.2</v>
      </c>
      <c r="CL661" s="20">
        <v>184652.2</v>
      </c>
      <c r="CM661" s="20">
        <v>223939</v>
      </c>
      <c r="CN661" s="20">
        <v>276757.3</v>
      </c>
      <c r="CO661" s="20">
        <v>351372.2</v>
      </c>
      <c r="CP661" s="20">
        <v>430957.7</v>
      </c>
      <c r="CQ661" s="20">
        <v>495792.8</v>
      </c>
    </row>
    <row r="662" spans="23:95" x14ac:dyDescent="0.3">
      <c r="W662" s="4"/>
      <c r="Y662" s="20">
        <v>409.62610000000001</v>
      </c>
      <c r="Z662" s="20">
        <v>505.42860000000002</v>
      </c>
      <c r="AA662" s="20">
        <v>522.02380000000005</v>
      </c>
      <c r="AB662" s="20">
        <v>539.38099999999997</v>
      </c>
      <c r="AC662" s="20">
        <v>539.69050000000004</v>
      </c>
      <c r="AD662" s="20">
        <v>541.38099999999997</v>
      </c>
      <c r="AE662" s="20">
        <v>544.84519999999998</v>
      </c>
      <c r="AF662" s="20">
        <v>546.61900000000003</v>
      </c>
      <c r="AG662" s="20">
        <v>541.64290000000005</v>
      </c>
      <c r="AH662" s="20">
        <v>544.69050000000004</v>
      </c>
      <c r="AI662" s="20">
        <v>546.16669999999999</v>
      </c>
      <c r="AJ662" s="20">
        <v>539.26189999999997</v>
      </c>
      <c r="AK662" s="20">
        <v>541.73810000000003</v>
      </c>
      <c r="AL662" s="20">
        <v>541.88099999999997</v>
      </c>
      <c r="AM662" s="20">
        <v>540.58330000000001</v>
      </c>
      <c r="AN662" s="20">
        <v>544.72619999999995</v>
      </c>
      <c r="AO662" s="20">
        <v>543.67859999999996</v>
      </c>
      <c r="AP662" s="20">
        <v>546.58330000000001</v>
      </c>
      <c r="AQ662" s="20">
        <v>541.52380000000005</v>
      </c>
      <c r="AR662" s="20">
        <v>545.29759999999999</v>
      </c>
      <c r="AS662" s="20">
        <v>545.57140000000004</v>
      </c>
      <c r="AT662" s="20">
        <v>541.33330000000001</v>
      </c>
      <c r="AU662" s="20">
        <v>543.13099999999997</v>
      </c>
      <c r="AV662" s="20">
        <v>542.94050000000004</v>
      </c>
      <c r="AW662" s="20">
        <v>540.86900000000003</v>
      </c>
      <c r="AX662" s="20">
        <v>546.13099999999997</v>
      </c>
      <c r="AY662" s="20">
        <v>544.38099999999997</v>
      </c>
      <c r="AZ662" s="20">
        <v>541.59519999999998</v>
      </c>
      <c r="BA662" s="20">
        <v>541.95240000000001</v>
      </c>
      <c r="BB662" s="20">
        <v>539.20240000000001</v>
      </c>
      <c r="BC662" s="20">
        <v>541.08330000000001</v>
      </c>
      <c r="BD662" s="20">
        <v>542.71429999999998</v>
      </c>
      <c r="BE662" s="20">
        <v>544.38099999999997</v>
      </c>
      <c r="BF662" s="20">
        <v>544.88099999999997</v>
      </c>
      <c r="BG662" s="20">
        <v>548.27380000000005</v>
      </c>
      <c r="BH662" s="20">
        <v>557.07140000000004</v>
      </c>
      <c r="BI662" s="20">
        <v>559.84519999999998</v>
      </c>
      <c r="BJ662" s="20">
        <v>563.35709999999995</v>
      </c>
      <c r="BK662" s="20">
        <v>1510.5239999999999</v>
      </c>
      <c r="BL662" s="20">
        <v>2344.5720000000001</v>
      </c>
      <c r="BM662" s="20">
        <v>2349.6190000000001</v>
      </c>
      <c r="BN662" s="20">
        <v>2396.857</v>
      </c>
      <c r="BO662" s="20">
        <v>3939.6190000000001</v>
      </c>
      <c r="BP662" s="20">
        <v>3945.143</v>
      </c>
      <c r="BQ662" s="20">
        <v>4017.3330000000001</v>
      </c>
      <c r="BR662" s="20">
        <v>4089.7139999999999</v>
      </c>
      <c r="BS662" s="20">
        <v>4314.2860000000001</v>
      </c>
      <c r="BT662" s="20">
        <v>7947.4290000000001</v>
      </c>
      <c r="BU662" s="20">
        <v>9407.6190000000006</v>
      </c>
      <c r="BV662" s="20">
        <v>11436.57</v>
      </c>
      <c r="BW662" s="20">
        <v>14001.9</v>
      </c>
      <c r="BX662" s="20">
        <v>22022.1</v>
      </c>
      <c r="BY662" s="20">
        <v>25959.62</v>
      </c>
      <c r="BZ662" s="20">
        <v>30548.57</v>
      </c>
      <c r="CA662" s="20">
        <v>35635.81</v>
      </c>
      <c r="CB662" s="20">
        <v>41546.67</v>
      </c>
      <c r="CC662" s="20">
        <v>47330.29</v>
      </c>
      <c r="CD662" s="20">
        <v>63744</v>
      </c>
      <c r="CE662" s="20">
        <v>72176.77</v>
      </c>
      <c r="CF662" s="20">
        <v>78240</v>
      </c>
      <c r="CG662" s="20">
        <v>87285.34</v>
      </c>
      <c r="CH662" s="20">
        <v>93618.29</v>
      </c>
      <c r="CI662" s="20">
        <v>102578.3</v>
      </c>
      <c r="CJ662" s="20">
        <v>114602.7</v>
      </c>
      <c r="CK662" s="20">
        <v>123846.1</v>
      </c>
      <c r="CL662" s="20">
        <v>188013.7</v>
      </c>
      <c r="CM662" s="20">
        <v>227678.5</v>
      </c>
      <c r="CN662" s="20">
        <v>281542.09999999998</v>
      </c>
      <c r="CO662" s="20">
        <v>357753.9</v>
      </c>
      <c r="CP662" s="20">
        <v>438211.1</v>
      </c>
      <c r="CQ662" s="20">
        <v>504405.3</v>
      </c>
    </row>
    <row r="663" spans="23:95" x14ac:dyDescent="0.3">
      <c r="W663" s="4"/>
      <c r="Y663" s="20">
        <v>409.79059999999998</v>
      </c>
      <c r="Z663" s="20">
        <v>520.28570000000002</v>
      </c>
      <c r="AA663" s="20">
        <v>538.32140000000004</v>
      </c>
      <c r="AB663" s="20">
        <v>556.02380000000005</v>
      </c>
      <c r="AC663" s="20">
        <v>554.44050000000004</v>
      </c>
      <c r="AD663" s="20">
        <v>556.75</v>
      </c>
      <c r="AE663" s="20">
        <v>558.91669999999999</v>
      </c>
      <c r="AF663" s="20">
        <v>561.71429999999998</v>
      </c>
      <c r="AG663" s="20">
        <v>557.48810000000003</v>
      </c>
      <c r="AH663" s="20">
        <v>560.10709999999995</v>
      </c>
      <c r="AI663" s="20">
        <v>560.64290000000005</v>
      </c>
      <c r="AJ663" s="20">
        <v>554.58330000000001</v>
      </c>
      <c r="AK663" s="20">
        <v>558.23810000000003</v>
      </c>
      <c r="AL663" s="20">
        <v>556.75</v>
      </c>
      <c r="AM663" s="20">
        <v>556.82140000000004</v>
      </c>
      <c r="AN663" s="20">
        <v>559</v>
      </c>
      <c r="AO663" s="20">
        <v>557.42859999999996</v>
      </c>
      <c r="AP663" s="20">
        <v>562.64290000000005</v>
      </c>
      <c r="AQ663" s="20">
        <v>556.36900000000003</v>
      </c>
      <c r="AR663" s="20">
        <v>560.59519999999998</v>
      </c>
      <c r="AS663" s="20">
        <v>560.71429999999998</v>
      </c>
      <c r="AT663" s="20">
        <v>556.38099999999997</v>
      </c>
      <c r="AU663" s="20">
        <v>557.09519999999998</v>
      </c>
      <c r="AV663" s="20">
        <v>558.92859999999996</v>
      </c>
      <c r="AW663" s="20">
        <v>555.84519999999998</v>
      </c>
      <c r="AX663" s="20">
        <v>560.82140000000004</v>
      </c>
      <c r="AY663" s="20">
        <v>559.64290000000005</v>
      </c>
      <c r="AZ663" s="20">
        <v>556.76189999999997</v>
      </c>
      <c r="BA663" s="20">
        <v>557.41669999999999</v>
      </c>
      <c r="BB663" s="20">
        <v>554.05949999999996</v>
      </c>
      <c r="BC663" s="20">
        <v>556.32140000000004</v>
      </c>
      <c r="BD663" s="20">
        <v>558.40480000000002</v>
      </c>
      <c r="BE663" s="20">
        <v>558.55949999999996</v>
      </c>
      <c r="BF663" s="20">
        <v>560.25</v>
      </c>
      <c r="BG663" s="20">
        <v>562.88099999999997</v>
      </c>
      <c r="BH663" s="20">
        <v>570.98810000000003</v>
      </c>
      <c r="BI663" s="20">
        <v>575.11900000000003</v>
      </c>
      <c r="BJ663" s="20">
        <v>578.16669999999999</v>
      </c>
      <c r="BK663" s="20">
        <v>1523.5709999999999</v>
      </c>
      <c r="BL663" s="20">
        <v>2346.5720000000001</v>
      </c>
      <c r="BM663" s="20">
        <v>2350.5720000000001</v>
      </c>
      <c r="BN663" s="20">
        <v>2402.3809999999999</v>
      </c>
      <c r="BO663" s="20">
        <v>3951.2379999999998</v>
      </c>
      <c r="BP663" s="20">
        <v>3934.6669999999999</v>
      </c>
      <c r="BQ663" s="20">
        <v>4013.5239999999999</v>
      </c>
      <c r="BR663" s="20">
        <v>4085.7139999999999</v>
      </c>
      <c r="BS663" s="20">
        <v>4310.2860000000001</v>
      </c>
      <c r="BT663" s="20">
        <v>7972.5709999999999</v>
      </c>
      <c r="BU663" s="20">
        <v>9448.7620000000006</v>
      </c>
      <c r="BV663" s="20">
        <v>11493.33</v>
      </c>
      <c r="BW663" s="20">
        <v>14136</v>
      </c>
      <c r="BX663" s="20">
        <v>22193.52</v>
      </c>
      <c r="BY663" s="20">
        <v>26257.52</v>
      </c>
      <c r="BZ663" s="20">
        <v>30945.52</v>
      </c>
      <c r="CA663" s="20">
        <v>36138.67</v>
      </c>
      <c r="CB663" s="20">
        <v>42289.52</v>
      </c>
      <c r="CC663" s="20">
        <v>48133.33</v>
      </c>
      <c r="CD663" s="20">
        <v>64504.38</v>
      </c>
      <c r="CE663" s="20">
        <v>73386.66</v>
      </c>
      <c r="CF663" s="20">
        <v>79596.19</v>
      </c>
      <c r="CG663" s="20">
        <v>88697.91</v>
      </c>
      <c r="CH663" s="20">
        <v>95292.95</v>
      </c>
      <c r="CI663" s="20">
        <v>104573</v>
      </c>
      <c r="CJ663" s="20">
        <v>116484.6</v>
      </c>
      <c r="CK663" s="20">
        <v>126137.9</v>
      </c>
      <c r="CL663" s="20">
        <v>191192.4</v>
      </c>
      <c r="CM663" s="20">
        <v>231716.6</v>
      </c>
      <c r="CN663" s="20">
        <v>286957.7</v>
      </c>
      <c r="CO663" s="20">
        <v>364839.6</v>
      </c>
      <c r="CP663" s="20">
        <v>445110.8</v>
      </c>
      <c r="CQ663" s="20">
        <v>513475.1</v>
      </c>
    </row>
    <row r="664" spans="23:95" x14ac:dyDescent="0.3">
      <c r="W664" s="4"/>
      <c r="Y664" s="20">
        <v>409.95510000000002</v>
      </c>
      <c r="Z664" s="20">
        <v>520.75</v>
      </c>
      <c r="AA664" s="20">
        <v>540.72619999999995</v>
      </c>
      <c r="AB664" s="20">
        <v>557.83330000000001</v>
      </c>
      <c r="AC664" s="20">
        <v>555.46429999999998</v>
      </c>
      <c r="AD664" s="20">
        <v>559.17859999999996</v>
      </c>
      <c r="AE664" s="20">
        <v>559.86900000000003</v>
      </c>
      <c r="AF664" s="20">
        <v>563.17859999999996</v>
      </c>
      <c r="AG664" s="20">
        <v>559.72619999999995</v>
      </c>
      <c r="AH664" s="20">
        <v>560.79759999999999</v>
      </c>
      <c r="AI664" s="20">
        <v>562.09519999999998</v>
      </c>
      <c r="AJ664" s="20">
        <v>555.07140000000004</v>
      </c>
      <c r="AK664" s="20">
        <v>557.85709999999995</v>
      </c>
      <c r="AL664" s="20">
        <v>557.38099999999997</v>
      </c>
      <c r="AM664" s="20">
        <v>558.04759999999999</v>
      </c>
      <c r="AN664" s="20">
        <v>560.41669999999999</v>
      </c>
      <c r="AO664" s="20">
        <v>558.58330000000001</v>
      </c>
      <c r="AP664" s="20">
        <v>562.71429999999998</v>
      </c>
      <c r="AQ664" s="20">
        <v>558.22619999999995</v>
      </c>
      <c r="AR664" s="20">
        <v>561.34519999999998</v>
      </c>
      <c r="AS664" s="20">
        <v>561.61900000000003</v>
      </c>
      <c r="AT664" s="20">
        <v>558.10709999999995</v>
      </c>
      <c r="AU664" s="20">
        <v>557.94050000000004</v>
      </c>
      <c r="AV664" s="20">
        <v>560.32140000000004</v>
      </c>
      <c r="AW664" s="20">
        <v>556.98810000000003</v>
      </c>
      <c r="AX664" s="20">
        <v>561.38099999999997</v>
      </c>
      <c r="AY664" s="20">
        <v>561.39290000000005</v>
      </c>
      <c r="AZ664" s="20">
        <v>559.95240000000001</v>
      </c>
      <c r="BA664" s="20">
        <v>559.07140000000004</v>
      </c>
      <c r="BB664" s="20">
        <v>555.03570000000002</v>
      </c>
      <c r="BC664" s="20">
        <v>557.16669999999999</v>
      </c>
      <c r="BD664" s="20">
        <v>560.66669999999999</v>
      </c>
      <c r="BE664" s="20">
        <v>559.08330000000001</v>
      </c>
      <c r="BF664" s="20">
        <v>562.48810000000003</v>
      </c>
      <c r="BG664" s="20">
        <v>565.77380000000005</v>
      </c>
      <c r="BH664" s="20">
        <v>571.61900000000003</v>
      </c>
      <c r="BI664" s="20">
        <v>576.83330000000001</v>
      </c>
      <c r="BJ664" s="20">
        <v>580.58330000000001</v>
      </c>
      <c r="BK664" s="20">
        <v>1522</v>
      </c>
      <c r="BL664" s="20">
        <v>2350.9520000000002</v>
      </c>
      <c r="BM664" s="20">
        <v>2338.9520000000002</v>
      </c>
      <c r="BN664" s="20">
        <v>2400.0949999999998</v>
      </c>
      <c r="BO664" s="20">
        <v>3942.0949999999998</v>
      </c>
      <c r="BP664" s="20">
        <v>3919.0479999999998</v>
      </c>
      <c r="BQ664" s="20">
        <v>4020.7620000000002</v>
      </c>
      <c r="BR664" s="20">
        <v>4084.9520000000002</v>
      </c>
      <c r="BS664" s="20">
        <v>4310.2860000000001</v>
      </c>
      <c r="BT664" s="20">
        <v>7969.9049999999997</v>
      </c>
      <c r="BU664" s="20">
        <v>9489.9040000000005</v>
      </c>
      <c r="BV664" s="20">
        <v>11556.57</v>
      </c>
      <c r="BW664" s="20">
        <v>14268.57</v>
      </c>
      <c r="BX664" s="20">
        <v>22406.86</v>
      </c>
      <c r="BY664" s="20">
        <v>26636.19</v>
      </c>
      <c r="BZ664" s="20">
        <v>31377.52</v>
      </c>
      <c r="CA664" s="20">
        <v>36765.71</v>
      </c>
      <c r="CB664" s="20">
        <v>42976</v>
      </c>
      <c r="CC664" s="20">
        <v>48937.91</v>
      </c>
      <c r="CD664" s="20">
        <v>65568</v>
      </c>
      <c r="CE664" s="20">
        <v>74770.289999999994</v>
      </c>
      <c r="CF664" s="20">
        <v>81066.66</v>
      </c>
      <c r="CG664" s="20">
        <v>90479.23</v>
      </c>
      <c r="CH664" s="20">
        <v>97196.19</v>
      </c>
      <c r="CI664" s="20">
        <v>106477.7</v>
      </c>
      <c r="CJ664" s="20">
        <v>118608.8</v>
      </c>
      <c r="CK664" s="20">
        <v>128900.6</v>
      </c>
      <c r="CL664" s="20">
        <v>194822.1</v>
      </c>
      <c r="CM664" s="20">
        <v>235830.9</v>
      </c>
      <c r="CN664" s="20">
        <v>292452.59999999998</v>
      </c>
      <c r="CO664" s="20">
        <v>371657.2</v>
      </c>
      <c r="CP664" s="20">
        <v>454113.5</v>
      </c>
      <c r="CQ664" s="20">
        <v>524044.2</v>
      </c>
    </row>
    <row r="665" spans="23:95" x14ac:dyDescent="0.3">
      <c r="W665" s="4"/>
      <c r="Y665" s="20">
        <v>410.11959999999999</v>
      </c>
      <c r="Z665" s="20">
        <v>506.55950000000001</v>
      </c>
      <c r="AA665" s="20">
        <v>525.88099999999997</v>
      </c>
      <c r="AB665" s="20">
        <v>541.32140000000004</v>
      </c>
      <c r="AC665" s="20">
        <v>540.54759999999999</v>
      </c>
      <c r="AD665" s="20">
        <v>544.41669999999999</v>
      </c>
      <c r="AE665" s="20">
        <v>544.75</v>
      </c>
      <c r="AF665" s="20">
        <v>548.71429999999998</v>
      </c>
      <c r="AG665" s="20">
        <v>545.59519999999998</v>
      </c>
      <c r="AH665" s="20">
        <v>545.95240000000001</v>
      </c>
      <c r="AI665" s="20">
        <v>546.64290000000005</v>
      </c>
      <c r="AJ665" s="20">
        <v>539.92859999999996</v>
      </c>
      <c r="AK665" s="20">
        <v>542.54759999999999</v>
      </c>
      <c r="AL665" s="20">
        <v>541.76189999999997</v>
      </c>
      <c r="AM665" s="20">
        <v>543.14290000000005</v>
      </c>
      <c r="AN665" s="20">
        <v>545.03570000000002</v>
      </c>
      <c r="AO665" s="20">
        <v>542.76189999999997</v>
      </c>
      <c r="AP665" s="20">
        <v>547.16669999999999</v>
      </c>
      <c r="AQ665" s="20">
        <v>543.30949999999996</v>
      </c>
      <c r="AR665" s="20">
        <v>545.15480000000002</v>
      </c>
      <c r="AS665" s="20">
        <v>545.76189999999997</v>
      </c>
      <c r="AT665" s="20">
        <v>543.07140000000004</v>
      </c>
      <c r="AU665" s="20">
        <v>543.11900000000003</v>
      </c>
      <c r="AV665" s="20">
        <v>544.03570000000002</v>
      </c>
      <c r="AW665" s="20">
        <v>542.46429999999998</v>
      </c>
      <c r="AX665" s="20">
        <v>545.90480000000002</v>
      </c>
      <c r="AY665" s="20">
        <v>545.82140000000004</v>
      </c>
      <c r="AZ665" s="20">
        <v>545.38099999999997</v>
      </c>
      <c r="BA665" s="20">
        <v>544.32140000000004</v>
      </c>
      <c r="BB665" s="20">
        <v>540.19050000000004</v>
      </c>
      <c r="BC665" s="20">
        <v>542.98810000000003</v>
      </c>
      <c r="BD665" s="20">
        <v>545.63099999999997</v>
      </c>
      <c r="BE665" s="20">
        <v>544.40480000000002</v>
      </c>
      <c r="BF665" s="20">
        <v>547.85709999999995</v>
      </c>
      <c r="BG665" s="20">
        <v>549.77380000000005</v>
      </c>
      <c r="BH665" s="20">
        <v>556.44050000000004</v>
      </c>
      <c r="BI665" s="20">
        <v>561.64290000000005</v>
      </c>
      <c r="BJ665" s="20">
        <v>565.28570000000002</v>
      </c>
      <c r="BK665" s="20">
        <v>1524.905</v>
      </c>
      <c r="BL665" s="20">
        <v>2352</v>
      </c>
      <c r="BM665" s="20">
        <v>2351.4279999999999</v>
      </c>
      <c r="BN665" s="20">
        <v>2403.9050000000002</v>
      </c>
      <c r="BO665" s="20">
        <v>3944.7620000000002</v>
      </c>
      <c r="BP665" s="20">
        <v>3921.5239999999999</v>
      </c>
      <c r="BQ665" s="20">
        <v>4041.7139999999999</v>
      </c>
      <c r="BR665" s="20">
        <v>4106.4759999999997</v>
      </c>
      <c r="BS665" s="20">
        <v>4315.8100000000004</v>
      </c>
      <c r="BT665" s="20">
        <v>7998.4759999999997</v>
      </c>
      <c r="BU665" s="20">
        <v>9549.7139999999999</v>
      </c>
      <c r="BV665" s="20">
        <v>11678.48</v>
      </c>
      <c r="BW665" s="20">
        <v>14468.19</v>
      </c>
      <c r="BX665" s="20">
        <v>22676.57</v>
      </c>
      <c r="BY665" s="20">
        <v>27047.62</v>
      </c>
      <c r="BZ665" s="20">
        <v>31914.67</v>
      </c>
      <c r="CA665" s="20">
        <v>37400.379999999997</v>
      </c>
      <c r="CB665" s="20">
        <v>43862.86</v>
      </c>
      <c r="CC665" s="20">
        <v>49724.19</v>
      </c>
      <c r="CD665" s="20">
        <v>66695.62</v>
      </c>
      <c r="CE665" s="20">
        <v>75922.289999999994</v>
      </c>
      <c r="CF665" s="20">
        <v>82657.52</v>
      </c>
      <c r="CG665" s="20">
        <v>92228.57</v>
      </c>
      <c r="CH665" s="20">
        <v>99314.29</v>
      </c>
      <c r="CI665" s="20">
        <v>108630.9</v>
      </c>
      <c r="CJ665" s="20">
        <v>120925</v>
      </c>
      <c r="CK665" s="20">
        <v>131623.6</v>
      </c>
      <c r="CL665" s="20">
        <v>198363.4</v>
      </c>
      <c r="CM665" s="20">
        <v>240825.9</v>
      </c>
      <c r="CN665" s="20">
        <v>297795.09999999998</v>
      </c>
      <c r="CO665" s="20">
        <v>379986.3</v>
      </c>
      <c r="CP665" s="20">
        <v>462963.8</v>
      </c>
      <c r="CQ665" s="20">
        <v>534924.19999999995</v>
      </c>
    </row>
    <row r="666" spans="23:95" x14ac:dyDescent="0.3">
      <c r="W666" s="4"/>
      <c r="Y666" s="20">
        <v>410.28410000000002</v>
      </c>
      <c r="Z666" s="20">
        <v>506.71429999999998</v>
      </c>
      <c r="AA666" s="20">
        <v>526.33330000000001</v>
      </c>
      <c r="AB666" s="20">
        <v>541.64290000000005</v>
      </c>
      <c r="AC666" s="20">
        <v>540.64290000000005</v>
      </c>
      <c r="AD666" s="20">
        <v>544.88099999999997</v>
      </c>
      <c r="AE666" s="20">
        <v>545.98810000000003</v>
      </c>
      <c r="AF666" s="20">
        <v>549.27380000000005</v>
      </c>
      <c r="AG666" s="20">
        <v>546.23810000000003</v>
      </c>
      <c r="AH666" s="20">
        <v>547.05949999999996</v>
      </c>
      <c r="AI666" s="20">
        <v>547.51189999999997</v>
      </c>
      <c r="AJ666" s="20">
        <v>541.54759999999999</v>
      </c>
      <c r="AK666" s="20">
        <v>542.82140000000004</v>
      </c>
      <c r="AL666" s="20">
        <v>542.29759999999999</v>
      </c>
      <c r="AM666" s="20">
        <v>543.91669999999999</v>
      </c>
      <c r="AN666" s="20">
        <v>545.02380000000005</v>
      </c>
      <c r="AO666" s="20">
        <v>543.44050000000004</v>
      </c>
      <c r="AP666" s="20">
        <v>547.80949999999996</v>
      </c>
      <c r="AQ666" s="20">
        <v>543.79759999999999</v>
      </c>
      <c r="AR666" s="20">
        <v>546.35709999999995</v>
      </c>
      <c r="AS666" s="20">
        <v>547.34519999999998</v>
      </c>
      <c r="AT666" s="20">
        <v>544.20240000000001</v>
      </c>
      <c r="AU666" s="20">
        <v>544.39290000000005</v>
      </c>
      <c r="AV666" s="20">
        <v>544.29759999999999</v>
      </c>
      <c r="AW666" s="20">
        <v>542.75</v>
      </c>
      <c r="AX666" s="20">
        <v>547.76189999999997</v>
      </c>
      <c r="AY666" s="20">
        <v>546.88099999999997</v>
      </c>
      <c r="AZ666" s="20">
        <v>545.38099999999997</v>
      </c>
      <c r="BA666" s="20">
        <v>546.63099999999997</v>
      </c>
      <c r="BB666" s="20">
        <v>540.35709999999995</v>
      </c>
      <c r="BC666" s="20">
        <v>543.79759999999999</v>
      </c>
      <c r="BD666" s="20">
        <v>545.98810000000003</v>
      </c>
      <c r="BE666" s="20">
        <v>545.11900000000003</v>
      </c>
      <c r="BF666" s="20">
        <v>549.25</v>
      </c>
      <c r="BG666" s="20">
        <v>551.13099999999997</v>
      </c>
      <c r="BH666" s="20">
        <v>557.95240000000001</v>
      </c>
      <c r="BI666" s="20">
        <v>562.30949999999996</v>
      </c>
      <c r="BJ666" s="20">
        <v>566.77380000000005</v>
      </c>
      <c r="BK666" s="20">
        <v>1528.905</v>
      </c>
      <c r="BL666" s="20">
        <v>2357.4279999999999</v>
      </c>
      <c r="BM666" s="20">
        <v>2353.6190000000001</v>
      </c>
      <c r="BN666" s="20">
        <v>2400.3809999999999</v>
      </c>
      <c r="BO666" s="20">
        <v>3942.4760000000001</v>
      </c>
      <c r="BP666" s="20">
        <v>3921.143</v>
      </c>
      <c r="BQ666" s="20">
        <v>4034.0949999999998</v>
      </c>
      <c r="BR666" s="20">
        <v>4109.3329999999996</v>
      </c>
      <c r="BS666" s="20">
        <v>4329.7139999999999</v>
      </c>
      <c r="BT666" s="20">
        <v>8043.0479999999998</v>
      </c>
      <c r="BU666" s="20">
        <v>9608.7620000000006</v>
      </c>
      <c r="BV666" s="20">
        <v>11757.33</v>
      </c>
      <c r="BW666" s="20">
        <v>14600.38</v>
      </c>
      <c r="BX666" s="20">
        <v>22873.14</v>
      </c>
      <c r="BY666" s="20">
        <v>27383.62</v>
      </c>
      <c r="BZ666" s="20">
        <v>32306.29</v>
      </c>
      <c r="CA666" s="20">
        <v>37941.33</v>
      </c>
      <c r="CB666" s="20">
        <v>44523.43</v>
      </c>
      <c r="CC666" s="20">
        <v>50638.48</v>
      </c>
      <c r="CD666" s="20">
        <v>67573.34</v>
      </c>
      <c r="CE666" s="20">
        <v>77057.52</v>
      </c>
      <c r="CF666" s="20">
        <v>84047.23</v>
      </c>
      <c r="CG666" s="20">
        <v>93660.95</v>
      </c>
      <c r="CH666" s="20">
        <v>101069.7</v>
      </c>
      <c r="CI666" s="20">
        <v>110427.4</v>
      </c>
      <c r="CJ666" s="20">
        <v>122680.4</v>
      </c>
      <c r="CK666" s="20">
        <v>133981</v>
      </c>
      <c r="CL666" s="20">
        <v>201600</v>
      </c>
      <c r="CM666" s="20">
        <v>244836.6</v>
      </c>
      <c r="CN666" s="20">
        <v>302134.8</v>
      </c>
      <c r="CO666" s="20">
        <v>386709.3</v>
      </c>
      <c r="CP666" s="20">
        <v>470162.3</v>
      </c>
      <c r="CQ666" s="20">
        <v>543378.30000000005</v>
      </c>
    </row>
    <row r="667" spans="23:95" x14ac:dyDescent="0.3">
      <c r="W667" s="4"/>
      <c r="Y667" s="20">
        <v>410.44850000000002</v>
      </c>
      <c r="Z667" s="20">
        <v>524.32140000000004</v>
      </c>
      <c r="AA667" s="20">
        <v>543.65480000000002</v>
      </c>
      <c r="AB667" s="20">
        <v>561.33330000000001</v>
      </c>
      <c r="AC667" s="20">
        <v>559.64290000000005</v>
      </c>
      <c r="AD667" s="20">
        <v>563.07140000000004</v>
      </c>
      <c r="AE667" s="20">
        <v>565.28570000000002</v>
      </c>
      <c r="AF667" s="20">
        <v>568.29759999999999</v>
      </c>
      <c r="AG667" s="20">
        <v>565.75</v>
      </c>
      <c r="AH667" s="20">
        <v>566.14290000000005</v>
      </c>
      <c r="AI667" s="20">
        <v>566.97619999999995</v>
      </c>
      <c r="AJ667" s="20">
        <v>560.23810000000003</v>
      </c>
      <c r="AK667" s="20">
        <v>561.46429999999998</v>
      </c>
      <c r="AL667" s="20">
        <v>560.84519999999998</v>
      </c>
      <c r="AM667" s="20">
        <v>562.97619999999995</v>
      </c>
      <c r="AN667" s="20">
        <v>563.85709999999995</v>
      </c>
      <c r="AO667" s="20">
        <v>562.11900000000003</v>
      </c>
      <c r="AP667" s="20">
        <v>566.25</v>
      </c>
      <c r="AQ667" s="20">
        <v>562</v>
      </c>
      <c r="AR667" s="20">
        <v>564.59519999999998</v>
      </c>
      <c r="AS667" s="20">
        <v>566.03570000000002</v>
      </c>
      <c r="AT667" s="20">
        <v>563.76189999999997</v>
      </c>
      <c r="AU667" s="20">
        <v>564.25</v>
      </c>
      <c r="AV667" s="20">
        <v>563.05949999999996</v>
      </c>
      <c r="AW667" s="20">
        <v>561.33330000000001</v>
      </c>
      <c r="AX667" s="20">
        <v>566.98810000000003</v>
      </c>
      <c r="AY667" s="20">
        <v>565.40480000000002</v>
      </c>
      <c r="AZ667" s="20">
        <v>563.55949999999996</v>
      </c>
      <c r="BA667" s="20">
        <v>564.85709999999995</v>
      </c>
      <c r="BB667" s="20">
        <v>560.20240000000001</v>
      </c>
      <c r="BC667" s="20">
        <v>562.16669999999999</v>
      </c>
      <c r="BD667" s="20">
        <v>564.63099999999997</v>
      </c>
      <c r="BE667" s="20">
        <v>563.98810000000003</v>
      </c>
      <c r="BF667" s="20">
        <v>567.94050000000004</v>
      </c>
      <c r="BG667" s="20">
        <v>569.82140000000004</v>
      </c>
      <c r="BH667" s="20">
        <v>576.25</v>
      </c>
      <c r="BI667" s="20">
        <v>582.46429999999998</v>
      </c>
      <c r="BJ667" s="20">
        <v>586.38099999999997</v>
      </c>
      <c r="BK667" s="20">
        <v>1547.4760000000001</v>
      </c>
      <c r="BL667" s="20">
        <v>2363.9050000000002</v>
      </c>
      <c r="BM667" s="20">
        <v>2360.6669999999999</v>
      </c>
      <c r="BN667" s="20">
        <v>2415.3330000000001</v>
      </c>
      <c r="BO667" s="20">
        <v>3942.4760000000001</v>
      </c>
      <c r="BP667" s="20">
        <v>3932.5720000000001</v>
      </c>
      <c r="BQ667" s="20">
        <v>4044.19</v>
      </c>
      <c r="BR667" s="20">
        <v>4133.9049999999997</v>
      </c>
      <c r="BS667" s="20">
        <v>4356.7619999999997</v>
      </c>
      <c r="BT667" s="20">
        <v>8064.7619999999997</v>
      </c>
      <c r="BU667" s="20">
        <v>9652.9519999999993</v>
      </c>
      <c r="BV667" s="20">
        <v>11853.71</v>
      </c>
      <c r="BW667" s="20">
        <v>14743.62</v>
      </c>
      <c r="BX667" s="20">
        <v>23094.1</v>
      </c>
      <c r="BY667" s="20">
        <v>27776.76</v>
      </c>
      <c r="BZ667" s="20">
        <v>32820.57</v>
      </c>
      <c r="CA667" s="20">
        <v>38617.14</v>
      </c>
      <c r="CB667" s="20">
        <v>45264</v>
      </c>
      <c r="CC667" s="20">
        <v>51493.33</v>
      </c>
      <c r="CD667" s="20">
        <v>68636.95</v>
      </c>
      <c r="CE667" s="20">
        <v>78215.62</v>
      </c>
      <c r="CF667" s="20">
        <v>85787.43</v>
      </c>
      <c r="CG667" s="20">
        <v>95184.77</v>
      </c>
      <c r="CH667" s="20">
        <v>102808.4</v>
      </c>
      <c r="CI667" s="20">
        <v>112629.3</v>
      </c>
      <c r="CJ667" s="20">
        <v>125098.7</v>
      </c>
      <c r="CK667" s="20">
        <v>136702.5</v>
      </c>
      <c r="CL667" s="20">
        <v>205001.1</v>
      </c>
      <c r="CM667" s="20">
        <v>249075.8</v>
      </c>
      <c r="CN667" s="20">
        <v>307885.7</v>
      </c>
      <c r="CO667" s="20">
        <v>393868.2</v>
      </c>
      <c r="CP667" s="20">
        <v>476946.3</v>
      </c>
      <c r="CQ667" s="20">
        <v>552697.9</v>
      </c>
    </row>
    <row r="668" spans="23:95" x14ac:dyDescent="0.3">
      <c r="W668" s="4"/>
      <c r="Y668" s="20">
        <v>410.613</v>
      </c>
      <c r="Z668" s="20">
        <v>522.91669999999999</v>
      </c>
      <c r="AA668" s="20">
        <v>542.39290000000005</v>
      </c>
      <c r="AB668" s="20">
        <v>560.51189999999997</v>
      </c>
      <c r="AC668" s="20">
        <v>559.40480000000002</v>
      </c>
      <c r="AD668" s="20">
        <v>563.25</v>
      </c>
      <c r="AE668" s="20">
        <v>564.60709999999995</v>
      </c>
      <c r="AF668" s="20">
        <v>568.10709999999995</v>
      </c>
      <c r="AG668" s="20">
        <v>566.15480000000002</v>
      </c>
      <c r="AH668" s="20">
        <v>565.17859999999996</v>
      </c>
      <c r="AI668" s="20">
        <v>566.57140000000004</v>
      </c>
      <c r="AJ668" s="20">
        <v>559.75</v>
      </c>
      <c r="AK668" s="20">
        <v>559.76189999999997</v>
      </c>
      <c r="AL668" s="20">
        <v>559.46429999999998</v>
      </c>
      <c r="AM668" s="20">
        <v>562.76189999999997</v>
      </c>
      <c r="AN668" s="20">
        <v>562.69050000000004</v>
      </c>
      <c r="AO668" s="20">
        <v>561.47619999999995</v>
      </c>
      <c r="AP668" s="20">
        <v>564.65480000000002</v>
      </c>
      <c r="AQ668" s="20">
        <v>561.16669999999999</v>
      </c>
      <c r="AR668" s="20">
        <v>564.17859999999996</v>
      </c>
      <c r="AS668" s="20">
        <v>565.58330000000001</v>
      </c>
      <c r="AT668" s="20">
        <v>564.21429999999998</v>
      </c>
      <c r="AU668" s="20">
        <v>564.28570000000002</v>
      </c>
      <c r="AV668" s="20">
        <v>561.79759999999999</v>
      </c>
      <c r="AW668" s="20">
        <v>559.51189999999997</v>
      </c>
      <c r="AX668" s="20">
        <v>565.45240000000001</v>
      </c>
      <c r="AY668" s="20">
        <v>564.20240000000001</v>
      </c>
      <c r="AZ668" s="20">
        <v>562.40480000000002</v>
      </c>
      <c r="BA668" s="20">
        <v>564.46429999999998</v>
      </c>
      <c r="BB668" s="20">
        <v>559.25</v>
      </c>
      <c r="BC668" s="20">
        <v>560.80949999999996</v>
      </c>
      <c r="BD668" s="20">
        <v>564.88099999999997</v>
      </c>
      <c r="BE668" s="20">
        <v>562.86900000000003</v>
      </c>
      <c r="BF668" s="20">
        <v>566.51189999999997</v>
      </c>
      <c r="BG668" s="20">
        <v>570.78570000000002</v>
      </c>
      <c r="BH668" s="20">
        <v>575.48810000000003</v>
      </c>
      <c r="BI668" s="20">
        <v>582.11900000000003</v>
      </c>
      <c r="BJ668" s="20">
        <v>586.19050000000004</v>
      </c>
      <c r="BK668" s="20">
        <v>1537.905</v>
      </c>
      <c r="BL668" s="20">
        <v>2343.81</v>
      </c>
      <c r="BM668" s="20">
        <v>2351.81</v>
      </c>
      <c r="BN668" s="20">
        <v>2414.0949999999998</v>
      </c>
      <c r="BO668" s="20">
        <v>3926.6669999999999</v>
      </c>
      <c r="BP668" s="20">
        <v>3912</v>
      </c>
      <c r="BQ668" s="20">
        <v>4033.143</v>
      </c>
      <c r="BR668" s="20">
        <v>4127.0479999999998</v>
      </c>
      <c r="BS668" s="20">
        <v>4365.9049999999997</v>
      </c>
      <c r="BT668" s="20">
        <v>8077.3329999999996</v>
      </c>
      <c r="BU668" s="20">
        <v>9657.5229999999992</v>
      </c>
      <c r="BV668" s="20">
        <v>11959.24</v>
      </c>
      <c r="BW668" s="20">
        <v>14914.29</v>
      </c>
      <c r="BX668" s="20">
        <v>23288.38</v>
      </c>
      <c r="BY668" s="20">
        <v>28110.48</v>
      </c>
      <c r="BZ668" s="20">
        <v>33304.379999999997</v>
      </c>
      <c r="CA668" s="20">
        <v>39214.480000000003</v>
      </c>
      <c r="CB668" s="20">
        <v>46087.62</v>
      </c>
      <c r="CC668" s="20">
        <v>52525.71</v>
      </c>
      <c r="CD668" s="20">
        <v>69769.14</v>
      </c>
      <c r="CE668" s="20">
        <v>79631.23</v>
      </c>
      <c r="CF668" s="20">
        <v>87498.66</v>
      </c>
      <c r="CG668" s="20">
        <v>97101.71</v>
      </c>
      <c r="CH668" s="20">
        <v>104859.4</v>
      </c>
      <c r="CI668" s="20">
        <v>114721.5</v>
      </c>
      <c r="CJ668" s="20">
        <v>127925.3</v>
      </c>
      <c r="CK668" s="20">
        <v>139646.5</v>
      </c>
      <c r="CL668" s="20">
        <v>208518.1</v>
      </c>
      <c r="CM668" s="20">
        <v>253845.3</v>
      </c>
      <c r="CN668" s="20">
        <v>313459.8</v>
      </c>
      <c r="CO668" s="20">
        <v>401752.4</v>
      </c>
      <c r="CP668" s="20">
        <v>485906.3</v>
      </c>
      <c r="CQ668" s="20">
        <v>562852.6</v>
      </c>
    </row>
    <row r="669" spans="23:95" x14ac:dyDescent="0.3">
      <c r="W669" s="4"/>
      <c r="Y669" s="20">
        <v>410.77749999999997</v>
      </c>
      <c r="Z669" s="20">
        <v>508.26190000000003</v>
      </c>
      <c r="AA669" s="20">
        <v>526.30949999999996</v>
      </c>
      <c r="AB669" s="20">
        <v>542.86900000000003</v>
      </c>
      <c r="AC669" s="20">
        <v>542.36900000000003</v>
      </c>
      <c r="AD669" s="20">
        <v>545.48810000000003</v>
      </c>
      <c r="AE669" s="20">
        <v>547.84519999999998</v>
      </c>
      <c r="AF669" s="20">
        <v>551.41669999999999</v>
      </c>
      <c r="AG669" s="20">
        <v>550.32140000000004</v>
      </c>
      <c r="AH669" s="20">
        <v>548.57140000000004</v>
      </c>
      <c r="AI669" s="20">
        <v>548.77380000000005</v>
      </c>
      <c r="AJ669" s="20">
        <v>543.30949999999996</v>
      </c>
      <c r="AK669" s="20">
        <v>543.16669999999999</v>
      </c>
      <c r="AL669" s="20">
        <v>543.11900000000003</v>
      </c>
      <c r="AM669" s="20">
        <v>544.89290000000005</v>
      </c>
      <c r="AN669" s="20">
        <v>545.30949999999996</v>
      </c>
      <c r="AO669" s="20">
        <v>544.97619999999995</v>
      </c>
      <c r="AP669" s="20">
        <v>548.30949999999996</v>
      </c>
      <c r="AQ669" s="20">
        <v>543.97619999999995</v>
      </c>
      <c r="AR669" s="20">
        <v>547.59519999999998</v>
      </c>
      <c r="AS669" s="20">
        <v>548.67859999999996</v>
      </c>
      <c r="AT669" s="20">
        <v>547.83330000000001</v>
      </c>
      <c r="AU669" s="20">
        <v>547.52380000000005</v>
      </c>
      <c r="AV669" s="20">
        <v>544.48810000000003</v>
      </c>
      <c r="AW669" s="20">
        <v>543.60709999999995</v>
      </c>
      <c r="AX669" s="20">
        <v>547.63099999999997</v>
      </c>
      <c r="AY669" s="20">
        <v>547.45240000000001</v>
      </c>
      <c r="AZ669" s="20">
        <v>544.78570000000002</v>
      </c>
      <c r="BA669" s="20">
        <v>546.59519999999998</v>
      </c>
      <c r="BB669" s="20">
        <v>542.04759999999999</v>
      </c>
      <c r="BC669" s="20">
        <v>543.73810000000003</v>
      </c>
      <c r="BD669" s="20">
        <v>547.79759999999999</v>
      </c>
      <c r="BE669" s="20">
        <v>546.17859999999996</v>
      </c>
      <c r="BF669" s="20">
        <v>549.44050000000004</v>
      </c>
      <c r="BG669" s="20">
        <v>552.08330000000001</v>
      </c>
      <c r="BH669" s="20">
        <v>558.69050000000004</v>
      </c>
      <c r="BI669" s="20">
        <v>565.07140000000004</v>
      </c>
      <c r="BJ669" s="20">
        <v>568.66669999999999</v>
      </c>
      <c r="BK669" s="20">
        <v>1522.7139999999999</v>
      </c>
      <c r="BL669" s="20">
        <v>2324.857</v>
      </c>
      <c r="BM669" s="20">
        <v>2344.2860000000001</v>
      </c>
      <c r="BN669" s="20">
        <v>2403.6190000000001</v>
      </c>
      <c r="BO669" s="20">
        <v>3914.857</v>
      </c>
      <c r="BP669" s="20">
        <v>3904.5720000000001</v>
      </c>
      <c r="BQ669" s="20">
        <v>4016.5720000000001</v>
      </c>
      <c r="BR669" s="20">
        <v>4131.6189999999997</v>
      </c>
      <c r="BS669" s="20">
        <v>4369.3329999999996</v>
      </c>
      <c r="BT669" s="20">
        <v>8087.2380000000003</v>
      </c>
      <c r="BU669" s="20">
        <v>9688</v>
      </c>
      <c r="BV669" s="20">
        <v>12062.48</v>
      </c>
      <c r="BW669" s="20">
        <v>15094.1</v>
      </c>
      <c r="BX669" s="20">
        <v>23570.29</v>
      </c>
      <c r="BY669" s="20">
        <v>28552.38</v>
      </c>
      <c r="BZ669" s="20">
        <v>33804.949999999997</v>
      </c>
      <c r="CA669" s="20">
        <v>39920.76</v>
      </c>
      <c r="CB669" s="20">
        <v>46924.95</v>
      </c>
      <c r="CC669" s="20">
        <v>53526.86</v>
      </c>
      <c r="CD669" s="20">
        <v>71026.289999999994</v>
      </c>
      <c r="CE669" s="20">
        <v>80868.570000000007</v>
      </c>
      <c r="CF669" s="20">
        <v>89187.05</v>
      </c>
      <c r="CG669" s="20">
        <v>98930.29</v>
      </c>
      <c r="CH669" s="20">
        <v>106762.7</v>
      </c>
      <c r="CI669" s="20">
        <v>116758.9</v>
      </c>
      <c r="CJ669" s="20">
        <v>130456.4</v>
      </c>
      <c r="CK669" s="20">
        <v>141895.6</v>
      </c>
      <c r="CL669" s="20">
        <v>212422.1</v>
      </c>
      <c r="CM669" s="20">
        <v>258517.3</v>
      </c>
      <c r="CN669" s="20">
        <v>318994.3</v>
      </c>
      <c r="CO669" s="20">
        <v>408902.1</v>
      </c>
      <c r="CP669" s="20">
        <v>494951.6</v>
      </c>
      <c r="CQ669" s="20">
        <v>572635.4</v>
      </c>
    </row>
    <row r="670" spans="23:95" x14ac:dyDescent="0.3">
      <c r="W670" s="4"/>
      <c r="Y670" s="20">
        <v>410.94189999999998</v>
      </c>
      <c r="Z670" s="20">
        <v>507.04759999999999</v>
      </c>
      <c r="AA670" s="20">
        <v>523.67859999999996</v>
      </c>
      <c r="AB670" s="20">
        <v>538.77380000000005</v>
      </c>
      <c r="AC670" s="20">
        <v>538.92859999999996</v>
      </c>
      <c r="AD670" s="20">
        <v>543.20240000000001</v>
      </c>
      <c r="AE670" s="20">
        <v>545.42859999999996</v>
      </c>
      <c r="AF670" s="20">
        <v>547.60709999999995</v>
      </c>
      <c r="AG670" s="20">
        <v>548.90480000000002</v>
      </c>
      <c r="AH670" s="20">
        <v>544.92859999999996</v>
      </c>
      <c r="AI670" s="20">
        <v>545.11900000000003</v>
      </c>
      <c r="AJ670" s="20">
        <v>541.23810000000003</v>
      </c>
      <c r="AK670" s="20">
        <v>541.96429999999998</v>
      </c>
      <c r="AL670" s="20">
        <v>540.95240000000001</v>
      </c>
      <c r="AM670" s="20">
        <v>542.60709999999995</v>
      </c>
      <c r="AN670" s="20">
        <v>541.90480000000002</v>
      </c>
      <c r="AO670" s="20">
        <v>542.69050000000004</v>
      </c>
      <c r="AP670" s="20">
        <v>545.65480000000002</v>
      </c>
      <c r="AQ670" s="20">
        <v>541.71429999999998</v>
      </c>
      <c r="AR670" s="20">
        <v>543.90480000000002</v>
      </c>
      <c r="AS670" s="20">
        <v>545.84519999999998</v>
      </c>
      <c r="AT670" s="20">
        <v>544.82140000000004</v>
      </c>
      <c r="AU670" s="20">
        <v>544.60709999999995</v>
      </c>
      <c r="AV670" s="20">
        <v>540.39290000000005</v>
      </c>
      <c r="AW670" s="20">
        <v>541.10709999999995</v>
      </c>
      <c r="AX670" s="20">
        <v>543.94050000000004</v>
      </c>
      <c r="AY670" s="20">
        <v>544.73810000000003</v>
      </c>
      <c r="AZ670" s="20">
        <v>541.04759999999999</v>
      </c>
      <c r="BA670" s="20">
        <v>543.46429999999998</v>
      </c>
      <c r="BB670" s="20">
        <v>540.30949999999996</v>
      </c>
      <c r="BC670" s="20">
        <v>540.82140000000004</v>
      </c>
      <c r="BD670" s="20">
        <v>545.44050000000004</v>
      </c>
      <c r="BE670" s="20">
        <v>543.28570000000002</v>
      </c>
      <c r="BF670" s="20">
        <v>546.89290000000005</v>
      </c>
      <c r="BG670" s="20">
        <v>549.36900000000003</v>
      </c>
      <c r="BH670" s="20">
        <v>556.89290000000005</v>
      </c>
      <c r="BI670" s="20">
        <v>561.95240000000001</v>
      </c>
      <c r="BJ670" s="20">
        <v>566.23810000000003</v>
      </c>
      <c r="BK670" s="20">
        <v>1515.857</v>
      </c>
      <c r="BL670" s="20">
        <v>2328.9520000000002</v>
      </c>
      <c r="BM670" s="20">
        <v>2340.7620000000002</v>
      </c>
      <c r="BN670" s="20">
        <v>2406.0949999999998</v>
      </c>
      <c r="BO670" s="20">
        <v>3903.2379999999998</v>
      </c>
      <c r="BP670" s="20">
        <v>3915.81</v>
      </c>
      <c r="BQ670" s="20">
        <v>4012.9520000000002</v>
      </c>
      <c r="BR670" s="20">
        <v>4137.5240000000003</v>
      </c>
      <c r="BS670" s="20">
        <v>4379.8100000000004</v>
      </c>
      <c r="BT670" s="20">
        <v>8112.7619999999997</v>
      </c>
      <c r="BU670" s="20">
        <v>9732.19</v>
      </c>
      <c r="BV670" s="20">
        <v>12182.86</v>
      </c>
      <c r="BW670" s="20">
        <v>15193.14</v>
      </c>
      <c r="BX670" s="20">
        <v>23892.57</v>
      </c>
      <c r="BY670" s="20">
        <v>28896.76</v>
      </c>
      <c r="BZ670" s="20">
        <v>34252.19</v>
      </c>
      <c r="CA670" s="20">
        <v>40526.480000000003</v>
      </c>
      <c r="CB670" s="20">
        <v>47699.05</v>
      </c>
      <c r="CC670" s="20">
        <v>54366.48</v>
      </c>
      <c r="CD670" s="20">
        <v>72080.77</v>
      </c>
      <c r="CE670" s="20">
        <v>82099.81</v>
      </c>
      <c r="CF670" s="20">
        <v>90524.95</v>
      </c>
      <c r="CG670" s="20">
        <v>100883.8</v>
      </c>
      <c r="CH670" s="20">
        <v>108586.7</v>
      </c>
      <c r="CI670" s="20">
        <v>118733.7</v>
      </c>
      <c r="CJ670" s="20">
        <v>132556.20000000001</v>
      </c>
      <c r="CK670" s="20">
        <v>144669</v>
      </c>
      <c r="CL670" s="20">
        <v>215692.2</v>
      </c>
      <c r="CM670" s="20">
        <v>262777.90000000002</v>
      </c>
      <c r="CN670" s="20">
        <v>324778.7</v>
      </c>
      <c r="CO670" s="20">
        <v>416128</v>
      </c>
      <c r="CP670" s="20">
        <v>502912</v>
      </c>
      <c r="CQ670" s="20">
        <v>583612.9</v>
      </c>
    </row>
    <row r="671" spans="23:95" x14ac:dyDescent="0.3">
      <c r="W671" s="4"/>
      <c r="Y671" s="20">
        <v>411.10640000000001</v>
      </c>
      <c r="Z671" s="20">
        <v>521.21429999999998</v>
      </c>
      <c r="AA671" s="20">
        <v>535.28570000000002</v>
      </c>
      <c r="AB671" s="20">
        <v>549.51189999999997</v>
      </c>
      <c r="AC671" s="20">
        <v>550.21429999999998</v>
      </c>
      <c r="AD671" s="20">
        <v>554.15480000000002</v>
      </c>
      <c r="AE671" s="20">
        <v>557.52380000000005</v>
      </c>
      <c r="AF671" s="20">
        <v>559.40480000000002</v>
      </c>
      <c r="AG671" s="20">
        <v>560.25</v>
      </c>
      <c r="AH671" s="20">
        <v>557.23810000000003</v>
      </c>
      <c r="AI671" s="20">
        <v>555.70240000000001</v>
      </c>
      <c r="AJ671" s="20">
        <v>553.09519999999998</v>
      </c>
      <c r="AK671" s="20">
        <v>553.98810000000003</v>
      </c>
      <c r="AL671" s="20">
        <v>552.84519999999998</v>
      </c>
      <c r="AM671" s="20">
        <v>554.36900000000003</v>
      </c>
      <c r="AN671" s="20">
        <v>553.96429999999998</v>
      </c>
      <c r="AO671" s="20">
        <v>553.34519999999998</v>
      </c>
      <c r="AP671" s="20">
        <v>556.33330000000001</v>
      </c>
      <c r="AQ671" s="20">
        <v>553.01189999999997</v>
      </c>
      <c r="AR671" s="20">
        <v>556.40480000000002</v>
      </c>
      <c r="AS671" s="20">
        <v>556.46429999999998</v>
      </c>
      <c r="AT671" s="20">
        <v>556.36900000000003</v>
      </c>
      <c r="AU671" s="20">
        <v>555.91669999999999</v>
      </c>
      <c r="AV671" s="20">
        <v>552.02380000000005</v>
      </c>
      <c r="AW671" s="20">
        <v>553.05949999999996</v>
      </c>
      <c r="AX671" s="20">
        <v>556.75</v>
      </c>
      <c r="AY671" s="20">
        <v>557.54759999999999</v>
      </c>
      <c r="AZ671" s="20">
        <v>553.28570000000002</v>
      </c>
      <c r="BA671" s="20">
        <v>554.97619999999995</v>
      </c>
      <c r="BB671" s="20">
        <v>552.34519999999998</v>
      </c>
      <c r="BC671" s="20">
        <v>553.86900000000003</v>
      </c>
      <c r="BD671" s="20">
        <v>557.35709999999995</v>
      </c>
      <c r="BE671" s="20">
        <v>554.88099999999997</v>
      </c>
      <c r="BF671" s="20">
        <v>557.39290000000005</v>
      </c>
      <c r="BG671" s="20">
        <v>561.66669999999999</v>
      </c>
      <c r="BH671" s="20">
        <v>569.72619999999995</v>
      </c>
      <c r="BI671" s="20">
        <v>573.45240000000001</v>
      </c>
      <c r="BJ671" s="20">
        <v>577.83330000000001</v>
      </c>
      <c r="BK671" s="20">
        <v>1519.952</v>
      </c>
      <c r="BL671" s="20">
        <v>2329.2379999999998</v>
      </c>
      <c r="BM671" s="20">
        <v>2336.9520000000002</v>
      </c>
      <c r="BN671" s="20">
        <v>2405.143</v>
      </c>
      <c r="BO671" s="20">
        <v>3905.5239999999999</v>
      </c>
      <c r="BP671" s="20">
        <v>3919.0479999999998</v>
      </c>
      <c r="BQ671" s="20">
        <v>4021.3330000000001</v>
      </c>
      <c r="BR671" s="20">
        <v>4139.2380000000003</v>
      </c>
      <c r="BS671" s="20">
        <v>4396.9520000000002</v>
      </c>
      <c r="BT671" s="20">
        <v>8126.0950000000003</v>
      </c>
      <c r="BU671" s="20">
        <v>9757.3330000000005</v>
      </c>
      <c r="BV671" s="20">
        <v>12282.29</v>
      </c>
      <c r="BW671" s="20">
        <v>15342.1</v>
      </c>
      <c r="BX671" s="20">
        <v>24099.05</v>
      </c>
      <c r="BY671" s="20">
        <v>29119.24</v>
      </c>
      <c r="BZ671" s="20">
        <v>34769.519999999997</v>
      </c>
      <c r="CA671" s="20">
        <v>41148.949999999997</v>
      </c>
      <c r="CB671" s="20">
        <v>48560</v>
      </c>
      <c r="CC671" s="20">
        <v>55520</v>
      </c>
      <c r="CD671" s="20">
        <v>73153.52</v>
      </c>
      <c r="CE671" s="20">
        <v>83407.23</v>
      </c>
      <c r="CF671" s="20">
        <v>92188.95</v>
      </c>
      <c r="CG671" s="20">
        <v>102557</v>
      </c>
      <c r="CH671" s="20">
        <v>110525</v>
      </c>
      <c r="CI671" s="20">
        <v>120897.5</v>
      </c>
      <c r="CJ671" s="20">
        <v>134884.6</v>
      </c>
      <c r="CK671" s="20">
        <v>147646.5</v>
      </c>
      <c r="CL671" s="20">
        <v>219218.3</v>
      </c>
      <c r="CM671" s="20">
        <v>267757.7</v>
      </c>
      <c r="CN671" s="20">
        <v>330441.2</v>
      </c>
      <c r="CO671" s="20">
        <v>423561.2</v>
      </c>
      <c r="CP671" s="20">
        <v>511616</v>
      </c>
      <c r="CQ671" s="20">
        <v>593560.4</v>
      </c>
    </row>
    <row r="672" spans="23:95" x14ac:dyDescent="0.3">
      <c r="W672" s="4"/>
      <c r="Y672" s="20">
        <v>411.27080000000001</v>
      </c>
      <c r="Z672" s="20">
        <v>518.58330000000001</v>
      </c>
      <c r="AA672" s="20">
        <v>533.83330000000001</v>
      </c>
      <c r="AB672" s="20">
        <v>547.35709999999995</v>
      </c>
      <c r="AC672" s="20">
        <v>548.88099999999997</v>
      </c>
      <c r="AD672" s="20">
        <v>552.03570000000002</v>
      </c>
      <c r="AE672" s="20">
        <v>554.69050000000004</v>
      </c>
      <c r="AF672" s="20">
        <v>557.48810000000003</v>
      </c>
      <c r="AG672" s="20">
        <v>559.64290000000005</v>
      </c>
      <c r="AH672" s="20">
        <v>555.57140000000004</v>
      </c>
      <c r="AI672" s="20">
        <v>554.53570000000002</v>
      </c>
      <c r="AJ672" s="20">
        <v>551.27380000000005</v>
      </c>
      <c r="AK672" s="20">
        <v>551.38099999999997</v>
      </c>
      <c r="AL672" s="20">
        <v>550.73810000000003</v>
      </c>
      <c r="AM672" s="20">
        <v>553.08330000000001</v>
      </c>
      <c r="AN672" s="20">
        <v>551.28570000000002</v>
      </c>
      <c r="AO672" s="20">
        <v>550.40480000000002</v>
      </c>
      <c r="AP672" s="20">
        <v>553.08330000000001</v>
      </c>
      <c r="AQ672" s="20">
        <v>551.66669999999999</v>
      </c>
      <c r="AR672" s="20">
        <v>554.35709999999995</v>
      </c>
      <c r="AS672" s="20">
        <v>554.33330000000001</v>
      </c>
      <c r="AT672" s="20">
        <v>554.58330000000001</v>
      </c>
      <c r="AU672" s="20">
        <v>552.94050000000004</v>
      </c>
      <c r="AV672" s="20">
        <v>550.23810000000003</v>
      </c>
      <c r="AW672" s="20">
        <v>551.33330000000001</v>
      </c>
      <c r="AX672" s="20">
        <v>553.80949999999996</v>
      </c>
      <c r="AY672" s="20">
        <v>555.07140000000004</v>
      </c>
      <c r="AZ672" s="20">
        <v>551.59519999999998</v>
      </c>
      <c r="BA672" s="20">
        <v>553.75</v>
      </c>
      <c r="BB672" s="20">
        <v>551.71429999999998</v>
      </c>
      <c r="BC672" s="20">
        <v>551.33330000000001</v>
      </c>
      <c r="BD672" s="20">
        <v>555.17859999999996</v>
      </c>
      <c r="BE672" s="20">
        <v>552.85709999999995</v>
      </c>
      <c r="BF672" s="20">
        <v>556.07140000000004</v>
      </c>
      <c r="BG672" s="20">
        <v>560.08330000000001</v>
      </c>
      <c r="BH672" s="20">
        <v>568.79759999999999</v>
      </c>
      <c r="BI672" s="20">
        <v>570.59519999999998</v>
      </c>
      <c r="BJ672" s="20">
        <v>576.41669999999999</v>
      </c>
      <c r="BK672" s="20">
        <v>1507.143</v>
      </c>
      <c r="BL672" s="20">
        <v>2314.7620000000002</v>
      </c>
      <c r="BM672" s="20">
        <v>2329.4279999999999</v>
      </c>
      <c r="BN672" s="20">
        <v>2400.7620000000002</v>
      </c>
      <c r="BO672" s="20">
        <v>3912.7620000000002</v>
      </c>
      <c r="BP672" s="20">
        <v>3925.143</v>
      </c>
      <c r="BQ672" s="20">
        <v>4009.7139999999999</v>
      </c>
      <c r="BR672" s="20">
        <v>4151.8100000000004</v>
      </c>
      <c r="BS672" s="20">
        <v>4399.0479999999998</v>
      </c>
      <c r="BT672" s="20">
        <v>8118.857</v>
      </c>
      <c r="BU672" s="20">
        <v>9819.81</v>
      </c>
      <c r="BV672" s="20">
        <v>12416.38</v>
      </c>
      <c r="BW672" s="20">
        <v>15528.76</v>
      </c>
      <c r="BX672" s="20">
        <v>24447.24</v>
      </c>
      <c r="BY672" s="20">
        <v>29512.38</v>
      </c>
      <c r="BZ672" s="20">
        <v>35376</v>
      </c>
      <c r="CA672" s="20">
        <v>42017.52</v>
      </c>
      <c r="CB672" s="20">
        <v>49571.81</v>
      </c>
      <c r="CC672" s="20">
        <v>56652.95</v>
      </c>
      <c r="CD672" s="20">
        <v>74502.09</v>
      </c>
      <c r="CE672" s="20">
        <v>85144.38</v>
      </c>
      <c r="CF672" s="20">
        <v>94064.77</v>
      </c>
      <c r="CG672" s="20">
        <v>104641.5</v>
      </c>
      <c r="CH672" s="20">
        <v>112990.5</v>
      </c>
      <c r="CI672" s="20">
        <v>123806.5</v>
      </c>
      <c r="CJ672" s="20">
        <v>137985.5</v>
      </c>
      <c r="CK672" s="20">
        <v>151146.70000000001</v>
      </c>
      <c r="CL672" s="20">
        <v>224051.8</v>
      </c>
      <c r="CM672" s="20">
        <v>272780.2</v>
      </c>
      <c r="CN672" s="20">
        <v>337328.8</v>
      </c>
      <c r="CO672" s="20">
        <v>433133.7</v>
      </c>
      <c r="CP672" s="20">
        <v>522410.7</v>
      </c>
      <c r="CQ672" s="20">
        <v>605324.19999999995</v>
      </c>
    </row>
    <row r="673" spans="23:95" x14ac:dyDescent="0.3">
      <c r="W673" s="4"/>
      <c r="Y673" s="20">
        <v>411.43529999999998</v>
      </c>
      <c r="Z673" s="20">
        <v>503.33330000000001</v>
      </c>
      <c r="AA673" s="20">
        <v>519.22619999999995</v>
      </c>
      <c r="AB673" s="20">
        <v>531.52380000000005</v>
      </c>
      <c r="AC673" s="20">
        <v>532.76189999999997</v>
      </c>
      <c r="AD673" s="20">
        <v>535.75</v>
      </c>
      <c r="AE673" s="20">
        <v>537.17859999999996</v>
      </c>
      <c r="AF673" s="20">
        <v>540.58330000000001</v>
      </c>
      <c r="AG673" s="20">
        <v>542.25</v>
      </c>
      <c r="AH673" s="20">
        <v>538.63099999999997</v>
      </c>
      <c r="AI673" s="20">
        <v>538.97619999999995</v>
      </c>
      <c r="AJ673" s="20">
        <v>535.40480000000002</v>
      </c>
      <c r="AK673" s="20">
        <v>534.59519999999998</v>
      </c>
      <c r="AL673" s="20">
        <v>534.23810000000003</v>
      </c>
      <c r="AM673" s="20">
        <v>536.97619999999995</v>
      </c>
      <c r="AN673" s="20">
        <v>535.22619999999995</v>
      </c>
      <c r="AO673" s="20">
        <v>534.75</v>
      </c>
      <c r="AP673" s="20">
        <v>536.76189999999997</v>
      </c>
      <c r="AQ673" s="20">
        <v>535.48810000000003</v>
      </c>
      <c r="AR673" s="20">
        <v>537.14290000000005</v>
      </c>
      <c r="AS673" s="20">
        <v>538.01189999999997</v>
      </c>
      <c r="AT673" s="20">
        <v>538.09519999999998</v>
      </c>
      <c r="AU673" s="20">
        <v>537.16669999999999</v>
      </c>
      <c r="AV673" s="20">
        <v>533.96429999999998</v>
      </c>
      <c r="AW673" s="20">
        <v>535.23810000000003</v>
      </c>
      <c r="AX673" s="20">
        <v>537.16669999999999</v>
      </c>
      <c r="AY673" s="20">
        <v>538.26189999999997</v>
      </c>
      <c r="AZ673" s="20">
        <v>534.90480000000002</v>
      </c>
      <c r="BA673" s="20">
        <v>537.65480000000002</v>
      </c>
      <c r="BB673" s="20">
        <v>536.04759999999999</v>
      </c>
      <c r="BC673" s="20">
        <v>536.75</v>
      </c>
      <c r="BD673" s="20">
        <v>538.90480000000002</v>
      </c>
      <c r="BE673" s="20">
        <v>536.01189999999997</v>
      </c>
      <c r="BF673" s="20">
        <v>539.83330000000001</v>
      </c>
      <c r="BG673" s="20">
        <v>543.70240000000001</v>
      </c>
      <c r="BH673" s="20">
        <v>551.39290000000005</v>
      </c>
      <c r="BI673" s="20">
        <v>553.79759999999999</v>
      </c>
      <c r="BJ673" s="20">
        <v>559.84519999999998</v>
      </c>
      <c r="BK673" s="20">
        <v>1500.5239999999999</v>
      </c>
      <c r="BL673" s="20">
        <v>2315.4279999999999</v>
      </c>
      <c r="BM673" s="20">
        <v>2323.143</v>
      </c>
      <c r="BN673" s="20">
        <v>2401.81</v>
      </c>
      <c r="BO673" s="20">
        <v>3920.7620000000002</v>
      </c>
      <c r="BP673" s="20">
        <v>3925.143</v>
      </c>
      <c r="BQ673" s="20">
        <v>4002.2860000000001</v>
      </c>
      <c r="BR673" s="20">
        <v>4158.2860000000001</v>
      </c>
      <c r="BS673" s="20">
        <v>4394.857</v>
      </c>
      <c r="BT673" s="20">
        <v>8146.2860000000001</v>
      </c>
      <c r="BU673" s="20">
        <v>9880.7620000000006</v>
      </c>
      <c r="BV673" s="20">
        <v>12551.24</v>
      </c>
      <c r="BW673" s="20">
        <v>15733.71</v>
      </c>
      <c r="BX673" s="20">
        <v>24755.05</v>
      </c>
      <c r="BY673" s="20">
        <v>29921.52</v>
      </c>
      <c r="BZ673" s="20">
        <v>35969.519999999997</v>
      </c>
      <c r="CA673" s="20">
        <v>42770.29</v>
      </c>
      <c r="CB673" s="20">
        <v>50521.91</v>
      </c>
      <c r="CC673" s="20">
        <v>57836.19</v>
      </c>
      <c r="CD673" s="20">
        <v>75908.570000000007</v>
      </c>
      <c r="CE673" s="20">
        <v>86648.38</v>
      </c>
      <c r="CF673" s="20">
        <v>95690.66</v>
      </c>
      <c r="CG673" s="20">
        <v>106508.2</v>
      </c>
      <c r="CH673" s="20">
        <v>115286.9</v>
      </c>
      <c r="CI673" s="20">
        <v>126331.4</v>
      </c>
      <c r="CJ673" s="20">
        <v>140545.5</v>
      </c>
      <c r="CK673" s="20">
        <v>154349.70000000001</v>
      </c>
      <c r="CL673" s="20">
        <v>228096</v>
      </c>
      <c r="CM673" s="20">
        <v>277653.3</v>
      </c>
      <c r="CN673" s="20">
        <v>343780.6</v>
      </c>
      <c r="CO673" s="20">
        <v>442267.4</v>
      </c>
      <c r="CP673" s="20">
        <v>531498.69999999995</v>
      </c>
      <c r="CQ673" s="20">
        <v>616960</v>
      </c>
    </row>
    <row r="674" spans="23:95" x14ac:dyDescent="0.3">
      <c r="W674" s="4"/>
      <c r="Y674" s="20">
        <v>411.59969999999998</v>
      </c>
      <c r="Z674" s="20">
        <v>504.72620000000001</v>
      </c>
      <c r="AA674" s="20">
        <v>520.59519999999998</v>
      </c>
      <c r="AB674" s="20">
        <v>532.39290000000005</v>
      </c>
      <c r="AC674" s="20">
        <v>534.15480000000002</v>
      </c>
      <c r="AD674" s="20">
        <v>536.39290000000005</v>
      </c>
      <c r="AE674" s="20">
        <v>538.53570000000002</v>
      </c>
      <c r="AF674" s="20">
        <v>541.26189999999997</v>
      </c>
      <c r="AG674" s="20">
        <v>543.33330000000001</v>
      </c>
      <c r="AH674" s="20">
        <v>539.07140000000004</v>
      </c>
      <c r="AI674" s="20">
        <v>540.5</v>
      </c>
      <c r="AJ674" s="20">
        <v>537.38099999999997</v>
      </c>
      <c r="AK674" s="20">
        <v>536.25</v>
      </c>
      <c r="AL674" s="20">
        <v>535.53570000000002</v>
      </c>
      <c r="AM674" s="20">
        <v>538.89290000000005</v>
      </c>
      <c r="AN674" s="20">
        <v>535.82140000000004</v>
      </c>
      <c r="AO674" s="20">
        <v>535.71429999999998</v>
      </c>
      <c r="AP674" s="20">
        <v>538.21429999999998</v>
      </c>
      <c r="AQ674" s="20">
        <v>536.65480000000002</v>
      </c>
      <c r="AR674" s="20">
        <v>538.86900000000003</v>
      </c>
      <c r="AS674" s="20">
        <v>539.60709999999995</v>
      </c>
      <c r="AT674" s="20">
        <v>539.11900000000003</v>
      </c>
      <c r="AU674" s="20">
        <v>539.35709999999995</v>
      </c>
      <c r="AV674" s="20">
        <v>535.45240000000001</v>
      </c>
      <c r="AW674" s="20">
        <v>536.90480000000002</v>
      </c>
      <c r="AX674" s="20">
        <v>537.88099999999997</v>
      </c>
      <c r="AY674" s="20">
        <v>539.13099999999997</v>
      </c>
      <c r="AZ674" s="20">
        <v>536</v>
      </c>
      <c r="BA674" s="20">
        <v>539.32140000000004</v>
      </c>
      <c r="BB674" s="20">
        <v>537.84519999999998</v>
      </c>
      <c r="BC674" s="20">
        <v>536.95240000000001</v>
      </c>
      <c r="BD674" s="20">
        <v>541.16669999999999</v>
      </c>
      <c r="BE674" s="20">
        <v>537.40480000000002</v>
      </c>
      <c r="BF674" s="20">
        <v>540.44050000000004</v>
      </c>
      <c r="BG674" s="20">
        <v>544.96429999999998</v>
      </c>
      <c r="BH674" s="20">
        <v>552.85709999999995</v>
      </c>
      <c r="BI674" s="20">
        <v>555.79759999999999</v>
      </c>
      <c r="BJ674" s="20">
        <v>561.17859999999996</v>
      </c>
      <c r="BK674" s="20">
        <v>1504.19</v>
      </c>
      <c r="BL674" s="20">
        <v>2320.7620000000002</v>
      </c>
      <c r="BM674" s="20">
        <v>2321.6190000000001</v>
      </c>
      <c r="BN674" s="20">
        <v>2398.4760000000001</v>
      </c>
      <c r="BO674" s="20">
        <v>3915.2379999999998</v>
      </c>
      <c r="BP674" s="20">
        <v>3931.2379999999998</v>
      </c>
      <c r="BQ674" s="20">
        <v>4007.81</v>
      </c>
      <c r="BR674" s="20">
        <v>4156.7619999999997</v>
      </c>
      <c r="BS674" s="20">
        <v>4392.3810000000003</v>
      </c>
      <c r="BT674" s="20">
        <v>8172.5709999999999</v>
      </c>
      <c r="BU674" s="20">
        <v>9941.7139999999999</v>
      </c>
      <c r="BV674" s="20">
        <v>12689.52</v>
      </c>
      <c r="BW674" s="20">
        <v>15928</v>
      </c>
      <c r="BX674" s="20">
        <v>25027.05</v>
      </c>
      <c r="BY674" s="20">
        <v>30428.95</v>
      </c>
      <c r="BZ674" s="20">
        <v>36533.33</v>
      </c>
      <c r="CA674" s="20">
        <v>43512.38</v>
      </c>
      <c r="CB674" s="20">
        <v>51318.86</v>
      </c>
      <c r="CC674" s="20">
        <v>58885.33</v>
      </c>
      <c r="CD674" s="20">
        <v>77243.429999999993</v>
      </c>
      <c r="CE674" s="20">
        <v>88050.29</v>
      </c>
      <c r="CF674" s="20">
        <v>97318.09</v>
      </c>
      <c r="CG674" s="20">
        <v>108480</v>
      </c>
      <c r="CH674" s="20">
        <v>117252.6</v>
      </c>
      <c r="CI674" s="20">
        <v>128629.3</v>
      </c>
      <c r="CJ674" s="20">
        <v>143183.20000000001</v>
      </c>
      <c r="CK674" s="20">
        <v>157260.20000000001</v>
      </c>
      <c r="CL674" s="20">
        <v>232341.3</v>
      </c>
      <c r="CM674" s="20">
        <v>282416.8</v>
      </c>
      <c r="CN674" s="20">
        <v>349485.7</v>
      </c>
      <c r="CO674" s="20">
        <v>450395.4</v>
      </c>
      <c r="CP674" s="20">
        <v>541336.4</v>
      </c>
      <c r="CQ674" s="20">
        <v>628156.9</v>
      </c>
    </row>
    <row r="675" spans="23:95" x14ac:dyDescent="0.3">
      <c r="W675" s="4"/>
      <c r="Y675" s="20">
        <v>411.76409999999998</v>
      </c>
      <c r="Z675" s="20">
        <v>519.61900000000003</v>
      </c>
      <c r="AA675" s="20">
        <v>537.55949999999996</v>
      </c>
      <c r="AB675" s="20">
        <v>549.03570000000002</v>
      </c>
      <c r="AC675" s="20">
        <v>551.17859999999996</v>
      </c>
      <c r="AD675" s="20">
        <v>552.89290000000005</v>
      </c>
      <c r="AE675" s="20">
        <v>555.85709999999995</v>
      </c>
      <c r="AF675" s="20">
        <v>557.76189999999997</v>
      </c>
      <c r="AG675" s="20">
        <v>559.77380000000005</v>
      </c>
      <c r="AH675" s="20">
        <v>556.27380000000005</v>
      </c>
      <c r="AI675" s="20">
        <v>556.78570000000002</v>
      </c>
      <c r="AJ675" s="20">
        <v>552.86900000000003</v>
      </c>
      <c r="AK675" s="20">
        <v>553.59519999999998</v>
      </c>
      <c r="AL675" s="20">
        <v>551.83330000000001</v>
      </c>
      <c r="AM675" s="20">
        <v>555.17859999999996</v>
      </c>
      <c r="AN675" s="20">
        <v>552.78570000000002</v>
      </c>
      <c r="AO675" s="20">
        <v>552.28570000000002</v>
      </c>
      <c r="AP675" s="20">
        <v>553.35709999999995</v>
      </c>
      <c r="AQ675" s="20">
        <v>553.57140000000004</v>
      </c>
      <c r="AR675" s="20">
        <v>555.61900000000003</v>
      </c>
      <c r="AS675" s="20">
        <v>555.47619999999995</v>
      </c>
      <c r="AT675" s="20">
        <v>555.65480000000002</v>
      </c>
      <c r="AU675" s="20">
        <v>555.98810000000003</v>
      </c>
      <c r="AV675" s="20">
        <v>551.26189999999997</v>
      </c>
      <c r="AW675" s="20">
        <v>553.48810000000003</v>
      </c>
      <c r="AX675" s="20">
        <v>554.79759999999999</v>
      </c>
      <c r="AY675" s="20">
        <v>556.63099999999997</v>
      </c>
      <c r="AZ675" s="20">
        <v>552.79759999999999</v>
      </c>
      <c r="BA675" s="20">
        <v>553.64290000000005</v>
      </c>
      <c r="BB675" s="20">
        <v>554.78570000000002</v>
      </c>
      <c r="BC675" s="20">
        <v>553.35709999999995</v>
      </c>
      <c r="BD675" s="20">
        <v>558.01189999999997</v>
      </c>
      <c r="BE675" s="20">
        <v>554.69050000000004</v>
      </c>
      <c r="BF675" s="20">
        <v>558.30949999999996</v>
      </c>
      <c r="BG675" s="20">
        <v>562.03570000000002</v>
      </c>
      <c r="BH675" s="20">
        <v>570.20240000000001</v>
      </c>
      <c r="BI675" s="20">
        <v>572.97619999999995</v>
      </c>
      <c r="BJ675" s="20">
        <v>579.48810000000003</v>
      </c>
      <c r="BK675" s="20">
        <v>1512.952</v>
      </c>
      <c r="BL675" s="20">
        <v>2331.5239999999999</v>
      </c>
      <c r="BM675" s="20">
        <v>2328.3809999999999</v>
      </c>
      <c r="BN675" s="20">
        <v>2410.7620000000002</v>
      </c>
      <c r="BO675" s="20">
        <v>3926.4760000000001</v>
      </c>
      <c r="BP675" s="20">
        <v>3933.3330000000001</v>
      </c>
      <c r="BQ675" s="20">
        <v>4036.7620000000002</v>
      </c>
      <c r="BR675" s="20">
        <v>4164.3810000000003</v>
      </c>
      <c r="BS675" s="20">
        <v>4399.4290000000001</v>
      </c>
      <c r="BT675" s="20">
        <v>8192.7620000000006</v>
      </c>
      <c r="BU675" s="20">
        <v>10015.620000000001</v>
      </c>
      <c r="BV675" s="20">
        <v>12862.48</v>
      </c>
      <c r="BW675" s="20">
        <v>16181.71</v>
      </c>
      <c r="BX675" s="20">
        <v>25432.38</v>
      </c>
      <c r="BY675" s="20">
        <v>30951.62</v>
      </c>
      <c r="BZ675" s="20">
        <v>37186.29</v>
      </c>
      <c r="CA675" s="20">
        <v>44375.62</v>
      </c>
      <c r="CB675" s="20">
        <v>52399.24</v>
      </c>
      <c r="CC675" s="20">
        <v>60155.43</v>
      </c>
      <c r="CD675" s="20">
        <v>78712.38</v>
      </c>
      <c r="CE675" s="20">
        <v>89735.62</v>
      </c>
      <c r="CF675" s="20">
        <v>99306.66</v>
      </c>
      <c r="CG675" s="20">
        <v>110785.5</v>
      </c>
      <c r="CH675" s="20">
        <v>119695.2</v>
      </c>
      <c r="CI675" s="20">
        <v>131277.70000000001</v>
      </c>
      <c r="CJ675" s="20">
        <v>146119.6</v>
      </c>
      <c r="CK675" s="20">
        <v>161060.6</v>
      </c>
      <c r="CL675" s="20">
        <v>236784.8</v>
      </c>
      <c r="CM675" s="20">
        <v>288545.5</v>
      </c>
      <c r="CN675" s="20">
        <v>356796.9</v>
      </c>
      <c r="CO675" s="20">
        <v>460891.4</v>
      </c>
      <c r="CP675" s="20">
        <v>552679.6</v>
      </c>
      <c r="CQ675" s="20">
        <v>640963.1</v>
      </c>
    </row>
    <row r="676" spans="23:95" x14ac:dyDescent="0.3">
      <c r="W676" s="4"/>
      <c r="Y676" s="20">
        <v>411.92860000000002</v>
      </c>
      <c r="Z676" s="20">
        <v>520.75</v>
      </c>
      <c r="AA676" s="20">
        <v>539.54759999999999</v>
      </c>
      <c r="AB676" s="20">
        <v>551.38099999999997</v>
      </c>
      <c r="AC676" s="20">
        <v>553.60709999999995</v>
      </c>
      <c r="AD676" s="20">
        <v>555.46429999999998</v>
      </c>
      <c r="AE676" s="20">
        <v>559.11900000000003</v>
      </c>
      <c r="AF676" s="20">
        <v>559.34519999999998</v>
      </c>
      <c r="AG676" s="20">
        <v>561.51189999999997</v>
      </c>
      <c r="AH676" s="20">
        <v>557.30949999999996</v>
      </c>
      <c r="AI676" s="20">
        <v>558.61900000000003</v>
      </c>
      <c r="AJ676" s="20">
        <v>554.75</v>
      </c>
      <c r="AK676" s="20">
        <v>555.63099999999997</v>
      </c>
      <c r="AL676" s="20">
        <v>552.30949999999996</v>
      </c>
      <c r="AM676" s="20">
        <v>557.25</v>
      </c>
      <c r="AN676" s="20">
        <v>555.66669999999999</v>
      </c>
      <c r="AO676" s="20">
        <v>553.35709999999995</v>
      </c>
      <c r="AP676" s="20">
        <v>554.88099999999997</v>
      </c>
      <c r="AQ676" s="20">
        <v>553.86900000000003</v>
      </c>
      <c r="AR676" s="20">
        <v>557.98810000000003</v>
      </c>
      <c r="AS676" s="20">
        <v>557.47619999999995</v>
      </c>
      <c r="AT676" s="20">
        <v>559</v>
      </c>
      <c r="AU676" s="20">
        <v>557.59519999999998</v>
      </c>
      <c r="AV676" s="20">
        <v>553.34519999999998</v>
      </c>
      <c r="AW676" s="20">
        <v>555.20240000000001</v>
      </c>
      <c r="AX676" s="20">
        <v>555.82140000000004</v>
      </c>
      <c r="AY676" s="20">
        <v>558.34519999999998</v>
      </c>
      <c r="AZ676" s="20">
        <v>555.96429999999998</v>
      </c>
      <c r="BA676" s="20">
        <v>555.27380000000005</v>
      </c>
      <c r="BB676" s="20">
        <v>556.5</v>
      </c>
      <c r="BC676" s="20">
        <v>555.19050000000004</v>
      </c>
      <c r="BD676" s="20">
        <v>559.02380000000005</v>
      </c>
      <c r="BE676" s="20">
        <v>558.10709999999995</v>
      </c>
      <c r="BF676" s="20">
        <v>560.51189999999997</v>
      </c>
      <c r="BG676" s="20">
        <v>563.95240000000001</v>
      </c>
      <c r="BH676" s="20">
        <v>573.14290000000005</v>
      </c>
      <c r="BI676" s="20">
        <v>575.08330000000001</v>
      </c>
      <c r="BJ676" s="20">
        <v>581.19050000000004</v>
      </c>
      <c r="BK676" s="20">
        <v>1509.19</v>
      </c>
      <c r="BL676" s="20">
        <v>2327.9050000000002</v>
      </c>
      <c r="BM676" s="20">
        <v>2328.7620000000002</v>
      </c>
      <c r="BN676" s="20">
        <v>2409.7139999999999</v>
      </c>
      <c r="BO676" s="20">
        <v>3929.143</v>
      </c>
      <c r="BP676" s="20">
        <v>3951.2379999999998</v>
      </c>
      <c r="BQ676" s="20">
        <v>4039.81</v>
      </c>
      <c r="BR676" s="20">
        <v>4192.9520000000002</v>
      </c>
      <c r="BS676" s="20">
        <v>4410.2860000000001</v>
      </c>
      <c r="BT676" s="20">
        <v>8206.857</v>
      </c>
      <c r="BU676" s="20">
        <v>10089.9</v>
      </c>
      <c r="BV676" s="20">
        <v>13003.81</v>
      </c>
      <c r="BW676" s="20">
        <v>16378.67</v>
      </c>
      <c r="BX676" s="20">
        <v>25763.05</v>
      </c>
      <c r="BY676" s="20">
        <v>31364.57</v>
      </c>
      <c r="BZ676" s="20">
        <v>37761.519999999997</v>
      </c>
      <c r="CA676" s="20">
        <v>45043.05</v>
      </c>
      <c r="CB676" s="20">
        <v>53200</v>
      </c>
      <c r="CC676" s="20">
        <v>61116.19</v>
      </c>
      <c r="CD676" s="20">
        <v>79934.48</v>
      </c>
      <c r="CE676" s="20">
        <v>91267.05</v>
      </c>
      <c r="CF676" s="20">
        <v>101016.4</v>
      </c>
      <c r="CG676" s="20">
        <v>112691.8</v>
      </c>
      <c r="CH676" s="20">
        <v>121776.8</v>
      </c>
      <c r="CI676" s="20">
        <v>133685.29999999999</v>
      </c>
      <c r="CJ676" s="20">
        <v>148588.20000000001</v>
      </c>
      <c r="CK676" s="20">
        <v>164201.1</v>
      </c>
      <c r="CL676" s="20">
        <v>240795.4</v>
      </c>
      <c r="CM676" s="20">
        <v>293644.2</v>
      </c>
      <c r="CN676" s="20">
        <v>362761.2</v>
      </c>
      <c r="CO676" s="20">
        <v>468723.8</v>
      </c>
      <c r="CP676" s="20">
        <v>561468.9</v>
      </c>
      <c r="CQ676" s="20">
        <v>652361.1</v>
      </c>
    </row>
    <row r="677" spans="23:95" x14ac:dyDescent="0.3">
      <c r="W677" s="4"/>
      <c r="Y677" s="20">
        <v>412.09300000000002</v>
      </c>
      <c r="Z677" s="20">
        <v>506.45240000000001</v>
      </c>
      <c r="AA677" s="20">
        <v>526.15480000000002</v>
      </c>
      <c r="AB677" s="20">
        <v>537.91669999999999</v>
      </c>
      <c r="AC677" s="20">
        <v>540.79759999999999</v>
      </c>
      <c r="AD677" s="20">
        <v>542.97619999999995</v>
      </c>
      <c r="AE677" s="20">
        <v>546.67859999999996</v>
      </c>
      <c r="AF677" s="20">
        <v>546.52380000000005</v>
      </c>
      <c r="AG677" s="20">
        <v>548.84519999999998</v>
      </c>
      <c r="AH677" s="20">
        <v>543.90480000000002</v>
      </c>
      <c r="AI677" s="20">
        <v>545.86900000000003</v>
      </c>
      <c r="AJ677" s="20">
        <v>541.80949999999996</v>
      </c>
      <c r="AK677" s="20">
        <v>542.15480000000002</v>
      </c>
      <c r="AL677" s="20">
        <v>540.22619999999995</v>
      </c>
      <c r="AM677" s="20">
        <v>543.41669999999999</v>
      </c>
      <c r="AN677" s="20">
        <v>543.16669999999999</v>
      </c>
      <c r="AO677" s="20">
        <v>539.39290000000005</v>
      </c>
      <c r="AP677" s="20">
        <v>542.67859999999996</v>
      </c>
      <c r="AQ677" s="20">
        <v>540.29759999999999</v>
      </c>
      <c r="AR677" s="20">
        <v>545.58330000000001</v>
      </c>
      <c r="AS677" s="20">
        <v>544.02380000000005</v>
      </c>
      <c r="AT677" s="20">
        <v>546.39290000000005</v>
      </c>
      <c r="AU677" s="20">
        <v>545.36900000000003</v>
      </c>
      <c r="AV677" s="20">
        <v>540.54759999999999</v>
      </c>
      <c r="AW677" s="20">
        <v>542.32140000000004</v>
      </c>
      <c r="AX677" s="20">
        <v>542.57140000000004</v>
      </c>
      <c r="AY677" s="20">
        <v>545.05949999999996</v>
      </c>
      <c r="AZ677" s="20">
        <v>542.19050000000004</v>
      </c>
      <c r="BA677" s="20">
        <v>542.10709999999995</v>
      </c>
      <c r="BB677" s="20">
        <v>544.09519999999998</v>
      </c>
      <c r="BC677" s="20">
        <v>542.76189999999997</v>
      </c>
      <c r="BD677" s="20">
        <v>545.79759999999999</v>
      </c>
      <c r="BE677" s="20">
        <v>545.35709999999995</v>
      </c>
      <c r="BF677" s="20">
        <v>548.23810000000003</v>
      </c>
      <c r="BG677" s="20">
        <v>552.48810000000003</v>
      </c>
      <c r="BH677" s="20">
        <v>559.98810000000003</v>
      </c>
      <c r="BI677" s="20">
        <v>563.79759999999999</v>
      </c>
      <c r="BJ677" s="20">
        <v>568.95240000000001</v>
      </c>
      <c r="BK677" s="20">
        <v>1517.19</v>
      </c>
      <c r="BL677" s="20">
        <v>2334.5720000000001</v>
      </c>
      <c r="BM677" s="20">
        <v>2332.2860000000001</v>
      </c>
      <c r="BN677" s="20">
        <v>2409.2379999999998</v>
      </c>
      <c r="BO677" s="20">
        <v>3945.3330000000001</v>
      </c>
      <c r="BP677" s="20">
        <v>3961.5239999999999</v>
      </c>
      <c r="BQ677" s="20">
        <v>4058.857</v>
      </c>
      <c r="BR677" s="20">
        <v>4224</v>
      </c>
      <c r="BS677" s="20">
        <v>4432.5709999999999</v>
      </c>
      <c r="BT677" s="20">
        <v>8236.19</v>
      </c>
      <c r="BU677" s="20">
        <v>10191.24</v>
      </c>
      <c r="BV677" s="20">
        <v>13157.71</v>
      </c>
      <c r="BW677" s="20">
        <v>16601.52</v>
      </c>
      <c r="BX677" s="20">
        <v>26070.1</v>
      </c>
      <c r="BY677" s="20">
        <v>31812.57</v>
      </c>
      <c r="BZ677" s="20">
        <v>38366.480000000003</v>
      </c>
      <c r="CA677" s="20">
        <v>45838.48</v>
      </c>
      <c r="CB677" s="20">
        <v>54230.09</v>
      </c>
      <c r="CC677" s="20">
        <v>62380.95</v>
      </c>
      <c r="CD677" s="20">
        <v>81377.52</v>
      </c>
      <c r="CE677" s="20">
        <v>92864</v>
      </c>
      <c r="CF677" s="20">
        <v>103081.1</v>
      </c>
      <c r="CG677" s="20">
        <v>115251.8</v>
      </c>
      <c r="CH677" s="20">
        <v>124353.5</v>
      </c>
      <c r="CI677" s="20">
        <v>136528.79999999999</v>
      </c>
      <c r="CJ677" s="20">
        <v>151555</v>
      </c>
      <c r="CK677" s="20">
        <v>167805</v>
      </c>
      <c r="CL677" s="20">
        <v>245491.8</v>
      </c>
      <c r="CM677" s="20">
        <v>299544.40000000002</v>
      </c>
      <c r="CN677" s="20">
        <v>370447.3</v>
      </c>
      <c r="CO677" s="20">
        <v>478738.3</v>
      </c>
      <c r="CP677" s="20">
        <v>572245.30000000005</v>
      </c>
      <c r="CQ677" s="20">
        <v>665593.9</v>
      </c>
    </row>
    <row r="678" spans="23:95" x14ac:dyDescent="0.3">
      <c r="W678" s="4"/>
      <c r="Y678" s="20">
        <v>412.25740000000002</v>
      </c>
      <c r="Z678" s="20">
        <v>508.67860000000002</v>
      </c>
      <c r="AA678" s="20">
        <v>530.59519999999998</v>
      </c>
      <c r="AB678" s="20">
        <v>540.90480000000002</v>
      </c>
      <c r="AC678" s="20">
        <v>544.40480000000002</v>
      </c>
      <c r="AD678" s="20">
        <v>545.23810000000003</v>
      </c>
      <c r="AE678" s="20">
        <v>550.76189999999997</v>
      </c>
      <c r="AF678" s="20">
        <v>549.14290000000005</v>
      </c>
      <c r="AG678" s="20">
        <v>552.60709999999995</v>
      </c>
      <c r="AH678" s="20">
        <v>547.97619999999995</v>
      </c>
      <c r="AI678" s="20">
        <v>549.5</v>
      </c>
      <c r="AJ678" s="20">
        <v>545.20240000000001</v>
      </c>
      <c r="AK678" s="20">
        <v>545.35709999999995</v>
      </c>
      <c r="AL678" s="20">
        <v>543.14290000000005</v>
      </c>
      <c r="AM678" s="20">
        <v>546.98810000000003</v>
      </c>
      <c r="AN678" s="20">
        <v>545.86900000000003</v>
      </c>
      <c r="AO678" s="20">
        <v>543.48810000000003</v>
      </c>
      <c r="AP678" s="20">
        <v>545.15480000000002</v>
      </c>
      <c r="AQ678" s="20">
        <v>544.20240000000001</v>
      </c>
      <c r="AR678" s="20">
        <v>549.11900000000003</v>
      </c>
      <c r="AS678" s="20">
        <v>546.91669999999999</v>
      </c>
      <c r="AT678" s="20">
        <v>550.15480000000002</v>
      </c>
      <c r="AU678" s="20">
        <v>548.72619999999995</v>
      </c>
      <c r="AV678" s="20">
        <v>544.89290000000005</v>
      </c>
      <c r="AW678" s="20">
        <v>544.89290000000005</v>
      </c>
      <c r="AX678" s="20">
        <v>545.89290000000005</v>
      </c>
      <c r="AY678" s="20">
        <v>548.75</v>
      </c>
      <c r="AZ678" s="20">
        <v>545.34519999999998</v>
      </c>
      <c r="BA678" s="20">
        <v>545.29759999999999</v>
      </c>
      <c r="BB678" s="20">
        <v>546.95240000000001</v>
      </c>
      <c r="BC678" s="20">
        <v>546.96429999999998</v>
      </c>
      <c r="BD678" s="20">
        <v>548.98810000000003</v>
      </c>
      <c r="BE678" s="20">
        <v>548.34519999999998</v>
      </c>
      <c r="BF678" s="20">
        <v>552.02380000000005</v>
      </c>
      <c r="BG678" s="20">
        <v>555.72619999999995</v>
      </c>
      <c r="BH678" s="20">
        <v>564.07140000000004</v>
      </c>
      <c r="BI678" s="20">
        <v>566.84519999999998</v>
      </c>
      <c r="BJ678" s="20">
        <v>573.52380000000005</v>
      </c>
      <c r="BK678" s="20">
        <v>1522.6669999999999</v>
      </c>
      <c r="BL678" s="20">
        <v>2340.6669999999999</v>
      </c>
      <c r="BM678" s="20">
        <v>2345.3330000000001</v>
      </c>
      <c r="BN678" s="20">
        <v>2408.5720000000001</v>
      </c>
      <c r="BO678" s="20">
        <v>3944.7620000000002</v>
      </c>
      <c r="BP678" s="20">
        <v>3967.6190000000001</v>
      </c>
      <c r="BQ678" s="20">
        <v>4073.143</v>
      </c>
      <c r="BR678" s="20">
        <v>4237.9049999999997</v>
      </c>
      <c r="BS678" s="20">
        <v>4439.2380000000003</v>
      </c>
      <c r="BT678" s="20">
        <v>8243.0480000000007</v>
      </c>
      <c r="BU678" s="20">
        <v>10291.049999999999</v>
      </c>
      <c r="BV678" s="20">
        <v>13280.76</v>
      </c>
      <c r="BW678" s="20">
        <v>16847.240000000002</v>
      </c>
      <c r="BX678" s="20">
        <v>26451.05</v>
      </c>
      <c r="BY678" s="20">
        <v>32314.67</v>
      </c>
      <c r="BZ678" s="20">
        <v>38977.519999999997</v>
      </c>
      <c r="CA678" s="20">
        <v>46713.14</v>
      </c>
      <c r="CB678" s="20">
        <v>55299.05</v>
      </c>
      <c r="CC678" s="20">
        <v>63482.67</v>
      </c>
      <c r="CD678" s="20">
        <v>82707.81</v>
      </c>
      <c r="CE678" s="20">
        <v>94514.29</v>
      </c>
      <c r="CF678" s="20">
        <v>104992</v>
      </c>
      <c r="CG678" s="20">
        <v>117601.5</v>
      </c>
      <c r="CH678" s="20">
        <v>126797.7</v>
      </c>
      <c r="CI678" s="20">
        <v>139157.29999999999</v>
      </c>
      <c r="CJ678" s="20">
        <v>154517.29999999999</v>
      </c>
      <c r="CK678" s="20">
        <v>171369.1</v>
      </c>
      <c r="CL678" s="20">
        <v>250130.3</v>
      </c>
      <c r="CM678" s="20">
        <v>305173.3</v>
      </c>
      <c r="CN678" s="20">
        <v>377024</v>
      </c>
      <c r="CO678" s="20">
        <v>488716.2</v>
      </c>
      <c r="CP678" s="20">
        <v>583088.80000000005</v>
      </c>
      <c r="CQ678" s="20">
        <v>677869.7</v>
      </c>
    </row>
    <row r="679" spans="23:95" x14ac:dyDescent="0.3">
      <c r="W679" s="4"/>
      <c r="Y679" s="20">
        <v>412.42180000000002</v>
      </c>
      <c r="Z679" s="20">
        <v>524.39290000000005</v>
      </c>
      <c r="AA679" s="20">
        <v>547.22619999999995</v>
      </c>
      <c r="AB679" s="20">
        <v>556.21429999999998</v>
      </c>
      <c r="AC679" s="20">
        <v>559.85709999999995</v>
      </c>
      <c r="AD679" s="20">
        <v>560.29759999999999</v>
      </c>
      <c r="AE679" s="20">
        <v>565.41669999999999</v>
      </c>
      <c r="AF679" s="20">
        <v>564.96429999999998</v>
      </c>
      <c r="AG679" s="20">
        <v>568.75</v>
      </c>
      <c r="AH679" s="20">
        <v>561.95240000000001</v>
      </c>
      <c r="AI679" s="20">
        <v>564.5</v>
      </c>
      <c r="AJ679" s="20">
        <v>561.02380000000005</v>
      </c>
      <c r="AK679" s="20">
        <v>560.54759999999999</v>
      </c>
      <c r="AL679" s="20">
        <v>558.64290000000005</v>
      </c>
      <c r="AM679" s="20">
        <v>562.98810000000003</v>
      </c>
      <c r="AN679" s="20">
        <v>562.61900000000003</v>
      </c>
      <c r="AO679" s="20">
        <v>558.27380000000005</v>
      </c>
      <c r="AP679" s="20">
        <v>559.95240000000001</v>
      </c>
      <c r="AQ679" s="20">
        <v>560.5</v>
      </c>
      <c r="AR679" s="20">
        <v>563.90480000000002</v>
      </c>
      <c r="AS679" s="20">
        <v>562.38099999999997</v>
      </c>
      <c r="AT679" s="20">
        <v>566.35709999999995</v>
      </c>
      <c r="AU679" s="20">
        <v>564.75</v>
      </c>
      <c r="AV679" s="20">
        <v>560.77380000000005</v>
      </c>
      <c r="AW679" s="20">
        <v>560.53570000000002</v>
      </c>
      <c r="AX679" s="20">
        <v>561.51189999999997</v>
      </c>
      <c r="AY679" s="20">
        <v>564.38099999999997</v>
      </c>
      <c r="AZ679" s="20">
        <v>559.89290000000005</v>
      </c>
      <c r="BA679" s="20">
        <v>560.67859999999996</v>
      </c>
      <c r="BB679" s="20">
        <v>562.53570000000002</v>
      </c>
      <c r="BC679" s="20">
        <v>561.96429999999998</v>
      </c>
      <c r="BD679" s="20">
        <v>564.92859999999996</v>
      </c>
      <c r="BE679" s="20">
        <v>564.55949999999996</v>
      </c>
      <c r="BF679" s="20">
        <v>567.72619999999995</v>
      </c>
      <c r="BG679" s="20">
        <v>571.42859999999996</v>
      </c>
      <c r="BH679" s="20">
        <v>579.90480000000002</v>
      </c>
      <c r="BI679" s="20">
        <v>581.41669999999999</v>
      </c>
      <c r="BJ679" s="20">
        <v>588.57140000000004</v>
      </c>
      <c r="BK679" s="20">
        <v>1544.5239999999999</v>
      </c>
      <c r="BL679" s="20">
        <v>2359.9050000000002</v>
      </c>
      <c r="BM679" s="20">
        <v>2353.5239999999999</v>
      </c>
      <c r="BN679" s="20">
        <v>2428.857</v>
      </c>
      <c r="BO679" s="20">
        <v>3969.5239999999999</v>
      </c>
      <c r="BP679" s="20">
        <v>3986.2860000000001</v>
      </c>
      <c r="BQ679" s="20">
        <v>4118.4759999999997</v>
      </c>
      <c r="BR679" s="20">
        <v>4271.4290000000001</v>
      </c>
      <c r="BS679" s="20">
        <v>4471.4290000000001</v>
      </c>
      <c r="BT679" s="20">
        <v>8259.81</v>
      </c>
      <c r="BU679" s="20">
        <v>10393.14</v>
      </c>
      <c r="BV679" s="20">
        <v>13425.14</v>
      </c>
      <c r="BW679" s="20">
        <v>17091.43</v>
      </c>
      <c r="BX679" s="20">
        <v>26826.67</v>
      </c>
      <c r="BY679" s="20">
        <v>32708.57</v>
      </c>
      <c r="BZ679" s="20">
        <v>39580.949999999997</v>
      </c>
      <c r="CA679" s="20">
        <v>47494.09</v>
      </c>
      <c r="CB679" s="20">
        <v>56197.33</v>
      </c>
      <c r="CC679" s="20">
        <v>64614.09</v>
      </c>
      <c r="CD679" s="20">
        <v>84076.19</v>
      </c>
      <c r="CE679" s="20">
        <v>96257.52</v>
      </c>
      <c r="CF679" s="20">
        <v>107079.6</v>
      </c>
      <c r="CG679" s="20">
        <v>119760.8</v>
      </c>
      <c r="CH679" s="20">
        <v>129109.3</v>
      </c>
      <c r="CI679" s="20">
        <v>141741.70000000001</v>
      </c>
      <c r="CJ679" s="20">
        <v>157368.4</v>
      </c>
      <c r="CK679" s="20">
        <v>174723</v>
      </c>
      <c r="CL679" s="20">
        <v>254622.5</v>
      </c>
      <c r="CM679" s="20">
        <v>310817.5</v>
      </c>
      <c r="CN679" s="20">
        <v>384216.4</v>
      </c>
      <c r="CO679" s="20">
        <v>497721.9</v>
      </c>
      <c r="CP679" s="20">
        <v>592542.5</v>
      </c>
      <c r="CQ679" s="20">
        <v>687951.3</v>
      </c>
    </row>
    <row r="680" spans="23:95" x14ac:dyDescent="0.3">
      <c r="W680" s="4"/>
      <c r="Y680" s="20">
        <v>412.58620000000002</v>
      </c>
      <c r="Z680" s="20">
        <v>524.78570000000002</v>
      </c>
      <c r="AA680" s="20">
        <v>545.95240000000001</v>
      </c>
      <c r="AB680" s="20">
        <v>555.72619999999995</v>
      </c>
      <c r="AC680" s="20">
        <v>560.58330000000001</v>
      </c>
      <c r="AD680" s="20">
        <v>560.35709999999995</v>
      </c>
      <c r="AE680" s="20">
        <v>566.07140000000004</v>
      </c>
      <c r="AF680" s="20">
        <v>564.59519999999998</v>
      </c>
      <c r="AG680" s="20">
        <v>567.91669999999999</v>
      </c>
      <c r="AH680" s="20">
        <v>561.91669999999999</v>
      </c>
      <c r="AI680" s="20">
        <v>564.76189999999997</v>
      </c>
      <c r="AJ680" s="20">
        <v>560.89290000000005</v>
      </c>
      <c r="AK680" s="20">
        <v>560.63099999999997</v>
      </c>
      <c r="AL680" s="20">
        <v>559.07140000000004</v>
      </c>
      <c r="AM680" s="20">
        <v>562.63099999999997</v>
      </c>
      <c r="AN680" s="20">
        <v>561.32140000000004</v>
      </c>
      <c r="AO680" s="20">
        <v>557.96429999999998</v>
      </c>
      <c r="AP680" s="20">
        <v>559.85709999999995</v>
      </c>
      <c r="AQ680" s="20">
        <v>560.36900000000003</v>
      </c>
      <c r="AR680" s="20">
        <v>564.03570000000002</v>
      </c>
      <c r="AS680" s="20">
        <v>562.61900000000003</v>
      </c>
      <c r="AT680" s="20">
        <v>566.27380000000005</v>
      </c>
      <c r="AU680" s="20">
        <v>563.94050000000004</v>
      </c>
      <c r="AV680" s="20">
        <v>560.34519999999998</v>
      </c>
      <c r="AW680" s="20">
        <v>560.26189999999997</v>
      </c>
      <c r="AX680" s="20">
        <v>559.85709999999995</v>
      </c>
      <c r="AY680" s="20">
        <v>563.01189999999997</v>
      </c>
      <c r="AZ680" s="20">
        <v>558.96429999999998</v>
      </c>
      <c r="BA680" s="20">
        <v>561.13099999999997</v>
      </c>
      <c r="BB680" s="20">
        <v>562.73810000000003</v>
      </c>
      <c r="BC680" s="20">
        <v>562.35709999999995</v>
      </c>
      <c r="BD680" s="20">
        <v>564.20240000000001</v>
      </c>
      <c r="BE680" s="20">
        <v>563.34519999999998</v>
      </c>
      <c r="BF680" s="20">
        <v>567.55949999999996</v>
      </c>
      <c r="BG680" s="20">
        <v>571.36900000000003</v>
      </c>
      <c r="BH680" s="20">
        <v>580.44050000000004</v>
      </c>
      <c r="BI680" s="20">
        <v>582.10709999999995</v>
      </c>
      <c r="BJ680" s="20">
        <v>588.39290000000005</v>
      </c>
      <c r="BK680" s="20">
        <v>1546.6189999999999</v>
      </c>
      <c r="BL680" s="20">
        <v>2364.3809999999999</v>
      </c>
      <c r="BM680" s="20">
        <v>2352</v>
      </c>
      <c r="BN680" s="20">
        <v>2438</v>
      </c>
      <c r="BO680" s="20">
        <v>3961.9050000000002</v>
      </c>
      <c r="BP680" s="20">
        <v>3981.3330000000001</v>
      </c>
      <c r="BQ680" s="20">
        <v>4129.9049999999997</v>
      </c>
      <c r="BR680" s="20">
        <v>4283.6189999999997</v>
      </c>
      <c r="BS680" s="20">
        <v>4476.3810000000003</v>
      </c>
      <c r="BT680" s="20">
        <v>8275.4290000000001</v>
      </c>
      <c r="BU680" s="20">
        <v>10478.86</v>
      </c>
      <c r="BV680" s="20">
        <v>13558.86</v>
      </c>
      <c r="BW680" s="20">
        <v>17350.099999999999</v>
      </c>
      <c r="BX680" s="20">
        <v>27239.62</v>
      </c>
      <c r="BY680" s="20">
        <v>33328</v>
      </c>
      <c r="BZ680" s="20">
        <v>40329.14</v>
      </c>
      <c r="CA680" s="20">
        <v>48383.24</v>
      </c>
      <c r="CB680" s="20">
        <v>57383.62</v>
      </c>
      <c r="CC680" s="20">
        <v>66109.710000000006</v>
      </c>
      <c r="CD680" s="20">
        <v>85968.77</v>
      </c>
      <c r="CE680" s="20">
        <v>98410.66</v>
      </c>
      <c r="CF680" s="20">
        <v>109482.7</v>
      </c>
      <c r="CG680" s="20">
        <v>122224.8</v>
      </c>
      <c r="CH680" s="20">
        <v>132070.1</v>
      </c>
      <c r="CI680" s="20">
        <v>144821.29999999999</v>
      </c>
      <c r="CJ680" s="20">
        <v>160629.29999999999</v>
      </c>
      <c r="CK680" s="20">
        <v>178768.8</v>
      </c>
      <c r="CL680" s="20">
        <v>260281.9</v>
      </c>
      <c r="CM680" s="20">
        <v>317692.90000000002</v>
      </c>
      <c r="CN680" s="20">
        <v>391996.9</v>
      </c>
      <c r="CO680" s="20">
        <v>508382.5</v>
      </c>
      <c r="CP680" s="20">
        <v>605110.9</v>
      </c>
      <c r="CQ680" s="20">
        <v>702092.2</v>
      </c>
    </row>
    <row r="681" spans="23:95" x14ac:dyDescent="0.3">
      <c r="W681" s="4"/>
      <c r="Y681" s="20">
        <v>412.75060000000002</v>
      </c>
      <c r="Z681" s="20">
        <v>509.30950000000001</v>
      </c>
      <c r="AA681" s="20">
        <v>530.88099999999997</v>
      </c>
      <c r="AB681" s="20">
        <v>541.02380000000005</v>
      </c>
      <c r="AC681" s="20">
        <v>545.41669999999999</v>
      </c>
      <c r="AD681" s="20">
        <v>545.88099999999997</v>
      </c>
      <c r="AE681" s="20">
        <v>550.17859999999996</v>
      </c>
      <c r="AF681" s="20">
        <v>546.66669999999999</v>
      </c>
      <c r="AG681" s="20">
        <v>552.66669999999999</v>
      </c>
      <c r="AH681" s="20">
        <v>545.73810000000003</v>
      </c>
      <c r="AI681" s="20">
        <v>548.29759999999999</v>
      </c>
      <c r="AJ681" s="20">
        <v>545.47619999999995</v>
      </c>
      <c r="AK681" s="20">
        <v>545.73810000000003</v>
      </c>
      <c r="AL681" s="20">
        <v>543.57140000000004</v>
      </c>
      <c r="AM681" s="20">
        <v>546.59519999999998</v>
      </c>
      <c r="AN681" s="20">
        <v>546.23810000000003</v>
      </c>
      <c r="AO681" s="20">
        <v>541.35709999999995</v>
      </c>
      <c r="AP681" s="20">
        <v>544.69050000000004</v>
      </c>
      <c r="AQ681" s="20">
        <v>544.19050000000004</v>
      </c>
      <c r="AR681" s="20">
        <v>547.21429999999998</v>
      </c>
      <c r="AS681" s="20">
        <v>546.07140000000004</v>
      </c>
      <c r="AT681" s="20">
        <v>550.70240000000001</v>
      </c>
      <c r="AU681" s="20">
        <v>548.51189999999997</v>
      </c>
      <c r="AV681" s="20">
        <v>544.05949999999996</v>
      </c>
      <c r="AW681" s="20">
        <v>544.07140000000004</v>
      </c>
      <c r="AX681" s="20">
        <v>544.27380000000005</v>
      </c>
      <c r="AY681" s="20">
        <v>548.36900000000003</v>
      </c>
      <c r="AZ681" s="20">
        <v>543.88099999999997</v>
      </c>
      <c r="BA681" s="20">
        <v>544.32140000000004</v>
      </c>
      <c r="BB681" s="20">
        <v>547.02380000000005</v>
      </c>
      <c r="BC681" s="20">
        <v>546.63099999999997</v>
      </c>
      <c r="BD681" s="20">
        <v>549.55949999999996</v>
      </c>
      <c r="BE681" s="20">
        <v>548.23810000000003</v>
      </c>
      <c r="BF681" s="20">
        <v>551.29759999999999</v>
      </c>
      <c r="BG681" s="20">
        <v>556.11900000000003</v>
      </c>
      <c r="BH681" s="20">
        <v>564.04759999999999</v>
      </c>
      <c r="BI681" s="20">
        <v>567.89290000000005</v>
      </c>
      <c r="BJ681" s="20">
        <v>572.32140000000004</v>
      </c>
      <c r="BK681" s="20">
        <v>1542.095</v>
      </c>
      <c r="BL681" s="20">
        <v>2357.4279999999999</v>
      </c>
      <c r="BM681" s="20">
        <v>2346.4760000000001</v>
      </c>
      <c r="BN681" s="20">
        <v>2424.5720000000001</v>
      </c>
      <c r="BO681" s="20">
        <v>3964.7620000000002</v>
      </c>
      <c r="BP681" s="20">
        <v>3973.5239999999999</v>
      </c>
      <c r="BQ681" s="20">
        <v>4138.6670000000004</v>
      </c>
      <c r="BR681" s="20">
        <v>4288.7619999999997</v>
      </c>
      <c r="BS681" s="20">
        <v>4470.4759999999997</v>
      </c>
      <c r="BT681" s="20">
        <v>8327.6190000000006</v>
      </c>
      <c r="BU681" s="20">
        <v>10552.38</v>
      </c>
      <c r="BV681" s="20">
        <v>13673.14</v>
      </c>
      <c r="BW681" s="20">
        <v>17574.48</v>
      </c>
      <c r="BX681" s="20">
        <v>27667.05</v>
      </c>
      <c r="BY681" s="20">
        <v>33728</v>
      </c>
      <c r="BZ681" s="20">
        <v>40870.089999999997</v>
      </c>
      <c r="CA681" s="20">
        <v>49187.81</v>
      </c>
      <c r="CB681" s="20">
        <v>58426.67</v>
      </c>
      <c r="CC681" s="20">
        <v>67190.09</v>
      </c>
      <c r="CD681" s="20">
        <v>87439.23</v>
      </c>
      <c r="CE681" s="20">
        <v>99993.91</v>
      </c>
      <c r="CF681" s="20">
        <v>111078.1</v>
      </c>
      <c r="CG681" s="20">
        <v>124243.8</v>
      </c>
      <c r="CH681" s="20">
        <v>134317.70000000001</v>
      </c>
      <c r="CI681" s="20">
        <v>147567.20000000001</v>
      </c>
      <c r="CJ681" s="20">
        <v>163515.4</v>
      </c>
      <c r="CK681" s="20">
        <v>181977.9</v>
      </c>
      <c r="CL681" s="20">
        <v>265097.2</v>
      </c>
      <c r="CM681" s="20">
        <v>323166.5</v>
      </c>
      <c r="CN681" s="20">
        <v>398381.7</v>
      </c>
      <c r="CO681" s="20">
        <v>517144.4</v>
      </c>
      <c r="CP681" s="20">
        <v>614528</v>
      </c>
      <c r="CQ681" s="20">
        <v>714654.5</v>
      </c>
    </row>
    <row r="682" spans="23:95" x14ac:dyDescent="0.3">
      <c r="W682" s="4"/>
      <c r="Y682" s="20">
        <v>412.91489999999999</v>
      </c>
      <c r="Z682" s="20">
        <v>509.32139999999998</v>
      </c>
      <c r="AA682" s="20">
        <v>532.14290000000005</v>
      </c>
      <c r="AB682" s="20">
        <v>542.27380000000005</v>
      </c>
      <c r="AC682" s="20">
        <v>546.94050000000004</v>
      </c>
      <c r="AD682" s="20">
        <v>547.25</v>
      </c>
      <c r="AE682" s="20">
        <v>551.15480000000002</v>
      </c>
      <c r="AF682" s="20">
        <v>546.36900000000003</v>
      </c>
      <c r="AG682" s="20">
        <v>554.04759999999999</v>
      </c>
      <c r="AH682" s="20">
        <v>547.60709999999995</v>
      </c>
      <c r="AI682" s="20">
        <v>548.92859999999996</v>
      </c>
      <c r="AJ682" s="20">
        <v>546.92859999999996</v>
      </c>
      <c r="AK682" s="20">
        <v>547.73810000000003</v>
      </c>
      <c r="AL682" s="20">
        <v>544.98810000000003</v>
      </c>
      <c r="AM682" s="20">
        <v>549.34519999999998</v>
      </c>
      <c r="AN682" s="20">
        <v>549.15480000000002</v>
      </c>
      <c r="AO682" s="20">
        <v>541.90480000000002</v>
      </c>
      <c r="AP682" s="20">
        <v>545.90480000000002</v>
      </c>
      <c r="AQ682" s="20">
        <v>545.80949999999996</v>
      </c>
      <c r="AR682" s="20">
        <v>548.36900000000003</v>
      </c>
      <c r="AS682" s="20">
        <v>546.51189999999997</v>
      </c>
      <c r="AT682" s="20">
        <v>551.89290000000005</v>
      </c>
      <c r="AU682" s="20">
        <v>549.04759999999999</v>
      </c>
      <c r="AV682" s="20">
        <v>544.90480000000002</v>
      </c>
      <c r="AW682" s="20">
        <v>545.08330000000001</v>
      </c>
      <c r="AX682" s="20">
        <v>546.48810000000003</v>
      </c>
      <c r="AY682" s="20">
        <v>548.72619999999995</v>
      </c>
      <c r="AZ682" s="20">
        <v>546.88099999999997</v>
      </c>
      <c r="BA682" s="20">
        <v>545.73810000000003</v>
      </c>
      <c r="BB682" s="20">
        <v>548.46429999999998</v>
      </c>
      <c r="BC682" s="20">
        <v>549.39290000000005</v>
      </c>
      <c r="BD682" s="20">
        <v>551.5</v>
      </c>
      <c r="BE682" s="20">
        <v>550.30949999999996</v>
      </c>
      <c r="BF682" s="20">
        <v>553.05949999999996</v>
      </c>
      <c r="BG682" s="20">
        <v>557.5</v>
      </c>
      <c r="BH682" s="20">
        <v>565.10709999999995</v>
      </c>
      <c r="BI682" s="20">
        <v>570.51189999999997</v>
      </c>
      <c r="BJ682" s="20">
        <v>574.77380000000005</v>
      </c>
      <c r="BK682" s="20">
        <v>1542.4760000000001</v>
      </c>
      <c r="BL682" s="20">
        <v>2363.81</v>
      </c>
      <c r="BM682" s="20">
        <v>2346.2860000000001</v>
      </c>
      <c r="BN682" s="20">
        <v>2429.2379999999998</v>
      </c>
      <c r="BO682" s="20">
        <v>3974.857</v>
      </c>
      <c r="BP682" s="20">
        <v>3967.2379999999998</v>
      </c>
      <c r="BQ682" s="20">
        <v>4144.3810000000003</v>
      </c>
      <c r="BR682" s="20">
        <v>4291.8100000000004</v>
      </c>
      <c r="BS682" s="20">
        <v>4474.0950000000003</v>
      </c>
      <c r="BT682" s="20">
        <v>8355.4290000000001</v>
      </c>
      <c r="BU682" s="20">
        <v>10630.48</v>
      </c>
      <c r="BV682" s="20">
        <v>13830.86</v>
      </c>
      <c r="BW682" s="20">
        <v>17789.330000000002</v>
      </c>
      <c r="BX682" s="20">
        <v>27980.95</v>
      </c>
      <c r="BY682" s="20">
        <v>34171.43</v>
      </c>
      <c r="BZ682" s="20">
        <v>41524.57</v>
      </c>
      <c r="CA682" s="20">
        <v>50051.81</v>
      </c>
      <c r="CB682" s="20">
        <v>59484.19</v>
      </c>
      <c r="CC682" s="20">
        <v>68602.66</v>
      </c>
      <c r="CD682" s="20">
        <v>88889.91</v>
      </c>
      <c r="CE682" s="20">
        <v>101773.7</v>
      </c>
      <c r="CF682" s="20">
        <v>113092.6</v>
      </c>
      <c r="CG682" s="20">
        <v>126672.8</v>
      </c>
      <c r="CH682" s="20">
        <v>137156.6</v>
      </c>
      <c r="CI682" s="20">
        <v>150619.4</v>
      </c>
      <c r="CJ682" s="20">
        <v>166749</v>
      </c>
      <c r="CK682" s="20">
        <v>185709.7</v>
      </c>
      <c r="CL682" s="20">
        <v>270226.3</v>
      </c>
      <c r="CM682" s="20">
        <v>329468.90000000002</v>
      </c>
      <c r="CN682" s="20">
        <v>405967.3</v>
      </c>
      <c r="CO682" s="20">
        <v>527747.1</v>
      </c>
      <c r="CP682" s="20">
        <v>626304</v>
      </c>
      <c r="CQ682" s="20">
        <v>727576.4</v>
      </c>
    </row>
    <row r="683" spans="23:95" x14ac:dyDescent="0.3">
      <c r="W683" s="4"/>
      <c r="Y683" s="20">
        <v>413.07929999999999</v>
      </c>
      <c r="Z683" s="20">
        <v>523.72619999999995</v>
      </c>
      <c r="AA683" s="20">
        <v>545.26189999999997</v>
      </c>
      <c r="AB683" s="20">
        <v>555.02380000000005</v>
      </c>
      <c r="AC683" s="20">
        <v>559.10709999999995</v>
      </c>
      <c r="AD683" s="20">
        <v>559.07140000000004</v>
      </c>
      <c r="AE683" s="20">
        <v>563.19050000000004</v>
      </c>
      <c r="AF683" s="20">
        <v>558.86900000000003</v>
      </c>
      <c r="AG683" s="20">
        <v>567.83330000000001</v>
      </c>
      <c r="AH683" s="20">
        <v>559.09519999999998</v>
      </c>
      <c r="AI683" s="20">
        <v>561.34519999999998</v>
      </c>
      <c r="AJ683" s="20">
        <v>558.52380000000005</v>
      </c>
      <c r="AK683" s="20">
        <v>560.57140000000004</v>
      </c>
      <c r="AL683" s="20">
        <v>557.13099999999997</v>
      </c>
      <c r="AM683" s="20">
        <v>560.41669999999999</v>
      </c>
      <c r="AN683" s="20">
        <v>561.01189999999997</v>
      </c>
      <c r="AO683" s="20">
        <v>554.28570000000002</v>
      </c>
      <c r="AP683" s="20">
        <v>558.40480000000002</v>
      </c>
      <c r="AQ683" s="20">
        <v>557.14290000000005</v>
      </c>
      <c r="AR683" s="20">
        <v>559.98810000000003</v>
      </c>
      <c r="AS683" s="20">
        <v>557.72619999999995</v>
      </c>
      <c r="AT683" s="20">
        <v>562.67859999999996</v>
      </c>
      <c r="AU683" s="20">
        <v>561.67859999999996</v>
      </c>
      <c r="AV683" s="20">
        <v>556.78570000000002</v>
      </c>
      <c r="AW683" s="20">
        <v>556.41669999999999</v>
      </c>
      <c r="AX683" s="20">
        <v>559.01189999999997</v>
      </c>
      <c r="AY683" s="20">
        <v>561.35709999999995</v>
      </c>
      <c r="AZ683" s="20">
        <v>558.96429999999998</v>
      </c>
      <c r="BA683" s="20">
        <v>557.19050000000004</v>
      </c>
      <c r="BB683" s="20">
        <v>561.46429999999998</v>
      </c>
      <c r="BC683" s="20">
        <v>561.40480000000002</v>
      </c>
      <c r="BD683" s="20">
        <v>563.11900000000003</v>
      </c>
      <c r="BE683" s="20">
        <v>562.90480000000002</v>
      </c>
      <c r="BF683" s="20">
        <v>565.95240000000001</v>
      </c>
      <c r="BG683" s="20">
        <v>570.57140000000004</v>
      </c>
      <c r="BH683" s="20">
        <v>577.83330000000001</v>
      </c>
      <c r="BI683" s="20">
        <v>582.01189999999997</v>
      </c>
      <c r="BJ683" s="20">
        <v>586.98810000000003</v>
      </c>
      <c r="BK683" s="20">
        <v>1547</v>
      </c>
      <c r="BL683" s="20">
        <v>2364.5720000000001</v>
      </c>
      <c r="BM683" s="20">
        <v>2341.9050000000002</v>
      </c>
      <c r="BN683" s="20">
        <v>2423.7139999999999</v>
      </c>
      <c r="BO683" s="20">
        <v>3984.19</v>
      </c>
      <c r="BP683" s="20">
        <v>3979.0479999999998</v>
      </c>
      <c r="BQ683" s="20">
        <v>4156.7619999999997</v>
      </c>
      <c r="BR683" s="20">
        <v>4291.8100000000004</v>
      </c>
      <c r="BS683" s="20">
        <v>4478.4759999999997</v>
      </c>
      <c r="BT683" s="20">
        <v>8389.3330000000005</v>
      </c>
      <c r="BU683" s="20">
        <v>10708.57</v>
      </c>
      <c r="BV683" s="20">
        <v>13931.43</v>
      </c>
      <c r="BW683" s="20">
        <v>17955.810000000001</v>
      </c>
      <c r="BX683" s="20">
        <v>28275.05</v>
      </c>
      <c r="BY683" s="20">
        <v>34695.620000000003</v>
      </c>
      <c r="BZ683" s="20">
        <v>42230.86</v>
      </c>
      <c r="CA683" s="20">
        <v>50886.86</v>
      </c>
      <c r="CB683" s="20">
        <v>60669.71</v>
      </c>
      <c r="CC683" s="20">
        <v>69881.91</v>
      </c>
      <c r="CD683" s="20">
        <v>90241.52</v>
      </c>
      <c r="CE683" s="20">
        <v>103538.3</v>
      </c>
      <c r="CF683" s="20">
        <v>115035.4</v>
      </c>
      <c r="CG683" s="20">
        <v>128716.2</v>
      </c>
      <c r="CH683" s="20">
        <v>139500.20000000001</v>
      </c>
      <c r="CI683" s="20">
        <v>153106.29999999999</v>
      </c>
      <c r="CJ683" s="20">
        <v>169824</v>
      </c>
      <c r="CK683" s="20">
        <v>189066.7</v>
      </c>
      <c r="CL683" s="20">
        <v>274404.59999999998</v>
      </c>
      <c r="CM683" s="20">
        <v>335140.59999999998</v>
      </c>
      <c r="CN683" s="20">
        <v>413272.4</v>
      </c>
      <c r="CO683" s="20">
        <v>536984.4</v>
      </c>
      <c r="CP683" s="20">
        <v>636806.1</v>
      </c>
      <c r="CQ683" s="20">
        <v>740102.1</v>
      </c>
    </row>
    <row r="684" spans="23:95" x14ac:dyDescent="0.3">
      <c r="W684" s="4"/>
      <c r="Y684" s="20">
        <v>413.24369999999999</v>
      </c>
      <c r="Z684" s="20">
        <v>523.10709999999995</v>
      </c>
      <c r="AA684" s="20">
        <v>542.04759999999999</v>
      </c>
      <c r="AB684" s="20">
        <v>552.44050000000004</v>
      </c>
      <c r="AC684" s="20">
        <v>557.40480000000002</v>
      </c>
      <c r="AD684" s="20">
        <v>556.16669999999999</v>
      </c>
      <c r="AE684" s="20">
        <v>560.59519999999998</v>
      </c>
      <c r="AF684" s="20">
        <v>556.85709999999995</v>
      </c>
      <c r="AG684" s="20">
        <v>564.85709999999995</v>
      </c>
      <c r="AH684" s="20">
        <v>557.34519999999998</v>
      </c>
      <c r="AI684" s="20">
        <v>558.32140000000004</v>
      </c>
      <c r="AJ684" s="20">
        <v>555.30949999999996</v>
      </c>
      <c r="AK684" s="20">
        <v>557.38099999999997</v>
      </c>
      <c r="AL684" s="20">
        <v>553.66669999999999</v>
      </c>
      <c r="AM684" s="20">
        <v>556.65480000000002</v>
      </c>
      <c r="AN684" s="20">
        <v>558.94050000000004</v>
      </c>
      <c r="AO684" s="20">
        <v>553.77380000000005</v>
      </c>
      <c r="AP684" s="20">
        <v>554.89290000000005</v>
      </c>
      <c r="AQ684" s="20">
        <v>554.59519999999998</v>
      </c>
      <c r="AR684" s="20">
        <v>557.97619999999995</v>
      </c>
      <c r="AS684" s="20">
        <v>554.92859999999996</v>
      </c>
      <c r="AT684" s="20">
        <v>559.66669999999999</v>
      </c>
      <c r="AU684" s="20">
        <v>559.76189999999997</v>
      </c>
      <c r="AV684" s="20">
        <v>553.48810000000003</v>
      </c>
      <c r="AW684" s="20">
        <v>554.16669999999999</v>
      </c>
      <c r="AX684" s="20">
        <v>556.86900000000003</v>
      </c>
      <c r="AY684" s="20">
        <v>558.72619999999995</v>
      </c>
      <c r="AZ684" s="20">
        <v>556.5</v>
      </c>
      <c r="BA684" s="20">
        <v>553.85709999999995</v>
      </c>
      <c r="BB684" s="20">
        <v>559.76189999999997</v>
      </c>
      <c r="BC684" s="20">
        <v>559.02380000000005</v>
      </c>
      <c r="BD684" s="20">
        <v>560.46429999999998</v>
      </c>
      <c r="BE684" s="20">
        <v>560.65480000000002</v>
      </c>
      <c r="BF684" s="20">
        <v>564.28570000000002</v>
      </c>
      <c r="BG684" s="20">
        <v>568.29759999999999</v>
      </c>
      <c r="BH684" s="20">
        <v>574.82140000000004</v>
      </c>
      <c r="BI684" s="20">
        <v>579.32140000000004</v>
      </c>
      <c r="BJ684" s="20">
        <v>584.08330000000001</v>
      </c>
      <c r="BK684" s="20">
        <v>1533.5239999999999</v>
      </c>
      <c r="BL684" s="20">
        <v>2340.2860000000001</v>
      </c>
      <c r="BM684" s="20">
        <v>2329.0479999999998</v>
      </c>
      <c r="BN684" s="20">
        <v>2406.857</v>
      </c>
      <c r="BO684" s="20">
        <v>3982.857</v>
      </c>
      <c r="BP684" s="20">
        <v>3973.5239999999999</v>
      </c>
      <c r="BQ684" s="20">
        <v>4138.2860000000001</v>
      </c>
      <c r="BR684" s="20">
        <v>4299.0479999999998</v>
      </c>
      <c r="BS684" s="20">
        <v>4480.1899999999996</v>
      </c>
      <c r="BT684" s="20">
        <v>8416.7620000000006</v>
      </c>
      <c r="BU684" s="20">
        <v>10775.62</v>
      </c>
      <c r="BV684" s="20">
        <v>14104.38</v>
      </c>
      <c r="BW684" s="20">
        <v>18201.14</v>
      </c>
      <c r="BX684" s="20">
        <v>28650.67</v>
      </c>
      <c r="BY684" s="20">
        <v>35145.14</v>
      </c>
      <c r="BZ684" s="20">
        <v>42876.95</v>
      </c>
      <c r="CA684" s="20">
        <v>51795.05</v>
      </c>
      <c r="CB684" s="20">
        <v>61683.05</v>
      </c>
      <c r="CC684" s="20">
        <v>71244.19</v>
      </c>
      <c r="CD684" s="20">
        <v>91971.05</v>
      </c>
      <c r="CE684" s="20">
        <v>105312</v>
      </c>
      <c r="CF684" s="20">
        <v>117188.6</v>
      </c>
      <c r="CG684" s="20">
        <v>131224.4</v>
      </c>
      <c r="CH684" s="20">
        <v>142342.1</v>
      </c>
      <c r="CI684" s="20">
        <v>156187.4</v>
      </c>
      <c r="CJ684" s="20">
        <v>173405</v>
      </c>
      <c r="CK684" s="20">
        <v>193017.9</v>
      </c>
      <c r="CL684" s="20">
        <v>279838.5</v>
      </c>
      <c r="CM684" s="20">
        <v>341436.9</v>
      </c>
      <c r="CN684" s="20">
        <v>421440</v>
      </c>
      <c r="CO684" s="20">
        <v>547370.69999999995</v>
      </c>
      <c r="CP684" s="20">
        <v>648704</v>
      </c>
      <c r="CQ684" s="20">
        <v>754285.7</v>
      </c>
    </row>
    <row r="685" spans="23:95" x14ac:dyDescent="0.3">
      <c r="W685" s="4"/>
      <c r="Y685" s="20">
        <v>413.40809999999999</v>
      </c>
      <c r="Z685" s="20">
        <v>509.80950000000001</v>
      </c>
      <c r="AA685" s="20">
        <v>528.5</v>
      </c>
      <c r="AB685" s="20">
        <v>539.30949999999996</v>
      </c>
      <c r="AC685" s="20">
        <v>545.20240000000001</v>
      </c>
      <c r="AD685" s="20">
        <v>542.51189999999997</v>
      </c>
      <c r="AE685" s="20">
        <v>547.14290000000005</v>
      </c>
      <c r="AF685" s="20">
        <v>543.78570000000002</v>
      </c>
      <c r="AG685" s="20">
        <v>550.34519999999998</v>
      </c>
      <c r="AH685" s="20">
        <v>544.96429999999998</v>
      </c>
      <c r="AI685" s="20">
        <v>545.02380000000005</v>
      </c>
      <c r="AJ685" s="20">
        <v>543.09519999999998</v>
      </c>
      <c r="AK685" s="20">
        <v>545.89290000000005</v>
      </c>
      <c r="AL685" s="20">
        <v>541.42859999999996</v>
      </c>
      <c r="AM685" s="20">
        <v>544.35709999999995</v>
      </c>
      <c r="AN685" s="20">
        <v>545.80949999999996</v>
      </c>
      <c r="AO685" s="20">
        <v>540.30949999999996</v>
      </c>
      <c r="AP685" s="20">
        <v>542.36900000000003</v>
      </c>
      <c r="AQ685" s="20">
        <v>541.85709999999995</v>
      </c>
      <c r="AR685" s="20">
        <v>546.28570000000002</v>
      </c>
      <c r="AS685" s="20">
        <v>542.45240000000001</v>
      </c>
      <c r="AT685" s="20">
        <v>545.73810000000003</v>
      </c>
      <c r="AU685" s="20">
        <v>547.14290000000005</v>
      </c>
      <c r="AV685" s="20">
        <v>540.63099999999997</v>
      </c>
      <c r="AW685" s="20">
        <v>541.42859999999996</v>
      </c>
      <c r="AX685" s="20">
        <v>543.88099999999997</v>
      </c>
      <c r="AY685" s="20">
        <v>545.65480000000002</v>
      </c>
      <c r="AZ685" s="20">
        <v>541.98810000000003</v>
      </c>
      <c r="BA685" s="20">
        <v>540.36900000000003</v>
      </c>
      <c r="BB685" s="20">
        <v>545.72619999999995</v>
      </c>
      <c r="BC685" s="20">
        <v>545.58330000000001</v>
      </c>
      <c r="BD685" s="20">
        <v>547.46429999999998</v>
      </c>
      <c r="BE685" s="20">
        <v>548.61900000000003</v>
      </c>
      <c r="BF685" s="20">
        <v>552.60709999999995</v>
      </c>
      <c r="BG685" s="20">
        <v>554.02380000000005</v>
      </c>
      <c r="BH685" s="20">
        <v>562.75</v>
      </c>
      <c r="BI685" s="20">
        <v>567.42859999999996</v>
      </c>
      <c r="BJ685" s="20">
        <v>571.11900000000003</v>
      </c>
      <c r="BK685" s="20">
        <v>1535.048</v>
      </c>
      <c r="BL685" s="20">
        <v>2338.4760000000001</v>
      </c>
      <c r="BM685" s="20">
        <v>2344.6669999999999</v>
      </c>
      <c r="BN685" s="20">
        <v>2415.4279999999999</v>
      </c>
      <c r="BO685" s="20">
        <v>3999.2379999999998</v>
      </c>
      <c r="BP685" s="20">
        <v>3998.0949999999998</v>
      </c>
      <c r="BQ685" s="20">
        <v>4144.3810000000003</v>
      </c>
      <c r="BR685" s="20">
        <v>4304</v>
      </c>
      <c r="BS685" s="20">
        <v>4500.1899999999996</v>
      </c>
      <c r="BT685" s="20">
        <v>8468.5709999999999</v>
      </c>
      <c r="BU685" s="20">
        <v>10888.76</v>
      </c>
      <c r="BV685" s="20">
        <v>14262.1</v>
      </c>
      <c r="BW685" s="20">
        <v>18409.52</v>
      </c>
      <c r="BX685" s="20">
        <v>28995.81</v>
      </c>
      <c r="BY685" s="20">
        <v>35596.19</v>
      </c>
      <c r="BZ685" s="20">
        <v>43491.81</v>
      </c>
      <c r="CA685" s="20">
        <v>52677.33</v>
      </c>
      <c r="CB685" s="20">
        <v>62781.71</v>
      </c>
      <c r="CC685" s="20">
        <v>72540.95</v>
      </c>
      <c r="CD685" s="20">
        <v>93499.43</v>
      </c>
      <c r="CE685" s="20">
        <v>107023.2</v>
      </c>
      <c r="CF685" s="20">
        <v>119079.6</v>
      </c>
      <c r="CG685" s="20">
        <v>133453.70000000001</v>
      </c>
      <c r="CH685" s="20">
        <v>144879.20000000001</v>
      </c>
      <c r="CI685" s="20">
        <v>159160.4</v>
      </c>
      <c r="CJ685" s="20">
        <v>176626.3</v>
      </c>
      <c r="CK685" s="20">
        <v>196573</v>
      </c>
      <c r="CL685" s="20">
        <v>284723.8</v>
      </c>
      <c r="CM685" s="20">
        <v>347666.3</v>
      </c>
      <c r="CN685" s="20">
        <v>429098.7</v>
      </c>
      <c r="CO685" s="20">
        <v>557217.5</v>
      </c>
      <c r="CP685" s="20">
        <v>658352.80000000005</v>
      </c>
      <c r="CQ685" s="20">
        <v>766415.3</v>
      </c>
    </row>
    <row r="686" spans="23:95" x14ac:dyDescent="0.3">
      <c r="W686" s="4"/>
      <c r="Y686" s="20">
        <v>413.57240000000002</v>
      </c>
      <c r="Z686" s="20">
        <v>510.76190000000003</v>
      </c>
      <c r="AA686" s="20">
        <v>529.15480000000002</v>
      </c>
      <c r="AB686" s="20">
        <v>541</v>
      </c>
      <c r="AC686" s="20">
        <v>546.97619999999995</v>
      </c>
      <c r="AD686" s="20">
        <v>543.44050000000004</v>
      </c>
      <c r="AE686" s="20">
        <v>548.70240000000001</v>
      </c>
      <c r="AF686" s="20">
        <v>544.36900000000003</v>
      </c>
      <c r="AG686" s="20">
        <v>549.97619999999995</v>
      </c>
      <c r="AH686" s="20">
        <v>546.33330000000001</v>
      </c>
      <c r="AI686" s="20">
        <v>545.96429999999998</v>
      </c>
      <c r="AJ686" s="20">
        <v>544.89290000000005</v>
      </c>
      <c r="AK686" s="20">
        <v>547.16669999999999</v>
      </c>
      <c r="AL686" s="20">
        <v>543.17859999999996</v>
      </c>
      <c r="AM686" s="20">
        <v>545.29759999999999</v>
      </c>
      <c r="AN686" s="20">
        <v>547.98810000000003</v>
      </c>
      <c r="AO686" s="20">
        <v>541.14290000000005</v>
      </c>
      <c r="AP686" s="20">
        <v>544.04759999999999</v>
      </c>
      <c r="AQ686" s="20">
        <v>543.21429999999998</v>
      </c>
      <c r="AR686" s="20">
        <v>547.42859999999996</v>
      </c>
      <c r="AS686" s="20">
        <v>543.94050000000004</v>
      </c>
      <c r="AT686" s="20">
        <v>546.71429999999998</v>
      </c>
      <c r="AU686" s="20">
        <v>548.21429999999998</v>
      </c>
      <c r="AV686" s="20">
        <v>542.96429999999998</v>
      </c>
      <c r="AW686" s="20">
        <v>541.28570000000002</v>
      </c>
      <c r="AX686" s="20">
        <v>545.14290000000005</v>
      </c>
      <c r="AY686" s="20">
        <v>547.07140000000004</v>
      </c>
      <c r="AZ686" s="20">
        <v>543.09519999999998</v>
      </c>
      <c r="BA686" s="20">
        <v>541.44050000000004</v>
      </c>
      <c r="BB686" s="20">
        <v>546.60709999999995</v>
      </c>
      <c r="BC686" s="20">
        <v>545.88099999999997</v>
      </c>
      <c r="BD686" s="20">
        <v>549.19050000000004</v>
      </c>
      <c r="BE686" s="20">
        <v>549.84519999999998</v>
      </c>
      <c r="BF686" s="20">
        <v>554.54759999999999</v>
      </c>
      <c r="BG686" s="20">
        <v>555.61900000000003</v>
      </c>
      <c r="BH686" s="20">
        <v>563.55949999999996</v>
      </c>
      <c r="BI686" s="20">
        <v>569.13099999999997</v>
      </c>
      <c r="BJ686" s="20">
        <v>573.15480000000002</v>
      </c>
      <c r="BK686" s="20">
        <v>1536.2860000000001</v>
      </c>
      <c r="BL686" s="20">
        <v>2348</v>
      </c>
      <c r="BM686" s="20">
        <v>2348.3809999999999</v>
      </c>
      <c r="BN686" s="20">
        <v>2423.6190000000001</v>
      </c>
      <c r="BO686" s="20">
        <v>4007.4279999999999</v>
      </c>
      <c r="BP686" s="20">
        <v>4017.5239999999999</v>
      </c>
      <c r="BQ686" s="20">
        <v>4140.7619999999997</v>
      </c>
      <c r="BR686" s="20">
        <v>4316.5709999999999</v>
      </c>
      <c r="BS686" s="20">
        <v>4517.3329999999996</v>
      </c>
      <c r="BT686" s="20">
        <v>8475.4290000000001</v>
      </c>
      <c r="BU686" s="20">
        <v>10984</v>
      </c>
      <c r="BV686" s="20">
        <v>14419.05</v>
      </c>
      <c r="BW686" s="20">
        <v>18602.669999999998</v>
      </c>
      <c r="BX686" s="20">
        <v>29318.86</v>
      </c>
      <c r="BY686" s="20">
        <v>36095.24</v>
      </c>
      <c r="BZ686" s="20">
        <v>44088.38</v>
      </c>
      <c r="CA686" s="20">
        <v>53456</v>
      </c>
      <c r="CB686" s="20">
        <v>63804.95</v>
      </c>
      <c r="CC686" s="20">
        <v>73919.23</v>
      </c>
      <c r="CD686" s="20">
        <v>95105.52</v>
      </c>
      <c r="CE686" s="20">
        <v>108976.8</v>
      </c>
      <c r="CF686" s="20">
        <v>120999.6</v>
      </c>
      <c r="CG686" s="20">
        <v>135861.29999999999</v>
      </c>
      <c r="CH686" s="20">
        <v>147436.20000000001</v>
      </c>
      <c r="CI686" s="20">
        <v>162194.29999999999</v>
      </c>
      <c r="CJ686" s="20">
        <v>179858.3</v>
      </c>
      <c r="CK686" s="20">
        <v>200313.9</v>
      </c>
      <c r="CL686" s="20">
        <v>289715.8</v>
      </c>
      <c r="CM686" s="20">
        <v>353182.5</v>
      </c>
      <c r="CN686" s="20">
        <v>437522.3</v>
      </c>
      <c r="CO686" s="20">
        <v>567021.69999999995</v>
      </c>
      <c r="CP686" s="20">
        <v>669799.6</v>
      </c>
      <c r="CQ686" s="20">
        <v>779026.3</v>
      </c>
    </row>
    <row r="687" spans="23:95" x14ac:dyDescent="0.3">
      <c r="W687" s="4"/>
      <c r="Y687" s="20">
        <v>413.73680000000002</v>
      </c>
      <c r="Z687" s="20">
        <v>524.25</v>
      </c>
      <c r="AA687" s="20">
        <v>543.97619999999995</v>
      </c>
      <c r="AB687" s="20">
        <v>554.10709999999995</v>
      </c>
      <c r="AC687" s="20">
        <v>560.85709999999995</v>
      </c>
      <c r="AD687" s="20">
        <v>557.58330000000001</v>
      </c>
      <c r="AE687" s="20">
        <v>561.11900000000003</v>
      </c>
      <c r="AF687" s="20">
        <v>558.21429999999998</v>
      </c>
      <c r="AG687" s="20">
        <v>562.54759999999999</v>
      </c>
      <c r="AH687" s="20">
        <v>559.11900000000003</v>
      </c>
      <c r="AI687" s="20">
        <v>559.5</v>
      </c>
      <c r="AJ687" s="20">
        <v>557.23810000000003</v>
      </c>
      <c r="AK687" s="20">
        <v>560.76189999999997</v>
      </c>
      <c r="AL687" s="20">
        <v>556.57140000000004</v>
      </c>
      <c r="AM687" s="20">
        <v>557.89290000000005</v>
      </c>
      <c r="AN687" s="20">
        <v>561.64290000000005</v>
      </c>
      <c r="AO687" s="20">
        <v>554.60709999999995</v>
      </c>
      <c r="AP687" s="20">
        <v>556.63099999999997</v>
      </c>
      <c r="AQ687" s="20">
        <v>556.85709999999995</v>
      </c>
      <c r="AR687" s="20">
        <v>559.66669999999999</v>
      </c>
      <c r="AS687" s="20">
        <v>556.59519999999998</v>
      </c>
      <c r="AT687" s="20">
        <v>559.57140000000004</v>
      </c>
      <c r="AU687" s="20">
        <v>561.67859999999996</v>
      </c>
      <c r="AV687" s="20">
        <v>556.42859999999996</v>
      </c>
      <c r="AW687" s="20">
        <v>554.26189999999997</v>
      </c>
      <c r="AX687" s="20">
        <v>558.13099999999997</v>
      </c>
      <c r="AY687" s="20">
        <v>559.67859999999996</v>
      </c>
      <c r="AZ687" s="20">
        <v>555.83330000000001</v>
      </c>
      <c r="BA687" s="20">
        <v>552.91669999999999</v>
      </c>
      <c r="BB687" s="20">
        <v>560.01189999999997</v>
      </c>
      <c r="BC687" s="20">
        <v>558.59519999999998</v>
      </c>
      <c r="BD687" s="20">
        <v>561.67859999999996</v>
      </c>
      <c r="BE687" s="20">
        <v>562.42859999999996</v>
      </c>
      <c r="BF687" s="20">
        <v>567.5</v>
      </c>
      <c r="BG687" s="20">
        <v>567.80949999999996</v>
      </c>
      <c r="BH687" s="20">
        <v>576.79759999999999</v>
      </c>
      <c r="BI687" s="20">
        <v>582.63099999999997</v>
      </c>
      <c r="BJ687" s="20">
        <v>585.92859999999996</v>
      </c>
      <c r="BK687" s="20">
        <v>1535.3330000000001</v>
      </c>
      <c r="BL687" s="20">
        <v>2340.5720000000001</v>
      </c>
      <c r="BM687" s="20">
        <v>2342.9520000000002</v>
      </c>
      <c r="BN687" s="20">
        <v>2421.143</v>
      </c>
      <c r="BO687" s="20">
        <v>4007.81</v>
      </c>
      <c r="BP687" s="20">
        <v>4010.2860000000001</v>
      </c>
      <c r="BQ687" s="20">
        <v>4156.1899999999996</v>
      </c>
      <c r="BR687" s="20">
        <v>4305.9049999999997</v>
      </c>
      <c r="BS687" s="20">
        <v>4527.6189999999997</v>
      </c>
      <c r="BT687" s="20">
        <v>8463.2379999999994</v>
      </c>
      <c r="BU687" s="20">
        <v>11032.76</v>
      </c>
      <c r="BV687" s="20">
        <v>14619.05</v>
      </c>
      <c r="BW687" s="20">
        <v>18851.05</v>
      </c>
      <c r="BX687" s="20">
        <v>29661.71</v>
      </c>
      <c r="BY687" s="20">
        <v>36624.76</v>
      </c>
      <c r="BZ687" s="20">
        <v>44791.62</v>
      </c>
      <c r="CA687" s="20">
        <v>54355.81</v>
      </c>
      <c r="CB687" s="20">
        <v>65042.29</v>
      </c>
      <c r="CC687" s="20">
        <v>75230.48</v>
      </c>
      <c r="CD687" s="20">
        <v>96708.57</v>
      </c>
      <c r="CE687" s="20">
        <v>110866.3</v>
      </c>
      <c r="CF687" s="20">
        <v>123207.6</v>
      </c>
      <c r="CG687" s="20">
        <v>138535.6</v>
      </c>
      <c r="CH687" s="20">
        <v>150515.79999999999</v>
      </c>
      <c r="CI687" s="20">
        <v>165196.20000000001</v>
      </c>
      <c r="CJ687" s="20">
        <v>183632.8</v>
      </c>
      <c r="CK687" s="20">
        <v>204513.5</v>
      </c>
      <c r="CL687" s="20">
        <v>294954.7</v>
      </c>
      <c r="CM687" s="20">
        <v>359917.7</v>
      </c>
      <c r="CN687" s="20">
        <v>445936.8</v>
      </c>
      <c r="CO687" s="20">
        <v>577721.9</v>
      </c>
      <c r="CP687" s="20">
        <v>682270.5</v>
      </c>
      <c r="CQ687" s="20">
        <v>792825.9</v>
      </c>
    </row>
    <row r="688" spans="23:95" x14ac:dyDescent="0.3">
      <c r="W688" s="4"/>
      <c r="Y688" s="20">
        <v>413.90109999999999</v>
      </c>
      <c r="Z688" s="20">
        <v>520.52380000000005</v>
      </c>
      <c r="AA688" s="20">
        <v>541.10709999999995</v>
      </c>
      <c r="AB688" s="20">
        <v>550.95240000000001</v>
      </c>
      <c r="AC688" s="20">
        <v>558.34519999999998</v>
      </c>
      <c r="AD688" s="20">
        <v>555.60709999999995</v>
      </c>
      <c r="AE688" s="20">
        <v>557.33330000000001</v>
      </c>
      <c r="AF688" s="20">
        <v>554.86900000000003</v>
      </c>
      <c r="AG688" s="20">
        <v>560.03570000000002</v>
      </c>
      <c r="AH688" s="20">
        <v>555.76189999999997</v>
      </c>
      <c r="AI688" s="20">
        <v>555.67859999999996</v>
      </c>
      <c r="AJ688" s="20">
        <v>553.79759999999999</v>
      </c>
      <c r="AK688" s="20">
        <v>557.58330000000001</v>
      </c>
      <c r="AL688" s="20">
        <v>552.69050000000004</v>
      </c>
      <c r="AM688" s="20">
        <v>555.40480000000002</v>
      </c>
      <c r="AN688" s="20">
        <v>558.47619999999995</v>
      </c>
      <c r="AO688" s="20">
        <v>551.86900000000003</v>
      </c>
      <c r="AP688" s="20">
        <v>553.42859999999996</v>
      </c>
      <c r="AQ688" s="20">
        <v>553.69050000000004</v>
      </c>
      <c r="AR688" s="20">
        <v>556.59519999999998</v>
      </c>
      <c r="AS688" s="20">
        <v>553.32140000000004</v>
      </c>
      <c r="AT688" s="20">
        <v>554.86900000000003</v>
      </c>
      <c r="AU688" s="20">
        <v>556.70240000000001</v>
      </c>
      <c r="AV688" s="20">
        <v>552.17859999999996</v>
      </c>
      <c r="AW688" s="20">
        <v>551.52380000000005</v>
      </c>
      <c r="AX688" s="20">
        <v>555.34519999999998</v>
      </c>
      <c r="AY688" s="20">
        <v>556.38099999999997</v>
      </c>
      <c r="AZ688" s="20">
        <v>552.33330000000001</v>
      </c>
      <c r="BA688" s="20">
        <v>550.33330000000001</v>
      </c>
      <c r="BB688" s="20">
        <v>555.94050000000004</v>
      </c>
      <c r="BC688" s="20">
        <v>554.83330000000001</v>
      </c>
      <c r="BD688" s="20">
        <v>558.39290000000005</v>
      </c>
      <c r="BE688" s="20">
        <v>560.03570000000002</v>
      </c>
      <c r="BF688" s="20">
        <v>565.83330000000001</v>
      </c>
      <c r="BG688" s="20">
        <v>563.79759999999999</v>
      </c>
      <c r="BH688" s="20">
        <v>574.36900000000003</v>
      </c>
      <c r="BI688" s="20">
        <v>578.73810000000003</v>
      </c>
      <c r="BJ688" s="20">
        <v>582.39290000000005</v>
      </c>
      <c r="BK688" s="20">
        <v>1526.4760000000001</v>
      </c>
      <c r="BL688" s="20">
        <v>2337.143</v>
      </c>
      <c r="BM688" s="20">
        <v>2345.3330000000001</v>
      </c>
      <c r="BN688" s="20">
        <v>2420.4760000000001</v>
      </c>
      <c r="BO688" s="20">
        <v>4014.0949999999998</v>
      </c>
      <c r="BP688" s="20">
        <v>4020.3809999999999</v>
      </c>
      <c r="BQ688" s="20">
        <v>4158.4759999999997</v>
      </c>
      <c r="BR688" s="20">
        <v>4302.4759999999997</v>
      </c>
      <c r="BS688" s="20">
        <v>4524.5709999999999</v>
      </c>
      <c r="BT688" s="20">
        <v>8486.4770000000008</v>
      </c>
      <c r="BU688" s="20">
        <v>11125.33</v>
      </c>
      <c r="BV688" s="20">
        <v>14762.29</v>
      </c>
      <c r="BW688" s="20">
        <v>19096.759999999998</v>
      </c>
      <c r="BX688" s="20">
        <v>30051.05</v>
      </c>
      <c r="BY688" s="20">
        <v>37097.14</v>
      </c>
      <c r="BZ688" s="20">
        <v>45526.86</v>
      </c>
      <c r="CA688" s="20">
        <v>55204.57</v>
      </c>
      <c r="CB688" s="20">
        <v>66201.91</v>
      </c>
      <c r="CC688" s="20">
        <v>76649.14</v>
      </c>
      <c r="CD688" s="20">
        <v>98112</v>
      </c>
      <c r="CE688" s="20">
        <v>112662.9</v>
      </c>
      <c r="CF688" s="20">
        <v>124941.7</v>
      </c>
      <c r="CG688" s="20">
        <v>141066.70000000001</v>
      </c>
      <c r="CH688" s="20">
        <v>153190.1</v>
      </c>
      <c r="CI688" s="20">
        <v>168076.2</v>
      </c>
      <c r="CJ688" s="20">
        <v>186797.7</v>
      </c>
      <c r="CK688" s="20">
        <v>208324.6</v>
      </c>
      <c r="CL688" s="20">
        <v>299882.7</v>
      </c>
      <c r="CM688" s="20">
        <v>365814.8</v>
      </c>
      <c r="CN688" s="20">
        <v>453650.3</v>
      </c>
      <c r="CO688" s="20">
        <v>588147.80000000005</v>
      </c>
      <c r="CP688" s="20">
        <v>694759.6</v>
      </c>
      <c r="CQ688" s="20">
        <v>806253.7</v>
      </c>
    </row>
    <row r="689" spans="23:95" x14ac:dyDescent="0.3">
      <c r="W689" s="4"/>
      <c r="Y689" s="20">
        <v>414.06549999999999</v>
      </c>
      <c r="Z689" s="20">
        <v>506.57139999999998</v>
      </c>
      <c r="AA689" s="20">
        <v>525.54759999999999</v>
      </c>
      <c r="AB689" s="20">
        <v>534.88099999999997</v>
      </c>
      <c r="AC689" s="20">
        <v>542.17859999999996</v>
      </c>
      <c r="AD689" s="20">
        <v>538.13099999999997</v>
      </c>
      <c r="AE689" s="20">
        <v>540.94050000000004</v>
      </c>
      <c r="AF689" s="20">
        <v>538.69050000000004</v>
      </c>
      <c r="AG689" s="20">
        <v>542.71429999999998</v>
      </c>
      <c r="AH689" s="20">
        <v>539.39290000000005</v>
      </c>
      <c r="AI689" s="20">
        <v>539.19050000000004</v>
      </c>
      <c r="AJ689" s="20">
        <v>537.64290000000005</v>
      </c>
      <c r="AK689" s="20">
        <v>541.08330000000001</v>
      </c>
      <c r="AL689" s="20">
        <v>537.60709999999995</v>
      </c>
      <c r="AM689" s="20">
        <v>539.04759999999999</v>
      </c>
      <c r="AN689" s="20">
        <v>543.27380000000005</v>
      </c>
      <c r="AO689" s="20">
        <v>535.70240000000001</v>
      </c>
      <c r="AP689" s="20">
        <v>537.60709999999995</v>
      </c>
      <c r="AQ689" s="20">
        <v>537.94050000000004</v>
      </c>
      <c r="AR689" s="20">
        <v>540.55949999999996</v>
      </c>
      <c r="AS689" s="20">
        <v>537.82140000000004</v>
      </c>
      <c r="AT689" s="20">
        <v>538.58330000000001</v>
      </c>
      <c r="AU689" s="20">
        <v>541.07140000000004</v>
      </c>
      <c r="AV689" s="20">
        <v>536.28570000000002</v>
      </c>
      <c r="AW689" s="20">
        <v>537.17859999999996</v>
      </c>
      <c r="AX689" s="20">
        <v>539.72619999999995</v>
      </c>
      <c r="AY689" s="20">
        <v>540.55949999999996</v>
      </c>
      <c r="AZ689" s="20">
        <v>536.77380000000005</v>
      </c>
      <c r="BA689" s="20">
        <v>533.66669999999999</v>
      </c>
      <c r="BB689" s="20">
        <v>540.11900000000003</v>
      </c>
      <c r="BC689" s="20">
        <v>539.85709999999995</v>
      </c>
      <c r="BD689" s="20">
        <v>541.91669999999999</v>
      </c>
      <c r="BE689" s="20">
        <v>543.97619999999995</v>
      </c>
      <c r="BF689" s="20">
        <v>550.95240000000001</v>
      </c>
      <c r="BG689" s="20">
        <v>547.02380000000005</v>
      </c>
      <c r="BH689" s="20">
        <v>558.72619999999995</v>
      </c>
      <c r="BI689" s="20">
        <v>562.53570000000002</v>
      </c>
      <c r="BJ689" s="20">
        <v>565.89290000000005</v>
      </c>
      <c r="BK689" s="20">
        <v>1518.4290000000001</v>
      </c>
      <c r="BL689" s="20">
        <v>2342.2860000000001</v>
      </c>
      <c r="BM689" s="20">
        <v>2348.7620000000002</v>
      </c>
      <c r="BN689" s="20">
        <v>2417.7139999999999</v>
      </c>
      <c r="BO689" s="20">
        <v>4028.5720000000001</v>
      </c>
      <c r="BP689" s="20">
        <v>4035.2379999999998</v>
      </c>
      <c r="BQ689" s="20">
        <v>4172</v>
      </c>
      <c r="BR689" s="20">
        <v>4305.3329999999996</v>
      </c>
      <c r="BS689" s="20">
        <v>4546.2860000000001</v>
      </c>
      <c r="BT689" s="20">
        <v>8536</v>
      </c>
      <c r="BU689" s="20">
        <v>11267.05</v>
      </c>
      <c r="BV689" s="20">
        <v>14956.19</v>
      </c>
      <c r="BW689" s="20">
        <v>19393.900000000001</v>
      </c>
      <c r="BX689" s="20">
        <v>30491.43</v>
      </c>
      <c r="BY689" s="20">
        <v>37754.67</v>
      </c>
      <c r="BZ689" s="20">
        <v>46360.38</v>
      </c>
      <c r="CA689" s="20">
        <v>56233.14</v>
      </c>
      <c r="CB689" s="20">
        <v>67465.91</v>
      </c>
      <c r="CC689" s="20">
        <v>78162.289999999994</v>
      </c>
      <c r="CD689" s="20">
        <v>99922.29</v>
      </c>
      <c r="CE689" s="20">
        <v>114759.6</v>
      </c>
      <c r="CF689" s="20">
        <v>127308.2</v>
      </c>
      <c r="CG689" s="20">
        <v>143707.4</v>
      </c>
      <c r="CH689" s="20">
        <v>156204.20000000001</v>
      </c>
      <c r="CI689" s="20">
        <v>171552</v>
      </c>
      <c r="CJ689" s="20">
        <v>190340.6</v>
      </c>
      <c r="CK689" s="20">
        <v>212248.4</v>
      </c>
      <c r="CL689" s="20">
        <v>305810.3</v>
      </c>
      <c r="CM689" s="20">
        <v>373113.9</v>
      </c>
      <c r="CN689" s="20">
        <v>462671.3</v>
      </c>
      <c r="CO689" s="20">
        <v>599795.80000000005</v>
      </c>
      <c r="CP689" s="20">
        <v>708327.6</v>
      </c>
      <c r="CQ689" s="20">
        <v>822570.7</v>
      </c>
    </row>
    <row r="690" spans="23:95" x14ac:dyDescent="0.3">
      <c r="W690" s="4"/>
      <c r="Y690" s="20">
        <v>414.22980000000001</v>
      </c>
      <c r="Z690" s="20">
        <v>507.59519999999998</v>
      </c>
      <c r="AA690" s="20">
        <v>526.17859999999996</v>
      </c>
      <c r="AB690" s="20">
        <v>537.40480000000002</v>
      </c>
      <c r="AC690" s="20">
        <v>545.02380000000005</v>
      </c>
      <c r="AD690" s="20">
        <v>541.64290000000005</v>
      </c>
      <c r="AE690" s="20">
        <v>542.97619999999995</v>
      </c>
      <c r="AF690" s="20">
        <v>540.86900000000003</v>
      </c>
      <c r="AG690" s="20">
        <v>543.96429999999998</v>
      </c>
      <c r="AH690" s="20">
        <v>541.98810000000003</v>
      </c>
      <c r="AI690" s="20">
        <v>541.57140000000004</v>
      </c>
      <c r="AJ690" s="20">
        <v>539.25</v>
      </c>
      <c r="AK690" s="20">
        <v>541.69050000000004</v>
      </c>
      <c r="AL690" s="20">
        <v>539.08330000000001</v>
      </c>
      <c r="AM690" s="20">
        <v>542.54759999999999</v>
      </c>
      <c r="AN690" s="20">
        <v>546.29759999999999</v>
      </c>
      <c r="AO690" s="20">
        <v>538.40480000000002</v>
      </c>
      <c r="AP690" s="20">
        <v>539.55949999999996</v>
      </c>
      <c r="AQ690" s="20">
        <v>541.02380000000005</v>
      </c>
      <c r="AR690" s="20">
        <v>542.40480000000002</v>
      </c>
      <c r="AS690" s="20">
        <v>540.51189999999997</v>
      </c>
      <c r="AT690" s="20">
        <v>540.83330000000001</v>
      </c>
      <c r="AU690" s="20">
        <v>543.5</v>
      </c>
      <c r="AV690" s="20">
        <v>538.30949999999996</v>
      </c>
      <c r="AW690" s="20">
        <v>538.47619999999995</v>
      </c>
      <c r="AX690" s="20">
        <v>542.07140000000004</v>
      </c>
      <c r="AY690" s="20">
        <v>543.47619999999995</v>
      </c>
      <c r="AZ690" s="20">
        <v>539.66669999999999</v>
      </c>
      <c r="BA690" s="20">
        <v>535.88099999999997</v>
      </c>
      <c r="BB690" s="20">
        <v>542.05949999999996</v>
      </c>
      <c r="BC690" s="20">
        <v>542.58330000000001</v>
      </c>
      <c r="BD690" s="20">
        <v>544.79759999999999</v>
      </c>
      <c r="BE690" s="20">
        <v>545.86900000000003</v>
      </c>
      <c r="BF690" s="20">
        <v>552.82140000000004</v>
      </c>
      <c r="BG690" s="20">
        <v>551.77380000000005</v>
      </c>
      <c r="BH690" s="20">
        <v>560.76189999999997</v>
      </c>
      <c r="BI690" s="20">
        <v>565.35709999999995</v>
      </c>
      <c r="BJ690" s="20">
        <v>568.90480000000002</v>
      </c>
      <c r="BK690" s="20">
        <v>1527.6669999999999</v>
      </c>
      <c r="BL690" s="20">
        <v>2354.4760000000001</v>
      </c>
      <c r="BM690" s="20">
        <v>2349.3330000000001</v>
      </c>
      <c r="BN690" s="20">
        <v>2432.6669999999999</v>
      </c>
      <c r="BO690" s="20">
        <v>4029.5239999999999</v>
      </c>
      <c r="BP690" s="20">
        <v>4046.857</v>
      </c>
      <c r="BQ690" s="20">
        <v>4174.2860000000001</v>
      </c>
      <c r="BR690" s="20">
        <v>4324.9520000000002</v>
      </c>
      <c r="BS690" s="20">
        <v>4564</v>
      </c>
      <c r="BT690" s="20">
        <v>8590.0959999999995</v>
      </c>
      <c r="BU690" s="20">
        <v>11351.24</v>
      </c>
      <c r="BV690" s="20">
        <v>15092.95</v>
      </c>
      <c r="BW690" s="20">
        <v>19688</v>
      </c>
      <c r="BX690" s="20">
        <v>30862.48</v>
      </c>
      <c r="BY690" s="20">
        <v>38262.089999999997</v>
      </c>
      <c r="BZ690" s="20">
        <v>46979.05</v>
      </c>
      <c r="CA690" s="20">
        <v>56985.14</v>
      </c>
      <c r="CB690" s="20">
        <v>68571.429999999993</v>
      </c>
      <c r="CC690" s="20">
        <v>79398.86</v>
      </c>
      <c r="CD690" s="20">
        <v>101185.5</v>
      </c>
      <c r="CE690" s="20">
        <v>116449.5</v>
      </c>
      <c r="CF690" s="20">
        <v>129409.5</v>
      </c>
      <c r="CG690" s="20">
        <v>146203.4</v>
      </c>
      <c r="CH690" s="20">
        <v>158855.6</v>
      </c>
      <c r="CI690" s="20">
        <v>174365</v>
      </c>
      <c r="CJ690" s="20">
        <v>193328.8</v>
      </c>
      <c r="CK690" s="20">
        <v>216056.4</v>
      </c>
      <c r="CL690" s="20">
        <v>310296.40000000002</v>
      </c>
      <c r="CM690" s="20">
        <v>378739.8</v>
      </c>
      <c r="CN690" s="20">
        <v>469918.5</v>
      </c>
      <c r="CO690" s="20">
        <v>610108.9</v>
      </c>
      <c r="CP690" s="20">
        <v>718579.8</v>
      </c>
      <c r="CQ690" s="20">
        <v>835620.6</v>
      </c>
    </row>
    <row r="691" spans="23:95" x14ac:dyDescent="0.3">
      <c r="W691" s="4"/>
      <c r="Y691" s="20">
        <v>414.39409999999998</v>
      </c>
      <c r="Z691" s="20">
        <v>525.95240000000001</v>
      </c>
      <c r="AA691" s="20">
        <v>544.88099999999997</v>
      </c>
      <c r="AB691" s="20">
        <v>556.05949999999996</v>
      </c>
      <c r="AC691" s="20">
        <v>563.82140000000004</v>
      </c>
      <c r="AD691" s="20">
        <v>559.98810000000003</v>
      </c>
      <c r="AE691" s="20">
        <v>561.97619999999995</v>
      </c>
      <c r="AF691" s="20">
        <v>560.14290000000005</v>
      </c>
      <c r="AG691" s="20">
        <v>560.29759999999999</v>
      </c>
      <c r="AH691" s="20">
        <v>561.01189999999997</v>
      </c>
      <c r="AI691" s="20">
        <v>561.26189999999997</v>
      </c>
      <c r="AJ691" s="20">
        <v>558.23810000000003</v>
      </c>
      <c r="AK691" s="20">
        <v>559.51189999999997</v>
      </c>
      <c r="AL691" s="20">
        <v>557.36900000000003</v>
      </c>
      <c r="AM691" s="20">
        <v>560.23810000000003</v>
      </c>
      <c r="AN691" s="20">
        <v>565.19050000000004</v>
      </c>
      <c r="AO691" s="20">
        <v>556.44050000000004</v>
      </c>
      <c r="AP691" s="20">
        <v>558.61900000000003</v>
      </c>
      <c r="AQ691" s="20">
        <v>559.03570000000002</v>
      </c>
      <c r="AR691" s="20">
        <v>561.57140000000004</v>
      </c>
      <c r="AS691" s="20">
        <v>558.23810000000003</v>
      </c>
      <c r="AT691" s="20">
        <v>558.96429999999998</v>
      </c>
      <c r="AU691" s="20">
        <v>561.72619999999995</v>
      </c>
      <c r="AV691" s="20">
        <v>557.07140000000004</v>
      </c>
      <c r="AW691" s="20">
        <v>556.80949999999996</v>
      </c>
      <c r="AX691" s="20">
        <v>560.39290000000005</v>
      </c>
      <c r="AY691" s="20">
        <v>561.45240000000001</v>
      </c>
      <c r="AZ691" s="20">
        <v>558.57140000000004</v>
      </c>
      <c r="BA691" s="20">
        <v>555.44050000000004</v>
      </c>
      <c r="BB691" s="20">
        <v>558.92859999999996</v>
      </c>
      <c r="BC691" s="20">
        <v>561.41669999999999</v>
      </c>
      <c r="BD691" s="20">
        <v>563.40480000000002</v>
      </c>
      <c r="BE691" s="20">
        <v>564.08330000000001</v>
      </c>
      <c r="BF691" s="20">
        <v>571.71429999999998</v>
      </c>
      <c r="BG691" s="20">
        <v>570.16669999999999</v>
      </c>
      <c r="BH691" s="20">
        <v>578.78570000000002</v>
      </c>
      <c r="BI691" s="20">
        <v>584.02380000000005</v>
      </c>
      <c r="BJ691" s="20">
        <v>587.82140000000004</v>
      </c>
      <c r="BK691" s="20">
        <v>1541.6189999999999</v>
      </c>
      <c r="BL691" s="20">
        <v>2357.7139999999999</v>
      </c>
      <c r="BM691" s="20">
        <v>2359.6190000000001</v>
      </c>
      <c r="BN691" s="20">
        <v>2447.81</v>
      </c>
      <c r="BO691" s="20">
        <v>4054.2860000000001</v>
      </c>
      <c r="BP691" s="20">
        <v>4050.0949999999998</v>
      </c>
      <c r="BQ691" s="20">
        <v>4191.2380000000003</v>
      </c>
      <c r="BR691" s="20">
        <v>4349.143</v>
      </c>
      <c r="BS691" s="20">
        <v>4583.2380000000003</v>
      </c>
      <c r="BT691" s="20">
        <v>8623.2379999999994</v>
      </c>
      <c r="BU691" s="20">
        <v>11480.38</v>
      </c>
      <c r="BV691" s="20">
        <v>15242.29</v>
      </c>
      <c r="BW691" s="20">
        <v>20009.14</v>
      </c>
      <c r="BX691" s="20">
        <v>31298.29</v>
      </c>
      <c r="BY691" s="20">
        <v>38913.519999999997</v>
      </c>
      <c r="BZ691" s="20">
        <v>47930.67</v>
      </c>
      <c r="CA691" s="20">
        <v>58101.33</v>
      </c>
      <c r="CB691" s="20">
        <v>70000.77</v>
      </c>
      <c r="CC691" s="20">
        <v>81055.23</v>
      </c>
      <c r="CD691" s="20">
        <v>103177.1</v>
      </c>
      <c r="CE691" s="20">
        <v>118709.3</v>
      </c>
      <c r="CF691" s="20">
        <v>132158.5</v>
      </c>
      <c r="CG691" s="20">
        <v>149184</v>
      </c>
      <c r="CH691" s="20">
        <v>162209.5</v>
      </c>
      <c r="CI691" s="20">
        <v>178302.5</v>
      </c>
      <c r="CJ691" s="20">
        <v>197490.3</v>
      </c>
      <c r="CK691" s="20">
        <v>220568.4</v>
      </c>
      <c r="CL691" s="20">
        <v>317095.59999999998</v>
      </c>
      <c r="CM691" s="20">
        <v>386831.3</v>
      </c>
      <c r="CN691" s="20">
        <v>479427.1</v>
      </c>
      <c r="CO691" s="20">
        <v>622701.69999999995</v>
      </c>
      <c r="CP691" s="20">
        <v>732629.3</v>
      </c>
      <c r="CQ691" s="20">
        <v>850432</v>
      </c>
    </row>
    <row r="692" spans="23:95" x14ac:dyDescent="0.3">
      <c r="W692" s="4"/>
      <c r="Y692" s="20">
        <v>414.55840000000001</v>
      </c>
      <c r="Z692" s="20">
        <v>527.41669999999999</v>
      </c>
      <c r="AA692" s="20">
        <v>547.52380000000005</v>
      </c>
      <c r="AB692" s="20">
        <v>559.70240000000001</v>
      </c>
      <c r="AC692" s="20">
        <v>567.66669999999999</v>
      </c>
      <c r="AD692" s="20">
        <v>563.84519999999998</v>
      </c>
      <c r="AE692" s="20">
        <v>565.42859999999996</v>
      </c>
      <c r="AF692" s="20">
        <v>562.59519999999998</v>
      </c>
      <c r="AG692" s="20">
        <v>563.05949999999996</v>
      </c>
      <c r="AH692" s="20">
        <v>564</v>
      </c>
      <c r="AI692" s="20">
        <v>565.21429999999998</v>
      </c>
      <c r="AJ692" s="20">
        <v>560.19050000000004</v>
      </c>
      <c r="AK692" s="20">
        <v>561.97619999999995</v>
      </c>
      <c r="AL692" s="20">
        <v>560.41669999999999</v>
      </c>
      <c r="AM692" s="20">
        <v>563.63099999999997</v>
      </c>
      <c r="AN692" s="20">
        <v>567.23810000000003</v>
      </c>
      <c r="AO692" s="20">
        <v>560.09519999999998</v>
      </c>
      <c r="AP692" s="20">
        <v>560.64290000000005</v>
      </c>
      <c r="AQ692" s="20">
        <v>562.19050000000004</v>
      </c>
      <c r="AR692" s="20">
        <v>564.69050000000004</v>
      </c>
      <c r="AS692" s="20">
        <v>562.61900000000003</v>
      </c>
      <c r="AT692" s="20">
        <v>561.08330000000001</v>
      </c>
      <c r="AU692" s="20">
        <v>564.33330000000001</v>
      </c>
      <c r="AV692" s="20">
        <v>560.54759999999999</v>
      </c>
      <c r="AW692" s="20">
        <v>559.08330000000001</v>
      </c>
      <c r="AX692" s="20">
        <v>562.09519999999998</v>
      </c>
      <c r="AY692" s="20">
        <v>564.40480000000002</v>
      </c>
      <c r="AZ692" s="20">
        <v>561.05949999999996</v>
      </c>
      <c r="BA692" s="20">
        <v>557.86900000000003</v>
      </c>
      <c r="BB692" s="20">
        <v>561.89290000000005</v>
      </c>
      <c r="BC692" s="20">
        <v>562.82140000000004</v>
      </c>
      <c r="BD692" s="20">
        <v>566.30949999999996</v>
      </c>
      <c r="BE692" s="20">
        <v>568.13099999999997</v>
      </c>
      <c r="BF692" s="20">
        <v>575</v>
      </c>
      <c r="BG692" s="20">
        <v>573</v>
      </c>
      <c r="BH692" s="20">
        <v>581.14290000000005</v>
      </c>
      <c r="BI692" s="20">
        <v>587.77380000000005</v>
      </c>
      <c r="BJ692" s="20">
        <v>591.23810000000003</v>
      </c>
      <c r="BK692" s="20">
        <v>1553.3330000000001</v>
      </c>
      <c r="BL692" s="20">
        <v>2368.2860000000001</v>
      </c>
      <c r="BM692" s="20">
        <v>2364.4760000000001</v>
      </c>
      <c r="BN692" s="20">
        <v>2451.9050000000002</v>
      </c>
      <c r="BO692" s="20">
        <v>4058.2860000000001</v>
      </c>
      <c r="BP692" s="20">
        <v>4061.7139999999999</v>
      </c>
      <c r="BQ692" s="20">
        <v>4209.143</v>
      </c>
      <c r="BR692" s="20">
        <v>4389.5240000000003</v>
      </c>
      <c r="BS692" s="20">
        <v>4600.5709999999999</v>
      </c>
      <c r="BT692" s="20">
        <v>8664.3809999999994</v>
      </c>
      <c r="BU692" s="20">
        <v>11576.38</v>
      </c>
      <c r="BV692" s="20">
        <v>15398.1</v>
      </c>
      <c r="BW692" s="20">
        <v>20321.52</v>
      </c>
      <c r="BX692" s="20">
        <v>31797.33</v>
      </c>
      <c r="BY692" s="20">
        <v>39507.81</v>
      </c>
      <c r="BZ692" s="20">
        <v>48660.57</v>
      </c>
      <c r="CA692" s="20">
        <v>59075.05</v>
      </c>
      <c r="CB692" s="20">
        <v>71250.289999999994</v>
      </c>
      <c r="CC692" s="20">
        <v>82362.66</v>
      </c>
      <c r="CD692" s="20">
        <v>104905.1</v>
      </c>
      <c r="CE692" s="20">
        <v>120800</v>
      </c>
      <c r="CF692" s="20">
        <v>134450.29999999999</v>
      </c>
      <c r="CG692" s="20">
        <v>151728.79999999999</v>
      </c>
      <c r="CH692" s="20">
        <v>165290.70000000001</v>
      </c>
      <c r="CI692" s="20">
        <v>181763</v>
      </c>
      <c r="CJ692" s="20">
        <v>201270.9</v>
      </c>
      <c r="CK692" s="20">
        <v>224594.3</v>
      </c>
      <c r="CL692" s="20">
        <v>322968.40000000002</v>
      </c>
      <c r="CM692" s="20">
        <v>393514.7</v>
      </c>
      <c r="CN692" s="20">
        <v>487585.5</v>
      </c>
      <c r="CO692" s="20">
        <v>633801.1</v>
      </c>
      <c r="CP692" s="20">
        <v>745935.3</v>
      </c>
      <c r="CQ692" s="20">
        <v>864902.1</v>
      </c>
    </row>
    <row r="693" spans="23:95" x14ac:dyDescent="0.3">
      <c r="W693" s="4"/>
      <c r="Y693" s="20">
        <v>414.72269999999997</v>
      </c>
      <c r="Z693" s="20">
        <v>514.17859999999996</v>
      </c>
      <c r="AA693" s="20">
        <v>532.65480000000002</v>
      </c>
      <c r="AB693" s="20">
        <v>546.19050000000004</v>
      </c>
      <c r="AC693" s="20">
        <v>553.95240000000001</v>
      </c>
      <c r="AD693" s="20">
        <v>550.42859999999996</v>
      </c>
      <c r="AE693" s="20">
        <v>551.91669999999999</v>
      </c>
      <c r="AF693" s="20">
        <v>548.89290000000005</v>
      </c>
      <c r="AG693" s="20">
        <v>548.45240000000001</v>
      </c>
      <c r="AH693" s="20">
        <v>549.67859999999996</v>
      </c>
      <c r="AI693" s="20">
        <v>550.82140000000004</v>
      </c>
      <c r="AJ693" s="20">
        <v>546.39290000000005</v>
      </c>
      <c r="AK693" s="20">
        <v>548.70240000000001</v>
      </c>
      <c r="AL693" s="20">
        <v>547.64290000000005</v>
      </c>
      <c r="AM693" s="20">
        <v>549.75</v>
      </c>
      <c r="AN693" s="20">
        <v>553.55949999999996</v>
      </c>
      <c r="AO693" s="20">
        <v>546.65480000000002</v>
      </c>
      <c r="AP693" s="20">
        <v>548.41669999999999</v>
      </c>
      <c r="AQ693" s="20">
        <v>548.29759999999999</v>
      </c>
      <c r="AR693" s="20">
        <v>550.22619999999995</v>
      </c>
      <c r="AS693" s="20">
        <v>548.97619999999995</v>
      </c>
      <c r="AT693" s="20">
        <v>547.46429999999998</v>
      </c>
      <c r="AU693" s="20">
        <v>550.82140000000004</v>
      </c>
      <c r="AV693" s="20">
        <v>546.53570000000002</v>
      </c>
      <c r="AW693" s="20">
        <v>545.95240000000001</v>
      </c>
      <c r="AX693" s="20">
        <v>548.63099999999997</v>
      </c>
      <c r="AY693" s="20">
        <v>550.36900000000003</v>
      </c>
      <c r="AZ693" s="20">
        <v>546.73810000000003</v>
      </c>
      <c r="BA693" s="20">
        <v>543.65480000000002</v>
      </c>
      <c r="BB693" s="20">
        <v>547.95240000000001</v>
      </c>
      <c r="BC693" s="20">
        <v>550.17859999999996</v>
      </c>
      <c r="BD693" s="20">
        <v>551.5</v>
      </c>
      <c r="BE693" s="20">
        <v>554.75</v>
      </c>
      <c r="BF693" s="20">
        <v>561.30949999999996</v>
      </c>
      <c r="BG693" s="20">
        <v>559.54759999999999</v>
      </c>
      <c r="BH693" s="20">
        <v>567.35709999999995</v>
      </c>
      <c r="BI693" s="20">
        <v>575.45240000000001</v>
      </c>
      <c r="BJ693" s="20">
        <v>577.83330000000001</v>
      </c>
      <c r="BK693" s="20">
        <v>1555.2860000000001</v>
      </c>
      <c r="BL693" s="20">
        <v>2373.81</v>
      </c>
      <c r="BM693" s="20">
        <v>2373.3330000000001</v>
      </c>
      <c r="BN693" s="20">
        <v>2460</v>
      </c>
      <c r="BO693" s="20">
        <v>4065.7139999999999</v>
      </c>
      <c r="BP693" s="20">
        <v>4071.81</v>
      </c>
      <c r="BQ693" s="20">
        <v>4229.3329999999996</v>
      </c>
      <c r="BR693" s="20">
        <v>4402.2860000000001</v>
      </c>
      <c r="BS693" s="20">
        <v>4614.6670000000004</v>
      </c>
      <c r="BT693" s="20">
        <v>8712.3809999999994</v>
      </c>
      <c r="BU693" s="20">
        <v>11674.67</v>
      </c>
      <c r="BV693" s="20">
        <v>15555.81</v>
      </c>
      <c r="BW693" s="20">
        <v>20621.330000000002</v>
      </c>
      <c r="BX693" s="20">
        <v>32294.1</v>
      </c>
      <c r="BY693" s="20">
        <v>40179.81</v>
      </c>
      <c r="BZ693" s="20">
        <v>49449.91</v>
      </c>
      <c r="CA693" s="20">
        <v>59830.09</v>
      </c>
      <c r="CB693" s="20">
        <v>72552.38</v>
      </c>
      <c r="CC693" s="20">
        <v>83862.86</v>
      </c>
      <c r="CD693" s="20">
        <v>106573.7</v>
      </c>
      <c r="CE693" s="20">
        <v>122995.8</v>
      </c>
      <c r="CF693" s="20">
        <v>136774.1</v>
      </c>
      <c r="CG693" s="20">
        <v>154374.1</v>
      </c>
      <c r="CH693" s="20">
        <v>168219.4</v>
      </c>
      <c r="CI693" s="20">
        <v>184653.7</v>
      </c>
      <c r="CJ693" s="20">
        <v>204682.7</v>
      </c>
      <c r="CK693" s="20">
        <v>228906.7</v>
      </c>
      <c r="CL693" s="20">
        <v>328493.7</v>
      </c>
      <c r="CM693" s="20">
        <v>400502.8</v>
      </c>
      <c r="CN693" s="20">
        <v>495878.1</v>
      </c>
      <c r="CO693" s="20">
        <v>644876.19999999995</v>
      </c>
      <c r="CP693" s="20">
        <v>759161.9</v>
      </c>
      <c r="CQ693" s="20">
        <v>879981.7</v>
      </c>
    </row>
    <row r="694" spans="23:95" x14ac:dyDescent="0.3">
      <c r="W694" s="4"/>
      <c r="Y694" s="20">
        <v>414.88709999999998</v>
      </c>
      <c r="Z694" s="20">
        <v>514.60709999999995</v>
      </c>
      <c r="AA694" s="20">
        <v>531.52380000000005</v>
      </c>
      <c r="AB694" s="20">
        <v>545.70240000000001</v>
      </c>
      <c r="AC694" s="20">
        <v>553.98810000000003</v>
      </c>
      <c r="AD694" s="20">
        <v>549.73810000000003</v>
      </c>
      <c r="AE694" s="20">
        <v>552.17859999999996</v>
      </c>
      <c r="AF694" s="20">
        <v>549.5</v>
      </c>
      <c r="AG694" s="20">
        <v>548.39290000000005</v>
      </c>
      <c r="AH694" s="20">
        <v>548.97619999999995</v>
      </c>
      <c r="AI694" s="20">
        <v>549.76189999999997</v>
      </c>
      <c r="AJ694" s="20">
        <v>545.13099999999997</v>
      </c>
      <c r="AK694" s="20">
        <v>549.11900000000003</v>
      </c>
      <c r="AL694" s="20">
        <v>547.30949999999996</v>
      </c>
      <c r="AM694" s="20">
        <v>549.35709999999995</v>
      </c>
      <c r="AN694" s="20">
        <v>551.92859999999996</v>
      </c>
      <c r="AO694" s="20">
        <v>546.5</v>
      </c>
      <c r="AP694" s="20">
        <v>548.34519999999998</v>
      </c>
      <c r="AQ694" s="20">
        <v>547.57140000000004</v>
      </c>
      <c r="AR694" s="20">
        <v>549.57140000000004</v>
      </c>
      <c r="AS694" s="20">
        <v>548.32140000000004</v>
      </c>
      <c r="AT694" s="20">
        <v>547.25</v>
      </c>
      <c r="AU694" s="20">
        <v>550.98810000000003</v>
      </c>
      <c r="AV694" s="20">
        <v>545.29759999999999</v>
      </c>
      <c r="AW694" s="20">
        <v>545.27380000000005</v>
      </c>
      <c r="AX694" s="20">
        <v>547.70240000000001</v>
      </c>
      <c r="AY694" s="20">
        <v>550.80949999999996</v>
      </c>
      <c r="AZ694" s="20">
        <v>545.71429999999998</v>
      </c>
      <c r="BA694" s="20">
        <v>543.46429999999998</v>
      </c>
      <c r="BB694" s="20">
        <v>547.83330000000001</v>
      </c>
      <c r="BC694" s="20">
        <v>549.23810000000003</v>
      </c>
      <c r="BD694" s="20">
        <v>551.47619999999995</v>
      </c>
      <c r="BE694" s="20">
        <v>554.60709999999995</v>
      </c>
      <c r="BF694" s="20">
        <v>562.20240000000001</v>
      </c>
      <c r="BG694" s="20">
        <v>558.90480000000002</v>
      </c>
      <c r="BH694" s="20">
        <v>568.05949999999996</v>
      </c>
      <c r="BI694" s="20">
        <v>575.83330000000001</v>
      </c>
      <c r="BJ694" s="20">
        <v>578.08330000000001</v>
      </c>
      <c r="BK694" s="20">
        <v>1556.3330000000001</v>
      </c>
      <c r="BL694" s="20">
        <v>2378.857</v>
      </c>
      <c r="BM694" s="20">
        <v>2387.6190000000001</v>
      </c>
      <c r="BN694" s="20">
        <v>2469.9050000000002</v>
      </c>
      <c r="BO694" s="20">
        <v>4060.3809999999999</v>
      </c>
      <c r="BP694" s="20">
        <v>4091.0479999999998</v>
      </c>
      <c r="BQ694" s="20">
        <v>4250.2860000000001</v>
      </c>
      <c r="BR694" s="20">
        <v>4427.0479999999998</v>
      </c>
      <c r="BS694" s="20">
        <v>4631.2380000000003</v>
      </c>
      <c r="BT694" s="20">
        <v>8756.19</v>
      </c>
      <c r="BU694" s="20">
        <v>11778.29</v>
      </c>
      <c r="BV694" s="20">
        <v>15749.71</v>
      </c>
      <c r="BW694" s="20">
        <v>20972.57</v>
      </c>
      <c r="BX694" s="20">
        <v>32716.95</v>
      </c>
      <c r="BY694" s="20">
        <v>40795.43</v>
      </c>
      <c r="BZ694" s="20">
        <v>50240</v>
      </c>
      <c r="CA694" s="20">
        <v>60857.91</v>
      </c>
      <c r="CB694" s="20">
        <v>73913.91</v>
      </c>
      <c r="CC694" s="20">
        <v>85387.43</v>
      </c>
      <c r="CD694" s="20">
        <v>108350.5</v>
      </c>
      <c r="CE694" s="20">
        <v>125177.9</v>
      </c>
      <c r="CF694" s="20">
        <v>139588.6</v>
      </c>
      <c r="CG694" s="20">
        <v>157257.1</v>
      </c>
      <c r="CH694" s="20">
        <v>171417.9</v>
      </c>
      <c r="CI694" s="20">
        <v>188249.9</v>
      </c>
      <c r="CJ694" s="20">
        <v>208864</v>
      </c>
      <c r="CK694" s="20">
        <v>233507</v>
      </c>
      <c r="CL694" s="20">
        <v>334567.59999999998</v>
      </c>
      <c r="CM694" s="20">
        <v>407771.4</v>
      </c>
      <c r="CN694" s="20">
        <v>504326.1</v>
      </c>
      <c r="CO694" s="20">
        <v>655765.30000000005</v>
      </c>
      <c r="CP694" s="20">
        <v>772638.5</v>
      </c>
      <c r="CQ694" s="20">
        <v>895530.7</v>
      </c>
    </row>
    <row r="695" spans="23:95" x14ac:dyDescent="0.3">
      <c r="W695" s="4"/>
      <c r="Y695" s="20">
        <v>415.0514</v>
      </c>
      <c r="Z695" s="20">
        <v>528.54759999999999</v>
      </c>
      <c r="AA695" s="20">
        <v>546.52380000000005</v>
      </c>
      <c r="AB695" s="20">
        <v>559.77380000000005</v>
      </c>
      <c r="AC695" s="20">
        <v>567.52380000000005</v>
      </c>
      <c r="AD695" s="20">
        <v>564.30949999999996</v>
      </c>
      <c r="AE695" s="20">
        <v>566.46429999999998</v>
      </c>
      <c r="AF695" s="20">
        <v>563.11900000000003</v>
      </c>
      <c r="AG695" s="20">
        <v>561.94050000000004</v>
      </c>
      <c r="AH695" s="20">
        <v>562.65480000000002</v>
      </c>
      <c r="AI695" s="20">
        <v>564.21429999999998</v>
      </c>
      <c r="AJ695" s="20">
        <v>558.30949999999996</v>
      </c>
      <c r="AK695" s="20">
        <v>562.65480000000002</v>
      </c>
      <c r="AL695" s="20">
        <v>561.02380000000005</v>
      </c>
      <c r="AM695" s="20">
        <v>563.15480000000002</v>
      </c>
      <c r="AN695" s="20">
        <v>565.22619999999995</v>
      </c>
      <c r="AO695" s="20">
        <v>560.39290000000005</v>
      </c>
      <c r="AP695" s="20">
        <v>561.96429999999998</v>
      </c>
      <c r="AQ695" s="20">
        <v>561.67859999999996</v>
      </c>
      <c r="AR695" s="20">
        <v>562.47619999999995</v>
      </c>
      <c r="AS695" s="20">
        <v>561.40480000000002</v>
      </c>
      <c r="AT695" s="20">
        <v>560.27380000000005</v>
      </c>
      <c r="AU695" s="20">
        <v>564.05949999999996</v>
      </c>
      <c r="AV695" s="20">
        <v>559.88099999999997</v>
      </c>
      <c r="AW695" s="20">
        <v>559.05949999999996</v>
      </c>
      <c r="AX695" s="20">
        <v>561.65480000000002</v>
      </c>
      <c r="AY695" s="20">
        <v>565</v>
      </c>
      <c r="AZ695" s="20">
        <v>560.47619999999995</v>
      </c>
      <c r="BA695" s="20">
        <v>556.88099999999997</v>
      </c>
      <c r="BB695" s="20">
        <v>560.47619999999995</v>
      </c>
      <c r="BC695" s="20">
        <v>562.88099999999997</v>
      </c>
      <c r="BD695" s="20">
        <v>563.79759999999999</v>
      </c>
      <c r="BE695" s="20">
        <v>568.25</v>
      </c>
      <c r="BF695" s="20">
        <v>576.84519999999998</v>
      </c>
      <c r="BG695" s="20">
        <v>572.19050000000004</v>
      </c>
      <c r="BH695" s="20">
        <v>581.07140000000004</v>
      </c>
      <c r="BI695" s="20">
        <v>589.34519999999998</v>
      </c>
      <c r="BJ695" s="20">
        <v>591.46429999999998</v>
      </c>
      <c r="BK695" s="20">
        <v>1568.4760000000001</v>
      </c>
      <c r="BL695" s="20">
        <v>2383.2379999999998</v>
      </c>
      <c r="BM695" s="20">
        <v>2402.3809999999999</v>
      </c>
      <c r="BN695" s="20">
        <v>2476.4760000000001</v>
      </c>
      <c r="BO695" s="20">
        <v>4080.3809999999999</v>
      </c>
      <c r="BP695" s="20">
        <v>4087.81</v>
      </c>
      <c r="BQ695" s="20">
        <v>4270.4759999999997</v>
      </c>
      <c r="BR695" s="20">
        <v>4439.0479999999998</v>
      </c>
      <c r="BS695" s="20">
        <v>4654.6670000000004</v>
      </c>
      <c r="BT695" s="20">
        <v>8805.3330000000005</v>
      </c>
      <c r="BU695" s="20">
        <v>11881.9</v>
      </c>
      <c r="BV695" s="20">
        <v>15944</v>
      </c>
      <c r="BW695" s="20">
        <v>21249.14</v>
      </c>
      <c r="BX695" s="20">
        <v>33110.86</v>
      </c>
      <c r="BY695" s="20">
        <v>41260.949999999997</v>
      </c>
      <c r="BZ695" s="20">
        <v>51030.86</v>
      </c>
      <c r="CA695" s="20">
        <v>61835.43</v>
      </c>
      <c r="CB695" s="20">
        <v>75193.14</v>
      </c>
      <c r="CC695" s="20">
        <v>86819.05</v>
      </c>
      <c r="CD695" s="20">
        <v>109991.6</v>
      </c>
      <c r="CE695" s="20">
        <v>127197</v>
      </c>
      <c r="CF695" s="20">
        <v>141821</v>
      </c>
      <c r="CG695" s="20">
        <v>160096</v>
      </c>
      <c r="CH695" s="20">
        <v>174749</v>
      </c>
      <c r="CI695" s="20">
        <v>191631.2</v>
      </c>
      <c r="CJ695" s="20">
        <v>212621.7</v>
      </c>
      <c r="CK695" s="20">
        <v>237862.1</v>
      </c>
      <c r="CL695" s="20">
        <v>340004.6</v>
      </c>
      <c r="CM695" s="20">
        <v>414137.9</v>
      </c>
      <c r="CN695" s="20">
        <v>512905.2</v>
      </c>
      <c r="CO695" s="20">
        <v>667260.9</v>
      </c>
      <c r="CP695" s="20">
        <v>785249.5</v>
      </c>
      <c r="CQ695" s="20">
        <v>909464.4</v>
      </c>
    </row>
    <row r="696" spans="23:95" x14ac:dyDescent="0.3">
      <c r="W696" s="4"/>
      <c r="Y696" s="20">
        <v>415.21570000000003</v>
      </c>
      <c r="Z696" s="20">
        <v>528.70240000000001</v>
      </c>
      <c r="AA696" s="20">
        <v>547.09519999999998</v>
      </c>
      <c r="AB696" s="20">
        <v>560.33330000000001</v>
      </c>
      <c r="AC696" s="20">
        <v>566.60709999999995</v>
      </c>
      <c r="AD696" s="20">
        <v>565.04759999999999</v>
      </c>
      <c r="AE696" s="20">
        <v>566.44050000000004</v>
      </c>
      <c r="AF696" s="20">
        <v>563.07140000000004</v>
      </c>
      <c r="AG696" s="20">
        <v>561.98810000000003</v>
      </c>
      <c r="AH696" s="20">
        <v>561.88099999999997</v>
      </c>
      <c r="AI696" s="20">
        <v>564.58330000000001</v>
      </c>
      <c r="AJ696" s="20">
        <v>559.57140000000004</v>
      </c>
      <c r="AK696" s="20">
        <v>562.64290000000005</v>
      </c>
      <c r="AL696" s="20">
        <v>560.59519999999998</v>
      </c>
      <c r="AM696" s="20">
        <v>563.11900000000003</v>
      </c>
      <c r="AN696" s="20">
        <v>565.54759999999999</v>
      </c>
      <c r="AO696" s="20">
        <v>560.25</v>
      </c>
      <c r="AP696" s="20">
        <v>562.95240000000001</v>
      </c>
      <c r="AQ696" s="20">
        <v>561.45240000000001</v>
      </c>
      <c r="AR696" s="20">
        <v>561.82140000000004</v>
      </c>
      <c r="AS696" s="20">
        <v>561.61900000000003</v>
      </c>
      <c r="AT696" s="20">
        <v>560.51189999999997</v>
      </c>
      <c r="AU696" s="20">
        <v>564.51189999999997</v>
      </c>
      <c r="AV696" s="20">
        <v>561.47619999999995</v>
      </c>
      <c r="AW696" s="20">
        <v>559.44050000000004</v>
      </c>
      <c r="AX696" s="20">
        <v>562.36900000000003</v>
      </c>
      <c r="AY696" s="20">
        <v>564.36900000000003</v>
      </c>
      <c r="AZ696" s="20">
        <v>561.04759999999999</v>
      </c>
      <c r="BA696" s="20">
        <v>558.82140000000004</v>
      </c>
      <c r="BB696" s="20">
        <v>560.64290000000005</v>
      </c>
      <c r="BC696" s="20">
        <v>563.67859999999996</v>
      </c>
      <c r="BD696" s="20">
        <v>562.54759999999999</v>
      </c>
      <c r="BE696" s="20">
        <v>568.90480000000002</v>
      </c>
      <c r="BF696" s="20">
        <v>576.30949999999996</v>
      </c>
      <c r="BG696" s="20">
        <v>572.25</v>
      </c>
      <c r="BH696" s="20">
        <v>581.82140000000004</v>
      </c>
      <c r="BI696" s="20">
        <v>589.51189999999997</v>
      </c>
      <c r="BJ696" s="20">
        <v>591.44050000000004</v>
      </c>
      <c r="BK696" s="20">
        <v>1566.143</v>
      </c>
      <c r="BL696" s="20">
        <v>2380.2860000000001</v>
      </c>
      <c r="BM696" s="20">
        <v>2404.6669999999999</v>
      </c>
      <c r="BN696" s="20">
        <v>2476.7620000000002</v>
      </c>
      <c r="BO696" s="20">
        <v>4080.5720000000001</v>
      </c>
      <c r="BP696" s="20">
        <v>4111.6189999999997</v>
      </c>
      <c r="BQ696" s="20">
        <v>4276.3810000000003</v>
      </c>
      <c r="BR696" s="20">
        <v>4475.0479999999998</v>
      </c>
      <c r="BS696" s="20">
        <v>4677.3329999999996</v>
      </c>
      <c r="BT696" s="20">
        <v>8848.7620000000006</v>
      </c>
      <c r="BU696" s="20">
        <v>11990.86</v>
      </c>
      <c r="BV696" s="20">
        <v>16123.81</v>
      </c>
      <c r="BW696" s="20">
        <v>21513.14</v>
      </c>
      <c r="BX696" s="20">
        <v>33566.480000000003</v>
      </c>
      <c r="BY696" s="20">
        <v>41865.910000000003</v>
      </c>
      <c r="BZ696" s="20">
        <v>51714.29</v>
      </c>
      <c r="CA696" s="20">
        <v>62831.24</v>
      </c>
      <c r="CB696" s="20">
        <v>76460.95</v>
      </c>
      <c r="CC696" s="20">
        <v>88384.77</v>
      </c>
      <c r="CD696" s="20">
        <v>111759.2</v>
      </c>
      <c r="CE696" s="20">
        <v>129516.2</v>
      </c>
      <c r="CF696" s="20">
        <v>144307.79999999999</v>
      </c>
      <c r="CG696" s="20">
        <v>162973</v>
      </c>
      <c r="CH696" s="20">
        <v>177622.9</v>
      </c>
      <c r="CI696" s="20">
        <v>194983.6</v>
      </c>
      <c r="CJ696" s="20">
        <v>216344.4</v>
      </c>
      <c r="CK696" s="20">
        <v>241860.6</v>
      </c>
      <c r="CL696" s="20">
        <v>345916.9</v>
      </c>
      <c r="CM696" s="20">
        <v>420705.5</v>
      </c>
      <c r="CN696" s="20">
        <v>521383.6</v>
      </c>
      <c r="CO696" s="20">
        <v>677994.7</v>
      </c>
      <c r="CP696" s="20">
        <v>798403.1</v>
      </c>
      <c r="CQ696" s="20">
        <v>922770.3</v>
      </c>
    </row>
    <row r="697" spans="23:95" x14ac:dyDescent="0.3">
      <c r="W697" s="4"/>
      <c r="Y697" s="20">
        <v>415.37990000000002</v>
      </c>
      <c r="Z697" s="20">
        <v>511.75</v>
      </c>
      <c r="AA697" s="20">
        <v>528.86900000000003</v>
      </c>
      <c r="AB697" s="20">
        <v>542.48810000000003</v>
      </c>
      <c r="AC697" s="20">
        <v>548.10709999999995</v>
      </c>
      <c r="AD697" s="20">
        <v>547</v>
      </c>
      <c r="AE697" s="20">
        <v>547.42859999999996</v>
      </c>
      <c r="AF697" s="20">
        <v>543.72619999999995</v>
      </c>
      <c r="AG697" s="20">
        <v>543.65480000000002</v>
      </c>
      <c r="AH697" s="20">
        <v>543.70240000000001</v>
      </c>
      <c r="AI697" s="20">
        <v>546.60709999999995</v>
      </c>
      <c r="AJ697" s="20">
        <v>541.33330000000001</v>
      </c>
      <c r="AK697" s="20">
        <v>545.23810000000003</v>
      </c>
      <c r="AL697" s="20">
        <v>543.28570000000002</v>
      </c>
      <c r="AM697" s="20">
        <v>545.02380000000005</v>
      </c>
      <c r="AN697" s="20">
        <v>547.52380000000005</v>
      </c>
      <c r="AO697" s="20">
        <v>542.52380000000005</v>
      </c>
      <c r="AP697" s="20">
        <v>545.98810000000003</v>
      </c>
      <c r="AQ697" s="20">
        <v>544</v>
      </c>
      <c r="AR697" s="20">
        <v>543.78570000000002</v>
      </c>
      <c r="AS697" s="20">
        <v>544.23810000000003</v>
      </c>
      <c r="AT697" s="20">
        <v>542.40480000000002</v>
      </c>
      <c r="AU697" s="20">
        <v>546.26189999999997</v>
      </c>
      <c r="AV697" s="20">
        <v>542.88099999999997</v>
      </c>
      <c r="AW697" s="20">
        <v>540.89290000000005</v>
      </c>
      <c r="AX697" s="20">
        <v>544.89290000000005</v>
      </c>
      <c r="AY697" s="20">
        <v>546.82140000000004</v>
      </c>
      <c r="AZ697" s="20">
        <v>542.77380000000005</v>
      </c>
      <c r="BA697" s="20">
        <v>540.44050000000004</v>
      </c>
      <c r="BB697" s="20">
        <v>542.52380000000005</v>
      </c>
      <c r="BC697" s="20">
        <v>545.85709999999995</v>
      </c>
      <c r="BD697" s="20">
        <v>545.21429999999998</v>
      </c>
      <c r="BE697" s="20">
        <v>549.78570000000002</v>
      </c>
      <c r="BF697" s="20">
        <v>558</v>
      </c>
      <c r="BG697" s="20">
        <v>553.64290000000005</v>
      </c>
      <c r="BH697" s="20">
        <v>562.71429999999998</v>
      </c>
      <c r="BI697" s="20">
        <v>569.83330000000001</v>
      </c>
      <c r="BJ697" s="20">
        <v>574.57140000000004</v>
      </c>
      <c r="BK697" s="20">
        <v>1554</v>
      </c>
      <c r="BL697" s="20">
        <v>2376.9520000000002</v>
      </c>
      <c r="BM697" s="20">
        <v>2397.2379999999998</v>
      </c>
      <c r="BN697" s="20">
        <v>2472.0949999999998</v>
      </c>
      <c r="BO697" s="20">
        <v>4087.2379999999998</v>
      </c>
      <c r="BP697" s="20">
        <v>4108.3810000000003</v>
      </c>
      <c r="BQ697" s="20">
        <v>4285.7139999999999</v>
      </c>
      <c r="BR697" s="20">
        <v>4467.8100000000004</v>
      </c>
      <c r="BS697" s="20">
        <v>4679.2380000000003</v>
      </c>
      <c r="BT697" s="20">
        <v>8885.3330000000005</v>
      </c>
      <c r="BU697" s="20">
        <v>12069.33</v>
      </c>
      <c r="BV697" s="20">
        <v>16319.62</v>
      </c>
      <c r="BW697" s="20">
        <v>21813.33</v>
      </c>
      <c r="BX697" s="20">
        <v>34033.519999999997</v>
      </c>
      <c r="BY697" s="20">
        <v>42537.91</v>
      </c>
      <c r="BZ697" s="20">
        <v>52544</v>
      </c>
      <c r="CA697" s="20">
        <v>63991.62</v>
      </c>
      <c r="CB697" s="20">
        <v>77840</v>
      </c>
      <c r="CC697" s="20">
        <v>90129.52</v>
      </c>
      <c r="CD697" s="20">
        <v>113598.5</v>
      </c>
      <c r="CE697" s="20">
        <v>131890.29999999999</v>
      </c>
      <c r="CF697" s="20">
        <v>146867.79999999999</v>
      </c>
      <c r="CG697" s="20">
        <v>166003.79999999999</v>
      </c>
      <c r="CH697" s="20">
        <v>180848.8</v>
      </c>
      <c r="CI697" s="20">
        <v>198535.6</v>
      </c>
      <c r="CJ697" s="20">
        <v>220473.9</v>
      </c>
      <c r="CK697" s="20">
        <v>246381.7</v>
      </c>
      <c r="CL697" s="20">
        <v>352012.2</v>
      </c>
      <c r="CM697" s="20">
        <v>427626.7</v>
      </c>
      <c r="CN697" s="20">
        <v>530291.80000000005</v>
      </c>
      <c r="CO697" s="20">
        <v>689536</v>
      </c>
      <c r="CP697" s="20">
        <v>810617.9</v>
      </c>
      <c r="CQ697" s="20">
        <v>937075.8</v>
      </c>
    </row>
    <row r="698" spans="23:95" x14ac:dyDescent="0.3">
      <c r="W698" s="4"/>
      <c r="Y698" s="20">
        <v>415.54430000000002</v>
      </c>
      <c r="Z698" s="20">
        <v>509.63099999999997</v>
      </c>
      <c r="AA698" s="20">
        <v>526.27380000000005</v>
      </c>
      <c r="AB698" s="20">
        <v>539.78570000000002</v>
      </c>
      <c r="AC698" s="20">
        <v>545.36900000000003</v>
      </c>
      <c r="AD698" s="20">
        <v>544.80949999999996</v>
      </c>
      <c r="AE698" s="20">
        <v>544.29759999999999</v>
      </c>
      <c r="AF698" s="20">
        <v>541.19050000000004</v>
      </c>
      <c r="AG698" s="20">
        <v>540.38099999999997</v>
      </c>
      <c r="AH698" s="20">
        <v>541.39290000000005</v>
      </c>
      <c r="AI698" s="20">
        <v>543.95240000000001</v>
      </c>
      <c r="AJ698" s="20">
        <v>538.94050000000004</v>
      </c>
      <c r="AK698" s="20">
        <v>543.20240000000001</v>
      </c>
      <c r="AL698" s="20">
        <v>540.59519999999998</v>
      </c>
      <c r="AM698" s="20">
        <v>542.60709999999995</v>
      </c>
      <c r="AN698" s="20">
        <v>545.20240000000001</v>
      </c>
      <c r="AO698" s="20">
        <v>540.46429999999998</v>
      </c>
      <c r="AP698" s="20">
        <v>542.71429999999998</v>
      </c>
      <c r="AQ698" s="20">
        <v>541.26189999999997</v>
      </c>
      <c r="AR698" s="20">
        <v>541.10709999999995</v>
      </c>
      <c r="AS698" s="20">
        <v>541.96429999999998</v>
      </c>
      <c r="AT698" s="20">
        <v>539.64290000000005</v>
      </c>
      <c r="AU698" s="20">
        <v>543.59519999999998</v>
      </c>
      <c r="AV698" s="20">
        <v>541.04759999999999</v>
      </c>
      <c r="AW698" s="20">
        <v>537.94050000000004</v>
      </c>
      <c r="AX698" s="20">
        <v>542.27380000000005</v>
      </c>
      <c r="AY698" s="20">
        <v>544.72619999999995</v>
      </c>
      <c r="AZ698" s="20">
        <v>540.39290000000005</v>
      </c>
      <c r="BA698" s="20">
        <v>538.38099999999997</v>
      </c>
      <c r="BB698" s="20">
        <v>540.28570000000002</v>
      </c>
      <c r="BC698" s="20">
        <v>543.34519999999998</v>
      </c>
      <c r="BD698" s="20">
        <v>543.16669999999999</v>
      </c>
      <c r="BE698" s="20">
        <v>547.97619999999995</v>
      </c>
      <c r="BF698" s="20">
        <v>555.22619999999995</v>
      </c>
      <c r="BG698" s="20">
        <v>551.08330000000001</v>
      </c>
      <c r="BH698" s="20">
        <v>560.22619999999995</v>
      </c>
      <c r="BI698" s="20">
        <v>566.69050000000004</v>
      </c>
      <c r="BJ698" s="20">
        <v>572.32140000000004</v>
      </c>
      <c r="BK698" s="20">
        <v>1546.3810000000001</v>
      </c>
      <c r="BL698" s="20">
        <v>2370</v>
      </c>
      <c r="BM698" s="20">
        <v>2393.2379999999998</v>
      </c>
      <c r="BN698" s="20">
        <v>2471.3330000000001</v>
      </c>
      <c r="BO698" s="20">
        <v>4088</v>
      </c>
      <c r="BP698" s="20">
        <v>4103.4290000000001</v>
      </c>
      <c r="BQ698" s="20">
        <v>4279.0479999999998</v>
      </c>
      <c r="BR698" s="20">
        <v>4474.6670000000004</v>
      </c>
      <c r="BS698" s="20">
        <v>4673.3329999999996</v>
      </c>
      <c r="BT698" s="20">
        <v>8913.9040000000005</v>
      </c>
      <c r="BU698" s="20">
        <v>12131.43</v>
      </c>
      <c r="BV698" s="20">
        <v>16506.669999999998</v>
      </c>
      <c r="BW698" s="20">
        <v>22078.1</v>
      </c>
      <c r="BX698" s="20">
        <v>34476.949999999997</v>
      </c>
      <c r="BY698" s="20">
        <v>43059.81</v>
      </c>
      <c r="BZ698" s="20">
        <v>53290.67</v>
      </c>
      <c r="CA698" s="20">
        <v>65061.33</v>
      </c>
      <c r="CB698" s="20">
        <v>79104.77</v>
      </c>
      <c r="CC698" s="20">
        <v>91586.29</v>
      </c>
      <c r="CD698" s="20">
        <v>115294.5</v>
      </c>
      <c r="CE698" s="20">
        <v>133950.5</v>
      </c>
      <c r="CF698" s="20">
        <v>148963</v>
      </c>
      <c r="CG698" s="20">
        <v>168609.5</v>
      </c>
      <c r="CH698" s="20">
        <v>183861.3</v>
      </c>
      <c r="CI698" s="20">
        <v>201645.7</v>
      </c>
      <c r="CJ698" s="20">
        <v>224149.3</v>
      </c>
      <c r="CK698" s="20">
        <v>250573.7</v>
      </c>
      <c r="CL698" s="20">
        <v>357269.3</v>
      </c>
      <c r="CM698" s="20">
        <v>434130.3</v>
      </c>
      <c r="CN698" s="20">
        <v>538465.5</v>
      </c>
      <c r="CO698" s="20">
        <v>699193.9</v>
      </c>
      <c r="CP698" s="20">
        <v>823363.1</v>
      </c>
      <c r="CQ698" s="20">
        <v>949991.6</v>
      </c>
    </row>
    <row r="699" spans="23:95" x14ac:dyDescent="0.3">
      <c r="W699" s="4"/>
      <c r="Y699" s="20">
        <v>415.70850000000002</v>
      </c>
      <c r="Z699" s="20">
        <v>522.94050000000004</v>
      </c>
      <c r="AA699" s="20">
        <v>538.29759999999999</v>
      </c>
      <c r="AB699" s="20">
        <v>551.90480000000002</v>
      </c>
      <c r="AC699" s="20">
        <v>557.09519999999998</v>
      </c>
      <c r="AD699" s="20">
        <v>557.32140000000004</v>
      </c>
      <c r="AE699" s="20">
        <v>556.16669999999999</v>
      </c>
      <c r="AF699" s="20">
        <v>554.33330000000001</v>
      </c>
      <c r="AG699" s="20">
        <v>551.39290000000005</v>
      </c>
      <c r="AH699" s="20">
        <v>553.19050000000004</v>
      </c>
      <c r="AI699" s="20">
        <v>555.27380000000005</v>
      </c>
      <c r="AJ699" s="20">
        <v>551.28570000000002</v>
      </c>
      <c r="AK699" s="20">
        <v>555.85709999999995</v>
      </c>
      <c r="AL699" s="20">
        <v>552.71429999999998</v>
      </c>
      <c r="AM699" s="20">
        <v>554.33330000000001</v>
      </c>
      <c r="AN699" s="20">
        <v>558.58330000000001</v>
      </c>
      <c r="AO699" s="20">
        <v>552.13099999999997</v>
      </c>
      <c r="AP699" s="20">
        <v>555.15480000000002</v>
      </c>
      <c r="AQ699" s="20">
        <v>553.90480000000002</v>
      </c>
      <c r="AR699" s="20">
        <v>553.16669999999999</v>
      </c>
      <c r="AS699" s="20">
        <v>553.96429999999998</v>
      </c>
      <c r="AT699" s="20">
        <v>552.46429999999998</v>
      </c>
      <c r="AU699" s="20">
        <v>556.05949999999996</v>
      </c>
      <c r="AV699" s="20">
        <v>552.78570000000002</v>
      </c>
      <c r="AW699" s="20">
        <v>551.05949999999996</v>
      </c>
      <c r="AX699" s="20">
        <v>555.23810000000003</v>
      </c>
      <c r="AY699" s="20">
        <v>556.19050000000004</v>
      </c>
      <c r="AZ699" s="20">
        <v>552.16669999999999</v>
      </c>
      <c r="BA699" s="20">
        <v>551.07140000000004</v>
      </c>
      <c r="BB699" s="20">
        <v>553.15480000000002</v>
      </c>
      <c r="BC699" s="20">
        <v>554.83330000000001</v>
      </c>
      <c r="BD699" s="20">
        <v>555.39290000000005</v>
      </c>
      <c r="BE699" s="20">
        <v>560.64290000000005</v>
      </c>
      <c r="BF699" s="20">
        <v>567.10709999999995</v>
      </c>
      <c r="BG699" s="20">
        <v>565.04759999999999</v>
      </c>
      <c r="BH699" s="20">
        <v>571.67859999999996</v>
      </c>
      <c r="BI699" s="20">
        <v>579.83330000000001</v>
      </c>
      <c r="BJ699" s="20">
        <v>584.08330000000001</v>
      </c>
      <c r="BK699" s="20">
        <v>1538.4290000000001</v>
      </c>
      <c r="BL699" s="20">
        <v>2354.5720000000001</v>
      </c>
      <c r="BM699" s="20">
        <v>2379.0479999999998</v>
      </c>
      <c r="BN699" s="20">
        <v>2463.7139999999999</v>
      </c>
      <c r="BO699" s="20">
        <v>4083.81</v>
      </c>
      <c r="BP699" s="20">
        <v>4093.143</v>
      </c>
      <c r="BQ699" s="20">
        <v>4268.1899999999996</v>
      </c>
      <c r="BR699" s="20">
        <v>4463.8100000000004</v>
      </c>
      <c r="BS699" s="20">
        <v>4681.7139999999999</v>
      </c>
      <c r="BT699" s="20">
        <v>8936</v>
      </c>
      <c r="BU699" s="20">
        <v>12200.76</v>
      </c>
      <c r="BV699" s="20">
        <v>16753.14</v>
      </c>
      <c r="BW699" s="20">
        <v>22432.76</v>
      </c>
      <c r="BX699" s="20">
        <v>34963.050000000003</v>
      </c>
      <c r="BY699" s="20">
        <v>43731.81</v>
      </c>
      <c r="BZ699" s="20">
        <v>54212.57</v>
      </c>
      <c r="CA699" s="20">
        <v>66227.05</v>
      </c>
      <c r="CB699" s="20">
        <v>80496</v>
      </c>
      <c r="CC699" s="20">
        <v>93400.38</v>
      </c>
      <c r="CD699" s="20">
        <v>117435.4</v>
      </c>
      <c r="CE699" s="20">
        <v>136565.29999999999</v>
      </c>
      <c r="CF699" s="20">
        <v>151756.20000000001</v>
      </c>
      <c r="CG699" s="20">
        <v>172080.8</v>
      </c>
      <c r="CH699" s="20">
        <v>187550.5</v>
      </c>
      <c r="CI699" s="20">
        <v>205519.2</v>
      </c>
      <c r="CJ699" s="20">
        <v>228669</v>
      </c>
      <c r="CK699" s="20">
        <v>255539.8</v>
      </c>
      <c r="CL699" s="20">
        <v>363809.5</v>
      </c>
      <c r="CM699" s="20">
        <v>441600</v>
      </c>
      <c r="CN699" s="20">
        <v>548455.6</v>
      </c>
      <c r="CO699" s="20">
        <v>711588.6</v>
      </c>
      <c r="CP699" s="20">
        <v>836784.8</v>
      </c>
      <c r="CQ699" s="20">
        <v>967058.3</v>
      </c>
    </row>
    <row r="700" spans="23:95" x14ac:dyDescent="0.3">
      <c r="W700" s="4"/>
      <c r="Y700" s="20">
        <v>415.87279999999998</v>
      </c>
      <c r="Z700" s="20">
        <v>521.58330000000001</v>
      </c>
      <c r="AA700" s="20">
        <v>536.70240000000001</v>
      </c>
      <c r="AB700" s="20">
        <v>551.91669999999999</v>
      </c>
      <c r="AC700" s="20">
        <v>556.08330000000001</v>
      </c>
      <c r="AD700" s="20">
        <v>556.98810000000003</v>
      </c>
      <c r="AE700" s="20">
        <v>555.30949999999996</v>
      </c>
      <c r="AF700" s="20">
        <v>553.97619999999995</v>
      </c>
      <c r="AG700" s="20">
        <v>550.97619999999995</v>
      </c>
      <c r="AH700" s="20">
        <v>554.13099999999997</v>
      </c>
      <c r="AI700" s="20">
        <v>554.35709999999995</v>
      </c>
      <c r="AJ700" s="20">
        <v>550.88099999999997</v>
      </c>
      <c r="AK700" s="20">
        <v>556.35709999999995</v>
      </c>
      <c r="AL700" s="20">
        <v>552.23810000000003</v>
      </c>
      <c r="AM700" s="20">
        <v>552.95240000000001</v>
      </c>
      <c r="AN700" s="20">
        <v>556.36900000000003</v>
      </c>
      <c r="AO700" s="20">
        <v>551.17859999999996</v>
      </c>
      <c r="AP700" s="20">
        <v>554.58330000000001</v>
      </c>
      <c r="AQ700" s="20">
        <v>553.53570000000002</v>
      </c>
      <c r="AR700" s="20">
        <v>553.42859999999996</v>
      </c>
      <c r="AS700" s="20">
        <v>553.34519999999998</v>
      </c>
      <c r="AT700" s="20">
        <v>550.78570000000002</v>
      </c>
      <c r="AU700" s="20">
        <v>554.85709999999995</v>
      </c>
      <c r="AV700" s="20">
        <v>552.48810000000003</v>
      </c>
      <c r="AW700" s="20">
        <v>549.26189999999997</v>
      </c>
      <c r="AX700" s="20">
        <v>553.83330000000001</v>
      </c>
      <c r="AY700" s="20">
        <v>554.76189999999997</v>
      </c>
      <c r="AZ700" s="20">
        <v>551.38099999999997</v>
      </c>
      <c r="BA700" s="20">
        <v>550.22619999999995</v>
      </c>
      <c r="BB700" s="20">
        <v>553.09519999999998</v>
      </c>
      <c r="BC700" s="20">
        <v>554.89290000000005</v>
      </c>
      <c r="BD700" s="20">
        <v>553.92859999999996</v>
      </c>
      <c r="BE700" s="20">
        <v>559.72619999999995</v>
      </c>
      <c r="BF700" s="20">
        <v>566.28570000000002</v>
      </c>
      <c r="BG700" s="20">
        <v>564.73810000000003</v>
      </c>
      <c r="BH700" s="20">
        <v>570.96429999999998</v>
      </c>
      <c r="BI700" s="20">
        <v>579.39290000000005</v>
      </c>
      <c r="BJ700" s="20">
        <v>584.48810000000003</v>
      </c>
      <c r="BK700" s="20">
        <v>1524.952</v>
      </c>
      <c r="BL700" s="20">
        <v>2340.7620000000002</v>
      </c>
      <c r="BM700" s="20">
        <v>2374.857</v>
      </c>
      <c r="BN700" s="20">
        <v>2447.7139999999999</v>
      </c>
      <c r="BO700" s="20">
        <v>4080.3809999999999</v>
      </c>
      <c r="BP700" s="20">
        <v>4091.81</v>
      </c>
      <c r="BQ700" s="20">
        <v>4248.5709999999999</v>
      </c>
      <c r="BR700" s="20">
        <v>4460.9520000000002</v>
      </c>
      <c r="BS700" s="20">
        <v>4682.857</v>
      </c>
      <c r="BT700" s="20">
        <v>8983.6190000000006</v>
      </c>
      <c r="BU700" s="20">
        <v>12251.05</v>
      </c>
      <c r="BV700" s="20">
        <v>16949.330000000002</v>
      </c>
      <c r="BW700" s="20">
        <v>22682.29</v>
      </c>
      <c r="BX700" s="20">
        <v>35453.71</v>
      </c>
      <c r="BY700" s="20">
        <v>44464</v>
      </c>
      <c r="BZ700" s="20">
        <v>55127.62</v>
      </c>
      <c r="CA700" s="20">
        <v>67309.710000000006</v>
      </c>
      <c r="CB700" s="20">
        <v>81948.95</v>
      </c>
      <c r="CC700" s="20">
        <v>95200.77</v>
      </c>
      <c r="CD700" s="20">
        <v>119323.4</v>
      </c>
      <c r="CE700" s="20">
        <v>138950.1</v>
      </c>
      <c r="CF700" s="20">
        <v>154430.5</v>
      </c>
      <c r="CG700" s="20">
        <v>175193.9</v>
      </c>
      <c r="CH700" s="20">
        <v>190974.5</v>
      </c>
      <c r="CI700" s="20">
        <v>209053</v>
      </c>
      <c r="CJ700" s="20">
        <v>232845.7</v>
      </c>
      <c r="CK700" s="20">
        <v>260167.6</v>
      </c>
      <c r="CL700" s="20">
        <v>369709.7</v>
      </c>
      <c r="CM700" s="20">
        <v>448688.8</v>
      </c>
      <c r="CN700" s="20">
        <v>557973.30000000005</v>
      </c>
      <c r="CO700" s="20">
        <v>722931.8</v>
      </c>
      <c r="CP700" s="20">
        <v>849816.4</v>
      </c>
      <c r="CQ700" s="20">
        <v>982960.8</v>
      </c>
    </row>
    <row r="701" spans="23:95" x14ac:dyDescent="0.3">
      <c r="W701" s="4"/>
      <c r="Y701" s="20">
        <v>416.03699999999998</v>
      </c>
      <c r="Z701" s="20">
        <v>506.69049999999999</v>
      </c>
      <c r="AA701" s="20">
        <v>521.79759999999999</v>
      </c>
      <c r="AB701" s="20">
        <v>536.52380000000005</v>
      </c>
      <c r="AC701" s="20">
        <v>539.63099999999997</v>
      </c>
      <c r="AD701" s="20">
        <v>541.14290000000005</v>
      </c>
      <c r="AE701" s="20">
        <v>538.34519999999998</v>
      </c>
      <c r="AF701" s="20">
        <v>537.61900000000003</v>
      </c>
      <c r="AG701" s="20">
        <v>535.71429999999998</v>
      </c>
      <c r="AH701" s="20">
        <v>538.30949999999996</v>
      </c>
      <c r="AI701" s="20">
        <v>538.85709999999995</v>
      </c>
      <c r="AJ701" s="20">
        <v>535.70240000000001</v>
      </c>
      <c r="AK701" s="20">
        <v>539.98810000000003</v>
      </c>
      <c r="AL701" s="20">
        <v>536.16669999999999</v>
      </c>
      <c r="AM701" s="20">
        <v>537.73810000000003</v>
      </c>
      <c r="AN701" s="20">
        <v>541</v>
      </c>
      <c r="AO701" s="20">
        <v>535.08330000000001</v>
      </c>
      <c r="AP701" s="20">
        <v>538.47619999999995</v>
      </c>
      <c r="AQ701" s="20">
        <v>538.84519999999998</v>
      </c>
      <c r="AR701" s="20">
        <v>537.39290000000005</v>
      </c>
      <c r="AS701" s="20">
        <v>537.38099999999997</v>
      </c>
      <c r="AT701" s="20">
        <v>534.76189999999997</v>
      </c>
      <c r="AU701" s="20">
        <v>539.53570000000002</v>
      </c>
      <c r="AV701" s="20">
        <v>536.71429999999998</v>
      </c>
      <c r="AW701" s="20">
        <v>534.85709999999995</v>
      </c>
      <c r="AX701" s="20">
        <v>539.09519999999998</v>
      </c>
      <c r="AY701" s="20">
        <v>539.82140000000004</v>
      </c>
      <c r="AZ701" s="20">
        <v>535.95240000000001</v>
      </c>
      <c r="BA701" s="20">
        <v>535</v>
      </c>
      <c r="BB701" s="20">
        <v>537.27380000000005</v>
      </c>
      <c r="BC701" s="20">
        <v>539.25</v>
      </c>
      <c r="BD701" s="20">
        <v>538.14290000000005</v>
      </c>
      <c r="BE701" s="20">
        <v>544.66669999999999</v>
      </c>
      <c r="BF701" s="20">
        <v>551</v>
      </c>
      <c r="BG701" s="20">
        <v>549.11900000000003</v>
      </c>
      <c r="BH701" s="20">
        <v>556.38099999999997</v>
      </c>
      <c r="BI701" s="20">
        <v>563.23810000000003</v>
      </c>
      <c r="BJ701" s="20">
        <v>568.26189999999997</v>
      </c>
      <c r="BK701" s="20">
        <v>1514.4760000000001</v>
      </c>
      <c r="BL701" s="20">
        <v>2345.3330000000001</v>
      </c>
      <c r="BM701" s="20">
        <v>2378.857</v>
      </c>
      <c r="BN701" s="20">
        <v>2438.19</v>
      </c>
      <c r="BO701" s="20">
        <v>4078.857</v>
      </c>
      <c r="BP701" s="20">
        <v>4082.6669999999999</v>
      </c>
      <c r="BQ701" s="20">
        <v>4250.4759999999997</v>
      </c>
      <c r="BR701" s="20">
        <v>4469.7139999999999</v>
      </c>
      <c r="BS701" s="20">
        <v>4689.7139999999999</v>
      </c>
      <c r="BT701" s="20">
        <v>9022.0959999999995</v>
      </c>
      <c r="BU701" s="20">
        <v>12313.14</v>
      </c>
      <c r="BV701" s="20">
        <v>17068.189999999999</v>
      </c>
      <c r="BW701" s="20">
        <v>22914.67</v>
      </c>
      <c r="BX701" s="20">
        <v>35838.480000000003</v>
      </c>
      <c r="BY701" s="20">
        <v>44982.86</v>
      </c>
      <c r="BZ701" s="20">
        <v>55826.29</v>
      </c>
      <c r="CA701" s="20">
        <v>68130.289999999994</v>
      </c>
      <c r="CB701" s="20">
        <v>83023.23</v>
      </c>
      <c r="CC701" s="20">
        <v>96361.91</v>
      </c>
      <c r="CD701" s="20">
        <v>120646.1</v>
      </c>
      <c r="CE701" s="20">
        <v>140691.79999999999</v>
      </c>
      <c r="CF701" s="20">
        <v>156271.20000000001</v>
      </c>
      <c r="CG701" s="20">
        <v>177592.4</v>
      </c>
      <c r="CH701" s="20">
        <v>193600</v>
      </c>
      <c r="CI701" s="20">
        <v>212131</v>
      </c>
      <c r="CJ701" s="20">
        <v>236163</v>
      </c>
      <c r="CK701" s="20">
        <v>263626.7</v>
      </c>
      <c r="CL701" s="20">
        <v>374031.3</v>
      </c>
      <c r="CM701" s="20">
        <v>454208</v>
      </c>
      <c r="CN701" s="20">
        <v>564821.30000000005</v>
      </c>
      <c r="CO701" s="20">
        <v>731693.7</v>
      </c>
      <c r="CP701" s="20">
        <v>859416.4</v>
      </c>
      <c r="CQ701" s="20">
        <v>994492.9</v>
      </c>
    </row>
    <row r="702" spans="23:95" x14ac:dyDescent="0.3">
      <c r="W702" s="4"/>
      <c r="Y702" s="20">
        <v>416.2013</v>
      </c>
      <c r="Z702" s="20">
        <v>504.88099999999997</v>
      </c>
      <c r="AA702" s="20">
        <v>520.36900000000003</v>
      </c>
      <c r="AB702" s="20">
        <v>535</v>
      </c>
      <c r="AC702" s="20">
        <v>538.40480000000002</v>
      </c>
      <c r="AD702" s="20">
        <v>539.85709999999995</v>
      </c>
      <c r="AE702" s="20">
        <v>537.29759999999999</v>
      </c>
      <c r="AF702" s="20">
        <v>537.69050000000004</v>
      </c>
      <c r="AG702" s="20">
        <v>534.54759999999999</v>
      </c>
      <c r="AH702" s="20">
        <v>536.91669999999999</v>
      </c>
      <c r="AI702" s="20">
        <v>538.05949999999996</v>
      </c>
      <c r="AJ702" s="20">
        <v>534.46429999999998</v>
      </c>
      <c r="AK702" s="20">
        <v>538.45240000000001</v>
      </c>
      <c r="AL702" s="20">
        <v>534.03570000000002</v>
      </c>
      <c r="AM702" s="20">
        <v>535.07140000000004</v>
      </c>
      <c r="AN702" s="20">
        <v>538.63099999999997</v>
      </c>
      <c r="AO702" s="20">
        <v>534.14290000000005</v>
      </c>
      <c r="AP702" s="20">
        <v>537.03570000000002</v>
      </c>
      <c r="AQ702" s="20">
        <v>538.21429999999998</v>
      </c>
      <c r="AR702" s="20">
        <v>537.47619999999995</v>
      </c>
      <c r="AS702" s="20">
        <v>536.16669999999999</v>
      </c>
      <c r="AT702" s="20">
        <v>533.47619999999995</v>
      </c>
      <c r="AU702" s="20">
        <v>538.47619999999995</v>
      </c>
      <c r="AV702" s="20">
        <v>536.05949999999996</v>
      </c>
      <c r="AW702" s="20">
        <v>534.58330000000001</v>
      </c>
      <c r="AX702" s="20">
        <v>537.92859999999996</v>
      </c>
      <c r="AY702" s="20">
        <v>537.28570000000002</v>
      </c>
      <c r="AZ702" s="20">
        <v>534.41669999999999</v>
      </c>
      <c r="BA702" s="20">
        <v>533.90480000000002</v>
      </c>
      <c r="BB702" s="20">
        <v>536.02380000000005</v>
      </c>
      <c r="BC702" s="20">
        <v>538.92859999999996</v>
      </c>
      <c r="BD702" s="20">
        <v>535.97619999999995</v>
      </c>
      <c r="BE702" s="20">
        <v>544.34519999999998</v>
      </c>
      <c r="BF702" s="20">
        <v>549.96429999999998</v>
      </c>
      <c r="BG702" s="20">
        <v>547.52380000000005</v>
      </c>
      <c r="BH702" s="20">
        <v>554.73810000000003</v>
      </c>
      <c r="BI702" s="20">
        <v>561.26189999999997</v>
      </c>
      <c r="BJ702" s="20">
        <v>567.01189999999997</v>
      </c>
      <c r="BK702" s="20">
        <v>1511.048</v>
      </c>
      <c r="BL702" s="20">
        <v>2347.3330000000001</v>
      </c>
      <c r="BM702" s="20">
        <v>2385.6190000000001</v>
      </c>
      <c r="BN702" s="20">
        <v>2445.3330000000001</v>
      </c>
      <c r="BO702" s="20">
        <v>4076</v>
      </c>
      <c r="BP702" s="20">
        <v>4088.7620000000002</v>
      </c>
      <c r="BQ702" s="20">
        <v>4261.143</v>
      </c>
      <c r="BR702" s="20">
        <v>4496.5709999999999</v>
      </c>
      <c r="BS702" s="20">
        <v>4715.4290000000001</v>
      </c>
      <c r="BT702" s="20">
        <v>9077.7139999999999</v>
      </c>
      <c r="BU702" s="20">
        <v>12452.95</v>
      </c>
      <c r="BV702" s="20">
        <v>17247.62</v>
      </c>
      <c r="BW702" s="20">
        <v>23307.05</v>
      </c>
      <c r="BX702" s="20">
        <v>36384.76</v>
      </c>
      <c r="BY702" s="20">
        <v>45779.05</v>
      </c>
      <c r="BZ702" s="20">
        <v>56941.71</v>
      </c>
      <c r="CA702" s="20">
        <v>69351.62</v>
      </c>
      <c r="CB702" s="20">
        <v>84736.77</v>
      </c>
      <c r="CC702" s="20">
        <v>98625.52</v>
      </c>
      <c r="CD702" s="20">
        <v>123128.4</v>
      </c>
      <c r="CE702" s="20">
        <v>143518.5</v>
      </c>
      <c r="CF702" s="20">
        <v>159663.20000000001</v>
      </c>
      <c r="CG702" s="20">
        <v>181598.5</v>
      </c>
      <c r="CH702" s="20">
        <v>197891</v>
      </c>
      <c r="CI702" s="20">
        <v>216295.6</v>
      </c>
      <c r="CJ702" s="20">
        <v>241482.7</v>
      </c>
      <c r="CK702" s="20">
        <v>269124.59999999998</v>
      </c>
      <c r="CL702" s="20">
        <v>380943.3</v>
      </c>
      <c r="CM702" s="20">
        <v>463082.7</v>
      </c>
      <c r="CN702" s="20">
        <v>576722.30000000005</v>
      </c>
      <c r="CO702" s="20">
        <v>746809.9</v>
      </c>
      <c r="CP702" s="20">
        <v>876153.9</v>
      </c>
      <c r="CQ702" s="20">
        <v>1013565</v>
      </c>
    </row>
    <row r="703" spans="23:95" x14ac:dyDescent="0.3">
      <c r="W703" s="4"/>
      <c r="Y703" s="20">
        <v>416.36559999999997</v>
      </c>
      <c r="Z703" s="20">
        <v>518.17859999999996</v>
      </c>
      <c r="AA703" s="20">
        <v>534.04759999999999</v>
      </c>
      <c r="AB703" s="20">
        <v>547.11900000000003</v>
      </c>
      <c r="AC703" s="20">
        <v>551.53570000000002</v>
      </c>
      <c r="AD703" s="20">
        <v>553.07140000000004</v>
      </c>
      <c r="AE703" s="20">
        <v>549.10709999999995</v>
      </c>
      <c r="AF703" s="20">
        <v>551.04759999999999</v>
      </c>
      <c r="AG703" s="20">
        <v>545.91669999999999</v>
      </c>
      <c r="AH703" s="20">
        <v>550.09519999999998</v>
      </c>
      <c r="AI703" s="20">
        <v>550.96429999999998</v>
      </c>
      <c r="AJ703" s="20">
        <v>547.01189999999997</v>
      </c>
      <c r="AK703" s="20">
        <v>550.85709999999995</v>
      </c>
      <c r="AL703" s="20">
        <v>546.71429999999998</v>
      </c>
      <c r="AM703" s="20">
        <v>547.77380000000005</v>
      </c>
      <c r="AN703" s="20">
        <v>550.03570000000002</v>
      </c>
      <c r="AO703" s="20">
        <v>546.36900000000003</v>
      </c>
      <c r="AP703" s="20">
        <v>549.91669999999999</v>
      </c>
      <c r="AQ703" s="20">
        <v>550.75</v>
      </c>
      <c r="AR703" s="20">
        <v>550</v>
      </c>
      <c r="AS703" s="20">
        <v>547.44050000000004</v>
      </c>
      <c r="AT703" s="20">
        <v>546.95240000000001</v>
      </c>
      <c r="AU703" s="20">
        <v>550.83330000000001</v>
      </c>
      <c r="AV703" s="20">
        <v>548.33330000000001</v>
      </c>
      <c r="AW703" s="20">
        <v>548.91669999999999</v>
      </c>
      <c r="AX703" s="20">
        <v>549.88099999999997</v>
      </c>
      <c r="AY703" s="20">
        <v>551.14290000000005</v>
      </c>
      <c r="AZ703" s="20">
        <v>546.46429999999998</v>
      </c>
      <c r="BA703" s="20">
        <v>546.33330000000001</v>
      </c>
      <c r="BB703" s="20">
        <v>548.07140000000004</v>
      </c>
      <c r="BC703" s="20">
        <v>551.5</v>
      </c>
      <c r="BD703" s="20">
        <v>548.61900000000003</v>
      </c>
      <c r="BE703" s="20">
        <v>556.17859999999996</v>
      </c>
      <c r="BF703" s="20">
        <v>562.15480000000002</v>
      </c>
      <c r="BG703" s="20">
        <v>559.44050000000004</v>
      </c>
      <c r="BH703" s="20">
        <v>567.04759999999999</v>
      </c>
      <c r="BI703" s="20">
        <v>573.57140000000004</v>
      </c>
      <c r="BJ703" s="20">
        <v>579.27380000000005</v>
      </c>
      <c r="BK703" s="20">
        <v>1516.857</v>
      </c>
      <c r="BL703" s="20">
        <v>2343.2379999999998</v>
      </c>
      <c r="BM703" s="20">
        <v>2391.0479999999998</v>
      </c>
      <c r="BN703" s="20">
        <v>2446.857</v>
      </c>
      <c r="BO703" s="20">
        <v>4091.2379999999998</v>
      </c>
      <c r="BP703" s="20">
        <v>4110.2860000000001</v>
      </c>
      <c r="BQ703" s="20">
        <v>4268.9520000000002</v>
      </c>
      <c r="BR703" s="20">
        <v>4504.1899999999996</v>
      </c>
      <c r="BS703" s="20">
        <v>4729.5240000000003</v>
      </c>
      <c r="BT703" s="20">
        <v>9120.7620000000006</v>
      </c>
      <c r="BU703" s="20">
        <v>12550.86</v>
      </c>
      <c r="BV703" s="20">
        <v>17411.05</v>
      </c>
      <c r="BW703" s="20">
        <v>23625.52</v>
      </c>
      <c r="BX703" s="20">
        <v>36912.76</v>
      </c>
      <c r="BY703" s="20">
        <v>46560.76</v>
      </c>
      <c r="BZ703" s="20">
        <v>57971.81</v>
      </c>
      <c r="CA703" s="20">
        <v>70582.86</v>
      </c>
      <c r="CB703" s="20">
        <v>86228.57</v>
      </c>
      <c r="CC703" s="20">
        <v>100411.4</v>
      </c>
      <c r="CD703" s="20">
        <v>125325.7</v>
      </c>
      <c r="CE703" s="20">
        <v>146060.20000000001</v>
      </c>
      <c r="CF703" s="20">
        <v>162767.20000000001</v>
      </c>
      <c r="CG703" s="20">
        <v>184614.1</v>
      </c>
      <c r="CH703" s="20">
        <v>201248</v>
      </c>
      <c r="CI703" s="20">
        <v>219963.4</v>
      </c>
      <c r="CJ703" s="20">
        <v>245825.5</v>
      </c>
      <c r="CK703" s="20">
        <v>273913.90000000002</v>
      </c>
      <c r="CL703" s="20">
        <v>387056.8</v>
      </c>
      <c r="CM703" s="20">
        <v>471046.1</v>
      </c>
      <c r="CN703" s="20">
        <v>586337.5</v>
      </c>
      <c r="CO703" s="20">
        <v>758595.1</v>
      </c>
      <c r="CP703" s="20">
        <v>889063.6</v>
      </c>
      <c r="CQ703" s="20">
        <v>1029029</v>
      </c>
    </row>
    <row r="704" spans="23:95" x14ac:dyDescent="0.3">
      <c r="W704" s="4"/>
      <c r="Y704" s="20">
        <v>416.52980000000002</v>
      </c>
      <c r="Z704" s="20">
        <v>518.21429999999998</v>
      </c>
      <c r="AA704" s="20">
        <v>535.05949999999996</v>
      </c>
      <c r="AB704" s="20">
        <v>548.29759999999999</v>
      </c>
      <c r="AC704" s="20">
        <v>553.32140000000004</v>
      </c>
      <c r="AD704" s="20">
        <v>555.59519999999998</v>
      </c>
      <c r="AE704" s="20">
        <v>549.23810000000003</v>
      </c>
      <c r="AF704" s="20">
        <v>552.80949999999996</v>
      </c>
      <c r="AG704" s="20">
        <v>546.67859999999996</v>
      </c>
      <c r="AH704" s="20">
        <v>551.82140000000004</v>
      </c>
      <c r="AI704" s="20">
        <v>552.54759999999999</v>
      </c>
      <c r="AJ704" s="20">
        <v>549.78570000000002</v>
      </c>
      <c r="AK704" s="20">
        <v>553.04759999999999</v>
      </c>
      <c r="AL704" s="20">
        <v>549.53570000000002</v>
      </c>
      <c r="AM704" s="20">
        <v>549.97619999999995</v>
      </c>
      <c r="AN704" s="20">
        <v>551.44050000000004</v>
      </c>
      <c r="AO704" s="20">
        <v>548.03570000000002</v>
      </c>
      <c r="AP704" s="20">
        <v>552.07140000000004</v>
      </c>
      <c r="AQ704" s="20">
        <v>552.52380000000005</v>
      </c>
      <c r="AR704" s="20">
        <v>551.13099999999997</v>
      </c>
      <c r="AS704" s="20">
        <v>550.15480000000002</v>
      </c>
      <c r="AT704" s="20">
        <v>549.17859999999996</v>
      </c>
      <c r="AU704" s="20">
        <v>551.15480000000002</v>
      </c>
      <c r="AV704" s="20">
        <v>548.84519999999998</v>
      </c>
      <c r="AW704" s="20">
        <v>549.78570000000002</v>
      </c>
      <c r="AX704" s="20">
        <v>550.61900000000003</v>
      </c>
      <c r="AY704" s="20">
        <v>554.39290000000005</v>
      </c>
      <c r="AZ704" s="20">
        <v>549.86900000000003</v>
      </c>
      <c r="BA704" s="20">
        <v>548.08330000000001</v>
      </c>
      <c r="BB704" s="20">
        <v>549.47619999999995</v>
      </c>
      <c r="BC704" s="20">
        <v>553.21429999999998</v>
      </c>
      <c r="BD704" s="20">
        <v>551.33330000000001</v>
      </c>
      <c r="BE704" s="20">
        <v>557.89290000000005</v>
      </c>
      <c r="BF704" s="20">
        <v>563.35709999999995</v>
      </c>
      <c r="BG704" s="20">
        <v>560.90480000000002</v>
      </c>
      <c r="BH704" s="20">
        <v>568.20240000000001</v>
      </c>
      <c r="BI704" s="20">
        <v>575.47619999999995</v>
      </c>
      <c r="BJ704" s="20">
        <v>581.10709999999995</v>
      </c>
      <c r="BK704" s="20">
        <v>1515.4760000000001</v>
      </c>
      <c r="BL704" s="20">
        <v>2339.5239999999999</v>
      </c>
      <c r="BM704" s="20">
        <v>2391.4279999999999</v>
      </c>
      <c r="BN704" s="20">
        <v>2455.0479999999998</v>
      </c>
      <c r="BO704" s="20">
        <v>4091.81</v>
      </c>
      <c r="BP704" s="20">
        <v>4127.2380000000003</v>
      </c>
      <c r="BQ704" s="20">
        <v>4271.2380000000003</v>
      </c>
      <c r="BR704" s="20">
        <v>4504.1899999999996</v>
      </c>
      <c r="BS704" s="20">
        <v>4735.2380000000003</v>
      </c>
      <c r="BT704" s="20">
        <v>9154.6669999999995</v>
      </c>
      <c r="BU704" s="20">
        <v>12619.81</v>
      </c>
      <c r="BV704" s="20">
        <v>17658.29</v>
      </c>
      <c r="BW704" s="20">
        <v>23948.95</v>
      </c>
      <c r="BX704" s="20">
        <v>37395.050000000003</v>
      </c>
      <c r="BY704" s="20">
        <v>47215.24</v>
      </c>
      <c r="BZ704" s="20">
        <v>58838.09</v>
      </c>
      <c r="CA704" s="20">
        <v>71686.86</v>
      </c>
      <c r="CB704" s="20">
        <v>87510.86</v>
      </c>
      <c r="CC704" s="20">
        <v>102126.5</v>
      </c>
      <c r="CD704" s="20">
        <v>127376.8</v>
      </c>
      <c r="CE704" s="20">
        <v>148528.79999999999</v>
      </c>
      <c r="CF704" s="20">
        <v>165485.70000000001</v>
      </c>
      <c r="CG704" s="20">
        <v>187763.8</v>
      </c>
      <c r="CH704" s="20">
        <v>204624.8</v>
      </c>
      <c r="CI704" s="20">
        <v>223716.6</v>
      </c>
      <c r="CJ704" s="20">
        <v>249813.3</v>
      </c>
      <c r="CK704" s="20">
        <v>278555.40000000002</v>
      </c>
      <c r="CL704" s="20">
        <v>393965.7</v>
      </c>
      <c r="CM704" s="20">
        <v>478518.8</v>
      </c>
      <c r="CN704" s="20">
        <v>595257.9</v>
      </c>
      <c r="CO704" s="20">
        <v>770755.1</v>
      </c>
      <c r="CP704" s="20">
        <v>902881.5</v>
      </c>
      <c r="CQ704" s="20">
        <v>1045108</v>
      </c>
    </row>
    <row r="705" spans="23:95" x14ac:dyDescent="0.3">
      <c r="W705" s="4"/>
      <c r="Y705" s="20">
        <v>416.69409999999999</v>
      </c>
      <c r="Z705" s="20">
        <v>504.34519999999998</v>
      </c>
      <c r="AA705" s="20">
        <v>523.64290000000005</v>
      </c>
      <c r="AB705" s="20">
        <v>535.67859999999996</v>
      </c>
      <c r="AC705" s="20">
        <v>542.11900000000003</v>
      </c>
      <c r="AD705" s="20">
        <v>544.04759999999999</v>
      </c>
      <c r="AE705" s="20">
        <v>537.33330000000001</v>
      </c>
      <c r="AF705" s="20">
        <v>540.01189999999997</v>
      </c>
      <c r="AG705" s="20">
        <v>534.39290000000005</v>
      </c>
      <c r="AH705" s="20">
        <v>540.48810000000003</v>
      </c>
      <c r="AI705" s="20">
        <v>541.34519999999998</v>
      </c>
      <c r="AJ705" s="20">
        <v>538.27380000000005</v>
      </c>
      <c r="AK705" s="20">
        <v>540.91669999999999</v>
      </c>
      <c r="AL705" s="20">
        <v>538.05949999999996</v>
      </c>
      <c r="AM705" s="20">
        <v>537.73810000000003</v>
      </c>
      <c r="AN705" s="20">
        <v>539.14290000000005</v>
      </c>
      <c r="AO705" s="20">
        <v>536.53570000000002</v>
      </c>
      <c r="AP705" s="20">
        <v>541.33330000000001</v>
      </c>
      <c r="AQ705" s="20">
        <v>541.48810000000003</v>
      </c>
      <c r="AR705" s="20">
        <v>538.69050000000004</v>
      </c>
      <c r="AS705" s="20">
        <v>538.84519999999998</v>
      </c>
      <c r="AT705" s="20">
        <v>537.78570000000002</v>
      </c>
      <c r="AU705" s="20">
        <v>538.85709999999995</v>
      </c>
      <c r="AV705" s="20">
        <v>537.39290000000005</v>
      </c>
      <c r="AW705" s="20">
        <v>538.05949999999996</v>
      </c>
      <c r="AX705" s="20">
        <v>539.53570000000002</v>
      </c>
      <c r="AY705" s="20">
        <v>541.27380000000005</v>
      </c>
      <c r="AZ705" s="20">
        <v>538.66669999999999</v>
      </c>
      <c r="BA705" s="20">
        <v>537.41669999999999</v>
      </c>
      <c r="BB705" s="20">
        <v>537.60709999999995</v>
      </c>
      <c r="BC705" s="20">
        <v>541.38099999999997</v>
      </c>
      <c r="BD705" s="20">
        <v>539.46429999999998</v>
      </c>
      <c r="BE705" s="20">
        <v>547.03570000000002</v>
      </c>
      <c r="BF705" s="20">
        <v>551.34519999999998</v>
      </c>
      <c r="BG705" s="20">
        <v>549.72619999999995</v>
      </c>
      <c r="BH705" s="20">
        <v>558.15480000000002</v>
      </c>
      <c r="BI705" s="20">
        <v>564.85709999999995</v>
      </c>
      <c r="BJ705" s="20">
        <v>570.47619999999995</v>
      </c>
      <c r="BK705" s="20">
        <v>1514</v>
      </c>
      <c r="BL705" s="20">
        <v>2353.3330000000001</v>
      </c>
      <c r="BM705" s="20">
        <v>2395.0479999999998</v>
      </c>
      <c r="BN705" s="20">
        <v>2467.4279999999999</v>
      </c>
      <c r="BO705" s="20">
        <v>4089.7139999999999</v>
      </c>
      <c r="BP705" s="20">
        <v>4134.0950000000003</v>
      </c>
      <c r="BQ705" s="20">
        <v>4290.0950000000003</v>
      </c>
      <c r="BR705" s="20">
        <v>4527.8100000000004</v>
      </c>
      <c r="BS705" s="20">
        <v>4750.6670000000004</v>
      </c>
      <c r="BT705" s="20">
        <v>9210.2860000000001</v>
      </c>
      <c r="BU705" s="20">
        <v>12778.29</v>
      </c>
      <c r="BV705" s="20">
        <v>17829.330000000002</v>
      </c>
      <c r="BW705" s="20">
        <v>24300.95</v>
      </c>
      <c r="BX705" s="20">
        <v>37968</v>
      </c>
      <c r="BY705" s="20">
        <v>48041.91</v>
      </c>
      <c r="BZ705" s="20">
        <v>59893.33</v>
      </c>
      <c r="CA705" s="20">
        <v>72976.77</v>
      </c>
      <c r="CB705" s="20">
        <v>89146.66</v>
      </c>
      <c r="CC705" s="20">
        <v>104025.1</v>
      </c>
      <c r="CD705" s="20">
        <v>129633.5</v>
      </c>
      <c r="CE705" s="20">
        <v>151285.29999999999</v>
      </c>
      <c r="CF705" s="20">
        <v>168573</v>
      </c>
      <c r="CG705" s="20">
        <v>191213.7</v>
      </c>
      <c r="CH705" s="20">
        <v>208347.4</v>
      </c>
      <c r="CI705" s="20">
        <v>227823.2</v>
      </c>
      <c r="CJ705" s="20">
        <v>254625.5</v>
      </c>
      <c r="CK705" s="20">
        <v>283730.3</v>
      </c>
      <c r="CL705" s="20">
        <v>400426.7</v>
      </c>
      <c r="CM705" s="20">
        <v>486915.1</v>
      </c>
      <c r="CN705" s="20">
        <v>604900.6</v>
      </c>
      <c r="CO705" s="20">
        <v>784301.7</v>
      </c>
      <c r="CP705" s="20">
        <v>917052.9</v>
      </c>
      <c r="CQ705" s="20">
        <v>1062083</v>
      </c>
    </row>
    <row r="706" spans="23:95" x14ac:dyDescent="0.3">
      <c r="W706" s="4"/>
      <c r="Y706" s="20">
        <v>416.85829999999999</v>
      </c>
      <c r="Z706" s="20">
        <v>501.01190000000003</v>
      </c>
      <c r="AA706" s="20">
        <v>519.30949999999996</v>
      </c>
      <c r="AB706" s="20">
        <v>531.29759999999999</v>
      </c>
      <c r="AC706" s="20">
        <v>538.03570000000002</v>
      </c>
      <c r="AD706" s="20">
        <v>540.76189999999997</v>
      </c>
      <c r="AE706" s="20">
        <v>534.03570000000002</v>
      </c>
      <c r="AF706" s="20">
        <v>534.92859999999996</v>
      </c>
      <c r="AG706" s="20">
        <v>531.30949999999996</v>
      </c>
      <c r="AH706" s="20">
        <v>535.67859999999996</v>
      </c>
      <c r="AI706" s="20">
        <v>537.45240000000001</v>
      </c>
      <c r="AJ706" s="20">
        <v>534.66669999999999</v>
      </c>
      <c r="AK706" s="20">
        <v>536.88099999999997</v>
      </c>
      <c r="AL706" s="20">
        <v>533.26189999999997</v>
      </c>
      <c r="AM706" s="20">
        <v>532.96429999999998</v>
      </c>
      <c r="AN706" s="20">
        <v>535.46429999999998</v>
      </c>
      <c r="AO706" s="20">
        <v>531.96429999999998</v>
      </c>
      <c r="AP706" s="20">
        <v>537.58330000000001</v>
      </c>
      <c r="AQ706" s="20">
        <v>536.80949999999996</v>
      </c>
      <c r="AR706" s="20">
        <v>534.19050000000004</v>
      </c>
      <c r="AS706" s="20">
        <v>533.66669999999999</v>
      </c>
      <c r="AT706" s="20">
        <v>533.29759999999999</v>
      </c>
      <c r="AU706" s="20">
        <v>534.89290000000005</v>
      </c>
      <c r="AV706" s="20">
        <v>533.97619999999995</v>
      </c>
      <c r="AW706" s="20">
        <v>534.73810000000003</v>
      </c>
      <c r="AX706" s="20">
        <v>536.07140000000004</v>
      </c>
      <c r="AY706" s="20">
        <v>537.64290000000005</v>
      </c>
      <c r="AZ706" s="20">
        <v>534.57140000000004</v>
      </c>
      <c r="BA706" s="20">
        <v>533.60709999999995</v>
      </c>
      <c r="BB706" s="20">
        <v>534.16669999999999</v>
      </c>
      <c r="BC706" s="20">
        <v>537.15480000000002</v>
      </c>
      <c r="BD706" s="20">
        <v>535.5</v>
      </c>
      <c r="BE706" s="20">
        <v>542.55949999999996</v>
      </c>
      <c r="BF706" s="20">
        <v>545.51189999999997</v>
      </c>
      <c r="BG706" s="20">
        <v>546.41669999999999</v>
      </c>
      <c r="BH706" s="20">
        <v>554.58330000000001</v>
      </c>
      <c r="BI706" s="20">
        <v>560.71429999999998</v>
      </c>
      <c r="BJ706" s="20">
        <v>567.07140000000004</v>
      </c>
      <c r="BK706" s="20">
        <v>1510.095</v>
      </c>
      <c r="BL706" s="20">
        <v>2346.0949999999998</v>
      </c>
      <c r="BM706" s="20">
        <v>2386.7620000000002</v>
      </c>
      <c r="BN706" s="20">
        <v>2454.6669999999999</v>
      </c>
      <c r="BO706" s="20">
        <v>4073.3330000000001</v>
      </c>
      <c r="BP706" s="20">
        <v>4128</v>
      </c>
      <c r="BQ706" s="20">
        <v>4289.5240000000003</v>
      </c>
      <c r="BR706" s="20">
        <v>4550.0950000000003</v>
      </c>
      <c r="BS706" s="20">
        <v>4761.3329999999996</v>
      </c>
      <c r="BT706" s="20">
        <v>9273.9040000000005</v>
      </c>
      <c r="BU706" s="20">
        <v>12911.24</v>
      </c>
      <c r="BV706" s="20">
        <v>18060.189999999999</v>
      </c>
      <c r="BW706" s="20">
        <v>24705.9</v>
      </c>
      <c r="BX706" s="20">
        <v>38467.81</v>
      </c>
      <c r="BY706" s="20">
        <v>48891.43</v>
      </c>
      <c r="BZ706" s="20">
        <v>60992</v>
      </c>
      <c r="CA706" s="20">
        <v>74265.91</v>
      </c>
      <c r="CB706" s="20">
        <v>90747.43</v>
      </c>
      <c r="CC706" s="20">
        <v>106065.5</v>
      </c>
      <c r="CD706" s="20">
        <v>131907</v>
      </c>
      <c r="CE706" s="20">
        <v>154221.70000000001</v>
      </c>
      <c r="CF706" s="20">
        <v>171849.1</v>
      </c>
      <c r="CG706" s="20">
        <v>194826.7</v>
      </c>
      <c r="CH706" s="20">
        <v>212522.7</v>
      </c>
      <c r="CI706" s="20">
        <v>232193.5</v>
      </c>
      <c r="CJ706" s="20">
        <v>259654.1</v>
      </c>
      <c r="CK706" s="20">
        <v>289376</v>
      </c>
      <c r="CL706" s="20">
        <v>407689.2</v>
      </c>
      <c r="CM706" s="20">
        <v>495990.8</v>
      </c>
      <c r="CN706" s="20">
        <v>615686.1</v>
      </c>
      <c r="CO706" s="20">
        <v>798976</v>
      </c>
      <c r="CP706" s="20">
        <v>933467.4</v>
      </c>
      <c r="CQ706" s="20">
        <v>1080881</v>
      </c>
    </row>
    <row r="707" spans="23:95" x14ac:dyDescent="0.3">
      <c r="W707" s="4"/>
      <c r="Y707" s="20">
        <v>417.02249999999998</v>
      </c>
      <c r="Z707" s="20">
        <v>517.17859999999996</v>
      </c>
      <c r="AA707" s="20">
        <v>536.16669999999999</v>
      </c>
      <c r="AB707" s="20">
        <v>548.13099999999997</v>
      </c>
      <c r="AC707" s="20">
        <v>554.21429999999998</v>
      </c>
      <c r="AD707" s="20">
        <v>556.16669999999999</v>
      </c>
      <c r="AE707" s="20">
        <v>550.46429999999998</v>
      </c>
      <c r="AF707" s="20">
        <v>551.51189999999997</v>
      </c>
      <c r="AG707" s="20">
        <v>546.94050000000004</v>
      </c>
      <c r="AH707" s="20">
        <v>552.5</v>
      </c>
      <c r="AI707" s="20">
        <v>553.04759999999999</v>
      </c>
      <c r="AJ707" s="20">
        <v>550.33330000000001</v>
      </c>
      <c r="AK707" s="20">
        <v>553.27380000000005</v>
      </c>
      <c r="AL707" s="20">
        <v>548.58330000000001</v>
      </c>
      <c r="AM707" s="20">
        <v>549.96429999999998</v>
      </c>
      <c r="AN707" s="20">
        <v>552.29759999999999</v>
      </c>
      <c r="AO707" s="20">
        <v>549.40480000000002</v>
      </c>
      <c r="AP707" s="20">
        <v>553.03570000000002</v>
      </c>
      <c r="AQ707" s="20">
        <v>552.69050000000004</v>
      </c>
      <c r="AR707" s="20">
        <v>550.25</v>
      </c>
      <c r="AS707" s="20">
        <v>549.27380000000005</v>
      </c>
      <c r="AT707" s="20">
        <v>549.22619999999995</v>
      </c>
      <c r="AU707" s="20">
        <v>551.09519999999998</v>
      </c>
      <c r="AV707" s="20">
        <v>549.65480000000002</v>
      </c>
      <c r="AW707" s="20">
        <v>551.51189999999997</v>
      </c>
      <c r="AX707" s="20">
        <v>553.01189999999997</v>
      </c>
      <c r="AY707" s="20">
        <v>553.45240000000001</v>
      </c>
      <c r="AZ707" s="20">
        <v>550.48810000000003</v>
      </c>
      <c r="BA707" s="20">
        <v>549.13099999999997</v>
      </c>
      <c r="BB707" s="20">
        <v>550.80949999999996</v>
      </c>
      <c r="BC707" s="20">
        <v>553.73810000000003</v>
      </c>
      <c r="BD707" s="20">
        <v>550.77380000000005</v>
      </c>
      <c r="BE707" s="20">
        <v>559.42859999999996</v>
      </c>
      <c r="BF707" s="20">
        <v>561.76189999999997</v>
      </c>
      <c r="BG707" s="20">
        <v>564</v>
      </c>
      <c r="BH707" s="20">
        <v>571.23810000000003</v>
      </c>
      <c r="BI707" s="20">
        <v>576.65480000000002</v>
      </c>
      <c r="BJ707" s="20">
        <v>584.01189999999997</v>
      </c>
      <c r="BK707" s="20">
        <v>1519.81</v>
      </c>
      <c r="BL707" s="20">
        <v>2344.19</v>
      </c>
      <c r="BM707" s="20">
        <v>2390</v>
      </c>
      <c r="BN707" s="20">
        <v>2459.7139999999999</v>
      </c>
      <c r="BO707" s="20">
        <v>4087.6190000000001</v>
      </c>
      <c r="BP707" s="20">
        <v>4123.8100000000004</v>
      </c>
      <c r="BQ707" s="20">
        <v>4294.4759999999997</v>
      </c>
      <c r="BR707" s="20">
        <v>4536.7619999999997</v>
      </c>
      <c r="BS707" s="20">
        <v>4786.857</v>
      </c>
      <c r="BT707" s="20">
        <v>9311.6190000000006</v>
      </c>
      <c r="BU707" s="20">
        <v>12979.05</v>
      </c>
      <c r="BV707" s="20">
        <v>18267.43</v>
      </c>
      <c r="BW707" s="20">
        <v>25071.24</v>
      </c>
      <c r="BX707" s="20">
        <v>39017.14</v>
      </c>
      <c r="BY707" s="20">
        <v>49532.95</v>
      </c>
      <c r="BZ707" s="20">
        <v>61923.05</v>
      </c>
      <c r="CA707" s="20">
        <v>75506.289999999994</v>
      </c>
      <c r="CB707" s="20">
        <v>92120.38</v>
      </c>
      <c r="CC707" s="20">
        <v>107775.2</v>
      </c>
      <c r="CD707" s="20">
        <v>133706.70000000001</v>
      </c>
      <c r="CE707" s="20">
        <v>156633.9</v>
      </c>
      <c r="CF707" s="20">
        <v>174672.8</v>
      </c>
      <c r="CG707" s="20">
        <v>197796.6</v>
      </c>
      <c r="CH707" s="20">
        <v>216036.6</v>
      </c>
      <c r="CI707" s="20">
        <v>235619</v>
      </c>
      <c r="CJ707" s="20">
        <v>263798.8</v>
      </c>
      <c r="CK707" s="20">
        <v>293676.2</v>
      </c>
      <c r="CL707" s="20">
        <v>413814.8</v>
      </c>
      <c r="CM707" s="20">
        <v>503609.9</v>
      </c>
      <c r="CN707" s="20">
        <v>624335.30000000005</v>
      </c>
      <c r="CO707" s="20">
        <v>810867.8</v>
      </c>
      <c r="CP707" s="20">
        <v>945627.4</v>
      </c>
      <c r="CQ707" s="20">
        <v>1096351</v>
      </c>
    </row>
    <row r="708" spans="23:95" x14ac:dyDescent="0.3">
      <c r="W708" s="4"/>
      <c r="Y708" s="20">
        <v>417.18669999999997</v>
      </c>
      <c r="Z708" s="20">
        <v>520.29759999999999</v>
      </c>
      <c r="AA708" s="20">
        <v>539.01189999999997</v>
      </c>
      <c r="AB708" s="20">
        <v>551.69050000000004</v>
      </c>
      <c r="AC708" s="20">
        <v>556.86900000000003</v>
      </c>
      <c r="AD708" s="20">
        <v>558.72619999999995</v>
      </c>
      <c r="AE708" s="20">
        <v>553.36900000000003</v>
      </c>
      <c r="AF708" s="20">
        <v>554.47619999999995</v>
      </c>
      <c r="AG708" s="20">
        <v>549.73810000000003</v>
      </c>
      <c r="AH708" s="20">
        <v>555.69050000000004</v>
      </c>
      <c r="AI708" s="20">
        <v>555.40480000000002</v>
      </c>
      <c r="AJ708" s="20">
        <v>554.41669999999999</v>
      </c>
      <c r="AK708" s="20">
        <v>555.38099999999997</v>
      </c>
      <c r="AL708" s="20">
        <v>552.33330000000001</v>
      </c>
      <c r="AM708" s="20">
        <v>554.35709999999995</v>
      </c>
      <c r="AN708" s="20">
        <v>554.19050000000004</v>
      </c>
      <c r="AO708" s="20">
        <v>551.85709999999995</v>
      </c>
      <c r="AP708" s="20">
        <v>556.83330000000001</v>
      </c>
      <c r="AQ708" s="20">
        <v>555.23810000000003</v>
      </c>
      <c r="AR708" s="20">
        <v>554.29759999999999</v>
      </c>
      <c r="AS708" s="20">
        <v>551.66669999999999</v>
      </c>
      <c r="AT708" s="20">
        <v>552.08330000000001</v>
      </c>
      <c r="AU708" s="20">
        <v>554.48810000000003</v>
      </c>
      <c r="AV708" s="20">
        <v>552.91669999999999</v>
      </c>
      <c r="AW708" s="20">
        <v>554.65480000000002</v>
      </c>
      <c r="AX708" s="20">
        <v>556.03570000000002</v>
      </c>
      <c r="AY708" s="20">
        <v>556.38099999999997</v>
      </c>
      <c r="AZ708" s="20">
        <v>554.48810000000003</v>
      </c>
      <c r="BA708" s="20">
        <v>553.17859999999996</v>
      </c>
      <c r="BB708" s="20">
        <v>553.16669999999999</v>
      </c>
      <c r="BC708" s="20">
        <v>557.40480000000002</v>
      </c>
      <c r="BD708" s="20">
        <v>554.21429999999998</v>
      </c>
      <c r="BE708" s="20">
        <v>562.86900000000003</v>
      </c>
      <c r="BF708" s="20">
        <v>564.11900000000003</v>
      </c>
      <c r="BG708" s="20">
        <v>568.19050000000004</v>
      </c>
      <c r="BH708" s="20">
        <v>574.29759999999999</v>
      </c>
      <c r="BI708" s="20">
        <v>579.95240000000001</v>
      </c>
      <c r="BJ708" s="20">
        <v>587.02380000000005</v>
      </c>
      <c r="BK708" s="20">
        <v>1530.2380000000001</v>
      </c>
      <c r="BL708" s="20">
        <v>2352.9520000000002</v>
      </c>
      <c r="BM708" s="20">
        <v>2397.3330000000001</v>
      </c>
      <c r="BN708" s="20">
        <v>2473.0479999999998</v>
      </c>
      <c r="BO708" s="20">
        <v>4106.2860000000001</v>
      </c>
      <c r="BP708" s="20">
        <v>4129.9049999999997</v>
      </c>
      <c r="BQ708" s="20">
        <v>4298.6670000000004</v>
      </c>
      <c r="BR708" s="20">
        <v>4573.7139999999999</v>
      </c>
      <c r="BS708" s="20">
        <v>4803.0479999999998</v>
      </c>
      <c r="BT708" s="20">
        <v>9392.7620000000006</v>
      </c>
      <c r="BU708" s="20">
        <v>13131.81</v>
      </c>
      <c r="BV708" s="20">
        <v>18483.810000000001</v>
      </c>
      <c r="BW708" s="20">
        <v>25411.05</v>
      </c>
      <c r="BX708" s="20">
        <v>39622.089999999997</v>
      </c>
      <c r="BY708" s="20">
        <v>50315.43</v>
      </c>
      <c r="BZ708" s="20">
        <v>63011.05</v>
      </c>
      <c r="CA708" s="20">
        <v>76848.77</v>
      </c>
      <c r="CB708" s="20">
        <v>93684.57</v>
      </c>
      <c r="CC708" s="20">
        <v>109701.3</v>
      </c>
      <c r="CD708" s="20">
        <v>135911.6</v>
      </c>
      <c r="CE708" s="20">
        <v>159352.4</v>
      </c>
      <c r="CF708" s="20">
        <v>177627.4</v>
      </c>
      <c r="CG708" s="20">
        <v>201037.7</v>
      </c>
      <c r="CH708" s="20">
        <v>219663.2</v>
      </c>
      <c r="CI708" s="20">
        <v>240027.4</v>
      </c>
      <c r="CJ708" s="20">
        <v>268201.2</v>
      </c>
      <c r="CK708" s="20">
        <v>298662.09999999998</v>
      </c>
      <c r="CL708" s="20">
        <v>420760.4</v>
      </c>
      <c r="CM708" s="20">
        <v>511506.3</v>
      </c>
      <c r="CN708" s="20">
        <v>634230.9</v>
      </c>
      <c r="CO708" s="20">
        <v>824429.7</v>
      </c>
      <c r="CP708" s="20">
        <v>959128.4</v>
      </c>
      <c r="CQ708" s="20">
        <v>1112942</v>
      </c>
    </row>
    <row r="709" spans="23:95" x14ac:dyDescent="0.3">
      <c r="W709" s="4"/>
      <c r="Y709" s="20">
        <v>417.351</v>
      </c>
      <c r="Z709" s="20">
        <v>508.38099999999997</v>
      </c>
      <c r="AA709" s="20">
        <v>525.97619999999995</v>
      </c>
      <c r="AB709" s="20">
        <v>538.92859999999996</v>
      </c>
      <c r="AC709" s="20">
        <v>543.69050000000004</v>
      </c>
      <c r="AD709" s="20">
        <v>545.25</v>
      </c>
      <c r="AE709" s="20">
        <v>540.66669999999999</v>
      </c>
      <c r="AF709" s="20">
        <v>540.78570000000002</v>
      </c>
      <c r="AG709" s="20">
        <v>535.52380000000005</v>
      </c>
      <c r="AH709" s="20">
        <v>541.79759999999999</v>
      </c>
      <c r="AI709" s="20">
        <v>542.46429999999998</v>
      </c>
      <c r="AJ709" s="20">
        <v>541.61900000000003</v>
      </c>
      <c r="AK709" s="20">
        <v>542.45240000000001</v>
      </c>
      <c r="AL709" s="20">
        <v>539.78570000000002</v>
      </c>
      <c r="AM709" s="20">
        <v>540.09519999999998</v>
      </c>
      <c r="AN709" s="20">
        <v>540.72619999999995</v>
      </c>
      <c r="AO709" s="20">
        <v>539.16669999999999</v>
      </c>
      <c r="AP709" s="20">
        <v>543.52380000000005</v>
      </c>
      <c r="AQ709" s="20">
        <v>542.09519999999998</v>
      </c>
      <c r="AR709" s="20">
        <v>540.92859999999996</v>
      </c>
      <c r="AS709" s="20">
        <v>539.14290000000005</v>
      </c>
      <c r="AT709" s="20">
        <v>539.83330000000001</v>
      </c>
      <c r="AU709" s="20">
        <v>541.77380000000005</v>
      </c>
      <c r="AV709" s="20">
        <v>540.79759999999999</v>
      </c>
      <c r="AW709" s="20">
        <v>541.71429999999998</v>
      </c>
      <c r="AX709" s="20">
        <v>542.19050000000004</v>
      </c>
      <c r="AY709" s="20">
        <v>543.45240000000001</v>
      </c>
      <c r="AZ709" s="20">
        <v>541.92859999999996</v>
      </c>
      <c r="BA709" s="20">
        <v>539.75</v>
      </c>
      <c r="BB709" s="20">
        <v>540.20240000000001</v>
      </c>
      <c r="BC709" s="20">
        <v>544.69050000000004</v>
      </c>
      <c r="BD709" s="20">
        <v>541.78570000000002</v>
      </c>
      <c r="BE709" s="20">
        <v>549.79759999999999</v>
      </c>
      <c r="BF709" s="20">
        <v>549.97619999999995</v>
      </c>
      <c r="BG709" s="20">
        <v>556.03570000000002</v>
      </c>
      <c r="BH709" s="20">
        <v>562.14290000000005</v>
      </c>
      <c r="BI709" s="20">
        <v>567.23810000000003</v>
      </c>
      <c r="BJ709" s="20">
        <v>574.77380000000005</v>
      </c>
      <c r="BK709" s="20">
        <v>1522.4760000000001</v>
      </c>
      <c r="BL709" s="20">
        <v>2365.81</v>
      </c>
      <c r="BM709" s="20">
        <v>2399.4279999999999</v>
      </c>
      <c r="BN709" s="20">
        <v>2480.7620000000002</v>
      </c>
      <c r="BO709" s="20">
        <v>4103.8100000000004</v>
      </c>
      <c r="BP709" s="20">
        <v>4133.5240000000003</v>
      </c>
      <c r="BQ709" s="20">
        <v>4321.9049999999997</v>
      </c>
      <c r="BR709" s="20">
        <v>4588.5709999999999</v>
      </c>
      <c r="BS709" s="20">
        <v>4836.7619999999997</v>
      </c>
      <c r="BT709" s="20">
        <v>9450.6669999999995</v>
      </c>
      <c r="BU709" s="20">
        <v>13290.29</v>
      </c>
      <c r="BV709" s="20">
        <v>18731.810000000001</v>
      </c>
      <c r="BW709" s="20">
        <v>25859.05</v>
      </c>
      <c r="BX709" s="20">
        <v>40188.19</v>
      </c>
      <c r="BY709" s="20">
        <v>51285.33</v>
      </c>
      <c r="BZ709" s="20">
        <v>64095.24</v>
      </c>
      <c r="CA709" s="20">
        <v>78397.710000000006</v>
      </c>
      <c r="CB709" s="20">
        <v>95627.43</v>
      </c>
      <c r="CC709" s="20">
        <v>111713.5</v>
      </c>
      <c r="CD709" s="20">
        <v>138668.20000000001</v>
      </c>
      <c r="CE709" s="20">
        <v>162400</v>
      </c>
      <c r="CF709" s="20">
        <v>181086.5</v>
      </c>
      <c r="CG709" s="20">
        <v>204946.3</v>
      </c>
      <c r="CH709" s="20">
        <v>223911.6</v>
      </c>
      <c r="CI709" s="20">
        <v>244678.1</v>
      </c>
      <c r="CJ709" s="20">
        <v>273590.8</v>
      </c>
      <c r="CK709" s="20">
        <v>304746.7</v>
      </c>
      <c r="CL709" s="20">
        <v>429037.7</v>
      </c>
      <c r="CM709" s="20">
        <v>521209.9</v>
      </c>
      <c r="CN709" s="20">
        <v>646168.4</v>
      </c>
      <c r="CO709" s="20">
        <v>839603.8</v>
      </c>
      <c r="CP709" s="20">
        <v>976158.5</v>
      </c>
      <c r="CQ709" s="20">
        <v>1132587</v>
      </c>
    </row>
    <row r="710" spans="23:95" x14ac:dyDescent="0.3">
      <c r="W710" s="4"/>
      <c r="Y710" s="20">
        <v>417.51510000000002</v>
      </c>
      <c r="Z710" s="20">
        <v>507.80950000000001</v>
      </c>
      <c r="AA710" s="20">
        <v>525.84519999999998</v>
      </c>
      <c r="AB710" s="20">
        <v>537.80949999999996</v>
      </c>
      <c r="AC710" s="20">
        <v>543</v>
      </c>
      <c r="AD710" s="20">
        <v>546.21429999999998</v>
      </c>
      <c r="AE710" s="20">
        <v>541.09519999999998</v>
      </c>
      <c r="AF710" s="20">
        <v>539.55949999999996</v>
      </c>
      <c r="AG710" s="20">
        <v>535.33330000000001</v>
      </c>
      <c r="AH710" s="20">
        <v>542.01189999999997</v>
      </c>
      <c r="AI710" s="20">
        <v>542.44050000000004</v>
      </c>
      <c r="AJ710" s="20">
        <v>540.72619999999995</v>
      </c>
      <c r="AK710" s="20">
        <v>542.26189999999997</v>
      </c>
      <c r="AL710" s="20">
        <v>539.09519999999998</v>
      </c>
      <c r="AM710" s="20">
        <v>539.61900000000003</v>
      </c>
      <c r="AN710" s="20">
        <v>538.88099999999997</v>
      </c>
      <c r="AO710" s="20">
        <v>538.72619999999995</v>
      </c>
      <c r="AP710" s="20">
        <v>542.27380000000005</v>
      </c>
      <c r="AQ710" s="20">
        <v>541.14290000000005</v>
      </c>
      <c r="AR710" s="20">
        <v>540.26189999999997</v>
      </c>
      <c r="AS710" s="20">
        <v>538.22619999999995</v>
      </c>
      <c r="AT710" s="20">
        <v>539.32140000000004</v>
      </c>
      <c r="AU710" s="20">
        <v>540.17859999999996</v>
      </c>
      <c r="AV710" s="20">
        <v>540.04759999999999</v>
      </c>
      <c r="AW710" s="20">
        <v>539.90480000000002</v>
      </c>
      <c r="AX710" s="20">
        <v>541.58330000000001</v>
      </c>
      <c r="AY710" s="20">
        <v>542.01189999999997</v>
      </c>
      <c r="AZ710" s="20">
        <v>540.67859999999996</v>
      </c>
      <c r="BA710" s="20">
        <v>539.46429999999998</v>
      </c>
      <c r="BB710" s="20">
        <v>539.11900000000003</v>
      </c>
      <c r="BC710" s="20">
        <v>543.89290000000005</v>
      </c>
      <c r="BD710" s="20">
        <v>541.35709999999995</v>
      </c>
      <c r="BE710" s="20">
        <v>550.20240000000001</v>
      </c>
      <c r="BF710" s="20">
        <v>549.75</v>
      </c>
      <c r="BG710" s="20">
        <v>555.58330000000001</v>
      </c>
      <c r="BH710" s="20">
        <v>561.40480000000002</v>
      </c>
      <c r="BI710" s="20">
        <v>567.19050000000004</v>
      </c>
      <c r="BJ710" s="20">
        <v>574.75</v>
      </c>
      <c r="BK710" s="20">
        <v>1523.3330000000001</v>
      </c>
      <c r="BL710" s="20">
        <v>2364.7620000000002</v>
      </c>
      <c r="BM710" s="20">
        <v>2397.81</v>
      </c>
      <c r="BN710" s="20">
        <v>2475.143</v>
      </c>
      <c r="BO710" s="20">
        <v>4090.6669999999999</v>
      </c>
      <c r="BP710" s="20">
        <v>4122.857</v>
      </c>
      <c r="BQ710" s="20">
        <v>4325.7139999999999</v>
      </c>
      <c r="BR710" s="20">
        <v>4601.5240000000003</v>
      </c>
      <c r="BS710" s="20">
        <v>4833.5240000000003</v>
      </c>
      <c r="BT710" s="20">
        <v>9465.5229999999992</v>
      </c>
      <c r="BU710" s="20">
        <v>13339.81</v>
      </c>
      <c r="BV710" s="20">
        <v>18866.669999999998</v>
      </c>
      <c r="BW710" s="20">
        <v>26123.43</v>
      </c>
      <c r="BX710" s="20">
        <v>40585.910000000003</v>
      </c>
      <c r="BY710" s="20">
        <v>51827.81</v>
      </c>
      <c r="BZ710" s="20">
        <v>64832.76</v>
      </c>
      <c r="CA710" s="20">
        <v>79330.289999999994</v>
      </c>
      <c r="CB710" s="20">
        <v>96678.86</v>
      </c>
      <c r="CC710" s="20">
        <v>113045.3</v>
      </c>
      <c r="CD710" s="20">
        <v>140283.4</v>
      </c>
      <c r="CE710" s="20">
        <v>164472.4</v>
      </c>
      <c r="CF710" s="20">
        <v>183099.4</v>
      </c>
      <c r="CG710" s="20">
        <v>207329.5</v>
      </c>
      <c r="CH710" s="20">
        <v>226660.6</v>
      </c>
      <c r="CI710" s="20">
        <v>247867.4</v>
      </c>
      <c r="CJ710" s="20">
        <v>276899.09999999998</v>
      </c>
      <c r="CK710" s="20">
        <v>308772.59999999998</v>
      </c>
      <c r="CL710" s="20">
        <v>433810.3</v>
      </c>
      <c r="CM710" s="20">
        <v>526674.30000000005</v>
      </c>
      <c r="CN710" s="20">
        <v>653098.69999999995</v>
      </c>
      <c r="CO710" s="20">
        <v>849124.6</v>
      </c>
      <c r="CP710" s="20">
        <v>985788.9</v>
      </c>
      <c r="CQ710" s="20">
        <v>1143284</v>
      </c>
    </row>
    <row r="711" spans="23:95" x14ac:dyDescent="0.3">
      <c r="W711" s="4"/>
      <c r="Y711" s="20">
        <v>417.67939999999999</v>
      </c>
      <c r="Z711" s="20">
        <v>524.23810000000003</v>
      </c>
      <c r="AA711" s="20">
        <v>542.70240000000001</v>
      </c>
      <c r="AB711" s="20">
        <v>553.85709999999995</v>
      </c>
      <c r="AC711" s="20">
        <v>557.46429999999998</v>
      </c>
      <c r="AD711" s="20">
        <v>561.42859999999996</v>
      </c>
      <c r="AE711" s="20">
        <v>556.52380000000005</v>
      </c>
      <c r="AF711" s="20">
        <v>554.55949999999996</v>
      </c>
      <c r="AG711" s="20">
        <v>551.30949999999996</v>
      </c>
      <c r="AH711" s="20">
        <v>557.32140000000004</v>
      </c>
      <c r="AI711" s="20">
        <v>557.51189999999997</v>
      </c>
      <c r="AJ711" s="20">
        <v>556.75</v>
      </c>
      <c r="AK711" s="20">
        <v>559.48810000000003</v>
      </c>
      <c r="AL711" s="20">
        <v>554.33330000000001</v>
      </c>
      <c r="AM711" s="20">
        <v>554.82140000000004</v>
      </c>
      <c r="AN711" s="20">
        <v>553.26189999999997</v>
      </c>
      <c r="AO711" s="20">
        <v>554.15480000000002</v>
      </c>
      <c r="AP711" s="20">
        <v>557.77380000000005</v>
      </c>
      <c r="AQ711" s="20">
        <v>556.84519999999998</v>
      </c>
      <c r="AR711" s="20">
        <v>556.05949999999996</v>
      </c>
      <c r="AS711" s="20">
        <v>553.19050000000004</v>
      </c>
      <c r="AT711" s="20">
        <v>554.53570000000002</v>
      </c>
      <c r="AU711" s="20">
        <v>555.59519999999998</v>
      </c>
      <c r="AV711" s="20">
        <v>555.41669999999999</v>
      </c>
      <c r="AW711" s="20">
        <v>555.63099999999997</v>
      </c>
      <c r="AX711" s="20">
        <v>556.89290000000005</v>
      </c>
      <c r="AY711" s="20">
        <v>556.55949999999996</v>
      </c>
      <c r="AZ711" s="20">
        <v>556.86900000000003</v>
      </c>
      <c r="BA711" s="20">
        <v>555.29759999999999</v>
      </c>
      <c r="BB711" s="20">
        <v>554.72619999999995</v>
      </c>
      <c r="BC711" s="20">
        <v>559.28570000000002</v>
      </c>
      <c r="BD711" s="20">
        <v>555.84519999999998</v>
      </c>
      <c r="BE711" s="20">
        <v>565.44050000000004</v>
      </c>
      <c r="BF711" s="20">
        <v>565.45240000000001</v>
      </c>
      <c r="BG711" s="20">
        <v>569.90480000000002</v>
      </c>
      <c r="BH711" s="20">
        <v>577.28570000000002</v>
      </c>
      <c r="BI711" s="20">
        <v>583.47619999999995</v>
      </c>
      <c r="BJ711" s="20">
        <v>589.21429999999998</v>
      </c>
      <c r="BK711" s="20">
        <v>1533.3810000000001</v>
      </c>
      <c r="BL711" s="20">
        <v>2364.5720000000001</v>
      </c>
      <c r="BM711" s="20">
        <v>2414.4760000000001</v>
      </c>
      <c r="BN711" s="20">
        <v>2478.4760000000001</v>
      </c>
      <c r="BO711" s="20">
        <v>4116.7619999999997</v>
      </c>
      <c r="BP711" s="20">
        <v>4127.4290000000001</v>
      </c>
      <c r="BQ711" s="20">
        <v>4353.5240000000003</v>
      </c>
      <c r="BR711" s="20">
        <v>4628.3810000000003</v>
      </c>
      <c r="BS711" s="20">
        <v>4849.5240000000003</v>
      </c>
      <c r="BT711" s="20">
        <v>9497.5229999999992</v>
      </c>
      <c r="BU711" s="20">
        <v>13508.19</v>
      </c>
      <c r="BV711" s="20">
        <v>19149.71</v>
      </c>
      <c r="BW711" s="20">
        <v>26467.43</v>
      </c>
      <c r="BX711" s="20">
        <v>41291.43</v>
      </c>
      <c r="BY711" s="20">
        <v>52734.48</v>
      </c>
      <c r="BZ711" s="20">
        <v>66014.48</v>
      </c>
      <c r="CA711" s="20">
        <v>80841.91</v>
      </c>
      <c r="CB711" s="20">
        <v>98478.48</v>
      </c>
      <c r="CC711" s="20">
        <v>115243.4</v>
      </c>
      <c r="CD711" s="20">
        <v>142986.70000000001</v>
      </c>
      <c r="CE711" s="20">
        <v>167736.4</v>
      </c>
      <c r="CF711" s="20">
        <v>186307</v>
      </c>
      <c r="CG711" s="20">
        <v>211192.4</v>
      </c>
      <c r="CH711" s="20">
        <v>230848</v>
      </c>
      <c r="CI711" s="20">
        <v>253036.2</v>
      </c>
      <c r="CJ711" s="20">
        <v>282485.3</v>
      </c>
      <c r="CK711" s="20">
        <v>314867.8</v>
      </c>
      <c r="CL711" s="20">
        <v>441737.2</v>
      </c>
      <c r="CM711" s="20">
        <v>536539.4</v>
      </c>
      <c r="CN711" s="20">
        <v>664606.5</v>
      </c>
      <c r="CO711" s="20">
        <v>864512</v>
      </c>
      <c r="CP711" s="20">
        <v>1003441</v>
      </c>
      <c r="CQ711" s="20">
        <v>1162338</v>
      </c>
    </row>
    <row r="712" spans="23:95" x14ac:dyDescent="0.3">
      <c r="W712" s="4"/>
      <c r="Y712" s="20">
        <v>417.84350000000001</v>
      </c>
      <c r="Z712" s="20">
        <v>520.51189999999997</v>
      </c>
      <c r="AA712" s="20">
        <v>539.27380000000005</v>
      </c>
      <c r="AB712" s="20">
        <v>550.60709999999995</v>
      </c>
      <c r="AC712" s="20">
        <v>553.5</v>
      </c>
      <c r="AD712" s="20">
        <v>557.98810000000003</v>
      </c>
      <c r="AE712" s="20">
        <v>552.19050000000004</v>
      </c>
      <c r="AF712" s="20">
        <v>551.41669999999999</v>
      </c>
      <c r="AG712" s="20">
        <v>548.79759999999999</v>
      </c>
      <c r="AH712" s="20">
        <v>552.98810000000003</v>
      </c>
      <c r="AI712" s="20">
        <v>553.5</v>
      </c>
      <c r="AJ712" s="20">
        <v>552.05949999999996</v>
      </c>
      <c r="AK712" s="20">
        <v>555.59519999999998</v>
      </c>
      <c r="AL712" s="20">
        <v>550.60709999999995</v>
      </c>
      <c r="AM712" s="20">
        <v>551.29759999999999</v>
      </c>
      <c r="AN712" s="20">
        <v>550.36900000000003</v>
      </c>
      <c r="AO712" s="20">
        <v>550.15480000000002</v>
      </c>
      <c r="AP712" s="20">
        <v>553.88099999999997</v>
      </c>
      <c r="AQ712" s="20">
        <v>553.14290000000005</v>
      </c>
      <c r="AR712" s="20">
        <v>552.11900000000003</v>
      </c>
      <c r="AS712" s="20">
        <v>550.25</v>
      </c>
      <c r="AT712" s="20">
        <v>551.30949999999996</v>
      </c>
      <c r="AU712" s="20">
        <v>552.53570000000002</v>
      </c>
      <c r="AV712" s="20">
        <v>552.11900000000003</v>
      </c>
      <c r="AW712" s="20">
        <v>551.42859999999996</v>
      </c>
      <c r="AX712" s="20">
        <v>553.15480000000002</v>
      </c>
      <c r="AY712" s="20">
        <v>553.03570000000002</v>
      </c>
      <c r="AZ712" s="20">
        <v>553.19050000000004</v>
      </c>
      <c r="BA712" s="20">
        <v>550.84519999999998</v>
      </c>
      <c r="BB712" s="20">
        <v>552.26189999999997</v>
      </c>
      <c r="BC712" s="20">
        <v>555.15480000000002</v>
      </c>
      <c r="BD712" s="20">
        <v>551.95240000000001</v>
      </c>
      <c r="BE712" s="20">
        <v>561.77380000000005</v>
      </c>
      <c r="BF712" s="20">
        <v>561.91669999999999</v>
      </c>
      <c r="BG712" s="20">
        <v>566.77380000000005</v>
      </c>
      <c r="BH712" s="20">
        <v>573.98810000000003</v>
      </c>
      <c r="BI712" s="20">
        <v>580.20240000000001</v>
      </c>
      <c r="BJ712" s="20">
        <v>586.14290000000005</v>
      </c>
      <c r="BK712" s="20">
        <v>1531.7619999999999</v>
      </c>
      <c r="BL712" s="20">
        <v>2362.4760000000001</v>
      </c>
      <c r="BM712" s="20">
        <v>2405.6190000000001</v>
      </c>
      <c r="BN712" s="20">
        <v>2476.0949999999998</v>
      </c>
      <c r="BO712" s="20">
        <v>4110.4759999999997</v>
      </c>
      <c r="BP712" s="20">
        <v>4136.7619999999997</v>
      </c>
      <c r="BQ712" s="20">
        <v>4365.143</v>
      </c>
      <c r="BR712" s="20">
        <v>4645.3329999999996</v>
      </c>
      <c r="BS712" s="20">
        <v>4860.3810000000003</v>
      </c>
      <c r="BT712" s="20">
        <v>9525.7139999999999</v>
      </c>
      <c r="BU712" s="20">
        <v>13630.48</v>
      </c>
      <c r="BV712" s="20">
        <v>19371.43</v>
      </c>
      <c r="BW712" s="20">
        <v>26845.33</v>
      </c>
      <c r="BX712" s="20">
        <v>41813.33</v>
      </c>
      <c r="BY712" s="20">
        <v>53477.33</v>
      </c>
      <c r="BZ712" s="20">
        <v>66868.570000000007</v>
      </c>
      <c r="CA712" s="20">
        <v>81943.62</v>
      </c>
      <c r="CB712" s="20">
        <v>99998.48</v>
      </c>
      <c r="CC712" s="20">
        <v>117021.7</v>
      </c>
      <c r="CD712" s="20">
        <v>144783.20000000001</v>
      </c>
      <c r="CE712" s="20">
        <v>169984</v>
      </c>
      <c r="CF712" s="20">
        <v>188851.8</v>
      </c>
      <c r="CG712" s="20">
        <v>213799.6</v>
      </c>
      <c r="CH712" s="20">
        <v>234265.9</v>
      </c>
      <c r="CI712" s="20">
        <v>256595.8</v>
      </c>
      <c r="CJ712" s="20">
        <v>286761.2</v>
      </c>
      <c r="CK712" s="20">
        <v>319632.8</v>
      </c>
      <c r="CL712" s="20">
        <v>447414.8</v>
      </c>
      <c r="CM712" s="20">
        <v>543975.6</v>
      </c>
      <c r="CN712" s="20">
        <v>674386.3</v>
      </c>
      <c r="CO712" s="20">
        <v>875730.3</v>
      </c>
      <c r="CP712" s="20">
        <v>1016485</v>
      </c>
      <c r="CQ712" s="20">
        <v>1177801</v>
      </c>
    </row>
    <row r="713" spans="23:95" x14ac:dyDescent="0.3">
      <c r="W713" s="4"/>
      <c r="Y713" s="20">
        <v>418.0077</v>
      </c>
      <c r="Z713" s="20">
        <v>503.69049999999999</v>
      </c>
      <c r="AA713" s="20">
        <v>521.48810000000003</v>
      </c>
      <c r="AB713" s="20">
        <v>533.03570000000002</v>
      </c>
      <c r="AC713" s="20">
        <v>536.23810000000003</v>
      </c>
      <c r="AD713" s="20">
        <v>540.14290000000005</v>
      </c>
      <c r="AE713" s="20">
        <v>533.88099999999997</v>
      </c>
      <c r="AF713" s="20">
        <v>534.29759999999999</v>
      </c>
      <c r="AG713" s="20">
        <v>531.33330000000001</v>
      </c>
      <c r="AH713" s="20">
        <v>534.84519999999998</v>
      </c>
      <c r="AI713" s="20">
        <v>535.25</v>
      </c>
      <c r="AJ713" s="20">
        <v>535.22619999999995</v>
      </c>
      <c r="AK713" s="20">
        <v>538.21429999999998</v>
      </c>
      <c r="AL713" s="20">
        <v>532.96429999999998</v>
      </c>
      <c r="AM713" s="20">
        <v>533.16669999999999</v>
      </c>
      <c r="AN713" s="20">
        <v>533.78570000000002</v>
      </c>
      <c r="AO713" s="20">
        <v>532.21429999999998</v>
      </c>
      <c r="AP713" s="20">
        <v>537.45240000000001</v>
      </c>
      <c r="AQ713" s="20">
        <v>536.22619999999995</v>
      </c>
      <c r="AR713" s="20">
        <v>534.30949999999996</v>
      </c>
      <c r="AS713" s="20">
        <v>532.44050000000004</v>
      </c>
      <c r="AT713" s="20">
        <v>534.40480000000002</v>
      </c>
      <c r="AU713" s="20">
        <v>535.59519999999998</v>
      </c>
      <c r="AV713" s="20">
        <v>535.25</v>
      </c>
      <c r="AW713" s="20">
        <v>534.16669999999999</v>
      </c>
      <c r="AX713" s="20">
        <v>537.14290000000005</v>
      </c>
      <c r="AY713" s="20">
        <v>533.78570000000002</v>
      </c>
      <c r="AZ713" s="20">
        <v>535.35709999999995</v>
      </c>
      <c r="BA713" s="20">
        <v>533.15480000000002</v>
      </c>
      <c r="BB713" s="20">
        <v>535.55949999999996</v>
      </c>
      <c r="BC713" s="20">
        <v>538.17859999999996</v>
      </c>
      <c r="BD713" s="20">
        <v>534.32140000000004</v>
      </c>
      <c r="BE713" s="20">
        <v>543.76189999999997</v>
      </c>
      <c r="BF713" s="20">
        <v>543.69050000000004</v>
      </c>
      <c r="BG713" s="20">
        <v>549.46429999999998</v>
      </c>
      <c r="BH713" s="20">
        <v>555.67859999999996</v>
      </c>
      <c r="BI713" s="20">
        <v>562.54759999999999</v>
      </c>
      <c r="BJ713" s="20">
        <v>568.57140000000004</v>
      </c>
      <c r="BK713" s="20">
        <v>1517.3330000000001</v>
      </c>
      <c r="BL713" s="20">
        <v>2361.143</v>
      </c>
      <c r="BM713" s="20">
        <v>2409.7139999999999</v>
      </c>
      <c r="BN713" s="20">
        <v>2485.6190000000001</v>
      </c>
      <c r="BO713" s="20">
        <v>4125.9049999999997</v>
      </c>
      <c r="BP713" s="20">
        <v>4148.9520000000002</v>
      </c>
      <c r="BQ713" s="20">
        <v>4386.6670000000004</v>
      </c>
      <c r="BR713" s="20">
        <v>4642.857</v>
      </c>
      <c r="BS713" s="20">
        <v>4884.5709999999999</v>
      </c>
      <c r="BT713" s="20">
        <v>9604.9519999999993</v>
      </c>
      <c r="BU713" s="20">
        <v>13807.24</v>
      </c>
      <c r="BV713" s="20">
        <v>19682.29</v>
      </c>
      <c r="BW713" s="20">
        <v>27258.29</v>
      </c>
      <c r="BX713" s="20">
        <v>42452.57</v>
      </c>
      <c r="BY713" s="20">
        <v>54477.71</v>
      </c>
      <c r="BZ713" s="20">
        <v>68107.429999999993</v>
      </c>
      <c r="CA713" s="20">
        <v>83509.34</v>
      </c>
      <c r="CB713" s="20">
        <v>101749.3</v>
      </c>
      <c r="CC713" s="20">
        <v>119255.6</v>
      </c>
      <c r="CD713" s="20">
        <v>147261</v>
      </c>
      <c r="CE713" s="20">
        <v>172985.9</v>
      </c>
      <c r="CF713" s="20">
        <v>192231.6</v>
      </c>
      <c r="CG713" s="20">
        <v>217903.2</v>
      </c>
      <c r="CH713" s="20">
        <v>238636.2</v>
      </c>
      <c r="CI713" s="20">
        <v>261243.4</v>
      </c>
      <c r="CJ713" s="20">
        <v>291984.8</v>
      </c>
      <c r="CK713" s="20">
        <v>325667.09999999998</v>
      </c>
      <c r="CL713" s="20">
        <v>455088.8</v>
      </c>
      <c r="CM713" s="20">
        <v>553008.80000000005</v>
      </c>
      <c r="CN713" s="20">
        <v>686939.4</v>
      </c>
      <c r="CO713" s="20">
        <v>891434.7</v>
      </c>
      <c r="CP713" s="20">
        <v>1033941</v>
      </c>
      <c r="CQ713" s="20">
        <v>1197531</v>
      </c>
    </row>
    <row r="714" spans="23:95" x14ac:dyDescent="0.3">
      <c r="W714" s="4"/>
      <c r="Y714" s="20">
        <v>418.17189999999999</v>
      </c>
      <c r="Z714" s="20">
        <v>501.53570000000002</v>
      </c>
      <c r="AA714" s="20">
        <v>519.5</v>
      </c>
      <c r="AB714" s="20">
        <v>530.98810000000003</v>
      </c>
      <c r="AC714" s="20">
        <v>534.48810000000003</v>
      </c>
      <c r="AD714" s="20">
        <v>537.85709999999995</v>
      </c>
      <c r="AE714" s="20">
        <v>532.39290000000005</v>
      </c>
      <c r="AF714" s="20">
        <v>531.69050000000004</v>
      </c>
      <c r="AG714" s="20">
        <v>529.94050000000004</v>
      </c>
      <c r="AH714" s="20">
        <v>532.79759999999999</v>
      </c>
      <c r="AI714" s="20">
        <v>534.26189999999997</v>
      </c>
      <c r="AJ714" s="20">
        <v>533.71429999999998</v>
      </c>
      <c r="AK714" s="20">
        <v>536.39290000000005</v>
      </c>
      <c r="AL714" s="20">
        <v>530.02380000000005</v>
      </c>
      <c r="AM714" s="20">
        <v>531.72619999999995</v>
      </c>
      <c r="AN714" s="20">
        <v>532.65480000000002</v>
      </c>
      <c r="AO714" s="20">
        <v>531.05949999999996</v>
      </c>
      <c r="AP714" s="20">
        <v>534.86900000000003</v>
      </c>
      <c r="AQ714" s="20">
        <v>534.29759999999999</v>
      </c>
      <c r="AR714" s="20">
        <v>533.36900000000003</v>
      </c>
      <c r="AS714" s="20">
        <v>530.65480000000002</v>
      </c>
      <c r="AT714" s="20">
        <v>532.33330000000001</v>
      </c>
      <c r="AU714" s="20">
        <v>533</v>
      </c>
      <c r="AV714" s="20">
        <v>532.35709999999995</v>
      </c>
      <c r="AW714" s="20">
        <v>532.28570000000002</v>
      </c>
      <c r="AX714" s="20">
        <v>536.22619999999995</v>
      </c>
      <c r="AY714" s="20">
        <v>533.51189999999997</v>
      </c>
      <c r="AZ714" s="20">
        <v>533.33330000000001</v>
      </c>
      <c r="BA714" s="20">
        <v>532.44050000000004</v>
      </c>
      <c r="BB714" s="20">
        <v>533.03570000000002</v>
      </c>
      <c r="BC714" s="20">
        <v>535.46429999999998</v>
      </c>
      <c r="BD714" s="20">
        <v>532.79759999999999</v>
      </c>
      <c r="BE714" s="20">
        <v>542.03570000000002</v>
      </c>
      <c r="BF714" s="20">
        <v>541.19050000000004</v>
      </c>
      <c r="BG714" s="20">
        <v>547.90480000000002</v>
      </c>
      <c r="BH714" s="20">
        <v>553.48810000000003</v>
      </c>
      <c r="BI714" s="20">
        <v>560.14290000000005</v>
      </c>
      <c r="BJ714" s="20">
        <v>567.55949999999996</v>
      </c>
      <c r="BK714" s="20">
        <v>1519.2860000000001</v>
      </c>
      <c r="BL714" s="20">
        <v>2355.143</v>
      </c>
      <c r="BM714" s="20">
        <v>2410.3809999999999</v>
      </c>
      <c r="BN714" s="20">
        <v>2480.4760000000001</v>
      </c>
      <c r="BO714" s="20">
        <v>4131.8100000000004</v>
      </c>
      <c r="BP714" s="20">
        <v>4147.2380000000003</v>
      </c>
      <c r="BQ714" s="20">
        <v>4394.0950000000003</v>
      </c>
      <c r="BR714" s="20">
        <v>4646.0950000000003</v>
      </c>
      <c r="BS714" s="20">
        <v>4896.9520000000002</v>
      </c>
      <c r="BT714" s="20">
        <v>9642.2860000000001</v>
      </c>
      <c r="BU714" s="20">
        <v>13921.52</v>
      </c>
      <c r="BV714" s="20">
        <v>19897.900000000001</v>
      </c>
      <c r="BW714" s="20">
        <v>27607.24</v>
      </c>
      <c r="BX714" s="20">
        <v>42876.95</v>
      </c>
      <c r="BY714" s="20">
        <v>55129.14</v>
      </c>
      <c r="BZ714" s="20">
        <v>69100.95</v>
      </c>
      <c r="CA714" s="20">
        <v>84835.05</v>
      </c>
      <c r="CB714" s="20">
        <v>103386.7</v>
      </c>
      <c r="CC714" s="20">
        <v>121033.9</v>
      </c>
      <c r="CD714" s="20">
        <v>149549.70000000001</v>
      </c>
      <c r="CE714" s="20">
        <v>175411.8</v>
      </c>
      <c r="CF714" s="20">
        <v>195168</v>
      </c>
      <c r="CG714" s="20">
        <v>221053</v>
      </c>
      <c r="CH714" s="20">
        <v>242342.1</v>
      </c>
      <c r="CI714" s="20">
        <v>265488.8</v>
      </c>
      <c r="CJ714" s="20">
        <v>296440.40000000002</v>
      </c>
      <c r="CK714" s="20">
        <v>330124.2</v>
      </c>
      <c r="CL714" s="20">
        <v>461568</v>
      </c>
      <c r="CM714" s="20">
        <v>560664.4</v>
      </c>
      <c r="CN714" s="20">
        <v>696524.2</v>
      </c>
      <c r="CO714" s="20">
        <v>903040</v>
      </c>
      <c r="CP714" s="20">
        <v>1047174</v>
      </c>
      <c r="CQ714" s="20">
        <v>1213044</v>
      </c>
    </row>
    <row r="715" spans="23:95" x14ac:dyDescent="0.3">
      <c r="W715" s="4"/>
      <c r="Y715" s="20">
        <v>418.33609999999999</v>
      </c>
      <c r="Z715" s="20">
        <v>518.36900000000003</v>
      </c>
      <c r="AA715" s="20">
        <v>537.64290000000005</v>
      </c>
      <c r="AB715" s="20">
        <v>548.88099999999997</v>
      </c>
      <c r="AC715" s="20">
        <v>551.92859999999996</v>
      </c>
      <c r="AD715" s="20">
        <v>555.61900000000003</v>
      </c>
      <c r="AE715" s="20">
        <v>549.98810000000003</v>
      </c>
      <c r="AF715" s="20">
        <v>548.52380000000005</v>
      </c>
      <c r="AG715" s="20">
        <v>547.05949999999996</v>
      </c>
      <c r="AH715" s="20">
        <v>551.35709999999995</v>
      </c>
      <c r="AI715" s="20">
        <v>552.17859999999996</v>
      </c>
      <c r="AJ715" s="20">
        <v>551.66669999999999</v>
      </c>
      <c r="AK715" s="20">
        <v>553.58330000000001</v>
      </c>
      <c r="AL715" s="20">
        <v>547.89290000000005</v>
      </c>
      <c r="AM715" s="20">
        <v>548.44050000000004</v>
      </c>
      <c r="AN715" s="20">
        <v>551.47619999999995</v>
      </c>
      <c r="AO715" s="20">
        <v>549.20240000000001</v>
      </c>
      <c r="AP715" s="20">
        <v>552.11900000000003</v>
      </c>
      <c r="AQ715" s="20">
        <v>552.08330000000001</v>
      </c>
      <c r="AR715" s="20">
        <v>552.10709999999995</v>
      </c>
      <c r="AS715" s="20">
        <v>547.79759999999999</v>
      </c>
      <c r="AT715" s="20">
        <v>549.48810000000003</v>
      </c>
      <c r="AU715" s="20">
        <v>549.58330000000001</v>
      </c>
      <c r="AV715" s="20">
        <v>550.29759999999999</v>
      </c>
      <c r="AW715" s="20">
        <v>551.38099999999997</v>
      </c>
      <c r="AX715" s="20">
        <v>554.41669999999999</v>
      </c>
      <c r="AY715" s="20">
        <v>551.22619999999995</v>
      </c>
      <c r="AZ715" s="20">
        <v>551.04759999999999</v>
      </c>
      <c r="BA715" s="20">
        <v>550.63099999999997</v>
      </c>
      <c r="BB715" s="20">
        <v>550.55949999999996</v>
      </c>
      <c r="BC715" s="20">
        <v>552.92859999999996</v>
      </c>
      <c r="BD715" s="20">
        <v>551.25</v>
      </c>
      <c r="BE715" s="20">
        <v>560.09519999999998</v>
      </c>
      <c r="BF715" s="20">
        <v>558.89290000000005</v>
      </c>
      <c r="BG715" s="20">
        <v>565.70240000000001</v>
      </c>
      <c r="BH715" s="20">
        <v>571.11900000000003</v>
      </c>
      <c r="BI715" s="20">
        <v>578.45240000000001</v>
      </c>
      <c r="BJ715" s="20">
        <v>585.04759999999999</v>
      </c>
      <c r="BK715" s="20">
        <v>1540.5709999999999</v>
      </c>
      <c r="BL715" s="20">
        <v>2369.81</v>
      </c>
      <c r="BM715" s="20">
        <v>2421.5239999999999</v>
      </c>
      <c r="BN715" s="20">
        <v>2495.9050000000002</v>
      </c>
      <c r="BO715" s="20">
        <v>4155.0479999999998</v>
      </c>
      <c r="BP715" s="20">
        <v>4161.3329999999996</v>
      </c>
      <c r="BQ715" s="20">
        <v>4432.5709999999999</v>
      </c>
      <c r="BR715" s="20">
        <v>4672.3810000000003</v>
      </c>
      <c r="BS715" s="20">
        <v>4934.4759999999997</v>
      </c>
      <c r="BT715" s="20">
        <v>9735.2379999999994</v>
      </c>
      <c r="BU715" s="20">
        <v>14052.19</v>
      </c>
      <c r="BV715" s="20">
        <v>20136.759999999998</v>
      </c>
      <c r="BW715" s="20">
        <v>28054.86</v>
      </c>
      <c r="BX715" s="20">
        <v>43619.81</v>
      </c>
      <c r="BY715" s="20">
        <v>55994.67</v>
      </c>
      <c r="BZ715" s="20">
        <v>70316.95</v>
      </c>
      <c r="CA715" s="20">
        <v>86348.19</v>
      </c>
      <c r="CB715" s="20">
        <v>105372.2</v>
      </c>
      <c r="CC715" s="20">
        <v>123302.9</v>
      </c>
      <c r="CD715" s="20">
        <v>152079.20000000001</v>
      </c>
      <c r="CE715" s="20">
        <v>178761.1</v>
      </c>
      <c r="CF715" s="20">
        <v>198721.5</v>
      </c>
      <c r="CG715" s="20">
        <v>224889.9</v>
      </c>
      <c r="CH715" s="20">
        <v>246934.9</v>
      </c>
      <c r="CI715" s="20">
        <v>270250.7</v>
      </c>
      <c r="CJ715" s="20">
        <v>302048</v>
      </c>
      <c r="CK715" s="20">
        <v>336227.1</v>
      </c>
      <c r="CL715" s="20">
        <v>469921.5</v>
      </c>
      <c r="CM715" s="20">
        <v>571157.30000000005</v>
      </c>
      <c r="CN715" s="20">
        <v>708888.4</v>
      </c>
      <c r="CO715" s="20">
        <v>919442.3</v>
      </c>
      <c r="CP715" s="20">
        <v>1063607</v>
      </c>
      <c r="CQ715" s="20">
        <v>1232957</v>
      </c>
    </row>
    <row r="716" spans="23:95" x14ac:dyDescent="0.3">
      <c r="W716" s="4"/>
      <c r="Y716" s="20">
        <v>418.50029999999998</v>
      </c>
      <c r="Z716" s="20">
        <v>516.20240000000001</v>
      </c>
      <c r="AA716" s="20">
        <v>534.26189999999997</v>
      </c>
      <c r="AB716" s="20">
        <v>545.61900000000003</v>
      </c>
      <c r="AC716" s="20">
        <v>548.78570000000002</v>
      </c>
      <c r="AD716" s="20">
        <v>552.82140000000004</v>
      </c>
      <c r="AE716" s="20">
        <v>546.01189999999997</v>
      </c>
      <c r="AF716" s="20">
        <v>546</v>
      </c>
      <c r="AG716" s="20">
        <v>544.47619999999995</v>
      </c>
      <c r="AH716" s="20">
        <v>548.55949999999996</v>
      </c>
      <c r="AI716" s="20">
        <v>547.59519999999998</v>
      </c>
      <c r="AJ716" s="20">
        <v>548.75</v>
      </c>
      <c r="AK716" s="20">
        <v>550.10709999999995</v>
      </c>
      <c r="AL716" s="20">
        <v>545.22619999999995</v>
      </c>
      <c r="AM716" s="20">
        <v>545.35709999999995</v>
      </c>
      <c r="AN716" s="20">
        <v>548.5</v>
      </c>
      <c r="AO716" s="20">
        <v>545.25</v>
      </c>
      <c r="AP716" s="20">
        <v>548.70240000000001</v>
      </c>
      <c r="AQ716" s="20">
        <v>548.10709999999995</v>
      </c>
      <c r="AR716" s="20">
        <v>549.19050000000004</v>
      </c>
      <c r="AS716" s="20">
        <v>544.89290000000005</v>
      </c>
      <c r="AT716" s="20">
        <v>546.97619999999995</v>
      </c>
      <c r="AU716" s="20">
        <v>545.45240000000001</v>
      </c>
      <c r="AV716" s="20">
        <v>546.20240000000001</v>
      </c>
      <c r="AW716" s="20">
        <v>547.13099999999997</v>
      </c>
      <c r="AX716" s="20">
        <v>551.04759999999999</v>
      </c>
      <c r="AY716" s="20">
        <v>547.66669999999999</v>
      </c>
      <c r="AZ716" s="20">
        <v>547.40480000000002</v>
      </c>
      <c r="BA716" s="20">
        <v>547.30949999999996</v>
      </c>
      <c r="BB716" s="20">
        <v>547.71429999999998</v>
      </c>
      <c r="BC716" s="20">
        <v>550.77380000000005</v>
      </c>
      <c r="BD716" s="20">
        <v>548.95240000000001</v>
      </c>
      <c r="BE716" s="20">
        <v>556.35709999999995</v>
      </c>
      <c r="BF716" s="20">
        <v>555.72619999999995</v>
      </c>
      <c r="BG716" s="20">
        <v>563.16669999999999</v>
      </c>
      <c r="BH716" s="20">
        <v>568.46429999999998</v>
      </c>
      <c r="BI716" s="20">
        <v>575.97619999999995</v>
      </c>
      <c r="BJ716" s="20">
        <v>582.76189999999997</v>
      </c>
      <c r="BK716" s="20">
        <v>1528.905</v>
      </c>
      <c r="BL716" s="20">
        <v>2364.19</v>
      </c>
      <c r="BM716" s="20">
        <v>2406.4760000000001</v>
      </c>
      <c r="BN716" s="20">
        <v>2485.3330000000001</v>
      </c>
      <c r="BO716" s="20">
        <v>4150.0950000000003</v>
      </c>
      <c r="BP716" s="20">
        <v>4163.2380000000003</v>
      </c>
      <c r="BQ716" s="20">
        <v>4411.8100000000004</v>
      </c>
      <c r="BR716" s="20">
        <v>4672.1899999999996</v>
      </c>
      <c r="BS716" s="20">
        <v>4940.1899999999996</v>
      </c>
      <c r="BT716" s="20">
        <v>9785.5229999999992</v>
      </c>
      <c r="BU716" s="20">
        <v>14160</v>
      </c>
      <c r="BV716" s="20">
        <v>20348.95</v>
      </c>
      <c r="BW716" s="20">
        <v>28434.67</v>
      </c>
      <c r="BX716" s="20">
        <v>44158.48</v>
      </c>
      <c r="BY716" s="20">
        <v>56896</v>
      </c>
      <c r="BZ716" s="20">
        <v>71366.86</v>
      </c>
      <c r="CA716" s="20">
        <v>87687.62</v>
      </c>
      <c r="CB716" s="20">
        <v>107178.7</v>
      </c>
      <c r="CC716" s="20">
        <v>125304.4</v>
      </c>
      <c r="CD716" s="20">
        <v>154485.29999999999</v>
      </c>
      <c r="CE716" s="20">
        <v>181383.6</v>
      </c>
      <c r="CF716" s="20">
        <v>202139.4</v>
      </c>
      <c r="CG716" s="20">
        <v>228242.3</v>
      </c>
      <c r="CH716" s="20">
        <v>250643.8</v>
      </c>
      <c r="CI716" s="20">
        <v>274371.09999999998</v>
      </c>
      <c r="CJ716" s="20">
        <v>306816</v>
      </c>
      <c r="CK716" s="20">
        <v>341575.6</v>
      </c>
      <c r="CL716" s="20">
        <v>476150.8</v>
      </c>
      <c r="CM716" s="20">
        <v>580117.30000000005</v>
      </c>
      <c r="CN716" s="20">
        <v>718445.7</v>
      </c>
      <c r="CO716" s="20">
        <v>932428.2</v>
      </c>
      <c r="CP716" s="20">
        <v>1077992</v>
      </c>
      <c r="CQ716" s="20">
        <v>1249762</v>
      </c>
    </row>
    <row r="717" spans="23:95" x14ac:dyDescent="0.3">
      <c r="W717" s="4"/>
      <c r="Y717" s="20">
        <v>418.6644</v>
      </c>
      <c r="Z717" s="20">
        <v>500.82139999999998</v>
      </c>
      <c r="AA717" s="20">
        <v>517.33330000000001</v>
      </c>
      <c r="AB717" s="20">
        <v>528.57140000000004</v>
      </c>
      <c r="AC717" s="20">
        <v>532.38099999999997</v>
      </c>
      <c r="AD717" s="20">
        <v>536.15480000000002</v>
      </c>
      <c r="AE717" s="20">
        <v>529.89290000000005</v>
      </c>
      <c r="AF717" s="20">
        <v>529.35709999999995</v>
      </c>
      <c r="AG717" s="20">
        <v>527.97619999999995</v>
      </c>
      <c r="AH717" s="20">
        <v>531.84519999999998</v>
      </c>
      <c r="AI717" s="20">
        <v>530.19050000000004</v>
      </c>
      <c r="AJ717" s="20">
        <v>531.95240000000001</v>
      </c>
      <c r="AK717" s="20">
        <v>533.29759999999999</v>
      </c>
      <c r="AL717" s="20">
        <v>527.55949999999996</v>
      </c>
      <c r="AM717" s="20">
        <v>529.02380000000005</v>
      </c>
      <c r="AN717" s="20">
        <v>531.20240000000001</v>
      </c>
      <c r="AO717" s="20">
        <v>528.65480000000002</v>
      </c>
      <c r="AP717" s="20">
        <v>532.44050000000004</v>
      </c>
      <c r="AQ717" s="20">
        <v>531.22619999999995</v>
      </c>
      <c r="AR717" s="20">
        <v>532.5</v>
      </c>
      <c r="AS717" s="20">
        <v>527.83330000000001</v>
      </c>
      <c r="AT717" s="20">
        <v>529.45240000000001</v>
      </c>
      <c r="AU717" s="20">
        <v>527.01189999999997</v>
      </c>
      <c r="AV717" s="20">
        <v>528.07140000000004</v>
      </c>
      <c r="AW717" s="20">
        <v>530.30949999999996</v>
      </c>
      <c r="AX717" s="20">
        <v>532.96429999999998</v>
      </c>
      <c r="AY717" s="20">
        <v>531.71429999999998</v>
      </c>
      <c r="AZ717" s="20">
        <v>529.63099999999997</v>
      </c>
      <c r="BA717" s="20">
        <v>528.75</v>
      </c>
      <c r="BB717" s="20">
        <v>530.20240000000001</v>
      </c>
      <c r="BC717" s="20">
        <v>533.34519999999998</v>
      </c>
      <c r="BD717" s="20">
        <v>532.70240000000001</v>
      </c>
      <c r="BE717" s="20">
        <v>538.66669999999999</v>
      </c>
      <c r="BF717" s="20">
        <v>538.13099999999997</v>
      </c>
      <c r="BG717" s="20">
        <v>546.52380000000005</v>
      </c>
      <c r="BH717" s="20">
        <v>550.04759999999999</v>
      </c>
      <c r="BI717" s="20">
        <v>559.73810000000003</v>
      </c>
      <c r="BJ717" s="20">
        <v>565.36900000000003</v>
      </c>
      <c r="BK717" s="20">
        <v>1521.3330000000001</v>
      </c>
      <c r="BL717" s="20">
        <v>2357.6190000000001</v>
      </c>
      <c r="BM717" s="20">
        <v>2407.6190000000001</v>
      </c>
      <c r="BN717" s="20">
        <v>2487.4279999999999</v>
      </c>
      <c r="BO717" s="20">
        <v>4154.2860000000001</v>
      </c>
      <c r="BP717" s="20">
        <v>4162.4759999999997</v>
      </c>
      <c r="BQ717" s="20">
        <v>4414.857</v>
      </c>
      <c r="BR717" s="20">
        <v>4668.5709999999999</v>
      </c>
      <c r="BS717" s="20">
        <v>4965.3329999999996</v>
      </c>
      <c r="BT717" s="20">
        <v>9867.4290000000001</v>
      </c>
      <c r="BU717" s="20">
        <v>14277.33</v>
      </c>
      <c r="BV717" s="20">
        <v>20567.240000000002</v>
      </c>
      <c r="BW717" s="20">
        <v>28836.19</v>
      </c>
      <c r="BX717" s="20">
        <v>44672</v>
      </c>
      <c r="BY717" s="20">
        <v>57715.05</v>
      </c>
      <c r="BZ717" s="20">
        <v>72506.66</v>
      </c>
      <c r="CA717" s="20">
        <v>89094.86</v>
      </c>
      <c r="CB717" s="20">
        <v>108822.1</v>
      </c>
      <c r="CC717" s="20">
        <v>127342.5</v>
      </c>
      <c r="CD717" s="20">
        <v>156848.79999999999</v>
      </c>
      <c r="CE717" s="20">
        <v>183826.3</v>
      </c>
      <c r="CF717" s="20">
        <v>204880.8</v>
      </c>
      <c r="CG717" s="20">
        <v>231541.3</v>
      </c>
      <c r="CH717" s="20">
        <v>254691</v>
      </c>
      <c r="CI717" s="20">
        <v>278393.90000000002</v>
      </c>
      <c r="CJ717" s="20">
        <v>311620.59999999998</v>
      </c>
      <c r="CK717" s="20">
        <v>346896.8</v>
      </c>
      <c r="CL717" s="20">
        <v>482858.7</v>
      </c>
      <c r="CM717" s="20">
        <v>588815.30000000005</v>
      </c>
      <c r="CN717" s="20">
        <v>729344</v>
      </c>
      <c r="CO717" s="20">
        <v>945490.3</v>
      </c>
      <c r="CP717" s="20">
        <v>1093083</v>
      </c>
      <c r="CQ717" s="20">
        <v>1267999</v>
      </c>
    </row>
    <row r="718" spans="23:95" x14ac:dyDescent="0.3">
      <c r="W718" s="4"/>
      <c r="Y718" s="20">
        <v>418.82859999999999</v>
      </c>
      <c r="Z718" s="20">
        <v>502.38099999999997</v>
      </c>
      <c r="AA718" s="20">
        <v>519.32140000000004</v>
      </c>
      <c r="AB718" s="20">
        <v>529.95240000000001</v>
      </c>
      <c r="AC718" s="20">
        <v>533.96429999999998</v>
      </c>
      <c r="AD718" s="20">
        <v>537.52380000000005</v>
      </c>
      <c r="AE718" s="20">
        <v>532.28570000000002</v>
      </c>
      <c r="AF718" s="20">
        <v>532.77380000000005</v>
      </c>
      <c r="AG718" s="20">
        <v>530.53570000000002</v>
      </c>
      <c r="AH718" s="20">
        <v>533.77380000000005</v>
      </c>
      <c r="AI718" s="20">
        <v>532.97619999999995</v>
      </c>
      <c r="AJ718" s="20">
        <v>534.89290000000005</v>
      </c>
      <c r="AK718" s="20">
        <v>535.29759999999999</v>
      </c>
      <c r="AL718" s="20">
        <v>529.38099999999997</v>
      </c>
      <c r="AM718" s="20">
        <v>531.77380000000005</v>
      </c>
      <c r="AN718" s="20">
        <v>533.10709999999995</v>
      </c>
      <c r="AO718" s="20">
        <v>531</v>
      </c>
      <c r="AP718" s="20">
        <v>533.77380000000005</v>
      </c>
      <c r="AQ718" s="20">
        <v>534.27380000000005</v>
      </c>
      <c r="AR718" s="20">
        <v>534.5</v>
      </c>
      <c r="AS718" s="20">
        <v>529.45240000000001</v>
      </c>
      <c r="AT718" s="20">
        <v>531.02380000000005</v>
      </c>
      <c r="AU718" s="20">
        <v>529.83330000000001</v>
      </c>
      <c r="AV718" s="20">
        <v>530.39290000000005</v>
      </c>
      <c r="AW718" s="20">
        <v>531.79759999999999</v>
      </c>
      <c r="AX718" s="20">
        <v>534.64290000000005</v>
      </c>
      <c r="AY718" s="20">
        <v>533.40480000000002</v>
      </c>
      <c r="AZ718" s="20">
        <v>531.64290000000005</v>
      </c>
      <c r="BA718" s="20">
        <v>530.64290000000005</v>
      </c>
      <c r="BB718" s="20">
        <v>532.11900000000003</v>
      </c>
      <c r="BC718" s="20">
        <v>534.40480000000002</v>
      </c>
      <c r="BD718" s="20">
        <v>535.11900000000003</v>
      </c>
      <c r="BE718" s="20">
        <v>541.44050000000004</v>
      </c>
      <c r="BF718" s="20">
        <v>540.85709999999995</v>
      </c>
      <c r="BG718" s="20">
        <v>549.63099999999997</v>
      </c>
      <c r="BH718" s="20">
        <v>553.34519999999998</v>
      </c>
      <c r="BI718" s="20">
        <v>563.39290000000005</v>
      </c>
      <c r="BJ718" s="20">
        <v>567.84519999999998</v>
      </c>
      <c r="BK718" s="20">
        <v>1528</v>
      </c>
      <c r="BL718" s="20">
        <v>2367.4279999999999</v>
      </c>
      <c r="BM718" s="20">
        <v>2411.9050000000002</v>
      </c>
      <c r="BN718" s="20">
        <v>2497.7139999999999</v>
      </c>
      <c r="BO718" s="20">
        <v>4158.0950000000003</v>
      </c>
      <c r="BP718" s="20">
        <v>4185.3329999999996</v>
      </c>
      <c r="BQ718" s="20">
        <v>4439.4290000000001</v>
      </c>
      <c r="BR718" s="20">
        <v>4696.7619999999997</v>
      </c>
      <c r="BS718" s="20">
        <v>5008.5709999999999</v>
      </c>
      <c r="BT718" s="20">
        <v>9937.5229999999992</v>
      </c>
      <c r="BU718" s="20">
        <v>14429.71</v>
      </c>
      <c r="BV718" s="20">
        <v>20799.62</v>
      </c>
      <c r="BW718" s="20">
        <v>29275.81</v>
      </c>
      <c r="BX718" s="20">
        <v>45331.81</v>
      </c>
      <c r="BY718" s="20">
        <v>58574.48</v>
      </c>
      <c r="BZ718" s="20">
        <v>73723.429999999993</v>
      </c>
      <c r="CA718" s="20">
        <v>90476.95</v>
      </c>
      <c r="CB718" s="20">
        <v>110637.7</v>
      </c>
      <c r="CC718" s="20">
        <v>129527.6</v>
      </c>
      <c r="CD718" s="20">
        <v>159257.9</v>
      </c>
      <c r="CE718" s="20">
        <v>186585.9</v>
      </c>
      <c r="CF718" s="20">
        <v>208082.3</v>
      </c>
      <c r="CG718" s="20">
        <v>235229</v>
      </c>
      <c r="CH718" s="20">
        <v>258866.3</v>
      </c>
      <c r="CI718" s="20">
        <v>282905.90000000002</v>
      </c>
      <c r="CJ718" s="20">
        <v>316694.8</v>
      </c>
      <c r="CK718" s="20">
        <v>352336.8</v>
      </c>
      <c r="CL718" s="20">
        <v>490224.8</v>
      </c>
      <c r="CM718" s="20">
        <v>598049.5</v>
      </c>
      <c r="CN718" s="20">
        <v>739818.7</v>
      </c>
      <c r="CO718" s="20">
        <v>960070.1</v>
      </c>
      <c r="CP718" s="20">
        <v>1111979</v>
      </c>
      <c r="CQ718" s="20">
        <v>1286973</v>
      </c>
    </row>
    <row r="719" spans="23:95" x14ac:dyDescent="0.3">
      <c r="W719" s="4"/>
      <c r="Y719" s="20">
        <v>418.99270000000001</v>
      </c>
      <c r="Z719" s="20">
        <v>517.57140000000004</v>
      </c>
      <c r="AA719" s="20">
        <v>535.98810000000003</v>
      </c>
      <c r="AB719" s="20">
        <v>546.52380000000005</v>
      </c>
      <c r="AC719" s="20">
        <v>550.45240000000001</v>
      </c>
      <c r="AD719" s="20">
        <v>551.97619999999995</v>
      </c>
      <c r="AE719" s="20">
        <v>548.77380000000005</v>
      </c>
      <c r="AF719" s="20">
        <v>549.86900000000003</v>
      </c>
      <c r="AG719" s="20">
        <v>546.66669999999999</v>
      </c>
      <c r="AH719" s="20">
        <v>549.72619999999995</v>
      </c>
      <c r="AI719" s="20">
        <v>549.72619999999995</v>
      </c>
      <c r="AJ719" s="20">
        <v>551.91669999999999</v>
      </c>
      <c r="AK719" s="20">
        <v>551.47619999999995</v>
      </c>
      <c r="AL719" s="20">
        <v>545.78570000000002</v>
      </c>
      <c r="AM719" s="20">
        <v>548.23810000000003</v>
      </c>
      <c r="AN719" s="20">
        <v>548.97619999999995</v>
      </c>
      <c r="AO719" s="20">
        <v>547.16669999999999</v>
      </c>
      <c r="AP719" s="20">
        <v>549.80949999999996</v>
      </c>
      <c r="AQ719" s="20">
        <v>551.42859999999996</v>
      </c>
      <c r="AR719" s="20">
        <v>550.16669999999999</v>
      </c>
      <c r="AS719" s="20">
        <v>545.27380000000005</v>
      </c>
      <c r="AT719" s="20">
        <v>547.70240000000001</v>
      </c>
      <c r="AU719" s="20">
        <v>544.79759999999999</v>
      </c>
      <c r="AV719" s="20">
        <v>546.98810000000003</v>
      </c>
      <c r="AW719" s="20">
        <v>548.38099999999997</v>
      </c>
      <c r="AX719" s="20">
        <v>551.66669999999999</v>
      </c>
      <c r="AY719" s="20">
        <v>548.91669999999999</v>
      </c>
      <c r="AZ719" s="20">
        <v>548.70240000000001</v>
      </c>
      <c r="BA719" s="20">
        <v>545.78570000000002</v>
      </c>
      <c r="BB719" s="20">
        <v>548.5</v>
      </c>
      <c r="BC719" s="20">
        <v>550.26189999999997</v>
      </c>
      <c r="BD719" s="20">
        <v>551.23810000000003</v>
      </c>
      <c r="BE719" s="20">
        <v>558.08330000000001</v>
      </c>
      <c r="BF719" s="20">
        <v>557.08330000000001</v>
      </c>
      <c r="BG719" s="20">
        <v>566.28570000000002</v>
      </c>
      <c r="BH719" s="20">
        <v>570.96429999999998</v>
      </c>
      <c r="BI719" s="20">
        <v>580.26189999999997</v>
      </c>
      <c r="BJ719" s="20">
        <v>584.77380000000005</v>
      </c>
      <c r="BK719" s="20">
        <v>1539.5709999999999</v>
      </c>
      <c r="BL719" s="20">
        <v>2382.4760000000001</v>
      </c>
      <c r="BM719" s="20">
        <v>2427.9050000000002</v>
      </c>
      <c r="BN719" s="20">
        <v>2516.0949999999998</v>
      </c>
      <c r="BO719" s="20">
        <v>4173.9049999999997</v>
      </c>
      <c r="BP719" s="20">
        <v>4224.1899999999996</v>
      </c>
      <c r="BQ719" s="20">
        <v>4469.7139999999999</v>
      </c>
      <c r="BR719" s="20">
        <v>4723.4290000000001</v>
      </c>
      <c r="BS719" s="20">
        <v>5051.4290000000001</v>
      </c>
      <c r="BT719" s="20">
        <v>9993.5229999999992</v>
      </c>
      <c r="BU719" s="20">
        <v>14595.05</v>
      </c>
      <c r="BV719" s="20">
        <v>21064.38</v>
      </c>
      <c r="BW719" s="20">
        <v>29794.67</v>
      </c>
      <c r="BX719" s="20">
        <v>45961.14</v>
      </c>
      <c r="BY719" s="20">
        <v>59606.09</v>
      </c>
      <c r="BZ719" s="20">
        <v>75073.52</v>
      </c>
      <c r="CA719" s="20">
        <v>92063.23</v>
      </c>
      <c r="CB719" s="20">
        <v>112712.4</v>
      </c>
      <c r="CC719" s="20">
        <v>132006.1</v>
      </c>
      <c r="CD719" s="20">
        <v>162145.5</v>
      </c>
      <c r="CE719" s="20">
        <v>189782.9</v>
      </c>
      <c r="CF719" s="20">
        <v>212039.6</v>
      </c>
      <c r="CG719" s="20">
        <v>239122.3</v>
      </c>
      <c r="CH719" s="20">
        <v>263404.2</v>
      </c>
      <c r="CI719" s="20">
        <v>288286.5</v>
      </c>
      <c r="CJ719" s="20">
        <v>322409.2</v>
      </c>
      <c r="CK719" s="20">
        <v>358544.8</v>
      </c>
      <c r="CL719" s="20">
        <v>498206.5</v>
      </c>
      <c r="CM719" s="20">
        <v>607990.9</v>
      </c>
      <c r="CN719" s="20">
        <v>751683.1</v>
      </c>
      <c r="CO719" s="20">
        <v>977203.8</v>
      </c>
      <c r="CP719" s="20">
        <v>1130197</v>
      </c>
      <c r="CQ719" s="20">
        <v>1307587</v>
      </c>
    </row>
    <row r="720" spans="23:95" x14ac:dyDescent="0.3">
      <c r="W720" s="4"/>
      <c r="Y720" s="20">
        <v>419.15690000000001</v>
      </c>
      <c r="Z720" s="20">
        <v>518.46429999999998</v>
      </c>
      <c r="AA720" s="20">
        <v>536.34519999999998</v>
      </c>
      <c r="AB720" s="20">
        <v>546.63099999999997</v>
      </c>
      <c r="AC720" s="20">
        <v>549.72619999999995</v>
      </c>
      <c r="AD720" s="20">
        <v>552.26189999999997</v>
      </c>
      <c r="AE720" s="20">
        <v>548.30949999999996</v>
      </c>
      <c r="AF720" s="20">
        <v>549.52380000000005</v>
      </c>
      <c r="AG720" s="20">
        <v>547.13099999999997</v>
      </c>
      <c r="AH720" s="20">
        <v>549.47619999999995</v>
      </c>
      <c r="AI720" s="20">
        <v>549.59519999999998</v>
      </c>
      <c r="AJ720" s="20">
        <v>551.67859999999996</v>
      </c>
      <c r="AK720" s="20">
        <v>551.33330000000001</v>
      </c>
      <c r="AL720" s="20">
        <v>545.80949999999996</v>
      </c>
      <c r="AM720" s="20">
        <v>547.83330000000001</v>
      </c>
      <c r="AN720" s="20">
        <v>548.02380000000005</v>
      </c>
      <c r="AO720" s="20">
        <v>547.47619999999995</v>
      </c>
      <c r="AP720" s="20">
        <v>549.25</v>
      </c>
      <c r="AQ720" s="20">
        <v>550.63099999999997</v>
      </c>
      <c r="AR720" s="20">
        <v>549.84519999999998</v>
      </c>
      <c r="AS720" s="20">
        <v>545.67859999999996</v>
      </c>
      <c r="AT720" s="20">
        <v>547.20240000000001</v>
      </c>
      <c r="AU720" s="20">
        <v>544.29759999999999</v>
      </c>
      <c r="AV720" s="20">
        <v>546.69050000000004</v>
      </c>
      <c r="AW720" s="20">
        <v>547.73810000000003</v>
      </c>
      <c r="AX720" s="20">
        <v>551.61900000000003</v>
      </c>
      <c r="AY720" s="20">
        <v>548.72619999999995</v>
      </c>
      <c r="AZ720" s="20">
        <v>548.51189999999997</v>
      </c>
      <c r="BA720" s="20">
        <v>544.95240000000001</v>
      </c>
      <c r="BB720" s="20">
        <v>547.85709999999995</v>
      </c>
      <c r="BC720" s="20">
        <v>550.41669999999999</v>
      </c>
      <c r="BD720" s="20">
        <v>551.94050000000004</v>
      </c>
      <c r="BE720" s="20">
        <v>557.63099999999997</v>
      </c>
      <c r="BF720" s="20">
        <v>557.69050000000004</v>
      </c>
      <c r="BG720" s="20">
        <v>565.51189999999997</v>
      </c>
      <c r="BH720" s="20">
        <v>571.67859999999996</v>
      </c>
      <c r="BI720" s="20">
        <v>580.20240000000001</v>
      </c>
      <c r="BJ720" s="20">
        <v>585.14290000000005</v>
      </c>
      <c r="BK720" s="20">
        <v>1552.095</v>
      </c>
      <c r="BL720" s="20">
        <v>2391.143</v>
      </c>
      <c r="BM720" s="20">
        <v>2447.6190000000001</v>
      </c>
      <c r="BN720" s="20">
        <v>2530.0949999999998</v>
      </c>
      <c r="BO720" s="20">
        <v>4189.3329999999996</v>
      </c>
      <c r="BP720" s="20">
        <v>4261.3329999999996</v>
      </c>
      <c r="BQ720" s="20">
        <v>4475.2380000000003</v>
      </c>
      <c r="BR720" s="20">
        <v>4751.4290000000001</v>
      </c>
      <c r="BS720" s="20">
        <v>5085.7139999999999</v>
      </c>
      <c r="BT720" s="20">
        <v>10081.9</v>
      </c>
      <c r="BU720" s="20">
        <v>14737.14</v>
      </c>
      <c r="BV720" s="20">
        <v>21310.86</v>
      </c>
      <c r="BW720" s="20">
        <v>30176</v>
      </c>
      <c r="BX720" s="20">
        <v>46588.19</v>
      </c>
      <c r="BY720" s="20">
        <v>60506.67</v>
      </c>
      <c r="BZ720" s="20">
        <v>76297.14</v>
      </c>
      <c r="CA720" s="20">
        <v>93513.14</v>
      </c>
      <c r="CB720" s="20">
        <v>114643.8</v>
      </c>
      <c r="CC720" s="20">
        <v>134254.5</v>
      </c>
      <c r="CD720" s="20">
        <v>164611</v>
      </c>
      <c r="CE720" s="20">
        <v>192755.8</v>
      </c>
      <c r="CF720" s="20">
        <v>215355.4</v>
      </c>
      <c r="CG720" s="20">
        <v>242805.3</v>
      </c>
      <c r="CH720" s="20">
        <v>267590.09999999998</v>
      </c>
      <c r="CI720" s="20">
        <v>293113.90000000002</v>
      </c>
      <c r="CJ720" s="20">
        <v>327215.3</v>
      </c>
      <c r="CK720" s="20">
        <v>363928.4</v>
      </c>
      <c r="CL720" s="20">
        <v>505517.7</v>
      </c>
      <c r="CM720" s="20">
        <v>616838.1</v>
      </c>
      <c r="CN720" s="20">
        <v>762956.2</v>
      </c>
      <c r="CO720" s="20">
        <v>991292.9</v>
      </c>
      <c r="CP720" s="20">
        <v>1145460</v>
      </c>
      <c r="CQ720" s="20">
        <v>1325794</v>
      </c>
    </row>
    <row r="721" spans="23:95" x14ac:dyDescent="0.3">
      <c r="W721" s="4"/>
      <c r="Y721" s="20">
        <v>419.32100000000003</v>
      </c>
      <c r="Z721" s="20">
        <v>506.6429</v>
      </c>
      <c r="AA721" s="20">
        <v>525.36900000000003</v>
      </c>
      <c r="AB721" s="20">
        <v>535.85709999999995</v>
      </c>
      <c r="AC721" s="20">
        <v>538.96429999999998</v>
      </c>
      <c r="AD721" s="20">
        <v>539.98810000000003</v>
      </c>
      <c r="AE721" s="20">
        <v>536.36900000000003</v>
      </c>
      <c r="AF721" s="20">
        <v>537.47619999999995</v>
      </c>
      <c r="AG721" s="20">
        <v>534.07140000000004</v>
      </c>
      <c r="AH721" s="20">
        <v>537.04759999999999</v>
      </c>
      <c r="AI721" s="20">
        <v>537.19050000000004</v>
      </c>
      <c r="AJ721" s="20">
        <v>539</v>
      </c>
      <c r="AK721" s="20">
        <v>537.40480000000002</v>
      </c>
      <c r="AL721" s="20">
        <v>534.40480000000002</v>
      </c>
      <c r="AM721" s="20">
        <v>535.09519999999998</v>
      </c>
      <c r="AN721" s="20">
        <v>537.10709999999995</v>
      </c>
      <c r="AO721" s="20">
        <v>535.95240000000001</v>
      </c>
      <c r="AP721" s="20">
        <v>536.72619999999995</v>
      </c>
      <c r="AQ721" s="20">
        <v>537.52380000000005</v>
      </c>
      <c r="AR721" s="20">
        <v>537.75</v>
      </c>
      <c r="AS721" s="20">
        <v>533.08330000000001</v>
      </c>
      <c r="AT721" s="20">
        <v>535.30949999999996</v>
      </c>
      <c r="AU721" s="20">
        <v>533.09519999999998</v>
      </c>
      <c r="AV721" s="20">
        <v>535.02380000000005</v>
      </c>
      <c r="AW721" s="20">
        <v>536.23810000000003</v>
      </c>
      <c r="AX721" s="20">
        <v>539.44050000000004</v>
      </c>
      <c r="AY721" s="20">
        <v>537.25</v>
      </c>
      <c r="AZ721" s="20">
        <v>536.71429999999998</v>
      </c>
      <c r="BA721" s="20">
        <v>532.65480000000002</v>
      </c>
      <c r="BB721" s="20">
        <v>534.91669999999999</v>
      </c>
      <c r="BC721" s="20">
        <v>537.70240000000001</v>
      </c>
      <c r="BD721" s="20">
        <v>539.75</v>
      </c>
      <c r="BE721" s="20">
        <v>546.09519999999998</v>
      </c>
      <c r="BF721" s="20">
        <v>546.13099999999997</v>
      </c>
      <c r="BG721" s="20">
        <v>554.34519999999998</v>
      </c>
      <c r="BH721" s="20">
        <v>560.33330000000001</v>
      </c>
      <c r="BI721" s="20">
        <v>569.84519999999998</v>
      </c>
      <c r="BJ721" s="20">
        <v>574.07140000000004</v>
      </c>
      <c r="BK721" s="20">
        <v>1551.2380000000001</v>
      </c>
      <c r="BL721" s="20">
        <v>2405.3330000000001</v>
      </c>
      <c r="BM721" s="20">
        <v>2461.2379999999998</v>
      </c>
      <c r="BN721" s="20">
        <v>2543.5239999999999</v>
      </c>
      <c r="BO721" s="20">
        <v>4205.143</v>
      </c>
      <c r="BP721" s="20">
        <v>4282.857</v>
      </c>
      <c r="BQ721" s="20">
        <v>4504.9520000000002</v>
      </c>
      <c r="BR721" s="20">
        <v>4779.6189999999997</v>
      </c>
      <c r="BS721" s="20">
        <v>5114.0950000000003</v>
      </c>
      <c r="BT721" s="20">
        <v>10138.290000000001</v>
      </c>
      <c r="BU721" s="20">
        <v>14947.43</v>
      </c>
      <c r="BV721" s="20">
        <v>21590.1</v>
      </c>
      <c r="BW721" s="20">
        <v>30691.81</v>
      </c>
      <c r="BX721" s="20">
        <v>47188.57</v>
      </c>
      <c r="BY721" s="20">
        <v>61344.76</v>
      </c>
      <c r="BZ721" s="20">
        <v>77328</v>
      </c>
      <c r="CA721" s="20">
        <v>95007.23</v>
      </c>
      <c r="CB721" s="20">
        <v>116696.4</v>
      </c>
      <c r="CC721" s="20">
        <v>136590.5</v>
      </c>
      <c r="CD721" s="20">
        <v>167303.6</v>
      </c>
      <c r="CE721" s="20">
        <v>196056.4</v>
      </c>
      <c r="CF721" s="20">
        <v>218880</v>
      </c>
      <c r="CG721" s="20">
        <v>246813</v>
      </c>
      <c r="CH721" s="20">
        <v>272297.2</v>
      </c>
      <c r="CI721" s="20">
        <v>298444.2</v>
      </c>
      <c r="CJ721" s="20">
        <v>332961.5</v>
      </c>
      <c r="CK721" s="20">
        <v>369997.7</v>
      </c>
      <c r="CL721" s="20">
        <v>513764.6</v>
      </c>
      <c r="CM721" s="20">
        <v>626681.9</v>
      </c>
      <c r="CN721" s="20">
        <v>773586.3</v>
      </c>
      <c r="CO721" s="20">
        <v>1006089</v>
      </c>
      <c r="CP721" s="20">
        <v>1162673</v>
      </c>
      <c r="CQ721" s="20">
        <v>1343866</v>
      </c>
    </row>
    <row r="722" spans="23:95" x14ac:dyDescent="0.3">
      <c r="W722" s="4"/>
      <c r="Y722" s="20">
        <v>419.48509999999999</v>
      </c>
      <c r="Z722" s="20">
        <v>506.28570000000002</v>
      </c>
      <c r="AA722" s="20">
        <v>524.57140000000004</v>
      </c>
      <c r="AB722" s="20">
        <v>535.04759999999999</v>
      </c>
      <c r="AC722" s="20">
        <v>538.78570000000002</v>
      </c>
      <c r="AD722" s="20">
        <v>540.46429999999998</v>
      </c>
      <c r="AE722" s="20">
        <v>536.40480000000002</v>
      </c>
      <c r="AF722" s="20">
        <v>538.10709999999995</v>
      </c>
      <c r="AG722" s="20">
        <v>533.75</v>
      </c>
      <c r="AH722" s="20">
        <v>536.97619999999995</v>
      </c>
      <c r="AI722" s="20">
        <v>537.32140000000004</v>
      </c>
      <c r="AJ722" s="20">
        <v>537.88099999999997</v>
      </c>
      <c r="AK722" s="20">
        <v>538.26189999999997</v>
      </c>
      <c r="AL722" s="20">
        <v>534.28570000000002</v>
      </c>
      <c r="AM722" s="20">
        <v>534.61900000000003</v>
      </c>
      <c r="AN722" s="20">
        <v>537.29759999999999</v>
      </c>
      <c r="AO722" s="20">
        <v>535.22619999999995</v>
      </c>
      <c r="AP722" s="20">
        <v>536.88099999999997</v>
      </c>
      <c r="AQ722" s="20">
        <v>537.36900000000003</v>
      </c>
      <c r="AR722" s="20">
        <v>537.21429999999998</v>
      </c>
      <c r="AS722" s="20">
        <v>532.17859999999996</v>
      </c>
      <c r="AT722" s="20">
        <v>535.61900000000003</v>
      </c>
      <c r="AU722" s="20">
        <v>532.71429999999998</v>
      </c>
      <c r="AV722" s="20">
        <v>535.75</v>
      </c>
      <c r="AW722" s="20">
        <v>535.79759999999999</v>
      </c>
      <c r="AX722" s="20">
        <v>538.98810000000003</v>
      </c>
      <c r="AY722" s="20">
        <v>535.41669999999999</v>
      </c>
      <c r="AZ722" s="20">
        <v>535.65480000000002</v>
      </c>
      <c r="BA722" s="20">
        <v>532.16669999999999</v>
      </c>
      <c r="BB722" s="20">
        <v>535.04759999999999</v>
      </c>
      <c r="BC722" s="20">
        <v>536.63099999999997</v>
      </c>
      <c r="BD722" s="20">
        <v>539.59519999999998</v>
      </c>
      <c r="BE722" s="20">
        <v>546.41669999999999</v>
      </c>
      <c r="BF722" s="20">
        <v>546.21429999999998</v>
      </c>
      <c r="BG722" s="20">
        <v>555.54759999999999</v>
      </c>
      <c r="BH722" s="20">
        <v>559.96429999999998</v>
      </c>
      <c r="BI722" s="20">
        <v>570.46429999999998</v>
      </c>
      <c r="BJ722" s="20">
        <v>574.05949999999996</v>
      </c>
      <c r="BK722" s="20">
        <v>1552.2860000000001</v>
      </c>
      <c r="BL722" s="20">
        <v>2390.857</v>
      </c>
      <c r="BM722" s="20">
        <v>2449.2379999999998</v>
      </c>
      <c r="BN722" s="20">
        <v>2547.6190000000001</v>
      </c>
      <c r="BO722" s="20">
        <v>4206.857</v>
      </c>
      <c r="BP722" s="20">
        <v>4300.3810000000003</v>
      </c>
      <c r="BQ722" s="20">
        <v>4532.7619999999997</v>
      </c>
      <c r="BR722" s="20">
        <v>4789.7139999999999</v>
      </c>
      <c r="BS722" s="20">
        <v>5132.3810000000003</v>
      </c>
      <c r="BT722" s="20">
        <v>10198.1</v>
      </c>
      <c r="BU722" s="20">
        <v>15105.14</v>
      </c>
      <c r="BV722" s="20">
        <v>21881.52</v>
      </c>
      <c r="BW722" s="20">
        <v>31140.95</v>
      </c>
      <c r="BX722" s="20">
        <v>47868.95</v>
      </c>
      <c r="BY722" s="20">
        <v>62351.24</v>
      </c>
      <c r="BZ722" s="20">
        <v>78512</v>
      </c>
      <c r="CA722" s="20">
        <v>96488.38</v>
      </c>
      <c r="CB722" s="20">
        <v>118481.5</v>
      </c>
      <c r="CC722" s="20">
        <v>138988.20000000001</v>
      </c>
      <c r="CD722" s="20">
        <v>169991.6</v>
      </c>
      <c r="CE722" s="20">
        <v>199005</v>
      </c>
      <c r="CF722" s="20">
        <v>222477.7</v>
      </c>
      <c r="CG722" s="20">
        <v>250930.3</v>
      </c>
      <c r="CH722" s="20">
        <v>276451.09999999998</v>
      </c>
      <c r="CI722" s="20">
        <v>302991.3</v>
      </c>
      <c r="CJ722" s="20">
        <v>338131.8</v>
      </c>
      <c r="CK722" s="20">
        <v>376092.9</v>
      </c>
      <c r="CL722" s="20">
        <v>521517.7</v>
      </c>
      <c r="CM722" s="20">
        <v>635809.5</v>
      </c>
      <c r="CN722" s="20">
        <v>785222.1</v>
      </c>
      <c r="CO722" s="20">
        <v>1021099</v>
      </c>
      <c r="CP722" s="20">
        <v>1178191</v>
      </c>
      <c r="CQ722" s="20">
        <v>1362469</v>
      </c>
    </row>
    <row r="723" spans="23:95" x14ac:dyDescent="0.3">
      <c r="W723" s="4"/>
      <c r="Y723" s="20">
        <v>419.64929999999998</v>
      </c>
      <c r="Z723" s="20">
        <v>522.48810000000003</v>
      </c>
      <c r="AA723" s="20">
        <v>539.83330000000001</v>
      </c>
      <c r="AB723" s="20">
        <v>550.42859999999996</v>
      </c>
      <c r="AC723" s="20">
        <v>553.26189999999997</v>
      </c>
      <c r="AD723" s="20">
        <v>555.92859999999996</v>
      </c>
      <c r="AE723" s="20">
        <v>551.90480000000002</v>
      </c>
      <c r="AF723" s="20">
        <v>552.19050000000004</v>
      </c>
      <c r="AG723" s="20">
        <v>549.35709999999995</v>
      </c>
      <c r="AH723" s="20">
        <v>552.98810000000003</v>
      </c>
      <c r="AI723" s="20">
        <v>553.14290000000005</v>
      </c>
      <c r="AJ723" s="20">
        <v>552.57140000000004</v>
      </c>
      <c r="AK723" s="20">
        <v>553.85709999999995</v>
      </c>
      <c r="AL723" s="20">
        <v>550.28570000000002</v>
      </c>
      <c r="AM723" s="20">
        <v>550.53570000000002</v>
      </c>
      <c r="AN723" s="20">
        <v>553.27380000000005</v>
      </c>
      <c r="AO723" s="20">
        <v>550.21429999999998</v>
      </c>
      <c r="AP723" s="20">
        <v>552.76189999999997</v>
      </c>
      <c r="AQ723" s="20">
        <v>552.65480000000002</v>
      </c>
      <c r="AR723" s="20">
        <v>553.11900000000003</v>
      </c>
      <c r="AS723" s="20">
        <v>548.70240000000001</v>
      </c>
      <c r="AT723" s="20">
        <v>551.40480000000002</v>
      </c>
      <c r="AU723" s="20">
        <v>547.34519999999998</v>
      </c>
      <c r="AV723" s="20">
        <v>552.28570000000002</v>
      </c>
      <c r="AW723" s="20">
        <v>551.01189999999997</v>
      </c>
      <c r="AX723" s="20">
        <v>554.44050000000004</v>
      </c>
      <c r="AY723" s="20">
        <v>551.97619999999995</v>
      </c>
      <c r="AZ723" s="20">
        <v>551.27380000000005</v>
      </c>
      <c r="BA723" s="20">
        <v>548.64290000000005</v>
      </c>
      <c r="BB723" s="20">
        <v>550.70240000000001</v>
      </c>
      <c r="BC723" s="20">
        <v>551.47619999999995</v>
      </c>
      <c r="BD723" s="20">
        <v>554.42859999999996</v>
      </c>
      <c r="BE723" s="20">
        <v>561.09519999999998</v>
      </c>
      <c r="BF723" s="20">
        <v>562.08330000000001</v>
      </c>
      <c r="BG723" s="20">
        <v>571.58330000000001</v>
      </c>
      <c r="BH723" s="20">
        <v>577.67859999999996</v>
      </c>
      <c r="BI723" s="20">
        <v>586.64290000000005</v>
      </c>
      <c r="BJ723" s="20">
        <v>589.29759999999999</v>
      </c>
      <c r="BK723" s="20">
        <v>1559.3330000000001</v>
      </c>
      <c r="BL723" s="20">
        <v>2399.3330000000001</v>
      </c>
      <c r="BM723" s="20">
        <v>2444.6669999999999</v>
      </c>
      <c r="BN723" s="20">
        <v>2550.2860000000001</v>
      </c>
      <c r="BO723" s="20">
        <v>4218.2860000000001</v>
      </c>
      <c r="BP723" s="20">
        <v>4314.4759999999997</v>
      </c>
      <c r="BQ723" s="20">
        <v>4545.143</v>
      </c>
      <c r="BR723" s="20">
        <v>4811.4290000000001</v>
      </c>
      <c r="BS723" s="20">
        <v>5153.143</v>
      </c>
      <c r="BT723" s="20">
        <v>10262.1</v>
      </c>
      <c r="BU723" s="20">
        <v>15208.76</v>
      </c>
      <c r="BV723" s="20">
        <v>22202.67</v>
      </c>
      <c r="BW723" s="20">
        <v>31568.76</v>
      </c>
      <c r="BX723" s="20">
        <v>48389.33</v>
      </c>
      <c r="BY723" s="20">
        <v>63196.95</v>
      </c>
      <c r="BZ723" s="20">
        <v>79533.710000000006</v>
      </c>
      <c r="CA723" s="20">
        <v>97958.09</v>
      </c>
      <c r="CB723" s="20">
        <v>120141</v>
      </c>
      <c r="CC723" s="20">
        <v>140838.1</v>
      </c>
      <c r="CD723" s="20">
        <v>172382.5</v>
      </c>
      <c r="CE723" s="20">
        <v>201865.1</v>
      </c>
      <c r="CF723" s="20">
        <v>225590.9</v>
      </c>
      <c r="CG723" s="20">
        <v>254045</v>
      </c>
      <c r="CH723" s="20">
        <v>280422.09999999998</v>
      </c>
      <c r="CI723" s="20">
        <v>307125.3</v>
      </c>
      <c r="CJ723" s="20">
        <v>341955.1</v>
      </c>
      <c r="CK723" s="20">
        <v>381790.5</v>
      </c>
      <c r="CL723" s="20">
        <v>528475.4</v>
      </c>
      <c r="CM723" s="20">
        <v>643248.80000000005</v>
      </c>
      <c r="CN723" s="20">
        <v>794727.6</v>
      </c>
      <c r="CO723" s="20">
        <v>1032643</v>
      </c>
      <c r="CP723" s="20">
        <v>1192271</v>
      </c>
      <c r="CQ723" s="20">
        <v>1376347</v>
      </c>
    </row>
    <row r="724" spans="23:95" x14ac:dyDescent="0.3">
      <c r="W724" s="4"/>
      <c r="Y724" s="20">
        <v>419.8134</v>
      </c>
      <c r="Z724" s="20">
        <v>524.75</v>
      </c>
      <c r="AA724" s="20">
        <v>541.71429999999998</v>
      </c>
      <c r="AB724" s="20">
        <v>552.45240000000001</v>
      </c>
      <c r="AC724" s="20">
        <v>556.28570000000002</v>
      </c>
      <c r="AD724" s="20">
        <v>557.75</v>
      </c>
      <c r="AE724" s="20">
        <v>554.82140000000004</v>
      </c>
      <c r="AF724" s="20">
        <v>553.59519999999998</v>
      </c>
      <c r="AG724" s="20">
        <v>552.32140000000004</v>
      </c>
      <c r="AH724" s="20">
        <v>555.51189999999997</v>
      </c>
      <c r="AI724" s="20">
        <v>554.92859999999996</v>
      </c>
      <c r="AJ724" s="20">
        <v>554.96429999999998</v>
      </c>
      <c r="AK724" s="20">
        <v>555.54759999999999</v>
      </c>
      <c r="AL724" s="20">
        <v>552.48810000000003</v>
      </c>
      <c r="AM724" s="20">
        <v>552.5</v>
      </c>
      <c r="AN724" s="20">
        <v>556.66669999999999</v>
      </c>
      <c r="AO724" s="20">
        <v>553.34519999999998</v>
      </c>
      <c r="AP724" s="20">
        <v>555.73810000000003</v>
      </c>
      <c r="AQ724" s="20">
        <v>555.42859999999996</v>
      </c>
      <c r="AR724" s="20">
        <v>555.73810000000003</v>
      </c>
      <c r="AS724" s="20">
        <v>552.25</v>
      </c>
      <c r="AT724" s="20">
        <v>552.65480000000002</v>
      </c>
      <c r="AU724" s="20">
        <v>549.77380000000005</v>
      </c>
      <c r="AV724" s="20">
        <v>554.39290000000005</v>
      </c>
      <c r="AW724" s="20">
        <v>552.38099999999997</v>
      </c>
      <c r="AX724" s="20">
        <v>557</v>
      </c>
      <c r="AY724" s="20">
        <v>553.61900000000003</v>
      </c>
      <c r="AZ724" s="20">
        <v>552.86900000000003</v>
      </c>
      <c r="BA724" s="20">
        <v>551.14290000000005</v>
      </c>
      <c r="BB724" s="20">
        <v>554.79759999999999</v>
      </c>
      <c r="BC724" s="20">
        <v>554.11900000000003</v>
      </c>
      <c r="BD724" s="20">
        <v>556.44050000000004</v>
      </c>
      <c r="BE724" s="20">
        <v>563.44050000000004</v>
      </c>
      <c r="BF724" s="20">
        <v>565.07140000000004</v>
      </c>
      <c r="BG724" s="20">
        <v>575.28570000000002</v>
      </c>
      <c r="BH724" s="20">
        <v>580.91669999999999</v>
      </c>
      <c r="BI724" s="20">
        <v>589.80949999999996</v>
      </c>
      <c r="BJ724" s="20">
        <v>592.69050000000004</v>
      </c>
      <c r="BK724" s="20">
        <v>1561.952</v>
      </c>
      <c r="BL724" s="20">
        <v>2410.857</v>
      </c>
      <c r="BM724" s="20">
        <v>2461.4279999999999</v>
      </c>
      <c r="BN724" s="20">
        <v>2564.0949999999998</v>
      </c>
      <c r="BO724" s="20">
        <v>4224.1899999999996</v>
      </c>
      <c r="BP724" s="20">
        <v>4333.9049999999997</v>
      </c>
      <c r="BQ724" s="20">
        <v>4570.857</v>
      </c>
      <c r="BR724" s="20">
        <v>4848.7619999999997</v>
      </c>
      <c r="BS724" s="20">
        <v>5193.7139999999999</v>
      </c>
      <c r="BT724" s="20">
        <v>10326.1</v>
      </c>
      <c r="BU724" s="20">
        <v>15401.9</v>
      </c>
      <c r="BV724" s="20">
        <v>22549.33</v>
      </c>
      <c r="BW724" s="20">
        <v>32105.52</v>
      </c>
      <c r="BX724" s="20">
        <v>49165.71</v>
      </c>
      <c r="BY724" s="20">
        <v>64241.52</v>
      </c>
      <c r="BZ724" s="20">
        <v>80867.05</v>
      </c>
      <c r="CA724" s="20">
        <v>99555.81</v>
      </c>
      <c r="CB724" s="20">
        <v>122212.6</v>
      </c>
      <c r="CC724" s="20">
        <v>143283.79999999999</v>
      </c>
      <c r="CD724" s="20">
        <v>175335.6</v>
      </c>
      <c r="CE724" s="20">
        <v>205252.6</v>
      </c>
      <c r="CF724" s="20">
        <v>229142.9</v>
      </c>
      <c r="CG724" s="20">
        <v>258633.1</v>
      </c>
      <c r="CH724" s="20">
        <v>285403.40000000002</v>
      </c>
      <c r="CI724" s="20">
        <v>312710.09999999998</v>
      </c>
      <c r="CJ724" s="20">
        <v>347981.7</v>
      </c>
      <c r="CK724" s="20">
        <v>388527.3</v>
      </c>
      <c r="CL724" s="20">
        <v>537185.5</v>
      </c>
      <c r="CM724" s="20">
        <v>652675.1</v>
      </c>
      <c r="CN724" s="20">
        <v>807189.3</v>
      </c>
      <c r="CO724" s="20">
        <v>1047628</v>
      </c>
      <c r="CP724" s="20">
        <v>1210167</v>
      </c>
      <c r="CQ724" s="20">
        <v>1395871</v>
      </c>
    </row>
    <row r="725" spans="23:95" x14ac:dyDescent="0.3">
      <c r="W725" s="4"/>
      <c r="Y725" s="20">
        <v>419.97750000000002</v>
      </c>
      <c r="Z725" s="20">
        <v>508.8571</v>
      </c>
      <c r="AA725" s="20">
        <v>525.01189999999997</v>
      </c>
      <c r="AB725" s="20">
        <v>535.34519999999998</v>
      </c>
      <c r="AC725" s="20">
        <v>540.04759999999999</v>
      </c>
      <c r="AD725" s="20">
        <v>539.82140000000004</v>
      </c>
      <c r="AE725" s="20">
        <v>538.44050000000004</v>
      </c>
      <c r="AF725" s="20">
        <v>536.21429999999998</v>
      </c>
      <c r="AG725" s="20">
        <v>535.05949999999996</v>
      </c>
      <c r="AH725" s="20">
        <v>538.46429999999998</v>
      </c>
      <c r="AI725" s="20">
        <v>536.91669999999999</v>
      </c>
      <c r="AJ725" s="20">
        <v>537.58330000000001</v>
      </c>
      <c r="AK725" s="20">
        <v>537.59519999999998</v>
      </c>
      <c r="AL725" s="20">
        <v>533.97619999999995</v>
      </c>
      <c r="AM725" s="20">
        <v>535.17859999999996</v>
      </c>
      <c r="AN725" s="20">
        <v>539.23810000000003</v>
      </c>
      <c r="AO725" s="20">
        <v>535.52380000000005</v>
      </c>
      <c r="AP725" s="20">
        <v>538.66669999999999</v>
      </c>
      <c r="AQ725" s="20">
        <v>538.64290000000005</v>
      </c>
      <c r="AR725" s="20">
        <v>538.71429999999998</v>
      </c>
      <c r="AS725" s="20">
        <v>534.35709999999995</v>
      </c>
      <c r="AT725" s="20">
        <v>535.09519999999998</v>
      </c>
      <c r="AU725" s="20">
        <v>531.83330000000001</v>
      </c>
      <c r="AV725" s="20">
        <v>537.44050000000004</v>
      </c>
      <c r="AW725" s="20">
        <v>535.98810000000003</v>
      </c>
      <c r="AX725" s="20">
        <v>539.88099999999997</v>
      </c>
      <c r="AY725" s="20">
        <v>535.14290000000005</v>
      </c>
      <c r="AZ725" s="20">
        <v>535.08330000000001</v>
      </c>
      <c r="BA725" s="20">
        <v>534.29759999999999</v>
      </c>
      <c r="BB725" s="20">
        <v>536.61900000000003</v>
      </c>
      <c r="BC725" s="20">
        <v>536.53570000000002</v>
      </c>
      <c r="BD725" s="20">
        <v>538.69050000000004</v>
      </c>
      <c r="BE725" s="20">
        <v>546.19050000000004</v>
      </c>
      <c r="BF725" s="20">
        <v>547.75</v>
      </c>
      <c r="BG725" s="20">
        <v>558.29759999999999</v>
      </c>
      <c r="BH725" s="20">
        <v>564.70240000000001</v>
      </c>
      <c r="BI725" s="20">
        <v>573.03570000000002</v>
      </c>
      <c r="BJ725" s="20">
        <v>576.69050000000004</v>
      </c>
      <c r="BK725" s="20">
        <v>1558.6669999999999</v>
      </c>
      <c r="BL725" s="20">
        <v>2411.4279999999999</v>
      </c>
      <c r="BM725" s="20">
        <v>2466.2860000000001</v>
      </c>
      <c r="BN725" s="20">
        <v>2572.4760000000001</v>
      </c>
      <c r="BO725" s="20">
        <v>4226.857</v>
      </c>
      <c r="BP725" s="20">
        <v>4346.0950000000003</v>
      </c>
      <c r="BQ725" s="20">
        <v>4588</v>
      </c>
      <c r="BR725" s="20">
        <v>4878.2860000000001</v>
      </c>
      <c r="BS725" s="20">
        <v>5237.9049999999997</v>
      </c>
      <c r="BT725" s="20">
        <v>10415.24</v>
      </c>
      <c r="BU725" s="20">
        <v>15643.05</v>
      </c>
      <c r="BV725" s="20">
        <v>22897.52</v>
      </c>
      <c r="BW725" s="20">
        <v>32734.48</v>
      </c>
      <c r="BX725" s="20">
        <v>49968</v>
      </c>
      <c r="BY725" s="20">
        <v>65408</v>
      </c>
      <c r="BZ725" s="20">
        <v>82441.91</v>
      </c>
      <c r="CA725" s="20">
        <v>101429.3</v>
      </c>
      <c r="CB725" s="20">
        <v>124715.4</v>
      </c>
      <c r="CC725" s="20">
        <v>146102.1</v>
      </c>
      <c r="CD725" s="20">
        <v>178485.3</v>
      </c>
      <c r="CE725" s="20">
        <v>209027</v>
      </c>
      <c r="CF725" s="20">
        <v>233595.4</v>
      </c>
      <c r="CG725" s="20">
        <v>263896.40000000002</v>
      </c>
      <c r="CH725" s="20">
        <v>290422.8</v>
      </c>
      <c r="CI725" s="20">
        <v>318561.5</v>
      </c>
      <c r="CJ725" s="20">
        <v>354593.5</v>
      </c>
      <c r="CK725" s="20">
        <v>396030.5</v>
      </c>
      <c r="CL725" s="20">
        <v>546566.1</v>
      </c>
      <c r="CM725" s="20">
        <v>664320</v>
      </c>
      <c r="CN725" s="20">
        <v>821190.1</v>
      </c>
      <c r="CO725" s="20">
        <v>1065247</v>
      </c>
      <c r="CP725" s="20">
        <v>1229403</v>
      </c>
      <c r="CQ725" s="20">
        <v>1418459</v>
      </c>
    </row>
    <row r="726" spans="23:95" x14ac:dyDescent="0.3">
      <c r="W726" s="4"/>
      <c r="Y726" s="20">
        <v>420.14159999999998</v>
      </c>
      <c r="Z726" s="20">
        <v>507.07139999999998</v>
      </c>
      <c r="AA726" s="20">
        <v>522.47619999999995</v>
      </c>
      <c r="AB726" s="20">
        <v>533.10709999999995</v>
      </c>
      <c r="AC726" s="20">
        <v>535.80949999999996</v>
      </c>
      <c r="AD726" s="20">
        <v>536.38099999999997</v>
      </c>
      <c r="AE726" s="20">
        <v>534.67859999999996</v>
      </c>
      <c r="AF726" s="20">
        <v>534.33330000000001</v>
      </c>
      <c r="AG726" s="20">
        <v>532.51189999999997</v>
      </c>
      <c r="AH726" s="20">
        <v>534.29759999999999</v>
      </c>
      <c r="AI726" s="20">
        <v>533.78570000000002</v>
      </c>
      <c r="AJ726" s="20">
        <v>533.96429999999998</v>
      </c>
      <c r="AK726" s="20">
        <v>534.89290000000005</v>
      </c>
      <c r="AL726" s="20">
        <v>531.15480000000002</v>
      </c>
      <c r="AM726" s="20">
        <v>532.38099999999997</v>
      </c>
      <c r="AN726" s="20">
        <v>536.32140000000004</v>
      </c>
      <c r="AO726" s="20">
        <v>532.23810000000003</v>
      </c>
      <c r="AP726" s="20">
        <v>535.21429999999998</v>
      </c>
      <c r="AQ726" s="20">
        <v>536.08330000000001</v>
      </c>
      <c r="AR726" s="20">
        <v>536.30949999999996</v>
      </c>
      <c r="AS726" s="20">
        <v>530.55949999999996</v>
      </c>
      <c r="AT726" s="20">
        <v>532.08330000000001</v>
      </c>
      <c r="AU726" s="20">
        <v>528.19050000000004</v>
      </c>
      <c r="AV726" s="20">
        <v>534.46429999999998</v>
      </c>
      <c r="AW726" s="20">
        <v>532.95240000000001</v>
      </c>
      <c r="AX726" s="20">
        <v>535.88099999999997</v>
      </c>
      <c r="AY726" s="20">
        <v>533.35709999999995</v>
      </c>
      <c r="AZ726" s="20">
        <v>532.10709999999995</v>
      </c>
      <c r="BA726" s="20">
        <v>531.20240000000001</v>
      </c>
      <c r="BB726" s="20">
        <v>533.32140000000004</v>
      </c>
      <c r="BC726" s="20">
        <v>533.13099999999997</v>
      </c>
      <c r="BD726" s="20">
        <v>535.90480000000002</v>
      </c>
      <c r="BE726" s="20">
        <v>542.46429999999998</v>
      </c>
      <c r="BF726" s="20">
        <v>544.97619999999995</v>
      </c>
      <c r="BG726" s="20">
        <v>554.69050000000004</v>
      </c>
      <c r="BH726" s="20">
        <v>560.72619999999995</v>
      </c>
      <c r="BI726" s="20">
        <v>570.59519999999998</v>
      </c>
      <c r="BJ726" s="20">
        <v>573.67859999999996</v>
      </c>
      <c r="BK726" s="20">
        <v>1555.6669999999999</v>
      </c>
      <c r="BL726" s="20">
        <v>2410.9520000000002</v>
      </c>
      <c r="BM726" s="20">
        <v>2466.4760000000001</v>
      </c>
      <c r="BN726" s="20">
        <v>2563.9050000000002</v>
      </c>
      <c r="BO726" s="20">
        <v>4216</v>
      </c>
      <c r="BP726" s="20">
        <v>4338.2860000000001</v>
      </c>
      <c r="BQ726" s="20">
        <v>4596.7619999999997</v>
      </c>
      <c r="BR726" s="20">
        <v>4899.2380000000003</v>
      </c>
      <c r="BS726" s="20">
        <v>5267.2380000000003</v>
      </c>
      <c r="BT726" s="20">
        <v>10478.48</v>
      </c>
      <c r="BU726" s="20">
        <v>15742.86</v>
      </c>
      <c r="BV726" s="20">
        <v>23190.48</v>
      </c>
      <c r="BW726" s="20">
        <v>33076.19</v>
      </c>
      <c r="BX726" s="20">
        <v>50502.86</v>
      </c>
      <c r="BY726" s="20">
        <v>66276.570000000007</v>
      </c>
      <c r="BZ726" s="20">
        <v>83635.05</v>
      </c>
      <c r="CA726" s="20">
        <v>102732.2</v>
      </c>
      <c r="CB726" s="20">
        <v>126360.4</v>
      </c>
      <c r="CC726" s="20">
        <v>148051.79999999999</v>
      </c>
      <c r="CD726" s="20">
        <v>180609.5</v>
      </c>
      <c r="CE726" s="20">
        <v>211765.3</v>
      </c>
      <c r="CF726" s="20">
        <v>236381</v>
      </c>
      <c r="CG726" s="20">
        <v>267116.2</v>
      </c>
      <c r="CH726" s="20">
        <v>294404.59999999998</v>
      </c>
      <c r="CI726" s="20">
        <v>322863.3</v>
      </c>
      <c r="CJ726" s="20">
        <v>358881.5</v>
      </c>
      <c r="CK726" s="20">
        <v>401248</v>
      </c>
      <c r="CL726" s="20">
        <v>552786.30000000005</v>
      </c>
      <c r="CM726" s="20">
        <v>671948.2</v>
      </c>
      <c r="CN726" s="20">
        <v>830808.4</v>
      </c>
      <c r="CO726" s="20">
        <v>1076471</v>
      </c>
      <c r="CP726" s="20">
        <v>1243069</v>
      </c>
      <c r="CQ726" s="20">
        <v>1433027</v>
      </c>
    </row>
    <row r="727" spans="23:95" x14ac:dyDescent="0.3">
      <c r="W727" s="4"/>
      <c r="Y727" s="20">
        <v>420.3057</v>
      </c>
      <c r="Z727" s="20">
        <v>523.75</v>
      </c>
      <c r="AA727" s="20">
        <v>538.79759999999999</v>
      </c>
      <c r="AB727" s="20">
        <v>549.05949999999996</v>
      </c>
      <c r="AC727" s="20">
        <v>551.73810000000003</v>
      </c>
      <c r="AD727" s="20">
        <v>552.88099999999997</v>
      </c>
      <c r="AE727" s="20">
        <v>550.96429999999998</v>
      </c>
      <c r="AF727" s="20">
        <v>550.32140000000004</v>
      </c>
      <c r="AG727" s="20">
        <v>548.91669999999999</v>
      </c>
      <c r="AH727" s="20">
        <v>550.80949999999996</v>
      </c>
      <c r="AI727" s="20">
        <v>550.40480000000002</v>
      </c>
      <c r="AJ727" s="20">
        <v>549.5</v>
      </c>
      <c r="AK727" s="20">
        <v>550.44050000000004</v>
      </c>
      <c r="AL727" s="20">
        <v>547.92859999999996</v>
      </c>
      <c r="AM727" s="20">
        <v>549.95240000000001</v>
      </c>
      <c r="AN727" s="20">
        <v>552.39290000000005</v>
      </c>
      <c r="AO727" s="20">
        <v>549.48810000000003</v>
      </c>
      <c r="AP727" s="20">
        <v>550.84519999999998</v>
      </c>
      <c r="AQ727" s="20">
        <v>552.36900000000003</v>
      </c>
      <c r="AR727" s="20">
        <v>552.38099999999997</v>
      </c>
      <c r="AS727" s="20">
        <v>547.32140000000004</v>
      </c>
      <c r="AT727" s="20">
        <v>549.35709999999995</v>
      </c>
      <c r="AU727" s="20">
        <v>544.97619999999995</v>
      </c>
      <c r="AV727" s="20">
        <v>550.95240000000001</v>
      </c>
      <c r="AW727" s="20">
        <v>550.07140000000004</v>
      </c>
      <c r="AX727" s="20">
        <v>552.01189999999997</v>
      </c>
      <c r="AY727" s="20">
        <v>548.91669999999999</v>
      </c>
      <c r="AZ727" s="20">
        <v>548.44050000000004</v>
      </c>
      <c r="BA727" s="20">
        <v>547.72619999999995</v>
      </c>
      <c r="BB727" s="20">
        <v>549.29759999999999</v>
      </c>
      <c r="BC727" s="20">
        <v>549.33330000000001</v>
      </c>
      <c r="BD727" s="20">
        <v>551.72619999999995</v>
      </c>
      <c r="BE727" s="20">
        <v>560.07140000000004</v>
      </c>
      <c r="BF727" s="20">
        <v>562.02380000000005</v>
      </c>
      <c r="BG727" s="20">
        <v>571.58330000000001</v>
      </c>
      <c r="BH727" s="20">
        <v>576.89290000000005</v>
      </c>
      <c r="BI727" s="20">
        <v>587.42859999999996</v>
      </c>
      <c r="BJ727" s="20">
        <v>591.13099999999997</v>
      </c>
      <c r="BK727" s="20">
        <v>1565.7139999999999</v>
      </c>
      <c r="BL727" s="20">
        <v>2419.9050000000002</v>
      </c>
      <c r="BM727" s="20">
        <v>2478.9520000000002</v>
      </c>
      <c r="BN727" s="20">
        <v>2584.7620000000002</v>
      </c>
      <c r="BO727" s="20">
        <v>4235.0479999999998</v>
      </c>
      <c r="BP727" s="20">
        <v>4346.6670000000004</v>
      </c>
      <c r="BQ727" s="20">
        <v>4614.857</v>
      </c>
      <c r="BR727" s="20">
        <v>4918.4759999999997</v>
      </c>
      <c r="BS727" s="20">
        <v>5279.0479999999998</v>
      </c>
      <c r="BT727" s="20">
        <v>10495.24</v>
      </c>
      <c r="BU727" s="20">
        <v>15858.29</v>
      </c>
      <c r="BV727" s="20">
        <v>23461.71</v>
      </c>
      <c r="BW727" s="20">
        <v>33499.050000000003</v>
      </c>
      <c r="BX727" s="20">
        <v>51212.19</v>
      </c>
      <c r="BY727" s="20">
        <v>67175.62</v>
      </c>
      <c r="BZ727" s="20">
        <v>84754.29</v>
      </c>
      <c r="CA727" s="20">
        <v>104149.3</v>
      </c>
      <c r="CB727" s="20">
        <v>128320</v>
      </c>
      <c r="CC727" s="20">
        <v>150263.6</v>
      </c>
      <c r="CD727" s="20">
        <v>183142.1</v>
      </c>
      <c r="CE727" s="20">
        <v>214474.7</v>
      </c>
      <c r="CF727" s="20">
        <v>239635.8</v>
      </c>
      <c r="CG727" s="20">
        <v>270976</v>
      </c>
      <c r="CH727" s="20">
        <v>298511.3</v>
      </c>
      <c r="CI727" s="20">
        <v>327248.8</v>
      </c>
      <c r="CJ727" s="20">
        <v>363597.7</v>
      </c>
      <c r="CK727" s="20">
        <v>406471.6</v>
      </c>
      <c r="CL727" s="20">
        <v>559515.4</v>
      </c>
      <c r="CM727" s="20">
        <v>680131.1</v>
      </c>
      <c r="CN727" s="20">
        <v>840222.5</v>
      </c>
      <c r="CO727" s="20">
        <v>1088329</v>
      </c>
      <c r="CP727" s="20">
        <v>1255412</v>
      </c>
      <c r="CQ727" s="20">
        <v>1447278</v>
      </c>
    </row>
    <row r="728" spans="23:95" x14ac:dyDescent="0.3">
      <c r="W728" s="4"/>
      <c r="Y728" s="20">
        <v>420.46980000000002</v>
      </c>
      <c r="Z728" s="20">
        <v>519.57140000000004</v>
      </c>
      <c r="AA728" s="20">
        <v>533.85709999999995</v>
      </c>
      <c r="AB728" s="20">
        <v>543.84519999999998</v>
      </c>
      <c r="AC728" s="20">
        <v>547.02380000000005</v>
      </c>
      <c r="AD728" s="20">
        <v>548.52380000000005</v>
      </c>
      <c r="AE728" s="20">
        <v>545.69050000000004</v>
      </c>
      <c r="AF728" s="20">
        <v>545.23810000000003</v>
      </c>
      <c r="AG728" s="20">
        <v>545.27380000000005</v>
      </c>
      <c r="AH728" s="20">
        <v>544.51189999999997</v>
      </c>
      <c r="AI728" s="20">
        <v>545.03570000000002</v>
      </c>
      <c r="AJ728" s="20">
        <v>544.89290000000005</v>
      </c>
      <c r="AK728" s="20">
        <v>545.40480000000002</v>
      </c>
      <c r="AL728" s="20">
        <v>543.38099999999997</v>
      </c>
      <c r="AM728" s="20">
        <v>544.80949999999996</v>
      </c>
      <c r="AN728" s="20">
        <v>546.21429999999998</v>
      </c>
      <c r="AO728" s="20">
        <v>544.04759999999999</v>
      </c>
      <c r="AP728" s="20">
        <v>546.35709999999995</v>
      </c>
      <c r="AQ728" s="20">
        <v>547.53570000000002</v>
      </c>
      <c r="AR728" s="20">
        <v>547.83330000000001</v>
      </c>
      <c r="AS728" s="20">
        <v>542.65480000000002</v>
      </c>
      <c r="AT728" s="20">
        <v>544.89290000000005</v>
      </c>
      <c r="AU728" s="20">
        <v>540.84519999999998</v>
      </c>
      <c r="AV728" s="20">
        <v>545.54759999999999</v>
      </c>
      <c r="AW728" s="20">
        <v>545.10709999999995</v>
      </c>
      <c r="AX728" s="20">
        <v>546.73810000000003</v>
      </c>
      <c r="AY728" s="20">
        <v>543.78570000000002</v>
      </c>
      <c r="AZ728" s="20">
        <v>543.25</v>
      </c>
      <c r="BA728" s="20">
        <v>543.05949999999996</v>
      </c>
      <c r="BB728" s="20">
        <v>544.78570000000002</v>
      </c>
      <c r="BC728" s="20">
        <v>544.17859999999996</v>
      </c>
      <c r="BD728" s="20">
        <v>547.76189999999997</v>
      </c>
      <c r="BE728" s="20">
        <v>555.09519999999998</v>
      </c>
      <c r="BF728" s="20">
        <v>556.19050000000004</v>
      </c>
      <c r="BG728" s="20">
        <v>565.71429999999998</v>
      </c>
      <c r="BH728" s="20">
        <v>572.67859999999996</v>
      </c>
      <c r="BI728" s="20">
        <v>583.30949999999996</v>
      </c>
      <c r="BJ728" s="20">
        <v>586.60709999999995</v>
      </c>
      <c r="BK728" s="20">
        <v>1552.3810000000001</v>
      </c>
      <c r="BL728" s="20">
        <v>2413.7139999999999</v>
      </c>
      <c r="BM728" s="20">
        <v>2469.4279999999999</v>
      </c>
      <c r="BN728" s="20">
        <v>2573.9050000000002</v>
      </c>
      <c r="BO728" s="20">
        <v>4217.143</v>
      </c>
      <c r="BP728" s="20">
        <v>4358.2860000000001</v>
      </c>
      <c r="BQ728" s="20">
        <v>4633.143</v>
      </c>
      <c r="BR728" s="20">
        <v>4937.3329999999996</v>
      </c>
      <c r="BS728" s="20">
        <v>5295.4290000000001</v>
      </c>
      <c r="BT728" s="20">
        <v>10587.43</v>
      </c>
      <c r="BU728" s="20">
        <v>16066.29</v>
      </c>
      <c r="BV728" s="20">
        <v>23809.52</v>
      </c>
      <c r="BW728" s="20">
        <v>34038.089999999997</v>
      </c>
      <c r="BX728" s="20">
        <v>51944.38</v>
      </c>
      <c r="BY728" s="20">
        <v>68340.570000000007</v>
      </c>
      <c r="BZ728" s="20">
        <v>86316.19</v>
      </c>
      <c r="CA728" s="20">
        <v>106017.5</v>
      </c>
      <c r="CB728" s="20">
        <v>130650.7</v>
      </c>
      <c r="CC728" s="20">
        <v>153169.5</v>
      </c>
      <c r="CD728" s="20">
        <v>186339</v>
      </c>
      <c r="CE728" s="20">
        <v>218160.8</v>
      </c>
      <c r="CF728" s="20">
        <v>243785.1</v>
      </c>
      <c r="CG728" s="20">
        <v>275882.7</v>
      </c>
      <c r="CH728" s="20">
        <v>303730.3</v>
      </c>
      <c r="CI728" s="20">
        <v>333312</v>
      </c>
      <c r="CJ728" s="20">
        <v>370238.5</v>
      </c>
      <c r="CK728" s="20">
        <v>413859.1</v>
      </c>
      <c r="CL728" s="20">
        <v>568716.19999999995</v>
      </c>
      <c r="CM728" s="20">
        <v>691312.8</v>
      </c>
      <c r="CN728" s="20">
        <v>853223.6</v>
      </c>
      <c r="CO728" s="20">
        <v>1105524</v>
      </c>
      <c r="CP728" s="20">
        <v>1274764</v>
      </c>
      <c r="CQ728" s="20">
        <v>1467605</v>
      </c>
    </row>
    <row r="729" spans="23:95" x14ac:dyDescent="0.3">
      <c r="W729" s="4"/>
      <c r="Y729" s="20">
        <v>420.63389999999998</v>
      </c>
      <c r="Z729" s="20">
        <v>504.1071</v>
      </c>
      <c r="AA729" s="20">
        <v>520.60709999999995</v>
      </c>
      <c r="AB729" s="20">
        <v>530.16669999999999</v>
      </c>
      <c r="AC729" s="20">
        <v>534.17859999999996</v>
      </c>
      <c r="AD729" s="20">
        <v>535.40480000000002</v>
      </c>
      <c r="AE729" s="20">
        <v>532.53570000000002</v>
      </c>
      <c r="AF729" s="20">
        <v>530.36900000000003</v>
      </c>
      <c r="AG729" s="20">
        <v>532.52380000000005</v>
      </c>
      <c r="AH729" s="20">
        <v>529.82140000000004</v>
      </c>
      <c r="AI729" s="20">
        <v>531.30949999999996</v>
      </c>
      <c r="AJ729" s="20">
        <v>530.02380000000005</v>
      </c>
      <c r="AK729" s="20">
        <v>533.08330000000001</v>
      </c>
      <c r="AL729" s="20">
        <v>529.92859999999996</v>
      </c>
      <c r="AM729" s="20">
        <v>530.58330000000001</v>
      </c>
      <c r="AN729" s="20">
        <v>532.83330000000001</v>
      </c>
      <c r="AO729" s="20">
        <v>530.32140000000004</v>
      </c>
      <c r="AP729" s="20">
        <v>531.48810000000003</v>
      </c>
      <c r="AQ729" s="20">
        <v>534</v>
      </c>
      <c r="AR729" s="20">
        <v>533.78570000000002</v>
      </c>
      <c r="AS729" s="20">
        <v>530.09519999999998</v>
      </c>
      <c r="AT729" s="20">
        <v>530.85709999999995</v>
      </c>
      <c r="AU729" s="20">
        <v>526.67859999999996</v>
      </c>
      <c r="AV729" s="20">
        <v>531.38099999999997</v>
      </c>
      <c r="AW729" s="20">
        <v>531.20240000000001</v>
      </c>
      <c r="AX729" s="20">
        <v>533.03570000000002</v>
      </c>
      <c r="AY729" s="20">
        <v>531.03570000000002</v>
      </c>
      <c r="AZ729" s="20">
        <v>529.80949999999996</v>
      </c>
      <c r="BA729" s="20">
        <v>529.23810000000003</v>
      </c>
      <c r="BB729" s="20">
        <v>532.64290000000005</v>
      </c>
      <c r="BC729" s="20">
        <v>529.59519999999998</v>
      </c>
      <c r="BD729" s="20">
        <v>534.89290000000005</v>
      </c>
      <c r="BE729" s="20">
        <v>542.10709999999995</v>
      </c>
      <c r="BF729" s="20">
        <v>543.64290000000005</v>
      </c>
      <c r="BG729" s="20">
        <v>551.80949999999996</v>
      </c>
      <c r="BH729" s="20">
        <v>559.72619999999995</v>
      </c>
      <c r="BI729" s="20">
        <v>570.96429999999998</v>
      </c>
      <c r="BJ729" s="20">
        <v>574.47619999999995</v>
      </c>
      <c r="BK729" s="20">
        <v>1545.952</v>
      </c>
      <c r="BL729" s="20">
        <v>2409.4279999999999</v>
      </c>
      <c r="BM729" s="20">
        <v>2472.6669999999999</v>
      </c>
      <c r="BN729" s="20">
        <v>2585.0479999999998</v>
      </c>
      <c r="BO729" s="20">
        <v>4229.3329999999996</v>
      </c>
      <c r="BP729" s="20">
        <v>4390.857</v>
      </c>
      <c r="BQ729" s="20">
        <v>4650.2860000000001</v>
      </c>
      <c r="BR729" s="20">
        <v>4959.0479999999998</v>
      </c>
      <c r="BS729" s="20">
        <v>5324.3810000000003</v>
      </c>
      <c r="BT729" s="20">
        <v>10656</v>
      </c>
      <c r="BU729" s="20">
        <v>16217.52</v>
      </c>
      <c r="BV729" s="20">
        <v>24091.05</v>
      </c>
      <c r="BW729" s="20">
        <v>34489.14</v>
      </c>
      <c r="BX729" s="20">
        <v>52675.81</v>
      </c>
      <c r="BY729" s="20">
        <v>69382.09</v>
      </c>
      <c r="BZ729" s="20">
        <v>87639.62</v>
      </c>
      <c r="CA729" s="20">
        <v>107578.7</v>
      </c>
      <c r="CB729" s="20">
        <v>132702.5</v>
      </c>
      <c r="CC729" s="20">
        <v>155605.29999999999</v>
      </c>
      <c r="CD729" s="20">
        <v>188949.3</v>
      </c>
      <c r="CE729" s="20">
        <v>221362.3</v>
      </c>
      <c r="CF729" s="20">
        <v>247565.7</v>
      </c>
      <c r="CG729" s="20">
        <v>280210.3</v>
      </c>
      <c r="CH729" s="20">
        <v>308414.5</v>
      </c>
      <c r="CI729" s="20">
        <v>338314.7</v>
      </c>
      <c r="CJ729" s="20">
        <v>375713.5</v>
      </c>
      <c r="CK729" s="20">
        <v>419923.8</v>
      </c>
      <c r="CL729" s="20">
        <v>577112.4</v>
      </c>
      <c r="CM729" s="20">
        <v>700687.3</v>
      </c>
      <c r="CN729" s="20">
        <v>865508.6</v>
      </c>
      <c r="CO729" s="20">
        <v>1119214</v>
      </c>
      <c r="CP729" s="20">
        <v>1290344</v>
      </c>
      <c r="CQ729" s="20">
        <v>1485964</v>
      </c>
    </row>
    <row r="730" spans="23:95" x14ac:dyDescent="0.3">
      <c r="W730" s="4"/>
      <c r="Y730" s="20">
        <v>420.798</v>
      </c>
      <c r="Z730" s="20">
        <v>503.11900000000003</v>
      </c>
      <c r="AA730" s="20">
        <v>521.39290000000005</v>
      </c>
      <c r="AB730" s="20">
        <v>529.82140000000004</v>
      </c>
      <c r="AC730" s="20">
        <v>534.65480000000002</v>
      </c>
      <c r="AD730" s="20">
        <v>535.01189999999997</v>
      </c>
      <c r="AE730" s="20">
        <v>533.29759999999999</v>
      </c>
      <c r="AF730" s="20">
        <v>532.10709999999995</v>
      </c>
      <c r="AG730" s="20">
        <v>533.08330000000001</v>
      </c>
      <c r="AH730" s="20">
        <v>530.86900000000003</v>
      </c>
      <c r="AI730" s="20">
        <v>531.20240000000001</v>
      </c>
      <c r="AJ730" s="20">
        <v>529.95240000000001</v>
      </c>
      <c r="AK730" s="20">
        <v>533.03570000000002</v>
      </c>
      <c r="AL730" s="20">
        <v>530.20240000000001</v>
      </c>
      <c r="AM730" s="20">
        <v>531.76189999999997</v>
      </c>
      <c r="AN730" s="20">
        <v>533.26189999999997</v>
      </c>
      <c r="AO730" s="20">
        <v>529.94050000000004</v>
      </c>
      <c r="AP730" s="20">
        <v>531.26189999999997</v>
      </c>
      <c r="AQ730" s="20">
        <v>534.08330000000001</v>
      </c>
      <c r="AR730" s="20">
        <v>534.17859999999996</v>
      </c>
      <c r="AS730" s="20">
        <v>528.96429999999998</v>
      </c>
      <c r="AT730" s="20">
        <v>530.08330000000001</v>
      </c>
      <c r="AU730" s="20">
        <v>527.65480000000002</v>
      </c>
      <c r="AV730" s="20">
        <v>532.14290000000005</v>
      </c>
      <c r="AW730" s="20">
        <v>531.14290000000005</v>
      </c>
      <c r="AX730" s="20">
        <v>534.09519999999998</v>
      </c>
      <c r="AY730" s="20">
        <v>531.60709999999995</v>
      </c>
      <c r="AZ730" s="20">
        <v>530.20240000000001</v>
      </c>
      <c r="BA730" s="20">
        <v>529.47619999999995</v>
      </c>
      <c r="BB730" s="20">
        <v>532.89290000000005</v>
      </c>
      <c r="BC730" s="20">
        <v>529.80949999999996</v>
      </c>
      <c r="BD730" s="20">
        <v>534.96429999999998</v>
      </c>
      <c r="BE730" s="20">
        <v>542</v>
      </c>
      <c r="BF730" s="20">
        <v>544.63099999999997</v>
      </c>
      <c r="BG730" s="20">
        <v>552.98810000000003</v>
      </c>
      <c r="BH730" s="20">
        <v>560.35709999999995</v>
      </c>
      <c r="BI730" s="20">
        <v>572.47619999999995</v>
      </c>
      <c r="BJ730" s="20">
        <v>575.38099999999997</v>
      </c>
      <c r="BK730" s="20">
        <v>1549.2860000000001</v>
      </c>
      <c r="BL730" s="20">
        <v>2402.2860000000001</v>
      </c>
      <c r="BM730" s="20">
        <v>2473.5239999999999</v>
      </c>
      <c r="BN730" s="20">
        <v>2586.7620000000002</v>
      </c>
      <c r="BO730" s="20">
        <v>4230.6670000000004</v>
      </c>
      <c r="BP730" s="20">
        <v>4406.0950000000003</v>
      </c>
      <c r="BQ730" s="20">
        <v>4658.4759999999997</v>
      </c>
      <c r="BR730" s="20">
        <v>4984.5709999999999</v>
      </c>
      <c r="BS730" s="20">
        <v>5350.2860000000001</v>
      </c>
      <c r="BT730" s="20">
        <v>10752.38</v>
      </c>
      <c r="BU730" s="20">
        <v>16347.43</v>
      </c>
      <c r="BV730" s="20">
        <v>24434.29</v>
      </c>
      <c r="BW730" s="20">
        <v>34981.33</v>
      </c>
      <c r="BX730" s="20">
        <v>53533.71</v>
      </c>
      <c r="BY730" s="20">
        <v>70364.95</v>
      </c>
      <c r="BZ730" s="20">
        <v>89097.14</v>
      </c>
      <c r="CA730" s="20">
        <v>109142.9</v>
      </c>
      <c r="CB730" s="20">
        <v>134927.20000000001</v>
      </c>
      <c r="CC730" s="20">
        <v>158323.79999999999</v>
      </c>
      <c r="CD730" s="20">
        <v>192277.3</v>
      </c>
      <c r="CE730" s="20">
        <v>225066.7</v>
      </c>
      <c r="CF730" s="20">
        <v>251852.2</v>
      </c>
      <c r="CG730" s="20">
        <v>284798.5</v>
      </c>
      <c r="CH730" s="20">
        <v>313657.90000000002</v>
      </c>
      <c r="CI730" s="20">
        <v>343919.3</v>
      </c>
      <c r="CJ730" s="20">
        <v>382029.7</v>
      </c>
      <c r="CK730" s="20">
        <v>426262.8</v>
      </c>
      <c r="CL730" s="20">
        <v>584685.69999999995</v>
      </c>
      <c r="CM730" s="20">
        <v>710945.5</v>
      </c>
      <c r="CN730" s="20">
        <v>877513.1</v>
      </c>
      <c r="CO730" s="20">
        <v>1135046</v>
      </c>
      <c r="CP730" s="20">
        <v>1307093</v>
      </c>
      <c r="CQ730" s="20">
        <v>1506804</v>
      </c>
    </row>
    <row r="731" spans="23:95" x14ac:dyDescent="0.3">
      <c r="W731" s="4"/>
      <c r="Y731" s="20">
        <v>420.96210000000002</v>
      </c>
      <c r="Z731" s="20">
        <v>517.91669999999999</v>
      </c>
      <c r="AA731" s="20">
        <v>535.92859999999996</v>
      </c>
      <c r="AB731" s="20">
        <v>544.67859999999996</v>
      </c>
      <c r="AC731" s="20">
        <v>548.98810000000003</v>
      </c>
      <c r="AD731" s="20">
        <v>548.25</v>
      </c>
      <c r="AE731" s="20">
        <v>547.70240000000001</v>
      </c>
      <c r="AF731" s="20">
        <v>547.83330000000001</v>
      </c>
      <c r="AG731" s="20">
        <v>548.07140000000004</v>
      </c>
      <c r="AH731" s="20">
        <v>544.88099999999997</v>
      </c>
      <c r="AI731" s="20">
        <v>545.13099999999997</v>
      </c>
      <c r="AJ731" s="20">
        <v>543.92859999999996</v>
      </c>
      <c r="AK731" s="20">
        <v>547.11900000000003</v>
      </c>
      <c r="AL731" s="20">
        <v>544.30949999999996</v>
      </c>
      <c r="AM731" s="20">
        <v>546.05949999999996</v>
      </c>
      <c r="AN731" s="20">
        <v>549.14290000000005</v>
      </c>
      <c r="AO731" s="20">
        <v>543.39290000000005</v>
      </c>
      <c r="AP731" s="20">
        <v>546.60709999999995</v>
      </c>
      <c r="AQ731" s="20">
        <v>548.54759999999999</v>
      </c>
      <c r="AR731" s="20">
        <v>548.47619999999995</v>
      </c>
      <c r="AS731" s="20">
        <v>543.85709999999995</v>
      </c>
      <c r="AT731" s="20">
        <v>544.22619999999995</v>
      </c>
      <c r="AU731" s="20">
        <v>542.83330000000001</v>
      </c>
      <c r="AV731" s="20">
        <v>546.53570000000002</v>
      </c>
      <c r="AW731" s="20">
        <v>546.11900000000003</v>
      </c>
      <c r="AX731" s="20">
        <v>549.30949999999996</v>
      </c>
      <c r="AY731" s="20">
        <v>546.21429999999998</v>
      </c>
      <c r="AZ731" s="20">
        <v>545.07140000000004</v>
      </c>
      <c r="BA731" s="20">
        <v>543.61900000000003</v>
      </c>
      <c r="BB731" s="20">
        <v>547.77380000000005</v>
      </c>
      <c r="BC731" s="20">
        <v>543.98810000000003</v>
      </c>
      <c r="BD731" s="20">
        <v>549.23810000000003</v>
      </c>
      <c r="BE731" s="20">
        <v>555.5</v>
      </c>
      <c r="BF731" s="20">
        <v>558.13099999999997</v>
      </c>
      <c r="BG731" s="20">
        <v>567.42859999999996</v>
      </c>
      <c r="BH731" s="20">
        <v>574.96429999999998</v>
      </c>
      <c r="BI731" s="20">
        <v>587.19050000000004</v>
      </c>
      <c r="BJ731" s="20">
        <v>590.46429999999998</v>
      </c>
      <c r="BK731" s="20">
        <v>1554.2860000000001</v>
      </c>
      <c r="BL731" s="20">
        <v>2402</v>
      </c>
      <c r="BM731" s="20">
        <v>2477.2379999999998</v>
      </c>
      <c r="BN731" s="20">
        <v>2604</v>
      </c>
      <c r="BO731" s="20">
        <v>4250.6670000000004</v>
      </c>
      <c r="BP731" s="20">
        <v>4425.7139999999999</v>
      </c>
      <c r="BQ731" s="20">
        <v>4676.5709999999999</v>
      </c>
      <c r="BR731" s="20">
        <v>5007.6189999999997</v>
      </c>
      <c r="BS731" s="20">
        <v>5381.7139999999999</v>
      </c>
      <c r="BT731" s="20">
        <v>10862.48</v>
      </c>
      <c r="BU731" s="20">
        <v>16579.43</v>
      </c>
      <c r="BV731" s="20">
        <v>24836.19</v>
      </c>
      <c r="BW731" s="20">
        <v>35584.379999999997</v>
      </c>
      <c r="BX731" s="20">
        <v>54398.48</v>
      </c>
      <c r="BY731" s="20">
        <v>71597.710000000006</v>
      </c>
      <c r="BZ731" s="20">
        <v>90789.34</v>
      </c>
      <c r="CA731" s="20">
        <v>111275.4</v>
      </c>
      <c r="CB731" s="20">
        <v>137704.4</v>
      </c>
      <c r="CC731" s="20">
        <v>161405.70000000001</v>
      </c>
      <c r="CD731" s="20">
        <v>195744</v>
      </c>
      <c r="CE731" s="20">
        <v>229365.3</v>
      </c>
      <c r="CF731" s="20">
        <v>256600.4</v>
      </c>
      <c r="CG731" s="20">
        <v>290186.7</v>
      </c>
      <c r="CH731" s="20">
        <v>319472.8</v>
      </c>
      <c r="CI731" s="20">
        <v>350361.9</v>
      </c>
      <c r="CJ731" s="20">
        <v>389436.9</v>
      </c>
      <c r="CK731" s="20">
        <v>433872.8</v>
      </c>
      <c r="CL731" s="20">
        <v>595373.69999999995</v>
      </c>
      <c r="CM731" s="20">
        <v>723312.8</v>
      </c>
      <c r="CN731" s="20">
        <v>892476.9</v>
      </c>
      <c r="CO731" s="20">
        <v>1153521</v>
      </c>
      <c r="CP731" s="20">
        <v>1328287</v>
      </c>
      <c r="CQ731" s="20">
        <v>1531947</v>
      </c>
    </row>
    <row r="732" spans="23:95" x14ac:dyDescent="0.3">
      <c r="W732" s="4"/>
      <c r="Y732" s="20">
        <v>421.12610000000001</v>
      </c>
      <c r="Z732" s="20">
        <v>515.36900000000003</v>
      </c>
      <c r="AA732" s="20">
        <v>533.48810000000003</v>
      </c>
      <c r="AB732" s="20">
        <v>542.01189999999997</v>
      </c>
      <c r="AC732" s="20">
        <v>546.19050000000004</v>
      </c>
      <c r="AD732" s="20">
        <v>545.42859999999996</v>
      </c>
      <c r="AE732" s="20">
        <v>545.08330000000001</v>
      </c>
      <c r="AF732" s="20">
        <v>545.11900000000003</v>
      </c>
      <c r="AG732" s="20">
        <v>545.70240000000001</v>
      </c>
      <c r="AH732" s="20">
        <v>541.96429999999998</v>
      </c>
      <c r="AI732" s="20">
        <v>542.98810000000003</v>
      </c>
      <c r="AJ732" s="20">
        <v>541.96429999999998</v>
      </c>
      <c r="AK732" s="20">
        <v>543.58330000000001</v>
      </c>
      <c r="AL732" s="20">
        <v>542.01189999999997</v>
      </c>
      <c r="AM732" s="20">
        <v>543.53570000000002</v>
      </c>
      <c r="AN732" s="20">
        <v>547.05949999999996</v>
      </c>
      <c r="AO732" s="20">
        <v>540.25</v>
      </c>
      <c r="AP732" s="20">
        <v>544.04759999999999</v>
      </c>
      <c r="AQ732" s="20">
        <v>545.76189999999997</v>
      </c>
      <c r="AR732" s="20">
        <v>545.67859999999996</v>
      </c>
      <c r="AS732" s="20">
        <v>542.07140000000004</v>
      </c>
      <c r="AT732" s="20">
        <v>541.54759999999999</v>
      </c>
      <c r="AU732" s="20">
        <v>540.53570000000002</v>
      </c>
      <c r="AV732" s="20">
        <v>543.25</v>
      </c>
      <c r="AW732" s="20">
        <v>543.67859999999996</v>
      </c>
      <c r="AX732" s="20">
        <v>547.11900000000003</v>
      </c>
      <c r="AY732" s="20">
        <v>543.67859999999996</v>
      </c>
      <c r="AZ732" s="20">
        <v>541.95240000000001</v>
      </c>
      <c r="BA732" s="20">
        <v>541.04759999999999</v>
      </c>
      <c r="BB732" s="20">
        <v>546.26189999999997</v>
      </c>
      <c r="BC732" s="20">
        <v>541.51189999999997</v>
      </c>
      <c r="BD732" s="20">
        <v>547.03570000000002</v>
      </c>
      <c r="BE732" s="20">
        <v>554.05949999999996</v>
      </c>
      <c r="BF732" s="20">
        <v>556.08330000000001</v>
      </c>
      <c r="BG732" s="20">
        <v>565.08330000000001</v>
      </c>
      <c r="BH732" s="20">
        <v>572.95240000000001</v>
      </c>
      <c r="BI732" s="20">
        <v>583.84519999999998</v>
      </c>
      <c r="BJ732" s="20">
        <v>589.92859999999996</v>
      </c>
      <c r="BK732" s="20">
        <v>1544.2860000000001</v>
      </c>
      <c r="BL732" s="20">
        <v>2396.9520000000002</v>
      </c>
      <c r="BM732" s="20">
        <v>2469.3330000000001</v>
      </c>
      <c r="BN732" s="20">
        <v>2601.143</v>
      </c>
      <c r="BO732" s="20">
        <v>4244.9520000000002</v>
      </c>
      <c r="BP732" s="20">
        <v>4435.2380000000003</v>
      </c>
      <c r="BQ732" s="20">
        <v>4684.5709999999999</v>
      </c>
      <c r="BR732" s="20">
        <v>5008</v>
      </c>
      <c r="BS732" s="20">
        <v>5396.3810000000003</v>
      </c>
      <c r="BT732" s="20">
        <v>10912.76</v>
      </c>
      <c r="BU732" s="20">
        <v>16692.189999999999</v>
      </c>
      <c r="BV732" s="20">
        <v>25124.95</v>
      </c>
      <c r="BW732" s="20">
        <v>36075.43</v>
      </c>
      <c r="BX732" s="20">
        <v>54943.24</v>
      </c>
      <c r="BY732" s="20">
        <v>72464.77</v>
      </c>
      <c r="BZ732" s="20">
        <v>92037.34</v>
      </c>
      <c r="CA732" s="20">
        <v>112820.6</v>
      </c>
      <c r="CB732" s="20">
        <v>139647.20000000001</v>
      </c>
      <c r="CC732" s="20">
        <v>163929.1</v>
      </c>
      <c r="CD732" s="20">
        <v>198601.1</v>
      </c>
      <c r="CE732" s="20">
        <v>232356.6</v>
      </c>
      <c r="CF732" s="20">
        <v>260312.4</v>
      </c>
      <c r="CG732" s="20">
        <v>294165.3</v>
      </c>
      <c r="CH732" s="20">
        <v>324096</v>
      </c>
      <c r="CI732" s="20">
        <v>354959.3</v>
      </c>
      <c r="CJ732" s="20">
        <v>394616.4</v>
      </c>
      <c r="CK732" s="20">
        <v>440230.1</v>
      </c>
      <c r="CL732" s="20">
        <v>602590.5</v>
      </c>
      <c r="CM732" s="20">
        <v>731849.1</v>
      </c>
      <c r="CN732" s="20">
        <v>903436.2</v>
      </c>
      <c r="CO732" s="20">
        <v>1166936</v>
      </c>
      <c r="CP732" s="20">
        <v>1342946</v>
      </c>
      <c r="CQ732" s="20">
        <v>1548593</v>
      </c>
    </row>
    <row r="733" spans="23:95" x14ac:dyDescent="0.3">
      <c r="W733" s="4"/>
      <c r="Y733" s="20">
        <v>421.29020000000003</v>
      </c>
      <c r="Z733" s="20">
        <v>501.86900000000003</v>
      </c>
      <c r="AA733" s="20">
        <v>519.35709999999995</v>
      </c>
      <c r="AB733" s="20">
        <v>528.64290000000005</v>
      </c>
      <c r="AC733" s="20">
        <v>532.90480000000002</v>
      </c>
      <c r="AD733" s="20">
        <v>531.10709999999995</v>
      </c>
      <c r="AE733" s="20">
        <v>532.03570000000002</v>
      </c>
      <c r="AF733" s="20">
        <v>530.70240000000001</v>
      </c>
      <c r="AG733" s="20">
        <v>532.45240000000001</v>
      </c>
      <c r="AH733" s="20">
        <v>529.13099999999997</v>
      </c>
      <c r="AI733" s="20">
        <v>529.27380000000005</v>
      </c>
      <c r="AJ733" s="20">
        <v>528.52380000000005</v>
      </c>
      <c r="AK733" s="20">
        <v>530.67859999999996</v>
      </c>
      <c r="AL733" s="20">
        <v>528.69050000000004</v>
      </c>
      <c r="AM733" s="20">
        <v>530.72619999999995</v>
      </c>
      <c r="AN733" s="20">
        <v>532.09519999999998</v>
      </c>
      <c r="AO733" s="20">
        <v>527.65480000000002</v>
      </c>
      <c r="AP733" s="20">
        <v>529.82140000000004</v>
      </c>
      <c r="AQ733" s="20">
        <v>532.34519999999998</v>
      </c>
      <c r="AR733" s="20">
        <v>531.69050000000004</v>
      </c>
      <c r="AS733" s="20">
        <v>528.83330000000001</v>
      </c>
      <c r="AT733" s="20">
        <v>527.23810000000003</v>
      </c>
      <c r="AU733" s="20">
        <v>527.53570000000002</v>
      </c>
      <c r="AV733" s="20">
        <v>529.26189999999997</v>
      </c>
      <c r="AW733" s="20">
        <v>531.07140000000004</v>
      </c>
      <c r="AX733" s="20">
        <v>532.97619999999995</v>
      </c>
      <c r="AY733" s="20">
        <v>530.10709999999995</v>
      </c>
      <c r="AZ733" s="20">
        <v>528.71429999999998</v>
      </c>
      <c r="BA733" s="20">
        <v>527.64290000000005</v>
      </c>
      <c r="BB733" s="20">
        <v>532.22619999999995</v>
      </c>
      <c r="BC733" s="20">
        <v>527.52380000000005</v>
      </c>
      <c r="BD733" s="20">
        <v>533.46429999999998</v>
      </c>
      <c r="BE733" s="20">
        <v>540.45240000000001</v>
      </c>
      <c r="BF733" s="20">
        <v>544.26189999999997</v>
      </c>
      <c r="BG733" s="20">
        <v>551.47619999999995</v>
      </c>
      <c r="BH733" s="20">
        <v>559.01189999999997</v>
      </c>
      <c r="BI733" s="20">
        <v>572</v>
      </c>
      <c r="BJ733" s="20">
        <v>576.54759999999999</v>
      </c>
      <c r="BK733" s="20">
        <v>1539.143</v>
      </c>
      <c r="BL733" s="20">
        <v>2396.7620000000002</v>
      </c>
      <c r="BM733" s="20">
        <v>2484</v>
      </c>
      <c r="BN733" s="20">
        <v>2614.3809999999999</v>
      </c>
      <c r="BO733" s="20">
        <v>4260.7619999999997</v>
      </c>
      <c r="BP733" s="20">
        <v>4449.7139999999999</v>
      </c>
      <c r="BQ733" s="20">
        <v>4695.2380000000003</v>
      </c>
      <c r="BR733" s="20">
        <v>5012</v>
      </c>
      <c r="BS733" s="20">
        <v>5414.0950000000003</v>
      </c>
      <c r="BT733" s="20">
        <v>11016.76</v>
      </c>
      <c r="BU733" s="20">
        <v>16910.48</v>
      </c>
      <c r="BV733" s="20">
        <v>25496.38</v>
      </c>
      <c r="BW733" s="20">
        <v>36589.33</v>
      </c>
      <c r="BX733" s="20">
        <v>55805.71</v>
      </c>
      <c r="BY733" s="20">
        <v>73561.14</v>
      </c>
      <c r="BZ733" s="20">
        <v>93609.14</v>
      </c>
      <c r="CA733" s="20">
        <v>114921.9</v>
      </c>
      <c r="CB733" s="20">
        <v>141982.5</v>
      </c>
      <c r="CC733" s="20">
        <v>166848</v>
      </c>
      <c r="CD733" s="20">
        <v>202137.9</v>
      </c>
      <c r="CE733" s="20">
        <v>236345.9</v>
      </c>
      <c r="CF733" s="20">
        <v>264911.3</v>
      </c>
      <c r="CG733" s="20">
        <v>299343.3</v>
      </c>
      <c r="CH733" s="20">
        <v>329843.8</v>
      </c>
      <c r="CI733" s="20">
        <v>360851.8</v>
      </c>
      <c r="CJ733" s="20">
        <v>401139.8</v>
      </c>
      <c r="CK733" s="20">
        <v>447623.6</v>
      </c>
      <c r="CL733" s="20">
        <v>612818.30000000005</v>
      </c>
      <c r="CM733" s="20">
        <v>743661.7</v>
      </c>
      <c r="CN733" s="20">
        <v>916812.2</v>
      </c>
      <c r="CO733" s="20">
        <v>1184610</v>
      </c>
      <c r="CP733" s="20">
        <v>1363322</v>
      </c>
      <c r="CQ733" s="20">
        <v>1570121</v>
      </c>
    </row>
    <row r="734" spans="23:95" x14ac:dyDescent="0.3">
      <c r="W734" s="4"/>
      <c r="Y734" s="20">
        <v>421.45429999999999</v>
      </c>
      <c r="Z734" s="20">
        <v>502.08330000000001</v>
      </c>
      <c r="AA734" s="20">
        <v>520.36900000000003</v>
      </c>
      <c r="AB734" s="20">
        <v>528.51189999999997</v>
      </c>
      <c r="AC734" s="20">
        <v>533.78570000000002</v>
      </c>
      <c r="AD734" s="20">
        <v>531.11900000000003</v>
      </c>
      <c r="AE734" s="20">
        <v>532.61900000000003</v>
      </c>
      <c r="AF734" s="20">
        <v>529.96429999999998</v>
      </c>
      <c r="AG734" s="20">
        <v>532.34519999999998</v>
      </c>
      <c r="AH734" s="20">
        <v>529.02380000000005</v>
      </c>
      <c r="AI734" s="20">
        <v>528.82140000000004</v>
      </c>
      <c r="AJ734" s="20">
        <v>529.27380000000005</v>
      </c>
      <c r="AK734" s="20">
        <v>531.04759999999999</v>
      </c>
      <c r="AL734" s="20">
        <v>528.48810000000003</v>
      </c>
      <c r="AM734" s="20">
        <v>531.60709999999995</v>
      </c>
      <c r="AN734" s="20">
        <v>531.85709999999995</v>
      </c>
      <c r="AO734" s="20">
        <v>528.20240000000001</v>
      </c>
      <c r="AP734" s="20">
        <v>529.45240000000001</v>
      </c>
      <c r="AQ734" s="20">
        <v>531.73810000000003</v>
      </c>
      <c r="AR734" s="20">
        <v>531.23810000000003</v>
      </c>
      <c r="AS734" s="20">
        <v>527.67859999999996</v>
      </c>
      <c r="AT734" s="20">
        <v>526.52380000000005</v>
      </c>
      <c r="AU734" s="20">
        <v>527.09519999999998</v>
      </c>
      <c r="AV734" s="20">
        <v>528.20240000000001</v>
      </c>
      <c r="AW734" s="20">
        <v>530.95240000000001</v>
      </c>
      <c r="AX734" s="20">
        <v>532.48810000000003</v>
      </c>
      <c r="AY734" s="20">
        <v>531.36900000000003</v>
      </c>
      <c r="AZ734" s="20">
        <v>528.30949999999996</v>
      </c>
      <c r="BA734" s="20">
        <v>528.09519999999998</v>
      </c>
      <c r="BB734" s="20">
        <v>531.58330000000001</v>
      </c>
      <c r="BC734" s="20">
        <v>526.22619999999995</v>
      </c>
      <c r="BD734" s="20">
        <v>533.14290000000005</v>
      </c>
      <c r="BE734" s="20">
        <v>540.23810000000003</v>
      </c>
      <c r="BF734" s="20">
        <v>544.46429999999998</v>
      </c>
      <c r="BG734" s="20">
        <v>551.69050000000004</v>
      </c>
      <c r="BH734" s="20">
        <v>560.32140000000004</v>
      </c>
      <c r="BI734" s="20">
        <v>572.77380000000005</v>
      </c>
      <c r="BJ734" s="20">
        <v>577.72619999999995</v>
      </c>
      <c r="BK734" s="20">
        <v>1540.81</v>
      </c>
      <c r="BL734" s="20">
        <v>2391.3330000000001</v>
      </c>
      <c r="BM734" s="20">
        <v>2478</v>
      </c>
      <c r="BN734" s="20">
        <v>2611.7139999999999</v>
      </c>
      <c r="BO734" s="20">
        <v>4258.857</v>
      </c>
      <c r="BP734" s="20">
        <v>4444.7619999999997</v>
      </c>
      <c r="BQ734" s="20">
        <v>4691.2380000000003</v>
      </c>
      <c r="BR734" s="20">
        <v>5035.8100000000004</v>
      </c>
      <c r="BS734" s="20">
        <v>5434.2860000000001</v>
      </c>
      <c r="BT734" s="20">
        <v>11084.57</v>
      </c>
      <c r="BU734" s="20">
        <v>17081.52</v>
      </c>
      <c r="BV734" s="20">
        <v>25761.9</v>
      </c>
      <c r="BW734" s="20">
        <v>37037.33</v>
      </c>
      <c r="BX734" s="20">
        <v>56383.24</v>
      </c>
      <c r="BY734" s="20">
        <v>74448</v>
      </c>
      <c r="BZ734" s="20">
        <v>94907.43</v>
      </c>
      <c r="CA734" s="20">
        <v>116478.5</v>
      </c>
      <c r="CB734" s="20">
        <v>143953.5</v>
      </c>
      <c r="CC734" s="20">
        <v>169233.5</v>
      </c>
      <c r="CD734" s="20">
        <v>204853.3</v>
      </c>
      <c r="CE734" s="20">
        <v>239669.3</v>
      </c>
      <c r="CF734" s="20">
        <v>268269.7</v>
      </c>
      <c r="CG734" s="20">
        <v>303317.3</v>
      </c>
      <c r="CH734" s="20">
        <v>334102.8</v>
      </c>
      <c r="CI734" s="20">
        <v>365685.3</v>
      </c>
      <c r="CJ734" s="20">
        <v>406371.1</v>
      </c>
      <c r="CK734" s="20">
        <v>453130.7</v>
      </c>
      <c r="CL734" s="20">
        <v>620312.4</v>
      </c>
      <c r="CM734" s="20">
        <v>752365.7</v>
      </c>
      <c r="CN734" s="20">
        <v>926521.9</v>
      </c>
      <c r="CO734" s="20">
        <v>1197385</v>
      </c>
      <c r="CP734" s="20">
        <v>1375720</v>
      </c>
      <c r="CQ734" s="20">
        <v>1586615</v>
      </c>
    </row>
    <row r="735" spans="23:95" x14ac:dyDescent="0.3">
      <c r="W735" s="4"/>
      <c r="Y735" s="20">
        <v>421.61829999999998</v>
      </c>
      <c r="Z735" s="20">
        <v>516.35709999999995</v>
      </c>
      <c r="AA735" s="20">
        <v>536.71429999999998</v>
      </c>
      <c r="AB735" s="20">
        <v>544.01189999999997</v>
      </c>
      <c r="AC735" s="20">
        <v>548.83330000000001</v>
      </c>
      <c r="AD735" s="20">
        <v>547.28570000000002</v>
      </c>
      <c r="AE735" s="20">
        <v>548.83330000000001</v>
      </c>
      <c r="AF735" s="20">
        <v>546.73810000000003</v>
      </c>
      <c r="AG735" s="20">
        <v>548.26189999999997</v>
      </c>
      <c r="AH735" s="20">
        <v>543.76189999999997</v>
      </c>
      <c r="AI735" s="20">
        <v>543.38099999999997</v>
      </c>
      <c r="AJ735" s="20">
        <v>543.95240000000001</v>
      </c>
      <c r="AK735" s="20">
        <v>546.61900000000003</v>
      </c>
      <c r="AL735" s="20">
        <v>545.01189999999997</v>
      </c>
      <c r="AM735" s="20">
        <v>547.14290000000005</v>
      </c>
      <c r="AN735" s="20">
        <v>546.59519999999998</v>
      </c>
      <c r="AO735" s="20">
        <v>543.08330000000001</v>
      </c>
      <c r="AP735" s="20">
        <v>545.08330000000001</v>
      </c>
      <c r="AQ735" s="20">
        <v>547.15480000000002</v>
      </c>
      <c r="AR735" s="20">
        <v>546.61900000000003</v>
      </c>
      <c r="AS735" s="20">
        <v>543.71429999999998</v>
      </c>
      <c r="AT735" s="20">
        <v>542.51189999999997</v>
      </c>
      <c r="AU735" s="20">
        <v>543.51189999999997</v>
      </c>
      <c r="AV735" s="20">
        <v>544.48810000000003</v>
      </c>
      <c r="AW735" s="20">
        <v>545.35709999999995</v>
      </c>
      <c r="AX735" s="20">
        <v>547.65480000000002</v>
      </c>
      <c r="AY735" s="20">
        <v>547.27380000000005</v>
      </c>
      <c r="AZ735" s="20">
        <v>543.51189999999997</v>
      </c>
      <c r="BA735" s="20">
        <v>543.73810000000003</v>
      </c>
      <c r="BB735" s="20">
        <v>547.08330000000001</v>
      </c>
      <c r="BC735" s="20">
        <v>542.90480000000002</v>
      </c>
      <c r="BD735" s="20">
        <v>548.65480000000002</v>
      </c>
      <c r="BE735" s="20">
        <v>556.82140000000004</v>
      </c>
      <c r="BF735" s="20">
        <v>561.36900000000003</v>
      </c>
      <c r="BG735" s="20">
        <v>567.54759999999999</v>
      </c>
      <c r="BH735" s="20">
        <v>576.79759999999999</v>
      </c>
      <c r="BI735" s="20">
        <v>589.92859999999996</v>
      </c>
      <c r="BJ735" s="20">
        <v>594.27380000000005</v>
      </c>
      <c r="BK735" s="20">
        <v>1546.4760000000001</v>
      </c>
      <c r="BL735" s="20">
        <v>2406.2860000000001</v>
      </c>
      <c r="BM735" s="20">
        <v>2485.2379999999998</v>
      </c>
      <c r="BN735" s="20">
        <v>2632.5720000000001</v>
      </c>
      <c r="BO735" s="20">
        <v>4264.1899999999996</v>
      </c>
      <c r="BP735" s="20">
        <v>4466.0950000000003</v>
      </c>
      <c r="BQ735" s="20">
        <v>4702.857</v>
      </c>
      <c r="BR735" s="20">
        <v>5088.1899999999996</v>
      </c>
      <c r="BS735" s="20">
        <v>5489.143</v>
      </c>
      <c r="BT735" s="20">
        <v>11153.52</v>
      </c>
      <c r="BU735" s="20">
        <v>17284.95</v>
      </c>
      <c r="BV735" s="20">
        <v>26114.67</v>
      </c>
      <c r="BW735" s="20">
        <v>37589.71</v>
      </c>
      <c r="BX735" s="20">
        <v>57155.05</v>
      </c>
      <c r="BY735" s="20">
        <v>75472.77</v>
      </c>
      <c r="BZ735" s="20">
        <v>96414.48</v>
      </c>
      <c r="CA735" s="20">
        <v>118347.4</v>
      </c>
      <c r="CB735" s="20">
        <v>145978.70000000001</v>
      </c>
      <c r="CC735" s="20">
        <v>171839.2</v>
      </c>
      <c r="CD735" s="20">
        <v>207745.5</v>
      </c>
      <c r="CE735" s="20">
        <v>243506.3</v>
      </c>
      <c r="CF735" s="20">
        <v>272501.3</v>
      </c>
      <c r="CG735" s="20">
        <v>308021.3</v>
      </c>
      <c r="CH735" s="20">
        <v>339137.5</v>
      </c>
      <c r="CI735" s="20">
        <v>370867.8</v>
      </c>
      <c r="CJ735" s="20">
        <v>412601.9</v>
      </c>
      <c r="CK735" s="20">
        <v>460131.1</v>
      </c>
      <c r="CL735" s="20">
        <v>629101.69999999995</v>
      </c>
      <c r="CM735" s="20">
        <v>762560</v>
      </c>
      <c r="CN735" s="20">
        <v>938910.5</v>
      </c>
      <c r="CO735" s="20">
        <v>1213742</v>
      </c>
      <c r="CP735" s="20">
        <v>1393323</v>
      </c>
      <c r="CQ735" s="20">
        <v>1606047</v>
      </c>
    </row>
    <row r="736" spans="23:95" x14ac:dyDescent="0.3">
      <c r="W736" s="4"/>
      <c r="Y736" s="20">
        <v>421.78230000000002</v>
      </c>
      <c r="Z736" s="20">
        <v>516.25</v>
      </c>
      <c r="AA736" s="20">
        <v>536.55949999999996</v>
      </c>
      <c r="AB736" s="20">
        <v>544.53570000000002</v>
      </c>
      <c r="AC736" s="20">
        <v>549.23810000000003</v>
      </c>
      <c r="AD736" s="20">
        <v>546.83330000000001</v>
      </c>
      <c r="AE736" s="20">
        <v>548.05949999999996</v>
      </c>
      <c r="AF736" s="20">
        <v>547.84519999999998</v>
      </c>
      <c r="AG736" s="20">
        <v>549.63099999999997</v>
      </c>
      <c r="AH736" s="20">
        <v>543.40480000000002</v>
      </c>
      <c r="AI736" s="20">
        <v>543.15480000000002</v>
      </c>
      <c r="AJ736" s="20">
        <v>545.25</v>
      </c>
      <c r="AK736" s="20">
        <v>546.35709999999995</v>
      </c>
      <c r="AL736" s="20">
        <v>545.19050000000004</v>
      </c>
      <c r="AM736" s="20">
        <v>547.90480000000002</v>
      </c>
      <c r="AN736" s="20">
        <v>544.75</v>
      </c>
      <c r="AO736" s="20">
        <v>542.61900000000003</v>
      </c>
      <c r="AP736" s="20">
        <v>544.95240000000001</v>
      </c>
      <c r="AQ736" s="20">
        <v>547.47619999999995</v>
      </c>
      <c r="AR736" s="20">
        <v>546.45240000000001</v>
      </c>
      <c r="AS736" s="20">
        <v>544.10709999999995</v>
      </c>
      <c r="AT736" s="20">
        <v>543.36900000000003</v>
      </c>
      <c r="AU736" s="20">
        <v>542.73810000000003</v>
      </c>
      <c r="AV736" s="20">
        <v>545.01189999999997</v>
      </c>
      <c r="AW736" s="20">
        <v>544.32140000000004</v>
      </c>
      <c r="AX736" s="20">
        <v>547.64290000000005</v>
      </c>
      <c r="AY736" s="20">
        <v>547</v>
      </c>
      <c r="AZ736" s="20">
        <v>544.77380000000005</v>
      </c>
      <c r="BA736" s="20">
        <v>543.04759999999999</v>
      </c>
      <c r="BB736" s="20">
        <v>547.95240000000001</v>
      </c>
      <c r="BC736" s="20">
        <v>544.34519999999998</v>
      </c>
      <c r="BD736" s="20">
        <v>548.52380000000005</v>
      </c>
      <c r="BE736" s="20">
        <v>556.61900000000003</v>
      </c>
      <c r="BF736" s="20">
        <v>561.80949999999996</v>
      </c>
      <c r="BG736" s="20">
        <v>568.35709999999995</v>
      </c>
      <c r="BH736" s="20">
        <v>577.01189999999997</v>
      </c>
      <c r="BI736" s="20">
        <v>589.76189999999997</v>
      </c>
      <c r="BJ736" s="20">
        <v>595.32140000000004</v>
      </c>
      <c r="BK736" s="20">
        <v>1538.4760000000001</v>
      </c>
      <c r="BL736" s="20">
        <v>2402.19</v>
      </c>
      <c r="BM736" s="20">
        <v>2490.5720000000001</v>
      </c>
      <c r="BN736" s="20">
        <v>2630.19</v>
      </c>
      <c r="BO736" s="20">
        <v>4267.6189999999997</v>
      </c>
      <c r="BP736" s="20">
        <v>4480.3810000000003</v>
      </c>
      <c r="BQ736" s="20">
        <v>4696.1899999999996</v>
      </c>
      <c r="BR736" s="20">
        <v>5101.5240000000003</v>
      </c>
      <c r="BS736" s="20">
        <v>5519.0479999999998</v>
      </c>
      <c r="BT736" s="20">
        <v>11206.1</v>
      </c>
      <c r="BU736" s="20">
        <v>17454.86</v>
      </c>
      <c r="BV736" s="20">
        <v>26425.14</v>
      </c>
      <c r="BW736" s="20">
        <v>37961.910000000003</v>
      </c>
      <c r="BX736" s="20">
        <v>57710.48</v>
      </c>
      <c r="BY736" s="20">
        <v>76505.14</v>
      </c>
      <c r="BZ736" s="20">
        <v>97757.71</v>
      </c>
      <c r="CA736" s="20">
        <v>120020.6</v>
      </c>
      <c r="CB736" s="20">
        <v>147801.9</v>
      </c>
      <c r="CC736" s="20">
        <v>174259.8</v>
      </c>
      <c r="CD736" s="20">
        <v>210476.2</v>
      </c>
      <c r="CE736" s="20">
        <v>246758.1</v>
      </c>
      <c r="CF736" s="20">
        <v>275762.3</v>
      </c>
      <c r="CG736" s="20">
        <v>312321.5</v>
      </c>
      <c r="CH736" s="20">
        <v>343410.3</v>
      </c>
      <c r="CI736" s="20">
        <v>375832.4</v>
      </c>
      <c r="CJ736" s="20">
        <v>417712.8</v>
      </c>
      <c r="CK736" s="20">
        <v>465996.2</v>
      </c>
      <c r="CL736" s="20">
        <v>636376.4</v>
      </c>
      <c r="CM736" s="20">
        <v>770627.1</v>
      </c>
      <c r="CN736" s="20">
        <v>949391.3</v>
      </c>
      <c r="CO736" s="20">
        <v>1226978</v>
      </c>
      <c r="CP736" s="20">
        <v>1408287</v>
      </c>
      <c r="CQ736" s="20">
        <v>1621949</v>
      </c>
    </row>
    <row r="737" spans="23:95" x14ac:dyDescent="0.3">
      <c r="W737" s="4"/>
      <c r="Y737" s="20">
        <v>421.94639999999998</v>
      </c>
      <c r="Z737" s="20">
        <v>504.90480000000002</v>
      </c>
      <c r="AA737" s="20">
        <v>526.13099999999997</v>
      </c>
      <c r="AB737" s="20">
        <v>535.46429999999998</v>
      </c>
      <c r="AC737" s="20">
        <v>540.78570000000002</v>
      </c>
      <c r="AD737" s="20">
        <v>537.36900000000003</v>
      </c>
      <c r="AE737" s="20">
        <v>539.51189999999997</v>
      </c>
      <c r="AF737" s="20">
        <v>538.77380000000005</v>
      </c>
      <c r="AG737" s="20">
        <v>541.02380000000005</v>
      </c>
      <c r="AH737" s="20">
        <v>535.03570000000002</v>
      </c>
      <c r="AI737" s="20">
        <v>534.70240000000001</v>
      </c>
      <c r="AJ737" s="20">
        <v>536.36900000000003</v>
      </c>
      <c r="AK737" s="20">
        <v>537.25</v>
      </c>
      <c r="AL737" s="20">
        <v>535.66669999999999</v>
      </c>
      <c r="AM737" s="20">
        <v>539</v>
      </c>
      <c r="AN737" s="20">
        <v>536.29759999999999</v>
      </c>
      <c r="AO737" s="20">
        <v>534.09519999999998</v>
      </c>
      <c r="AP737" s="20">
        <v>536.26189999999997</v>
      </c>
      <c r="AQ737" s="20">
        <v>538.65480000000002</v>
      </c>
      <c r="AR737" s="20">
        <v>537.20240000000001</v>
      </c>
      <c r="AS737" s="20">
        <v>534.47619999999995</v>
      </c>
      <c r="AT737" s="20">
        <v>533.27380000000005</v>
      </c>
      <c r="AU737" s="20">
        <v>534.90480000000002</v>
      </c>
      <c r="AV737" s="20">
        <v>537.01189999999997</v>
      </c>
      <c r="AW737" s="20">
        <v>535.5</v>
      </c>
      <c r="AX737" s="20">
        <v>538.47619999999995</v>
      </c>
      <c r="AY737" s="20">
        <v>538.66669999999999</v>
      </c>
      <c r="AZ737" s="20">
        <v>535.64290000000005</v>
      </c>
      <c r="BA737" s="20">
        <v>534.64290000000005</v>
      </c>
      <c r="BB737" s="20">
        <v>538.79759999999999</v>
      </c>
      <c r="BC737" s="20">
        <v>534.46429999999998</v>
      </c>
      <c r="BD737" s="20">
        <v>539.53570000000002</v>
      </c>
      <c r="BE737" s="20">
        <v>548.13099999999997</v>
      </c>
      <c r="BF737" s="20">
        <v>554.21429999999998</v>
      </c>
      <c r="BG737" s="20">
        <v>559.33330000000001</v>
      </c>
      <c r="BH737" s="20">
        <v>569.03570000000002</v>
      </c>
      <c r="BI737" s="20">
        <v>581.96429999999998</v>
      </c>
      <c r="BJ737" s="20">
        <v>586.80949999999996</v>
      </c>
      <c r="BK737" s="20">
        <v>1538.7139999999999</v>
      </c>
      <c r="BL737" s="20">
        <v>2412.4760000000001</v>
      </c>
      <c r="BM737" s="20">
        <v>2506</v>
      </c>
      <c r="BN737" s="20">
        <v>2646.0949999999998</v>
      </c>
      <c r="BO737" s="20">
        <v>4283.0479999999998</v>
      </c>
      <c r="BP737" s="20">
        <v>4504.1899999999996</v>
      </c>
      <c r="BQ737" s="20">
        <v>4745.5240000000003</v>
      </c>
      <c r="BR737" s="20">
        <v>5155.0479999999998</v>
      </c>
      <c r="BS737" s="20">
        <v>5572.3810000000003</v>
      </c>
      <c r="BT737" s="20">
        <v>11295.24</v>
      </c>
      <c r="BU737" s="20">
        <v>17716.189999999999</v>
      </c>
      <c r="BV737" s="20">
        <v>26855.24</v>
      </c>
      <c r="BW737" s="20">
        <v>38570.29</v>
      </c>
      <c r="BX737" s="20">
        <v>58598.86</v>
      </c>
      <c r="BY737" s="20">
        <v>77717.34</v>
      </c>
      <c r="BZ737" s="20">
        <v>99628.19</v>
      </c>
      <c r="CA737" s="20">
        <v>122117.3</v>
      </c>
      <c r="CB737" s="20">
        <v>150521.1</v>
      </c>
      <c r="CC737" s="20">
        <v>177627.4</v>
      </c>
      <c r="CD737" s="20">
        <v>214013</v>
      </c>
      <c r="CE737" s="20">
        <v>251218.3</v>
      </c>
      <c r="CF737" s="20">
        <v>280379.40000000002</v>
      </c>
      <c r="CG737" s="20">
        <v>317817.90000000002</v>
      </c>
      <c r="CH737" s="20">
        <v>349333.3</v>
      </c>
      <c r="CI737" s="20">
        <v>382718.5</v>
      </c>
      <c r="CJ737" s="20">
        <v>424749.7</v>
      </c>
      <c r="CK737" s="20">
        <v>474197.3</v>
      </c>
      <c r="CL737" s="20">
        <v>648006.1</v>
      </c>
      <c r="CM737" s="20">
        <v>783649.5</v>
      </c>
      <c r="CN737" s="20">
        <v>965196.2</v>
      </c>
      <c r="CO737" s="20">
        <v>1246784</v>
      </c>
      <c r="CP737" s="20">
        <v>1429766</v>
      </c>
      <c r="CQ737" s="20">
        <v>1646610</v>
      </c>
    </row>
    <row r="738" spans="23:95" x14ac:dyDescent="0.3">
      <c r="W738" s="4"/>
      <c r="Y738" s="20">
        <v>422.11040000000003</v>
      </c>
      <c r="Z738" s="20">
        <v>505.63099999999997</v>
      </c>
      <c r="AA738" s="20">
        <v>526.10709999999995</v>
      </c>
      <c r="AB738" s="20">
        <v>535.77380000000005</v>
      </c>
      <c r="AC738" s="20">
        <v>541.38099999999997</v>
      </c>
      <c r="AD738" s="20">
        <v>536.98810000000003</v>
      </c>
      <c r="AE738" s="20">
        <v>539.55949999999996</v>
      </c>
      <c r="AF738" s="20">
        <v>538.22619999999995</v>
      </c>
      <c r="AG738" s="20">
        <v>542.02380000000005</v>
      </c>
      <c r="AH738" s="20">
        <v>534.92859999999996</v>
      </c>
      <c r="AI738" s="20">
        <v>535.46429999999998</v>
      </c>
      <c r="AJ738" s="20">
        <v>536.78570000000002</v>
      </c>
      <c r="AK738" s="20">
        <v>536.72619999999995</v>
      </c>
      <c r="AL738" s="20">
        <v>536.59519999999998</v>
      </c>
      <c r="AM738" s="20">
        <v>539.35709999999995</v>
      </c>
      <c r="AN738" s="20">
        <v>537.09519999999998</v>
      </c>
      <c r="AO738" s="20">
        <v>534.63099999999997</v>
      </c>
      <c r="AP738" s="20">
        <v>535.67859999999996</v>
      </c>
      <c r="AQ738" s="20">
        <v>538.80949999999996</v>
      </c>
      <c r="AR738" s="20">
        <v>537.59519999999998</v>
      </c>
      <c r="AS738" s="20">
        <v>534.66669999999999</v>
      </c>
      <c r="AT738" s="20">
        <v>535.02380000000005</v>
      </c>
      <c r="AU738" s="20">
        <v>535.23810000000003</v>
      </c>
      <c r="AV738" s="20">
        <v>538.38099999999997</v>
      </c>
      <c r="AW738" s="20">
        <v>535.65480000000002</v>
      </c>
      <c r="AX738" s="20">
        <v>538.42859999999996</v>
      </c>
      <c r="AY738" s="20">
        <v>536.95240000000001</v>
      </c>
      <c r="AZ738" s="20">
        <v>535.26189999999997</v>
      </c>
      <c r="BA738" s="20">
        <v>536.27380000000005</v>
      </c>
      <c r="BB738" s="20">
        <v>539.17859999999996</v>
      </c>
      <c r="BC738" s="20">
        <v>535.11900000000003</v>
      </c>
      <c r="BD738" s="20">
        <v>540.22619999999995</v>
      </c>
      <c r="BE738" s="20">
        <v>549.07140000000004</v>
      </c>
      <c r="BF738" s="20">
        <v>554.89290000000005</v>
      </c>
      <c r="BG738" s="20">
        <v>559.86900000000003</v>
      </c>
      <c r="BH738" s="20">
        <v>570.52380000000005</v>
      </c>
      <c r="BI738" s="20">
        <v>583.09519999999998</v>
      </c>
      <c r="BJ738" s="20">
        <v>588.61900000000003</v>
      </c>
      <c r="BK738" s="20">
        <v>1540.048</v>
      </c>
      <c r="BL738" s="20">
        <v>2414.0949999999998</v>
      </c>
      <c r="BM738" s="20">
        <v>2509.5239999999999</v>
      </c>
      <c r="BN738" s="20">
        <v>2647.143</v>
      </c>
      <c r="BO738" s="20">
        <v>4296.1899999999996</v>
      </c>
      <c r="BP738" s="20">
        <v>4506.0950000000003</v>
      </c>
      <c r="BQ738" s="20">
        <v>4765.7139999999999</v>
      </c>
      <c r="BR738" s="20">
        <v>5184.7619999999997</v>
      </c>
      <c r="BS738" s="20">
        <v>5596.9520000000002</v>
      </c>
      <c r="BT738" s="20">
        <v>11374.48</v>
      </c>
      <c r="BU738" s="20">
        <v>17901.71</v>
      </c>
      <c r="BV738" s="20">
        <v>27235.81</v>
      </c>
      <c r="BW738" s="20">
        <v>39194.67</v>
      </c>
      <c r="BX738" s="20">
        <v>59549.71</v>
      </c>
      <c r="BY738" s="20">
        <v>78921.14</v>
      </c>
      <c r="BZ738" s="20">
        <v>101121.5</v>
      </c>
      <c r="CA738" s="20">
        <v>124021.3</v>
      </c>
      <c r="CB738" s="20">
        <v>153046.9</v>
      </c>
      <c r="CC738" s="20">
        <v>180555.4</v>
      </c>
      <c r="CD738" s="20">
        <v>217513.1</v>
      </c>
      <c r="CE738" s="20">
        <v>255321.9</v>
      </c>
      <c r="CF738" s="20">
        <v>284888.40000000002</v>
      </c>
      <c r="CG738" s="20">
        <v>322680.40000000002</v>
      </c>
      <c r="CH738" s="20">
        <v>354803.8</v>
      </c>
      <c r="CI738" s="20">
        <v>388792.4</v>
      </c>
      <c r="CJ738" s="20">
        <v>431300.6</v>
      </c>
      <c r="CK738" s="20">
        <v>481563.4</v>
      </c>
      <c r="CL738" s="20">
        <v>657008.80000000005</v>
      </c>
      <c r="CM738" s="20">
        <v>794681.9</v>
      </c>
      <c r="CN738" s="20">
        <v>977962.7</v>
      </c>
      <c r="CO738" s="20">
        <v>1264162</v>
      </c>
      <c r="CP738" s="20">
        <v>1448515</v>
      </c>
      <c r="CQ738" s="20">
        <v>1668699</v>
      </c>
    </row>
    <row r="739" spans="23:95" x14ac:dyDescent="0.3">
      <c r="W739" s="4"/>
      <c r="Y739" s="20">
        <v>422.27440000000001</v>
      </c>
      <c r="Z739" s="20">
        <v>521.28570000000002</v>
      </c>
      <c r="AA739" s="20">
        <v>541.52380000000005</v>
      </c>
      <c r="AB739" s="20">
        <v>552.63099999999997</v>
      </c>
      <c r="AC739" s="20">
        <v>557.79759999999999</v>
      </c>
      <c r="AD739" s="20">
        <v>552.65480000000002</v>
      </c>
      <c r="AE739" s="20">
        <v>555.45240000000001</v>
      </c>
      <c r="AF739" s="20">
        <v>553.85709999999995</v>
      </c>
      <c r="AG739" s="20">
        <v>558.15480000000002</v>
      </c>
      <c r="AH739" s="20">
        <v>551.88099999999997</v>
      </c>
      <c r="AI739" s="20">
        <v>551.35709999999995</v>
      </c>
      <c r="AJ739" s="20">
        <v>552.11900000000003</v>
      </c>
      <c r="AK739" s="20">
        <v>552.30949999999996</v>
      </c>
      <c r="AL739" s="20">
        <v>553.05949999999996</v>
      </c>
      <c r="AM739" s="20">
        <v>553.89290000000005</v>
      </c>
      <c r="AN739" s="20">
        <v>552.69050000000004</v>
      </c>
      <c r="AO739" s="20">
        <v>549.80949999999996</v>
      </c>
      <c r="AP739" s="20">
        <v>550.95240000000001</v>
      </c>
      <c r="AQ739" s="20">
        <v>553.09519999999998</v>
      </c>
      <c r="AR739" s="20">
        <v>552.96429999999998</v>
      </c>
      <c r="AS739" s="20">
        <v>550.32140000000004</v>
      </c>
      <c r="AT739" s="20">
        <v>550.47619999999995</v>
      </c>
      <c r="AU739" s="20">
        <v>550.32140000000004</v>
      </c>
      <c r="AV739" s="20">
        <v>553.07140000000004</v>
      </c>
      <c r="AW739" s="20">
        <v>551.26189999999997</v>
      </c>
      <c r="AX739" s="20">
        <v>554.28570000000002</v>
      </c>
      <c r="AY739" s="20">
        <v>552.46429999999998</v>
      </c>
      <c r="AZ739" s="20">
        <v>550.53570000000002</v>
      </c>
      <c r="BA739" s="20">
        <v>552.83330000000001</v>
      </c>
      <c r="BB739" s="20">
        <v>555.07140000000004</v>
      </c>
      <c r="BC739" s="20">
        <v>551.21429999999998</v>
      </c>
      <c r="BD739" s="20">
        <v>554.92859999999996</v>
      </c>
      <c r="BE739" s="20">
        <v>564.77380000000005</v>
      </c>
      <c r="BF739" s="20">
        <v>570.65480000000002</v>
      </c>
      <c r="BG739" s="20">
        <v>575.59519999999998</v>
      </c>
      <c r="BH739" s="20">
        <v>586.48810000000003</v>
      </c>
      <c r="BI739" s="20">
        <v>599.83330000000001</v>
      </c>
      <c r="BJ739" s="20">
        <v>605.35709999999995</v>
      </c>
      <c r="BK739" s="20">
        <v>1549.4760000000001</v>
      </c>
      <c r="BL739" s="20">
        <v>2416.7620000000002</v>
      </c>
      <c r="BM739" s="20">
        <v>2518.5720000000001</v>
      </c>
      <c r="BN739" s="20">
        <v>2660.4760000000001</v>
      </c>
      <c r="BO739" s="20">
        <v>4312.7619999999997</v>
      </c>
      <c r="BP739" s="20">
        <v>4512.3810000000003</v>
      </c>
      <c r="BQ739" s="20">
        <v>4784.5709999999999</v>
      </c>
      <c r="BR739" s="20">
        <v>5208.7619999999997</v>
      </c>
      <c r="BS739" s="20">
        <v>5626.857</v>
      </c>
      <c r="BT739" s="20">
        <v>11449.52</v>
      </c>
      <c r="BU739" s="20">
        <v>18125.71</v>
      </c>
      <c r="BV739" s="20">
        <v>27608</v>
      </c>
      <c r="BW739" s="20">
        <v>39751.620000000003</v>
      </c>
      <c r="BX739" s="20">
        <v>60435.81</v>
      </c>
      <c r="BY739" s="20">
        <v>80068.570000000007</v>
      </c>
      <c r="BZ739" s="20">
        <v>102614.9</v>
      </c>
      <c r="CA739" s="20">
        <v>125897.9</v>
      </c>
      <c r="CB739" s="20">
        <v>155424</v>
      </c>
      <c r="CC739" s="20">
        <v>183325</v>
      </c>
      <c r="CD739" s="20">
        <v>220992</v>
      </c>
      <c r="CE739" s="20">
        <v>259108.6</v>
      </c>
      <c r="CF739" s="20">
        <v>289039.3</v>
      </c>
      <c r="CG739" s="20">
        <v>327328</v>
      </c>
      <c r="CH739" s="20">
        <v>359887.3</v>
      </c>
      <c r="CI739" s="20">
        <v>394409.2</v>
      </c>
      <c r="CJ739" s="20">
        <v>437415.6</v>
      </c>
      <c r="CK739" s="20">
        <v>489043.8</v>
      </c>
      <c r="CL739" s="20">
        <v>666075.4</v>
      </c>
      <c r="CM739" s="20">
        <v>805671.6</v>
      </c>
      <c r="CN739" s="20">
        <v>991881.1</v>
      </c>
      <c r="CO739" s="20">
        <v>1280552</v>
      </c>
      <c r="CP739" s="20">
        <v>1466514</v>
      </c>
      <c r="CQ739" s="20">
        <v>1689161</v>
      </c>
    </row>
    <row r="740" spans="23:95" x14ac:dyDescent="0.3">
      <c r="W740" s="4"/>
      <c r="Y740" s="20">
        <v>422.4384</v>
      </c>
      <c r="Z740" s="20">
        <v>522.51189999999997</v>
      </c>
      <c r="AA740" s="20">
        <v>541.34519999999998</v>
      </c>
      <c r="AB740" s="20">
        <v>552.02380000000005</v>
      </c>
      <c r="AC740" s="20">
        <v>558.25</v>
      </c>
      <c r="AD740" s="20">
        <v>553.52380000000005</v>
      </c>
      <c r="AE740" s="20">
        <v>555.29759999999999</v>
      </c>
      <c r="AF740" s="20">
        <v>553.25</v>
      </c>
      <c r="AG740" s="20">
        <v>558.28570000000002</v>
      </c>
      <c r="AH740" s="20">
        <v>551.84519999999998</v>
      </c>
      <c r="AI740" s="20">
        <v>550.98810000000003</v>
      </c>
      <c r="AJ740" s="20">
        <v>550.75</v>
      </c>
      <c r="AK740" s="20">
        <v>551.21429999999998</v>
      </c>
      <c r="AL740" s="20">
        <v>552.86900000000003</v>
      </c>
      <c r="AM740" s="20">
        <v>554.28570000000002</v>
      </c>
      <c r="AN740" s="20">
        <v>552.65480000000002</v>
      </c>
      <c r="AO740" s="20">
        <v>550.01189999999997</v>
      </c>
      <c r="AP740" s="20">
        <v>551.13099999999997</v>
      </c>
      <c r="AQ740" s="20">
        <v>552.26189999999997</v>
      </c>
      <c r="AR740" s="20">
        <v>553.36900000000003</v>
      </c>
      <c r="AS740" s="20">
        <v>550.55949999999996</v>
      </c>
      <c r="AT740" s="20">
        <v>550.05949999999996</v>
      </c>
      <c r="AU740" s="20">
        <v>550.86900000000003</v>
      </c>
      <c r="AV740" s="20">
        <v>552.40480000000002</v>
      </c>
      <c r="AW740" s="20">
        <v>550.75</v>
      </c>
      <c r="AX740" s="20">
        <v>553.53570000000002</v>
      </c>
      <c r="AY740" s="20">
        <v>553.29759999999999</v>
      </c>
      <c r="AZ740" s="20">
        <v>549.47619999999995</v>
      </c>
      <c r="BA740" s="20">
        <v>553.79759999999999</v>
      </c>
      <c r="BB740" s="20">
        <v>554.25</v>
      </c>
      <c r="BC740" s="20">
        <v>550.54759999999999</v>
      </c>
      <c r="BD740" s="20">
        <v>555.01189999999997</v>
      </c>
      <c r="BE740" s="20">
        <v>563.79759999999999</v>
      </c>
      <c r="BF740" s="20">
        <v>572.55949999999996</v>
      </c>
      <c r="BG740" s="20">
        <v>575.02380000000005</v>
      </c>
      <c r="BH740" s="20">
        <v>586.34519999999998</v>
      </c>
      <c r="BI740" s="20">
        <v>601.01189999999997</v>
      </c>
      <c r="BJ740" s="20">
        <v>605.34519999999998</v>
      </c>
      <c r="BK740" s="20">
        <v>1549.3330000000001</v>
      </c>
      <c r="BL740" s="20">
        <v>2405.2379999999998</v>
      </c>
      <c r="BM740" s="20">
        <v>2511.5239999999999</v>
      </c>
      <c r="BN740" s="20">
        <v>2658</v>
      </c>
      <c r="BO740" s="20">
        <v>4311.6189999999997</v>
      </c>
      <c r="BP740" s="20">
        <v>4496.7619999999997</v>
      </c>
      <c r="BQ740" s="20">
        <v>4791.2380000000003</v>
      </c>
      <c r="BR740" s="20">
        <v>5228.1899999999996</v>
      </c>
      <c r="BS740" s="20">
        <v>5647.81</v>
      </c>
      <c r="BT740" s="20">
        <v>11556.19</v>
      </c>
      <c r="BU740" s="20">
        <v>18315.05</v>
      </c>
      <c r="BV740" s="20">
        <v>27916.19</v>
      </c>
      <c r="BW740" s="20">
        <v>40297.519999999997</v>
      </c>
      <c r="BX740" s="20">
        <v>61259.43</v>
      </c>
      <c r="BY740" s="20">
        <v>81141.34</v>
      </c>
      <c r="BZ740" s="20">
        <v>104101.3</v>
      </c>
      <c r="CA740" s="20">
        <v>127833.1</v>
      </c>
      <c r="CB740" s="20">
        <v>157677</v>
      </c>
      <c r="CC740" s="20">
        <v>186075.4</v>
      </c>
      <c r="CD740" s="20">
        <v>224227</v>
      </c>
      <c r="CE740" s="20">
        <v>263075.09999999998</v>
      </c>
      <c r="CF740" s="20">
        <v>292889.90000000002</v>
      </c>
      <c r="CG740" s="20">
        <v>331792.8</v>
      </c>
      <c r="CH740" s="20">
        <v>365028.6</v>
      </c>
      <c r="CI740" s="20">
        <v>399849.2</v>
      </c>
      <c r="CJ740" s="20">
        <v>443562.7</v>
      </c>
      <c r="CK740" s="20">
        <v>495606.8</v>
      </c>
      <c r="CL740" s="20">
        <v>674962.3</v>
      </c>
      <c r="CM740" s="20">
        <v>816377.9</v>
      </c>
      <c r="CN740" s="20">
        <v>1005461</v>
      </c>
      <c r="CO740" s="20">
        <v>1296613</v>
      </c>
      <c r="CP740" s="20">
        <v>1483532</v>
      </c>
      <c r="CQ740" s="20">
        <v>1709032</v>
      </c>
    </row>
    <row r="741" spans="23:95" x14ac:dyDescent="0.3">
      <c r="W741" s="4"/>
      <c r="Y741" s="20">
        <v>422.60250000000002</v>
      </c>
      <c r="Z741" s="20">
        <v>506.53570000000002</v>
      </c>
      <c r="AA741" s="20">
        <v>525.20240000000001</v>
      </c>
      <c r="AB741" s="20">
        <v>535.90480000000002</v>
      </c>
      <c r="AC741" s="20">
        <v>543.54759999999999</v>
      </c>
      <c r="AD741" s="20">
        <v>536.91669999999999</v>
      </c>
      <c r="AE741" s="20">
        <v>539.95240000000001</v>
      </c>
      <c r="AF741" s="20">
        <v>537.58330000000001</v>
      </c>
      <c r="AG741" s="20">
        <v>542.76189999999997</v>
      </c>
      <c r="AH741" s="20">
        <v>535.85709999999995</v>
      </c>
      <c r="AI741" s="20">
        <v>535.17859999999996</v>
      </c>
      <c r="AJ741" s="20">
        <v>534.61900000000003</v>
      </c>
      <c r="AK741" s="20">
        <v>535.84519999999998</v>
      </c>
      <c r="AL741" s="20">
        <v>536.70240000000001</v>
      </c>
      <c r="AM741" s="20">
        <v>538.40480000000002</v>
      </c>
      <c r="AN741" s="20">
        <v>537.47619999999995</v>
      </c>
      <c r="AO741" s="20">
        <v>533.70240000000001</v>
      </c>
      <c r="AP741" s="20">
        <v>535.17859999999996</v>
      </c>
      <c r="AQ741" s="20">
        <v>536.10709999999995</v>
      </c>
      <c r="AR741" s="20">
        <v>537.83330000000001</v>
      </c>
      <c r="AS741" s="20">
        <v>535.09519999999998</v>
      </c>
      <c r="AT741" s="20">
        <v>534.29759999999999</v>
      </c>
      <c r="AU741" s="20">
        <v>535.75</v>
      </c>
      <c r="AV741" s="20">
        <v>536.61900000000003</v>
      </c>
      <c r="AW741" s="20">
        <v>534.63099999999997</v>
      </c>
      <c r="AX741" s="20">
        <v>535.95240000000001</v>
      </c>
      <c r="AY741" s="20">
        <v>537.20240000000001</v>
      </c>
      <c r="AZ741" s="20">
        <v>534.29759999999999</v>
      </c>
      <c r="BA741" s="20">
        <v>537.71429999999998</v>
      </c>
      <c r="BB741" s="20">
        <v>537.54759999999999</v>
      </c>
      <c r="BC741" s="20">
        <v>534.65480000000002</v>
      </c>
      <c r="BD741" s="20">
        <v>539.07140000000004</v>
      </c>
      <c r="BE741" s="20">
        <v>547.60709999999995</v>
      </c>
      <c r="BF741" s="20">
        <v>556.92859999999996</v>
      </c>
      <c r="BG741" s="20">
        <v>558.71429999999998</v>
      </c>
      <c r="BH741" s="20">
        <v>570.5</v>
      </c>
      <c r="BI741" s="20">
        <v>585.71429999999998</v>
      </c>
      <c r="BJ741" s="20">
        <v>589.94050000000004</v>
      </c>
      <c r="BK741" s="20">
        <v>1541.6189999999999</v>
      </c>
      <c r="BL741" s="20">
        <v>2401.9050000000002</v>
      </c>
      <c r="BM741" s="20">
        <v>2501.81</v>
      </c>
      <c r="BN741" s="20">
        <v>2665.2379999999998</v>
      </c>
      <c r="BO741" s="20">
        <v>4319.0479999999998</v>
      </c>
      <c r="BP741" s="20">
        <v>4487.2380000000003</v>
      </c>
      <c r="BQ741" s="20">
        <v>4825.143</v>
      </c>
      <c r="BR741" s="20">
        <v>5256.9520000000002</v>
      </c>
      <c r="BS741" s="20">
        <v>5681.143</v>
      </c>
      <c r="BT741" s="20">
        <v>11654.86</v>
      </c>
      <c r="BU741" s="20">
        <v>18543.240000000002</v>
      </c>
      <c r="BV741" s="20">
        <v>28215.62</v>
      </c>
      <c r="BW741" s="20">
        <v>40850.29</v>
      </c>
      <c r="BX741" s="20">
        <v>61997.71</v>
      </c>
      <c r="BY741" s="20">
        <v>82106.66</v>
      </c>
      <c r="BZ741" s="20">
        <v>105480.4</v>
      </c>
      <c r="CA741" s="20">
        <v>129512.4</v>
      </c>
      <c r="CB741" s="20">
        <v>159696</v>
      </c>
      <c r="CC741" s="20">
        <v>188653.7</v>
      </c>
      <c r="CD741" s="20">
        <v>226985.1</v>
      </c>
      <c r="CE741" s="20">
        <v>266349.7</v>
      </c>
      <c r="CF741" s="20">
        <v>296284.90000000002</v>
      </c>
      <c r="CG741" s="20">
        <v>335878.1</v>
      </c>
      <c r="CH741" s="20">
        <v>369161.2</v>
      </c>
      <c r="CI741" s="20">
        <v>404129.5</v>
      </c>
      <c r="CJ741" s="20">
        <v>449089.5</v>
      </c>
      <c r="CK741" s="20">
        <v>501653.3</v>
      </c>
      <c r="CL741" s="20">
        <v>682669.7</v>
      </c>
      <c r="CM741" s="20">
        <v>825136.8</v>
      </c>
      <c r="CN741" s="20">
        <v>1016418</v>
      </c>
      <c r="CO741" s="20">
        <v>1310787</v>
      </c>
      <c r="CP741" s="20">
        <v>1498496</v>
      </c>
      <c r="CQ741" s="20">
        <v>1725032</v>
      </c>
    </row>
    <row r="742" spans="23:95" x14ac:dyDescent="0.3">
      <c r="W742" s="4"/>
      <c r="Y742" s="20">
        <v>422.76650000000001</v>
      </c>
      <c r="Z742" s="20">
        <v>505.42860000000002</v>
      </c>
      <c r="AA742" s="20">
        <v>522.48810000000003</v>
      </c>
      <c r="AB742" s="20">
        <v>532.22619999999995</v>
      </c>
      <c r="AC742" s="20">
        <v>540.27380000000005</v>
      </c>
      <c r="AD742" s="20">
        <v>534.63099999999997</v>
      </c>
      <c r="AE742" s="20">
        <v>538.96429999999998</v>
      </c>
      <c r="AF742" s="20">
        <v>535.09519999999998</v>
      </c>
      <c r="AG742" s="20">
        <v>541.79759999999999</v>
      </c>
      <c r="AH742" s="20">
        <v>533.39290000000005</v>
      </c>
      <c r="AI742" s="20">
        <v>532.92859999999996</v>
      </c>
      <c r="AJ742" s="20">
        <v>532.82140000000004</v>
      </c>
      <c r="AK742" s="20">
        <v>534.13099999999997</v>
      </c>
      <c r="AL742" s="20">
        <v>534.20240000000001</v>
      </c>
      <c r="AM742" s="20">
        <v>537.47619999999995</v>
      </c>
      <c r="AN742" s="20">
        <v>534.98810000000003</v>
      </c>
      <c r="AO742" s="20">
        <v>530.65480000000002</v>
      </c>
      <c r="AP742" s="20">
        <v>533.19050000000004</v>
      </c>
      <c r="AQ742" s="20">
        <v>534.69050000000004</v>
      </c>
      <c r="AR742" s="20">
        <v>535.34519999999998</v>
      </c>
      <c r="AS742" s="20">
        <v>533.15480000000002</v>
      </c>
      <c r="AT742" s="20">
        <v>532.17859999999996</v>
      </c>
      <c r="AU742" s="20">
        <v>532.88099999999997</v>
      </c>
      <c r="AV742" s="20">
        <v>533.26189999999997</v>
      </c>
      <c r="AW742" s="20">
        <v>532.26189999999997</v>
      </c>
      <c r="AX742" s="20">
        <v>534.60709999999995</v>
      </c>
      <c r="AY742" s="20">
        <v>535.63099999999997</v>
      </c>
      <c r="AZ742" s="20">
        <v>531.83330000000001</v>
      </c>
      <c r="BA742" s="20">
        <v>535.39290000000005</v>
      </c>
      <c r="BB742" s="20">
        <v>535.65480000000002</v>
      </c>
      <c r="BC742" s="20">
        <v>533.14290000000005</v>
      </c>
      <c r="BD742" s="20">
        <v>537.97619999999995</v>
      </c>
      <c r="BE742" s="20">
        <v>545.46429999999998</v>
      </c>
      <c r="BF742" s="20">
        <v>554.60709999999995</v>
      </c>
      <c r="BG742" s="20">
        <v>556.13099999999997</v>
      </c>
      <c r="BH742" s="20">
        <v>568.29759999999999</v>
      </c>
      <c r="BI742" s="20">
        <v>583.55949999999996</v>
      </c>
      <c r="BJ742" s="20">
        <v>588.34519999999998</v>
      </c>
      <c r="BK742" s="20">
        <v>1543.4290000000001</v>
      </c>
      <c r="BL742" s="20">
        <v>2406.4760000000001</v>
      </c>
      <c r="BM742" s="20">
        <v>2503.6190000000001</v>
      </c>
      <c r="BN742" s="20">
        <v>2681.7139999999999</v>
      </c>
      <c r="BO742" s="20">
        <v>4311.6189999999997</v>
      </c>
      <c r="BP742" s="20">
        <v>4489.7139999999999</v>
      </c>
      <c r="BQ742" s="20">
        <v>4848.9520000000002</v>
      </c>
      <c r="BR742" s="20">
        <v>5290.4759999999997</v>
      </c>
      <c r="BS742" s="20">
        <v>5717.7139999999999</v>
      </c>
      <c r="BT742" s="20">
        <v>11781.71</v>
      </c>
      <c r="BU742" s="20">
        <v>18762.29</v>
      </c>
      <c r="BV742" s="20">
        <v>28540.95</v>
      </c>
      <c r="BW742" s="20">
        <v>41416</v>
      </c>
      <c r="BX742" s="20">
        <v>62836.57</v>
      </c>
      <c r="BY742" s="20">
        <v>83341.710000000006</v>
      </c>
      <c r="BZ742" s="20">
        <v>107304.4</v>
      </c>
      <c r="CA742" s="20">
        <v>131534.5</v>
      </c>
      <c r="CB742" s="20">
        <v>162033.5</v>
      </c>
      <c r="CC742" s="20">
        <v>191372.2</v>
      </c>
      <c r="CD742" s="20">
        <v>230336</v>
      </c>
      <c r="CE742" s="20">
        <v>269891.09999999998</v>
      </c>
      <c r="CF742" s="20">
        <v>300553.2</v>
      </c>
      <c r="CG742" s="20">
        <v>340748.2</v>
      </c>
      <c r="CH742" s="20">
        <v>374154.7</v>
      </c>
      <c r="CI742" s="20">
        <v>409590.8</v>
      </c>
      <c r="CJ742" s="20">
        <v>455125.3</v>
      </c>
      <c r="CK742" s="20">
        <v>508676.6</v>
      </c>
      <c r="CL742" s="20">
        <v>691922.3</v>
      </c>
      <c r="CM742" s="20">
        <v>835446.9</v>
      </c>
      <c r="CN742" s="20">
        <v>1029806</v>
      </c>
      <c r="CO742" s="20">
        <v>1327034</v>
      </c>
      <c r="CP742" s="20">
        <v>1517245</v>
      </c>
      <c r="CQ742" s="20">
        <v>1746286</v>
      </c>
    </row>
    <row r="743" spans="23:95" x14ac:dyDescent="0.3">
      <c r="W743" s="4"/>
      <c r="Y743" s="20">
        <v>422.93049999999999</v>
      </c>
      <c r="Z743" s="20">
        <v>520.59519999999998</v>
      </c>
      <c r="AA743" s="20">
        <v>539.71429999999998</v>
      </c>
      <c r="AB743" s="20">
        <v>550.38099999999997</v>
      </c>
      <c r="AC743" s="20">
        <v>556.83330000000001</v>
      </c>
      <c r="AD743" s="20">
        <v>550.25</v>
      </c>
      <c r="AE743" s="20">
        <v>555.44050000000004</v>
      </c>
      <c r="AF743" s="20">
        <v>551.75</v>
      </c>
      <c r="AG743" s="20">
        <v>558.63099999999997</v>
      </c>
      <c r="AH743" s="20">
        <v>550.46429999999998</v>
      </c>
      <c r="AI743" s="20">
        <v>548.5</v>
      </c>
      <c r="AJ743" s="20">
        <v>551.05949999999996</v>
      </c>
      <c r="AK743" s="20">
        <v>551.15480000000002</v>
      </c>
      <c r="AL743" s="20">
        <v>550.76189999999997</v>
      </c>
      <c r="AM743" s="20">
        <v>555.55949999999996</v>
      </c>
      <c r="AN743" s="20">
        <v>551.97619999999995</v>
      </c>
      <c r="AO743" s="20">
        <v>547.85709999999995</v>
      </c>
      <c r="AP743" s="20">
        <v>549.76189999999997</v>
      </c>
      <c r="AQ743" s="20">
        <v>551.53570000000002</v>
      </c>
      <c r="AR743" s="20">
        <v>553.53570000000002</v>
      </c>
      <c r="AS743" s="20">
        <v>550.79759999999999</v>
      </c>
      <c r="AT743" s="20">
        <v>549.23810000000003</v>
      </c>
      <c r="AU743" s="20">
        <v>550.42859999999996</v>
      </c>
      <c r="AV743" s="20">
        <v>548.96429999999998</v>
      </c>
      <c r="AW743" s="20">
        <v>548.20240000000001</v>
      </c>
      <c r="AX743" s="20">
        <v>551.13099999999997</v>
      </c>
      <c r="AY743" s="20">
        <v>553.22619999999995</v>
      </c>
      <c r="AZ743" s="20">
        <v>549.88099999999997</v>
      </c>
      <c r="BA743" s="20">
        <v>552.25</v>
      </c>
      <c r="BB743" s="20">
        <v>552.84519999999998</v>
      </c>
      <c r="BC743" s="20">
        <v>551.08330000000001</v>
      </c>
      <c r="BD743" s="20">
        <v>555.63099999999997</v>
      </c>
      <c r="BE743" s="20">
        <v>562.32140000000004</v>
      </c>
      <c r="BF743" s="20">
        <v>571.65480000000002</v>
      </c>
      <c r="BG743" s="20">
        <v>572.80949999999996</v>
      </c>
      <c r="BH743" s="20">
        <v>585.67859999999996</v>
      </c>
      <c r="BI743" s="20">
        <v>601.38099999999997</v>
      </c>
      <c r="BJ743" s="20">
        <v>606.60709999999995</v>
      </c>
      <c r="BK743" s="20">
        <v>1547.3330000000001</v>
      </c>
      <c r="BL743" s="20">
        <v>2420.19</v>
      </c>
      <c r="BM743" s="20">
        <v>2515.4279999999999</v>
      </c>
      <c r="BN743" s="20">
        <v>2691.5239999999999</v>
      </c>
      <c r="BO743" s="20">
        <v>4335.4290000000001</v>
      </c>
      <c r="BP743" s="20">
        <v>4505.9049999999997</v>
      </c>
      <c r="BQ743" s="20">
        <v>4848.3810000000003</v>
      </c>
      <c r="BR743" s="20">
        <v>5317.9049999999997</v>
      </c>
      <c r="BS743" s="20">
        <v>5772.9520000000002</v>
      </c>
      <c r="BT743" s="20">
        <v>11882.29</v>
      </c>
      <c r="BU743" s="20">
        <v>18993.900000000001</v>
      </c>
      <c r="BV743" s="20">
        <v>28953.52</v>
      </c>
      <c r="BW743" s="20">
        <v>42086.48</v>
      </c>
      <c r="BX743" s="20">
        <v>63822.48</v>
      </c>
      <c r="BY743" s="20">
        <v>84542.48</v>
      </c>
      <c r="BZ743" s="20">
        <v>108969.9</v>
      </c>
      <c r="CA743" s="20">
        <v>133750.9</v>
      </c>
      <c r="CB743" s="20">
        <v>164839.6</v>
      </c>
      <c r="CC743" s="20">
        <v>194354.3</v>
      </c>
      <c r="CD743" s="20">
        <v>233728</v>
      </c>
      <c r="CE743" s="20">
        <v>274092.2</v>
      </c>
      <c r="CF743" s="20">
        <v>304950.8</v>
      </c>
      <c r="CG743" s="20">
        <v>345694.5</v>
      </c>
      <c r="CH743" s="20">
        <v>379925.3</v>
      </c>
      <c r="CI743" s="20">
        <v>415803.4</v>
      </c>
      <c r="CJ743" s="20">
        <v>461743.3</v>
      </c>
      <c r="CK743" s="20">
        <v>516217.9</v>
      </c>
      <c r="CL743" s="20">
        <v>701945.9</v>
      </c>
      <c r="CM743" s="20">
        <v>847661.7</v>
      </c>
      <c r="CN743" s="20">
        <v>1044425</v>
      </c>
      <c r="CO743" s="20">
        <v>1345122</v>
      </c>
      <c r="CP743" s="20">
        <v>1537579</v>
      </c>
      <c r="CQ743" s="20">
        <v>1767851</v>
      </c>
    </row>
    <row r="744" spans="23:95" x14ac:dyDescent="0.3">
      <c r="W744" s="4"/>
      <c r="Y744" s="20">
        <v>423.09449999999998</v>
      </c>
      <c r="Z744" s="20">
        <v>522.28570000000002</v>
      </c>
      <c r="AA744" s="20">
        <v>541.96429999999998</v>
      </c>
      <c r="AB744" s="20">
        <v>554.04759999999999</v>
      </c>
      <c r="AC744" s="20">
        <v>561.92859999999996</v>
      </c>
      <c r="AD744" s="20">
        <v>553.51189999999997</v>
      </c>
      <c r="AE744" s="20">
        <v>559.22619999999995</v>
      </c>
      <c r="AF744" s="20">
        <v>555.52380000000005</v>
      </c>
      <c r="AG744" s="20">
        <v>562.84519999999998</v>
      </c>
      <c r="AH744" s="20">
        <v>552.86900000000003</v>
      </c>
      <c r="AI744" s="20">
        <v>550.88099999999997</v>
      </c>
      <c r="AJ744" s="20">
        <v>555.05949999999996</v>
      </c>
      <c r="AK744" s="20">
        <v>553.66669999999999</v>
      </c>
      <c r="AL744" s="20">
        <v>553.71429999999998</v>
      </c>
      <c r="AM744" s="20">
        <v>559.80949999999996</v>
      </c>
      <c r="AN744" s="20">
        <v>555.17859999999996</v>
      </c>
      <c r="AO744" s="20">
        <v>550.70240000000001</v>
      </c>
      <c r="AP744" s="20">
        <v>551.73810000000003</v>
      </c>
      <c r="AQ744" s="20">
        <v>555.70240000000001</v>
      </c>
      <c r="AR744" s="20">
        <v>555.23810000000003</v>
      </c>
      <c r="AS744" s="20">
        <v>553.88099999999997</v>
      </c>
      <c r="AT744" s="20">
        <v>551.29759999999999</v>
      </c>
      <c r="AU744" s="20">
        <v>553.58330000000001</v>
      </c>
      <c r="AV744" s="20">
        <v>550.76189999999997</v>
      </c>
      <c r="AW744" s="20">
        <v>551.36900000000003</v>
      </c>
      <c r="AX744" s="20">
        <v>553.98810000000003</v>
      </c>
      <c r="AY744" s="20">
        <v>556.09519999999998</v>
      </c>
      <c r="AZ744" s="20">
        <v>553.02380000000005</v>
      </c>
      <c r="BA744" s="20">
        <v>554.80949999999996</v>
      </c>
      <c r="BB744" s="20">
        <v>555.35709999999995</v>
      </c>
      <c r="BC744" s="20">
        <v>554.72619999999995</v>
      </c>
      <c r="BD744" s="20">
        <v>559.16669999999999</v>
      </c>
      <c r="BE744" s="20">
        <v>565.35709999999995</v>
      </c>
      <c r="BF744" s="20">
        <v>574.82140000000004</v>
      </c>
      <c r="BG744" s="20">
        <v>577</v>
      </c>
      <c r="BH744" s="20">
        <v>587.88099999999997</v>
      </c>
      <c r="BI744" s="20">
        <v>605.10709999999995</v>
      </c>
      <c r="BJ744" s="20">
        <v>611.33330000000001</v>
      </c>
      <c r="BK744" s="20">
        <v>1560.2380000000001</v>
      </c>
      <c r="BL744" s="20">
        <v>2429.143</v>
      </c>
      <c r="BM744" s="20">
        <v>2544.5720000000001</v>
      </c>
      <c r="BN744" s="20">
        <v>2718.5720000000001</v>
      </c>
      <c r="BO744" s="20">
        <v>4351.8100000000004</v>
      </c>
      <c r="BP744" s="20">
        <v>4526.4759999999997</v>
      </c>
      <c r="BQ744" s="20">
        <v>4878.6670000000004</v>
      </c>
      <c r="BR744" s="20">
        <v>5356.19</v>
      </c>
      <c r="BS744" s="20">
        <v>5801.3329999999996</v>
      </c>
      <c r="BT744" s="20">
        <v>11982.86</v>
      </c>
      <c r="BU744" s="20">
        <v>19233.14</v>
      </c>
      <c r="BV744" s="20">
        <v>29354.29</v>
      </c>
      <c r="BW744" s="20">
        <v>42589.71</v>
      </c>
      <c r="BX744" s="20">
        <v>64699.43</v>
      </c>
      <c r="BY744" s="20">
        <v>85719.62</v>
      </c>
      <c r="BZ744" s="20">
        <v>110522.7</v>
      </c>
      <c r="CA744" s="20">
        <v>135547.4</v>
      </c>
      <c r="CB744" s="20">
        <v>167331</v>
      </c>
      <c r="CC744" s="20">
        <v>197098.7</v>
      </c>
      <c r="CD744" s="20">
        <v>236627.8</v>
      </c>
      <c r="CE744" s="20">
        <v>277625.90000000002</v>
      </c>
      <c r="CF744" s="20">
        <v>309202.3</v>
      </c>
      <c r="CG744" s="20">
        <v>350358.8</v>
      </c>
      <c r="CH744" s="20">
        <v>384484.6</v>
      </c>
      <c r="CI744" s="20">
        <v>420964.6</v>
      </c>
      <c r="CJ744" s="20">
        <v>468483.1</v>
      </c>
      <c r="CK744" s="20">
        <v>521980.9</v>
      </c>
      <c r="CL744" s="20">
        <v>710134.9</v>
      </c>
      <c r="CM744" s="20">
        <v>858051.1</v>
      </c>
      <c r="CN744" s="20">
        <v>1057106</v>
      </c>
      <c r="CO744" s="20">
        <v>1361149</v>
      </c>
      <c r="CP744" s="20">
        <v>1554213</v>
      </c>
      <c r="CQ744" s="20">
        <v>1788245</v>
      </c>
    </row>
    <row r="745" spans="23:95" x14ac:dyDescent="0.3">
      <c r="W745" s="4"/>
      <c r="Y745" s="20">
        <v>423.25850000000003</v>
      </c>
      <c r="Z745" s="20">
        <v>505.8571</v>
      </c>
      <c r="AA745" s="20">
        <v>524.15480000000002</v>
      </c>
      <c r="AB745" s="20">
        <v>536.79759999999999</v>
      </c>
      <c r="AC745" s="20">
        <v>543.01189999999997</v>
      </c>
      <c r="AD745" s="20">
        <v>535.07140000000004</v>
      </c>
      <c r="AE745" s="20">
        <v>541.02380000000005</v>
      </c>
      <c r="AF745" s="20">
        <v>537.73810000000003</v>
      </c>
      <c r="AG745" s="20">
        <v>545.13099999999997</v>
      </c>
      <c r="AH745" s="20">
        <v>534.79759999999999</v>
      </c>
      <c r="AI745" s="20">
        <v>533.16669999999999</v>
      </c>
      <c r="AJ745" s="20">
        <v>537.41669999999999</v>
      </c>
      <c r="AK745" s="20">
        <v>536.5</v>
      </c>
      <c r="AL745" s="20">
        <v>536.64290000000005</v>
      </c>
      <c r="AM745" s="20">
        <v>541.84519999999998</v>
      </c>
      <c r="AN745" s="20">
        <v>536.82140000000004</v>
      </c>
      <c r="AO745" s="20">
        <v>532.11900000000003</v>
      </c>
      <c r="AP745" s="20">
        <v>533.39290000000005</v>
      </c>
      <c r="AQ745" s="20">
        <v>537.04759999999999</v>
      </c>
      <c r="AR745" s="20">
        <v>537.46429999999998</v>
      </c>
      <c r="AS745" s="20">
        <v>536.14290000000005</v>
      </c>
      <c r="AT745" s="20">
        <v>533.15480000000002</v>
      </c>
      <c r="AU745" s="20">
        <v>535.40480000000002</v>
      </c>
      <c r="AV745" s="20">
        <v>533.42859999999996</v>
      </c>
      <c r="AW745" s="20">
        <v>533.60709999999995</v>
      </c>
      <c r="AX745" s="20">
        <v>536.34519999999998</v>
      </c>
      <c r="AY745" s="20">
        <v>537.39290000000005</v>
      </c>
      <c r="AZ745" s="20">
        <v>536.16669999999999</v>
      </c>
      <c r="BA745" s="20">
        <v>537.21429999999998</v>
      </c>
      <c r="BB745" s="20">
        <v>536.67859999999996</v>
      </c>
      <c r="BC745" s="20">
        <v>536.58330000000001</v>
      </c>
      <c r="BD745" s="20">
        <v>541.55949999999996</v>
      </c>
      <c r="BE745" s="20">
        <v>547.82140000000004</v>
      </c>
      <c r="BF745" s="20">
        <v>556.70240000000001</v>
      </c>
      <c r="BG745" s="20">
        <v>558.52380000000005</v>
      </c>
      <c r="BH745" s="20">
        <v>568.88099999999997</v>
      </c>
      <c r="BI745" s="20">
        <v>587.03570000000002</v>
      </c>
      <c r="BJ745" s="20">
        <v>594.53570000000002</v>
      </c>
      <c r="BK745" s="20">
        <v>1554.5709999999999</v>
      </c>
      <c r="BL745" s="20">
        <v>2438.857</v>
      </c>
      <c r="BM745" s="20">
        <v>2542.19</v>
      </c>
      <c r="BN745" s="20">
        <v>2724</v>
      </c>
      <c r="BO745" s="20">
        <v>4361.9049999999997</v>
      </c>
      <c r="BP745" s="20">
        <v>4532.7619999999997</v>
      </c>
      <c r="BQ745" s="20">
        <v>4900</v>
      </c>
      <c r="BR745" s="20">
        <v>5380.3810000000003</v>
      </c>
      <c r="BS745" s="20">
        <v>5841.5240000000003</v>
      </c>
      <c r="BT745" s="20">
        <v>12078.86</v>
      </c>
      <c r="BU745" s="20">
        <v>19471.240000000002</v>
      </c>
      <c r="BV745" s="20">
        <v>29736</v>
      </c>
      <c r="BW745" s="20">
        <v>43184</v>
      </c>
      <c r="BX745" s="20">
        <v>65504</v>
      </c>
      <c r="BY745" s="20">
        <v>86929.52</v>
      </c>
      <c r="BZ745" s="20">
        <v>112007.6</v>
      </c>
      <c r="CA745" s="20">
        <v>137792</v>
      </c>
      <c r="CB745" s="20">
        <v>170039.6</v>
      </c>
      <c r="CC745" s="20">
        <v>200237</v>
      </c>
      <c r="CD745" s="20">
        <v>240054.9</v>
      </c>
      <c r="CE745" s="20">
        <v>281490.3</v>
      </c>
      <c r="CF745" s="20">
        <v>313671.59999999998</v>
      </c>
      <c r="CG745" s="20">
        <v>355760.8</v>
      </c>
      <c r="CH745" s="20">
        <v>389916.9</v>
      </c>
      <c r="CI745" s="20">
        <v>426753.5</v>
      </c>
      <c r="CJ745" s="20">
        <v>474982.1</v>
      </c>
      <c r="CK745" s="20">
        <v>529216</v>
      </c>
      <c r="CL745" s="20">
        <v>719222.9</v>
      </c>
      <c r="CM745" s="20">
        <v>869510.1</v>
      </c>
      <c r="CN745" s="20">
        <v>1070991</v>
      </c>
      <c r="CO745" s="20">
        <v>1378767</v>
      </c>
      <c r="CP745" s="20">
        <v>1572364</v>
      </c>
      <c r="CQ745" s="20">
        <v>1812346</v>
      </c>
    </row>
    <row r="746" spans="23:95" x14ac:dyDescent="0.3">
      <c r="W746" s="4"/>
      <c r="Y746" s="20">
        <v>423.42239999999998</v>
      </c>
      <c r="Z746" s="20">
        <v>506.36900000000003</v>
      </c>
      <c r="AA746" s="20">
        <v>525.63099999999997</v>
      </c>
      <c r="AB746" s="20">
        <v>538.61900000000003</v>
      </c>
      <c r="AC746" s="20">
        <v>544.60709999999995</v>
      </c>
      <c r="AD746" s="20">
        <v>536.42859999999996</v>
      </c>
      <c r="AE746" s="20">
        <v>543.28570000000002</v>
      </c>
      <c r="AF746" s="20">
        <v>538.90480000000002</v>
      </c>
      <c r="AG746" s="20">
        <v>546.53570000000002</v>
      </c>
      <c r="AH746" s="20">
        <v>536.08330000000001</v>
      </c>
      <c r="AI746" s="20">
        <v>534.88099999999997</v>
      </c>
      <c r="AJ746" s="20">
        <v>539.48810000000003</v>
      </c>
      <c r="AK746" s="20">
        <v>538.59519999999998</v>
      </c>
      <c r="AL746" s="20">
        <v>539.29759999999999</v>
      </c>
      <c r="AM746" s="20">
        <v>543.52380000000005</v>
      </c>
      <c r="AN746" s="20">
        <v>539.22619999999995</v>
      </c>
      <c r="AO746" s="20">
        <v>533.58330000000001</v>
      </c>
      <c r="AP746" s="20">
        <v>534.55949999999996</v>
      </c>
      <c r="AQ746" s="20">
        <v>538.42859999999996</v>
      </c>
      <c r="AR746" s="20">
        <v>539.22619999999995</v>
      </c>
      <c r="AS746" s="20">
        <v>538.19050000000004</v>
      </c>
      <c r="AT746" s="20">
        <v>535.05949999999996</v>
      </c>
      <c r="AU746" s="20">
        <v>536.86900000000003</v>
      </c>
      <c r="AV746" s="20">
        <v>535.44050000000004</v>
      </c>
      <c r="AW746" s="20">
        <v>534.66669999999999</v>
      </c>
      <c r="AX746" s="20">
        <v>538.65480000000002</v>
      </c>
      <c r="AY746" s="20">
        <v>539.08330000000001</v>
      </c>
      <c r="AZ746" s="20">
        <v>537.53570000000002</v>
      </c>
      <c r="BA746" s="20">
        <v>538.70240000000001</v>
      </c>
      <c r="BB746" s="20">
        <v>538.38099999999997</v>
      </c>
      <c r="BC746" s="20">
        <v>538.98810000000003</v>
      </c>
      <c r="BD746" s="20">
        <v>543.04759999999999</v>
      </c>
      <c r="BE746" s="20">
        <v>548.77380000000005</v>
      </c>
      <c r="BF746" s="20">
        <v>558.86900000000003</v>
      </c>
      <c r="BG746" s="20">
        <v>560.60709999999995</v>
      </c>
      <c r="BH746" s="20">
        <v>569.70240000000001</v>
      </c>
      <c r="BI746" s="20">
        <v>588.70240000000001</v>
      </c>
      <c r="BJ746" s="20">
        <v>596.40480000000002</v>
      </c>
      <c r="BK746" s="20">
        <v>1559</v>
      </c>
      <c r="BL746" s="20">
        <v>2444.9520000000002</v>
      </c>
      <c r="BM746" s="20">
        <v>2551.2379999999998</v>
      </c>
      <c r="BN746" s="20">
        <v>2732.9520000000002</v>
      </c>
      <c r="BO746" s="20">
        <v>4384.3810000000003</v>
      </c>
      <c r="BP746" s="20">
        <v>4534.4759999999997</v>
      </c>
      <c r="BQ746" s="20">
        <v>4927.2380000000003</v>
      </c>
      <c r="BR746" s="20">
        <v>5417.7139999999999</v>
      </c>
      <c r="BS746" s="20">
        <v>5884.9520000000002</v>
      </c>
      <c r="BT746" s="20">
        <v>12170.29</v>
      </c>
      <c r="BU746" s="20">
        <v>19653.71</v>
      </c>
      <c r="BV746" s="20">
        <v>30134.1</v>
      </c>
      <c r="BW746" s="20">
        <v>43843.43</v>
      </c>
      <c r="BX746" s="20">
        <v>66554.66</v>
      </c>
      <c r="BY746" s="20">
        <v>88220.95</v>
      </c>
      <c r="BZ746" s="20">
        <v>113581</v>
      </c>
      <c r="CA746" s="20">
        <v>139993.9</v>
      </c>
      <c r="CB746" s="20">
        <v>172620.2</v>
      </c>
      <c r="CC746" s="20">
        <v>203086.5</v>
      </c>
      <c r="CD746" s="20">
        <v>243704.4</v>
      </c>
      <c r="CE746" s="20">
        <v>285587.8</v>
      </c>
      <c r="CF746" s="20">
        <v>317856</v>
      </c>
      <c r="CG746" s="20">
        <v>360736</v>
      </c>
      <c r="CH746" s="20">
        <v>395783.6</v>
      </c>
      <c r="CI746" s="20">
        <v>432984.4</v>
      </c>
      <c r="CJ746" s="20">
        <v>481738.7</v>
      </c>
      <c r="CK746" s="20">
        <v>536640</v>
      </c>
      <c r="CL746" s="20">
        <v>728463.3</v>
      </c>
      <c r="CM746" s="20">
        <v>880935.6</v>
      </c>
      <c r="CN746" s="20">
        <v>1084453</v>
      </c>
      <c r="CO746" s="20">
        <v>1396693</v>
      </c>
      <c r="CP746" s="20">
        <v>1592869</v>
      </c>
      <c r="CQ746" s="20">
        <v>1833923</v>
      </c>
    </row>
    <row r="747" spans="23:95" x14ac:dyDescent="0.3">
      <c r="W747" s="4"/>
      <c r="Y747" s="20">
        <v>423.58640000000003</v>
      </c>
      <c r="Z747" s="20">
        <v>522.90480000000002</v>
      </c>
      <c r="AA747" s="20">
        <v>542.22619999999995</v>
      </c>
      <c r="AB747" s="20">
        <v>554.75</v>
      </c>
      <c r="AC747" s="20">
        <v>561.42859999999996</v>
      </c>
      <c r="AD747" s="20">
        <v>553.73810000000003</v>
      </c>
      <c r="AE747" s="20">
        <v>561.20240000000001</v>
      </c>
      <c r="AF747" s="20">
        <v>555.03570000000002</v>
      </c>
      <c r="AG747" s="20">
        <v>563.14290000000005</v>
      </c>
      <c r="AH747" s="20">
        <v>552.96429999999998</v>
      </c>
      <c r="AI747" s="20">
        <v>552.19050000000004</v>
      </c>
      <c r="AJ747" s="20">
        <v>556.51189999999997</v>
      </c>
      <c r="AK747" s="20">
        <v>555.11900000000003</v>
      </c>
      <c r="AL747" s="20">
        <v>556.19050000000004</v>
      </c>
      <c r="AM747" s="20">
        <v>559.94050000000004</v>
      </c>
      <c r="AN747" s="20">
        <v>555.84519999999998</v>
      </c>
      <c r="AO747" s="20">
        <v>550.41669999999999</v>
      </c>
      <c r="AP747" s="20">
        <v>550.52380000000005</v>
      </c>
      <c r="AQ747" s="20">
        <v>554.13099999999997</v>
      </c>
      <c r="AR747" s="20">
        <v>555.54759999999999</v>
      </c>
      <c r="AS747" s="20">
        <v>555.89290000000005</v>
      </c>
      <c r="AT747" s="20">
        <v>551.40480000000002</v>
      </c>
      <c r="AU747" s="20">
        <v>554.21429999999998</v>
      </c>
      <c r="AV747" s="20">
        <v>551.30949999999996</v>
      </c>
      <c r="AW747" s="20">
        <v>550.97619999999995</v>
      </c>
      <c r="AX747" s="20">
        <v>556.46429999999998</v>
      </c>
      <c r="AY747" s="20">
        <v>555.86900000000003</v>
      </c>
      <c r="AZ747" s="20">
        <v>554.26189999999997</v>
      </c>
      <c r="BA747" s="20">
        <v>555.03570000000002</v>
      </c>
      <c r="BB747" s="20">
        <v>554.69050000000004</v>
      </c>
      <c r="BC747" s="20">
        <v>555.90480000000002</v>
      </c>
      <c r="BD747" s="20">
        <v>559.11900000000003</v>
      </c>
      <c r="BE747" s="20">
        <v>566.53570000000002</v>
      </c>
      <c r="BF747" s="20">
        <v>575.65480000000002</v>
      </c>
      <c r="BG747" s="20">
        <v>578.60709999999995</v>
      </c>
      <c r="BH747" s="20">
        <v>588.16669999999999</v>
      </c>
      <c r="BI747" s="20">
        <v>606.02380000000005</v>
      </c>
      <c r="BJ747" s="20">
        <v>614.63099999999997</v>
      </c>
      <c r="BK747" s="20">
        <v>1573.4290000000001</v>
      </c>
      <c r="BL747" s="20">
        <v>2459.6190000000001</v>
      </c>
      <c r="BM747" s="20">
        <v>2575.9050000000002</v>
      </c>
      <c r="BN747" s="20">
        <v>2756.6669999999999</v>
      </c>
      <c r="BO747" s="20">
        <v>4426.4759999999997</v>
      </c>
      <c r="BP747" s="20">
        <v>4568.7619999999997</v>
      </c>
      <c r="BQ747" s="20">
        <v>4972.1899999999996</v>
      </c>
      <c r="BR747" s="20">
        <v>5446.2860000000001</v>
      </c>
      <c r="BS747" s="20">
        <v>5935.2380000000003</v>
      </c>
      <c r="BT747" s="20">
        <v>12289.52</v>
      </c>
      <c r="BU747" s="20">
        <v>19960.38</v>
      </c>
      <c r="BV747" s="20">
        <v>30627.43</v>
      </c>
      <c r="BW747" s="20">
        <v>44684.57</v>
      </c>
      <c r="BX747" s="20">
        <v>67787.429999999993</v>
      </c>
      <c r="BY747" s="20">
        <v>89799.62</v>
      </c>
      <c r="BZ747" s="20">
        <v>115545.9</v>
      </c>
      <c r="CA747" s="20">
        <v>142871.6</v>
      </c>
      <c r="CB747" s="20">
        <v>176021.3</v>
      </c>
      <c r="CC747" s="20">
        <v>207110.9</v>
      </c>
      <c r="CD747" s="20">
        <v>248438.9</v>
      </c>
      <c r="CE747" s="20">
        <v>290820.59999999998</v>
      </c>
      <c r="CF747" s="20">
        <v>324102.09999999998</v>
      </c>
      <c r="CG747" s="20">
        <v>367221.3</v>
      </c>
      <c r="CH747" s="20">
        <v>402902.8</v>
      </c>
      <c r="CI747" s="20">
        <v>440664.4</v>
      </c>
      <c r="CJ747" s="20">
        <v>490613.3</v>
      </c>
      <c r="CK747" s="20">
        <v>545916.9</v>
      </c>
      <c r="CL747" s="20">
        <v>741842.3</v>
      </c>
      <c r="CM747" s="20">
        <v>895619.1</v>
      </c>
      <c r="CN747" s="20">
        <v>1102885</v>
      </c>
      <c r="CO747" s="20">
        <v>1420538</v>
      </c>
      <c r="CP747" s="20">
        <v>1617676</v>
      </c>
      <c r="CQ747" s="20">
        <v>1863802</v>
      </c>
    </row>
    <row r="748" spans="23:95" x14ac:dyDescent="0.3">
      <c r="W748" s="4"/>
      <c r="Y748" s="20">
        <v>423.75040000000001</v>
      </c>
      <c r="Z748" s="20">
        <v>522.03570000000002</v>
      </c>
      <c r="AA748" s="20">
        <v>542.16669999999999</v>
      </c>
      <c r="AB748" s="20">
        <v>553.89290000000005</v>
      </c>
      <c r="AC748" s="20">
        <v>560.47619999999995</v>
      </c>
      <c r="AD748" s="20">
        <v>553.07140000000004</v>
      </c>
      <c r="AE748" s="20">
        <v>561.03570000000002</v>
      </c>
      <c r="AF748" s="20">
        <v>554.85709999999995</v>
      </c>
      <c r="AG748" s="20">
        <v>562.72619999999995</v>
      </c>
      <c r="AH748" s="20">
        <v>552.76189999999997</v>
      </c>
      <c r="AI748" s="20">
        <v>550.88099999999997</v>
      </c>
      <c r="AJ748" s="20">
        <v>556.25</v>
      </c>
      <c r="AK748" s="20">
        <v>554.98810000000003</v>
      </c>
      <c r="AL748" s="20">
        <v>555.32140000000004</v>
      </c>
      <c r="AM748" s="20">
        <v>559.10709999999995</v>
      </c>
      <c r="AN748" s="20">
        <v>555.64290000000005</v>
      </c>
      <c r="AO748" s="20">
        <v>549.61900000000003</v>
      </c>
      <c r="AP748" s="20">
        <v>550</v>
      </c>
      <c r="AQ748" s="20">
        <v>553.09519999999998</v>
      </c>
      <c r="AR748" s="20">
        <v>554.90480000000002</v>
      </c>
      <c r="AS748" s="20">
        <v>555.97619999999995</v>
      </c>
      <c r="AT748" s="20">
        <v>549.60709999999995</v>
      </c>
      <c r="AU748" s="20">
        <v>553.44050000000004</v>
      </c>
      <c r="AV748" s="20">
        <v>549.70240000000001</v>
      </c>
      <c r="AW748" s="20">
        <v>548.82140000000004</v>
      </c>
      <c r="AX748" s="20">
        <v>554.86900000000003</v>
      </c>
      <c r="AY748" s="20">
        <v>555.95240000000001</v>
      </c>
      <c r="AZ748" s="20">
        <v>553.71429999999998</v>
      </c>
      <c r="BA748" s="20">
        <v>554.22619999999995</v>
      </c>
      <c r="BB748" s="20">
        <v>554</v>
      </c>
      <c r="BC748" s="20">
        <v>555.13099999999997</v>
      </c>
      <c r="BD748" s="20">
        <v>559.40480000000002</v>
      </c>
      <c r="BE748" s="20">
        <v>564.67859999999996</v>
      </c>
      <c r="BF748" s="20">
        <v>575.17859999999996</v>
      </c>
      <c r="BG748" s="20">
        <v>578.41669999999999</v>
      </c>
      <c r="BH748" s="20">
        <v>588.23810000000003</v>
      </c>
      <c r="BI748" s="20">
        <v>605.83330000000001</v>
      </c>
      <c r="BJ748" s="20">
        <v>613.35709999999995</v>
      </c>
      <c r="BK748" s="20">
        <v>1571.4760000000001</v>
      </c>
      <c r="BL748" s="20">
        <v>2461.5239999999999</v>
      </c>
      <c r="BM748" s="20">
        <v>2579.143</v>
      </c>
      <c r="BN748" s="20">
        <v>2763.3330000000001</v>
      </c>
      <c r="BO748" s="20">
        <v>4439.2380000000003</v>
      </c>
      <c r="BP748" s="20">
        <v>4589.5240000000003</v>
      </c>
      <c r="BQ748" s="20">
        <v>4994.0950000000003</v>
      </c>
      <c r="BR748" s="20">
        <v>5466.0950000000003</v>
      </c>
      <c r="BS748" s="20">
        <v>5992.9520000000002</v>
      </c>
      <c r="BT748" s="20">
        <v>12436.57</v>
      </c>
      <c r="BU748" s="20">
        <v>20197.330000000002</v>
      </c>
      <c r="BV748" s="20">
        <v>31084.57</v>
      </c>
      <c r="BW748" s="20">
        <v>45412.95</v>
      </c>
      <c r="BX748" s="20">
        <v>68941.710000000006</v>
      </c>
      <c r="BY748" s="20">
        <v>91172.57</v>
      </c>
      <c r="BZ748" s="20">
        <v>117457.5</v>
      </c>
      <c r="CA748" s="20">
        <v>145301.29999999999</v>
      </c>
      <c r="CB748" s="20">
        <v>178751.2</v>
      </c>
      <c r="CC748" s="20">
        <v>210456.4</v>
      </c>
      <c r="CD748" s="20">
        <v>252347.4</v>
      </c>
      <c r="CE748" s="20">
        <v>295014.09999999998</v>
      </c>
      <c r="CF748" s="20">
        <v>329123.09999999998</v>
      </c>
      <c r="CG748" s="20">
        <v>372812.2</v>
      </c>
      <c r="CH748" s="20">
        <v>409033.2</v>
      </c>
      <c r="CI748" s="20">
        <v>447603.8</v>
      </c>
      <c r="CJ748" s="20">
        <v>498294.8</v>
      </c>
      <c r="CK748" s="20">
        <v>554198.9</v>
      </c>
      <c r="CL748" s="20">
        <v>752301.7</v>
      </c>
      <c r="CM748" s="20">
        <v>907864.4</v>
      </c>
      <c r="CN748" s="20">
        <v>1118278</v>
      </c>
      <c r="CO748" s="20">
        <v>1439363</v>
      </c>
      <c r="CP748" s="20">
        <v>1640497</v>
      </c>
      <c r="CQ748" s="20">
        <v>1888299</v>
      </c>
    </row>
    <row r="749" spans="23:95" x14ac:dyDescent="0.3">
      <c r="W749" s="4"/>
      <c r="Y749" s="20">
        <v>423.91430000000003</v>
      </c>
      <c r="Z749" s="20">
        <v>509.1429</v>
      </c>
      <c r="AA749" s="20">
        <v>530.46429999999998</v>
      </c>
      <c r="AB749" s="20">
        <v>541.10709999999995</v>
      </c>
      <c r="AC749" s="20">
        <v>548.61900000000003</v>
      </c>
      <c r="AD749" s="20">
        <v>541.25</v>
      </c>
      <c r="AE749" s="20">
        <v>548.23810000000003</v>
      </c>
      <c r="AF749" s="20">
        <v>542.84519999999998</v>
      </c>
      <c r="AG749" s="20">
        <v>549.69050000000004</v>
      </c>
      <c r="AH749" s="20">
        <v>541.55949999999996</v>
      </c>
      <c r="AI749" s="20">
        <v>539.66669999999999</v>
      </c>
      <c r="AJ749" s="20">
        <v>544.01189999999997</v>
      </c>
      <c r="AK749" s="20">
        <v>542.79759999999999</v>
      </c>
      <c r="AL749" s="20">
        <v>543.63099999999997</v>
      </c>
      <c r="AM749" s="20">
        <v>546.76189999999997</v>
      </c>
      <c r="AN749" s="20">
        <v>543.15480000000002</v>
      </c>
      <c r="AO749" s="20">
        <v>537.5</v>
      </c>
      <c r="AP749" s="20">
        <v>538.08330000000001</v>
      </c>
      <c r="AQ749" s="20">
        <v>541.13099999999997</v>
      </c>
      <c r="AR749" s="20">
        <v>542.02380000000005</v>
      </c>
      <c r="AS749" s="20">
        <v>542.66669999999999</v>
      </c>
      <c r="AT749" s="20">
        <v>537.41669999999999</v>
      </c>
      <c r="AU749" s="20">
        <v>540.94050000000004</v>
      </c>
      <c r="AV749" s="20">
        <v>538.03570000000002</v>
      </c>
      <c r="AW749" s="20">
        <v>536.97619999999995</v>
      </c>
      <c r="AX749" s="20">
        <v>542.65480000000002</v>
      </c>
      <c r="AY749" s="20">
        <v>543.75</v>
      </c>
      <c r="AZ749" s="20">
        <v>542.40480000000002</v>
      </c>
      <c r="BA749" s="20">
        <v>542.01189999999997</v>
      </c>
      <c r="BB749" s="20">
        <v>541.5</v>
      </c>
      <c r="BC749" s="20">
        <v>543.19050000000004</v>
      </c>
      <c r="BD749" s="20">
        <v>547.40480000000002</v>
      </c>
      <c r="BE749" s="20">
        <v>552.39290000000005</v>
      </c>
      <c r="BF749" s="20">
        <v>563</v>
      </c>
      <c r="BG749" s="20">
        <v>567.25</v>
      </c>
      <c r="BH749" s="20">
        <v>576.69050000000004</v>
      </c>
      <c r="BI749" s="20">
        <v>594.92859999999996</v>
      </c>
      <c r="BJ749" s="20">
        <v>601.17859999999996</v>
      </c>
      <c r="BK749" s="20">
        <v>1575.952</v>
      </c>
      <c r="BL749" s="20">
        <v>2468.4760000000001</v>
      </c>
      <c r="BM749" s="20">
        <v>2587.4279999999999</v>
      </c>
      <c r="BN749" s="20">
        <v>2788.2860000000001</v>
      </c>
      <c r="BO749" s="20">
        <v>4448.1899999999996</v>
      </c>
      <c r="BP749" s="20">
        <v>4605.143</v>
      </c>
      <c r="BQ749" s="20">
        <v>5028.3810000000003</v>
      </c>
      <c r="BR749" s="20">
        <v>5504.7619999999997</v>
      </c>
      <c r="BS749" s="20">
        <v>6020.19</v>
      </c>
      <c r="BT749" s="20">
        <v>12511.24</v>
      </c>
      <c r="BU749" s="20">
        <v>20365.71</v>
      </c>
      <c r="BV749" s="20">
        <v>31438.86</v>
      </c>
      <c r="BW749" s="20">
        <v>45987.81</v>
      </c>
      <c r="BX749" s="20">
        <v>69857.52</v>
      </c>
      <c r="BY749" s="20">
        <v>92381.71</v>
      </c>
      <c r="BZ749" s="20">
        <v>119040</v>
      </c>
      <c r="CA749" s="20">
        <v>147260.20000000001</v>
      </c>
      <c r="CB749" s="20">
        <v>181211.4</v>
      </c>
      <c r="CC749" s="20">
        <v>213193.9</v>
      </c>
      <c r="CD749" s="20">
        <v>255632.8</v>
      </c>
      <c r="CE749" s="20">
        <v>298715.40000000002</v>
      </c>
      <c r="CF749" s="20">
        <v>333302.8</v>
      </c>
      <c r="CG749" s="20">
        <v>377429.3</v>
      </c>
      <c r="CH749" s="20">
        <v>413884.9</v>
      </c>
      <c r="CI749" s="20">
        <v>452783.3</v>
      </c>
      <c r="CJ749" s="20">
        <v>503902.5</v>
      </c>
      <c r="CK749" s="20">
        <v>560603.4</v>
      </c>
      <c r="CL749" s="20">
        <v>760195.1</v>
      </c>
      <c r="CM749" s="20">
        <v>917708.2</v>
      </c>
      <c r="CN749" s="20">
        <v>1129987</v>
      </c>
      <c r="CO749" s="20">
        <v>1452834</v>
      </c>
      <c r="CP749" s="20">
        <v>1657277</v>
      </c>
      <c r="CQ749" s="20">
        <v>1907163</v>
      </c>
    </row>
    <row r="750" spans="23:95" x14ac:dyDescent="0.3">
      <c r="W750" s="4"/>
      <c r="Y750" s="20">
        <v>424.07830000000001</v>
      </c>
      <c r="Z750" s="20">
        <v>510.21429999999998</v>
      </c>
      <c r="AA750" s="20">
        <v>528.63099999999997</v>
      </c>
      <c r="AB750" s="20">
        <v>540.38099999999997</v>
      </c>
      <c r="AC750" s="20">
        <v>546.71429999999998</v>
      </c>
      <c r="AD750" s="20">
        <v>539.53570000000002</v>
      </c>
      <c r="AE750" s="20">
        <v>546.75</v>
      </c>
      <c r="AF750" s="20">
        <v>543.69050000000004</v>
      </c>
      <c r="AG750" s="20">
        <v>548.21429999999998</v>
      </c>
      <c r="AH750" s="20">
        <v>541.02380000000005</v>
      </c>
      <c r="AI750" s="20">
        <v>538.73810000000003</v>
      </c>
      <c r="AJ750" s="20">
        <v>543.54759999999999</v>
      </c>
      <c r="AK750" s="20">
        <v>542.47619999999995</v>
      </c>
      <c r="AL750" s="20">
        <v>542.16669999999999</v>
      </c>
      <c r="AM750" s="20">
        <v>544.77380000000005</v>
      </c>
      <c r="AN750" s="20">
        <v>542.54759999999999</v>
      </c>
      <c r="AO750" s="20">
        <v>536.54759999999999</v>
      </c>
      <c r="AP750" s="20">
        <v>538.30949999999996</v>
      </c>
      <c r="AQ750" s="20">
        <v>540.17859999999996</v>
      </c>
      <c r="AR750" s="20">
        <v>540.45240000000001</v>
      </c>
      <c r="AS750" s="20">
        <v>541.27380000000005</v>
      </c>
      <c r="AT750" s="20">
        <v>535.86900000000003</v>
      </c>
      <c r="AU750" s="20">
        <v>539.94050000000004</v>
      </c>
      <c r="AV750" s="20">
        <v>537.67859999999996</v>
      </c>
      <c r="AW750" s="20">
        <v>536.54759999999999</v>
      </c>
      <c r="AX750" s="20">
        <v>541.83330000000001</v>
      </c>
      <c r="AY750" s="20">
        <v>542.35709999999995</v>
      </c>
      <c r="AZ750" s="20">
        <v>540.80949999999996</v>
      </c>
      <c r="BA750" s="20">
        <v>540.97619999999995</v>
      </c>
      <c r="BB750" s="20">
        <v>539.97619999999995</v>
      </c>
      <c r="BC750" s="20">
        <v>542.97619999999995</v>
      </c>
      <c r="BD750" s="20">
        <v>546.11900000000003</v>
      </c>
      <c r="BE750" s="20">
        <v>550.85709999999995</v>
      </c>
      <c r="BF750" s="20">
        <v>561.75</v>
      </c>
      <c r="BG750" s="20">
        <v>566.53570000000002</v>
      </c>
      <c r="BH750" s="20">
        <v>576.88099999999997</v>
      </c>
      <c r="BI750" s="20">
        <v>594.44050000000004</v>
      </c>
      <c r="BJ750" s="20">
        <v>601.08330000000001</v>
      </c>
      <c r="BK750" s="20">
        <v>1582.095</v>
      </c>
      <c r="BL750" s="20">
        <v>2477.7139999999999</v>
      </c>
      <c r="BM750" s="20">
        <v>2601.81</v>
      </c>
      <c r="BN750" s="20">
        <v>2797.2379999999998</v>
      </c>
      <c r="BO750" s="20">
        <v>4432.1899999999996</v>
      </c>
      <c r="BP750" s="20">
        <v>4609.9049999999997</v>
      </c>
      <c r="BQ750" s="20">
        <v>5079.0479999999998</v>
      </c>
      <c r="BR750" s="20">
        <v>5531.0479999999998</v>
      </c>
      <c r="BS750" s="20">
        <v>6068.5709999999999</v>
      </c>
      <c r="BT750" s="20">
        <v>12643.81</v>
      </c>
      <c r="BU750" s="20">
        <v>20637.330000000002</v>
      </c>
      <c r="BV750" s="20">
        <v>31909.33</v>
      </c>
      <c r="BW750" s="20">
        <v>46762.67</v>
      </c>
      <c r="BX750" s="20">
        <v>70924.19</v>
      </c>
      <c r="BY750" s="20">
        <v>93757.71</v>
      </c>
      <c r="BZ750" s="20">
        <v>120931.8</v>
      </c>
      <c r="CA750" s="20">
        <v>149776.79999999999</v>
      </c>
      <c r="CB750" s="20">
        <v>184263.6</v>
      </c>
      <c r="CC750" s="20">
        <v>216707</v>
      </c>
      <c r="CD750" s="20">
        <v>259827.8</v>
      </c>
      <c r="CE750" s="20">
        <v>303710.5</v>
      </c>
      <c r="CF750" s="20">
        <v>338625.5</v>
      </c>
      <c r="CG750" s="20">
        <v>383265.5</v>
      </c>
      <c r="CH750" s="20">
        <v>420274.3</v>
      </c>
      <c r="CI750" s="20">
        <v>460053.3</v>
      </c>
      <c r="CJ750" s="20">
        <v>512071.6</v>
      </c>
      <c r="CK750" s="20">
        <v>569264.80000000005</v>
      </c>
      <c r="CL750" s="20">
        <v>770803.8</v>
      </c>
      <c r="CM750" s="20">
        <v>930666.7</v>
      </c>
      <c r="CN750" s="20">
        <v>1144311</v>
      </c>
      <c r="CO750" s="20">
        <v>1473170</v>
      </c>
      <c r="CP750" s="20">
        <v>1680360</v>
      </c>
      <c r="CQ750" s="20">
        <v>1932562</v>
      </c>
    </row>
    <row r="751" spans="23:95" x14ac:dyDescent="0.3">
      <c r="W751" s="4"/>
      <c r="Y751" s="20">
        <v>424.24220000000003</v>
      </c>
      <c r="Z751" s="20">
        <v>524.96429999999998</v>
      </c>
      <c r="AA751" s="20">
        <v>543.86900000000003</v>
      </c>
      <c r="AB751" s="20">
        <v>554.75</v>
      </c>
      <c r="AC751" s="20">
        <v>560.53570000000002</v>
      </c>
      <c r="AD751" s="20">
        <v>553.71429999999998</v>
      </c>
      <c r="AE751" s="20">
        <v>560.97619999999995</v>
      </c>
      <c r="AF751" s="20">
        <v>555.98810000000003</v>
      </c>
      <c r="AG751" s="20">
        <v>562.34519999999998</v>
      </c>
      <c r="AH751" s="20">
        <v>554.35709999999995</v>
      </c>
      <c r="AI751" s="20">
        <v>552.83330000000001</v>
      </c>
      <c r="AJ751" s="20">
        <v>557.96429999999998</v>
      </c>
      <c r="AK751" s="20">
        <v>556.23810000000003</v>
      </c>
      <c r="AL751" s="20">
        <v>556.46429999999998</v>
      </c>
      <c r="AM751" s="20">
        <v>558.79759999999999</v>
      </c>
      <c r="AN751" s="20">
        <v>556.22619999999995</v>
      </c>
      <c r="AO751" s="20">
        <v>550.70240000000001</v>
      </c>
      <c r="AP751" s="20">
        <v>553.55949999999996</v>
      </c>
      <c r="AQ751" s="20">
        <v>554.41669999999999</v>
      </c>
      <c r="AR751" s="20">
        <v>554.71429999999998</v>
      </c>
      <c r="AS751" s="20">
        <v>556.13099999999997</v>
      </c>
      <c r="AT751" s="20">
        <v>550.29759999999999</v>
      </c>
      <c r="AU751" s="20">
        <v>552.98810000000003</v>
      </c>
      <c r="AV751" s="20">
        <v>551.05949999999996</v>
      </c>
      <c r="AW751" s="20">
        <v>551.08330000000001</v>
      </c>
      <c r="AX751" s="20">
        <v>555.36900000000003</v>
      </c>
      <c r="AY751" s="20">
        <v>555.08330000000001</v>
      </c>
      <c r="AZ751" s="20">
        <v>554.41669999999999</v>
      </c>
      <c r="BA751" s="20">
        <v>555.41669999999999</v>
      </c>
      <c r="BB751" s="20">
        <v>555.39290000000005</v>
      </c>
      <c r="BC751" s="20">
        <v>557.05949999999996</v>
      </c>
      <c r="BD751" s="20">
        <v>560.79759999999999</v>
      </c>
      <c r="BE751" s="20">
        <v>565.28570000000002</v>
      </c>
      <c r="BF751" s="20">
        <v>577.26189999999997</v>
      </c>
      <c r="BG751" s="20">
        <v>579.95240000000001</v>
      </c>
      <c r="BH751" s="20">
        <v>590.33330000000001</v>
      </c>
      <c r="BI751" s="20">
        <v>608.94050000000004</v>
      </c>
      <c r="BJ751" s="20">
        <v>615.55949999999996</v>
      </c>
      <c r="BK751" s="20">
        <v>1585.143</v>
      </c>
      <c r="BL751" s="20">
        <v>2474.2860000000001</v>
      </c>
      <c r="BM751" s="20">
        <v>2602.19</v>
      </c>
      <c r="BN751" s="20">
        <v>2794.2860000000001</v>
      </c>
      <c r="BO751" s="20">
        <v>4448.7619999999997</v>
      </c>
      <c r="BP751" s="20">
        <v>4608.7619999999997</v>
      </c>
      <c r="BQ751" s="20">
        <v>5104.1899999999996</v>
      </c>
      <c r="BR751" s="20">
        <v>5560</v>
      </c>
      <c r="BS751" s="20">
        <v>6091.0479999999998</v>
      </c>
      <c r="BT751" s="20">
        <v>12726.86</v>
      </c>
      <c r="BU751" s="20">
        <v>20830.48</v>
      </c>
      <c r="BV751" s="20">
        <v>32300.95</v>
      </c>
      <c r="BW751" s="20">
        <v>47336.76</v>
      </c>
      <c r="BX751" s="20">
        <v>71571.81</v>
      </c>
      <c r="BY751" s="20">
        <v>94992.77</v>
      </c>
      <c r="BZ751" s="20">
        <v>122401.5</v>
      </c>
      <c r="CA751" s="20">
        <v>151728</v>
      </c>
      <c r="CB751" s="20">
        <v>186515.8</v>
      </c>
      <c r="CC751" s="20">
        <v>219425.5</v>
      </c>
      <c r="CD751" s="20">
        <v>262194.3</v>
      </c>
      <c r="CE751" s="20">
        <v>306971.40000000002</v>
      </c>
      <c r="CF751" s="20">
        <v>342137.9</v>
      </c>
      <c r="CG751" s="20">
        <v>387640.4</v>
      </c>
      <c r="CH751" s="20">
        <v>424585.2</v>
      </c>
      <c r="CI751" s="20">
        <v>464856.4</v>
      </c>
      <c r="CJ751" s="20">
        <v>517479.6</v>
      </c>
      <c r="CK751" s="20">
        <v>575475.80000000005</v>
      </c>
      <c r="CL751" s="20">
        <v>778812.9</v>
      </c>
      <c r="CM751" s="20">
        <v>939452.9</v>
      </c>
      <c r="CN751" s="20">
        <v>1154731</v>
      </c>
      <c r="CO751" s="20">
        <v>1485407</v>
      </c>
      <c r="CP751" s="20">
        <v>1694171</v>
      </c>
      <c r="CQ751" s="20">
        <v>1947983</v>
      </c>
    </row>
    <row r="752" spans="23:95" x14ac:dyDescent="0.3">
      <c r="W752" s="4"/>
      <c r="Y752" s="20">
        <v>424.40620000000001</v>
      </c>
      <c r="Z752" s="20">
        <v>524.79759999999999</v>
      </c>
      <c r="AA752" s="20">
        <v>544.78570000000002</v>
      </c>
      <c r="AB752" s="20">
        <v>556.23810000000003</v>
      </c>
      <c r="AC752" s="20">
        <v>562.08330000000001</v>
      </c>
      <c r="AD752" s="20">
        <v>556.01189999999997</v>
      </c>
      <c r="AE752" s="20">
        <v>562.02380000000005</v>
      </c>
      <c r="AF752" s="20">
        <v>556.64290000000005</v>
      </c>
      <c r="AG752" s="20">
        <v>564.23810000000003</v>
      </c>
      <c r="AH752" s="20">
        <v>555.94050000000004</v>
      </c>
      <c r="AI752" s="20">
        <v>554.03570000000002</v>
      </c>
      <c r="AJ752" s="20">
        <v>558.95240000000001</v>
      </c>
      <c r="AK752" s="20">
        <v>559.16669999999999</v>
      </c>
      <c r="AL752" s="20">
        <v>558.20240000000001</v>
      </c>
      <c r="AM752" s="20">
        <v>559.71429999999998</v>
      </c>
      <c r="AN752" s="20">
        <v>556.86900000000003</v>
      </c>
      <c r="AO752" s="20">
        <v>552.76189999999997</v>
      </c>
      <c r="AP752" s="20">
        <v>555.51189999999997</v>
      </c>
      <c r="AQ752" s="20">
        <v>555.47619999999995</v>
      </c>
      <c r="AR752" s="20">
        <v>555.39290000000005</v>
      </c>
      <c r="AS752" s="20">
        <v>557.09519999999998</v>
      </c>
      <c r="AT752" s="20">
        <v>550.67859999999996</v>
      </c>
      <c r="AU752" s="20">
        <v>553.84519999999998</v>
      </c>
      <c r="AV752" s="20">
        <v>552.66669999999999</v>
      </c>
      <c r="AW752" s="20">
        <v>552.85709999999995</v>
      </c>
      <c r="AX752" s="20">
        <v>555.65480000000002</v>
      </c>
      <c r="AY752" s="20">
        <v>556.85709999999995</v>
      </c>
      <c r="AZ752" s="20">
        <v>555.33330000000001</v>
      </c>
      <c r="BA752" s="20">
        <v>556.70240000000001</v>
      </c>
      <c r="BB752" s="20">
        <v>556.73810000000003</v>
      </c>
      <c r="BC752" s="20">
        <v>558.69050000000004</v>
      </c>
      <c r="BD752" s="20">
        <v>561.69050000000004</v>
      </c>
      <c r="BE752" s="20">
        <v>566.38099999999997</v>
      </c>
      <c r="BF752" s="20">
        <v>580.08330000000001</v>
      </c>
      <c r="BG752" s="20">
        <v>583.02380000000005</v>
      </c>
      <c r="BH752" s="20">
        <v>593.46429999999998</v>
      </c>
      <c r="BI752" s="20">
        <v>611.09519999999998</v>
      </c>
      <c r="BJ752" s="20">
        <v>617.77380000000005</v>
      </c>
      <c r="BK752" s="20">
        <v>1591.2860000000001</v>
      </c>
      <c r="BL752" s="20">
        <v>2476.2860000000001</v>
      </c>
      <c r="BM752" s="20">
        <v>2606.9520000000002</v>
      </c>
      <c r="BN752" s="20">
        <v>2803.3330000000001</v>
      </c>
      <c r="BO752" s="20">
        <v>4451.6189999999997</v>
      </c>
      <c r="BP752" s="20">
        <v>4631.6189999999997</v>
      </c>
      <c r="BQ752" s="20">
        <v>5131.2380000000003</v>
      </c>
      <c r="BR752" s="20">
        <v>5604.3810000000003</v>
      </c>
      <c r="BS752" s="20">
        <v>6144.7619999999997</v>
      </c>
      <c r="BT752" s="20">
        <v>12832.38</v>
      </c>
      <c r="BU752" s="20">
        <v>21059.05</v>
      </c>
      <c r="BV752" s="20">
        <v>32745.52</v>
      </c>
      <c r="BW752" s="20">
        <v>47959.24</v>
      </c>
      <c r="BX752" s="20">
        <v>72570.66</v>
      </c>
      <c r="BY752" s="20">
        <v>96341.34</v>
      </c>
      <c r="BZ752" s="20">
        <v>124080.8</v>
      </c>
      <c r="CA752" s="20">
        <v>153881.9</v>
      </c>
      <c r="CB752" s="20">
        <v>189295.2</v>
      </c>
      <c r="CC752" s="20">
        <v>222614.1</v>
      </c>
      <c r="CD752" s="20">
        <v>265683.8</v>
      </c>
      <c r="CE752" s="20">
        <v>311008</v>
      </c>
      <c r="CF752" s="20">
        <v>346991.3</v>
      </c>
      <c r="CG752" s="20">
        <v>393278.5</v>
      </c>
      <c r="CH752" s="20">
        <v>430656</v>
      </c>
      <c r="CI752" s="20">
        <v>471171.1</v>
      </c>
      <c r="CJ752" s="20">
        <v>524056.4</v>
      </c>
      <c r="CK752" s="20">
        <v>583673.9</v>
      </c>
      <c r="CL752" s="20">
        <v>788672</v>
      </c>
      <c r="CM752" s="20">
        <v>950659.1</v>
      </c>
      <c r="CN752" s="20">
        <v>1168329</v>
      </c>
      <c r="CO752" s="20">
        <v>1502674</v>
      </c>
      <c r="CP752" s="20">
        <v>1712939</v>
      </c>
      <c r="CQ752" s="20">
        <v>1969262</v>
      </c>
    </row>
    <row r="753" spans="23:95" x14ac:dyDescent="0.3">
      <c r="W753" s="4"/>
      <c r="Y753" s="20">
        <v>424.57010000000002</v>
      </c>
      <c r="Z753" s="20">
        <v>510.86900000000003</v>
      </c>
      <c r="AA753" s="20">
        <v>531.26189999999997</v>
      </c>
      <c r="AB753" s="20">
        <v>542.83330000000001</v>
      </c>
      <c r="AC753" s="20">
        <v>549.46429999999998</v>
      </c>
      <c r="AD753" s="20">
        <v>542.03570000000002</v>
      </c>
      <c r="AE753" s="20">
        <v>548.67859999999996</v>
      </c>
      <c r="AF753" s="20">
        <v>543.26189999999997</v>
      </c>
      <c r="AG753" s="20">
        <v>550.53570000000002</v>
      </c>
      <c r="AH753" s="20">
        <v>543.17859999999996</v>
      </c>
      <c r="AI753" s="20">
        <v>540</v>
      </c>
      <c r="AJ753" s="20">
        <v>545.20240000000001</v>
      </c>
      <c r="AK753" s="20">
        <v>545.73810000000003</v>
      </c>
      <c r="AL753" s="20">
        <v>544.88099999999997</v>
      </c>
      <c r="AM753" s="20">
        <v>546.67859999999996</v>
      </c>
      <c r="AN753" s="20">
        <v>542.80949999999996</v>
      </c>
      <c r="AO753" s="20">
        <v>539.53570000000002</v>
      </c>
      <c r="AP753" s="20">
        <v>542.13099999999997</v>
      </c>
      <c r="AQ753" s="20">
        <v>541.63099999999997</v>
      </c>
      <c r="AR753" s="20">
        <v>541.85709999999995</v>
      </c>
      <c r="AS753" s="20">
        <v>542.67859999999996</v>
      </c>
      <c r="AT753" s="20">
        <v>536.64290000000005</v>
      </c>
      <c r="AU753" s="20">
        <v>540.34519999999998</v>
      </c>
      <c r="AV753" s="20">
        <v>539.75</v>
      </c>
      <c r="AW753" s="20">
        <v>538.98810000000003</v>
      </c>
      <c r="AX753" s="20">
        <v>542.76189999999997</v>
      </c>
      <c r="AY753" s="20">
        <v>543.97619999999995</v>
      </c>
      <c r="AZ753" s="20">
        <v>541.48810000000003</v>
      </c>
      <c r="BA753" s="20">
        <v>544.70240000000001</v>
      </c>
      <c r="BB753" s="20">
        <v>542.27380000000005</v>
      </c>
      <c r="BC753" s="20">
        <v>544.97619999999995</v>
      </c>
      <c r="BD753" s="20">
        <v>548.38099999999997</v>
      </c>
      <c r="BE753" s="20">
        <v>551.90480000000002</v>
      </c>
      <c r="BF753" s="20">
        <v>566.84519999999998</v>
      </c>
      <c r="BG753" s="20">
        <v>569.76189999999997</v>
      </c>
      <c r="BH753" s="20">
        <v>580.02380000000005</v>
      </c>
      <c r="BI753" s="20">
        <v>597.45240000000001</v>
      </c>
      <c r="BJ753" s="20">
        <v>604.28570000000002</v>
      </c>
      <c r="BK753" s="20">
        <v>1596.5709999999999</v>
      </c>
      <c r="BL753" s="20">
        <v>2492.4760000000001</v>
      </c>
      <c r="BM753" s="20">
        <v>2623.2379999999998</v>
      </c>
      <c r="BN753" s="20">
        <v>2817.3330000000001</v>
      </c>
      <c r="BO753" s="20">
        <v>4458.6670000000004</v>
      </c>
      <c r="BP753" s="20">
        <v>4651.8100000000004</v>
      </c>
      <c r="BQ753" s="20">
        <v>5159.2380000000003</v>
      </c>
      <c r="BR753" s="20">
        <v>5646.6670000000004</v>
      </c>
      <c r="BS753" s="20">
        <v>6201.7139999999999</v>
      </c>
      <c r="BT753" s="20">
        <v>12958.48</v>
      </c>
      <c r="BU753" s="20">
        <v>21281.9</v>
      </c>
      <c r="BV753" s="20">
        <v>33097.519999999997</v>
      </c>
      <c r="BW753" s="20">
        <v>48516.95</v>
      </c>
      <c r="BX753" s="20">
        <v>73385.91</v>
      </c>
      <c r="BY753" s="20">
        <v>97437.71</v>
      </c>
      <c r="BZ753" s="20">
        <v>125529.1</v>
      </c>
      <c r="CA753" s="20">
        <v>155718.9</v>
      </c>
      <c r="CB753" s="20">
        <v>191632.8</v>
      </c>
      <c r="CC753" s="20">
        <v>225257.1</v>
      </c>
      <c r="CD753" s="20">
        <v>268227.09999999998</v>
      </c>
      <c r="CE753" s="20">
        <v>314774.8</v>
      </c>
      <c r="CF753" s="20">
        <v>350326.8</v>
      </c>
      <c r="CG753" s="20">
        <v>397319.6</v>
      </c>
      <c r="CH753" s="20">
        <v>435024.8</v>
      </c>
      <c r="CI753" s="20">
        <v>476057.9</v>
      </c>
      <c r="CJ753" s="20">
        <v>529363.80000000005</v>
      </c>
      <c r="CK753" s="20">
        <v>588985.9</v>
      </c>
      <c r="CL753" s="20">
        <v>796138.7</v>
      </c>
      <c r="CM753" s="20">
        <v>959433.1</v>
      </c>
      <c r="CN753" s="20">
        <v>1178228</v>
      </c>
      <c r="CO753" s="20">
        <v>1514926</v>
      </c>
      <c r="CP753" s="20">
        <v>1726153</v>
      </c>
      <c r="CQ753" s="20">
        <v>1984049</v>
      </c>
    </row>
    <row r="754" spans="23:95" x14ac:dyDescent="0.3">
      <c r="W754" s="4"/>
      <c r="Y754" s="20">
        <v>424.73399999999998</v>
      </c>
      <c r="Z754" s="20">
        <v>509.90480000000002</v>
      </c>
      <c r="AA754" s="20">
        <v>530.61900000000003</v>
      </c>
      <c r="AB754" s="20">
        <v>540.27380000000005</v>
      </c>
      <c r="AC754" s="20">
        <v>547.70240000000001</v>
      </c>
      <c r="AD754" s="20">
        <v>540.97619999999995</v>
      </c>
      <c r="AE754" s="20">
        <v>546.90480000000002</v>
      </c>
      <c r="AF754" s="20">
        <v>542.39290000000005</v>
      </c>
      <c r="AG754" s="20">
        <v>548.29759999999999</v>
      </c>
      <c r="AH754" s="20">
        <v>541.73810000000003</v>
      </c>
      <c r="AI754" s="20">
        <v>538.34519999999998</v>
      </c>
      <c r="AJ754" s="20">
        <v>545.13099999999997</v>
      </c>
      <c r="AK754" s="20">
        <v>543.5</v>
      </c>
      <c r="AL754" s="20">
        <v>543.03570000000002</v>
      </c>
      <c r="AM754" s="20">
        <v>544.35709999999995</v>
      </c>
      <c r="AN754" s="20">
        <v>542.55949999999996</v>
      </c>
      <c r="AO754" s="20">
        <v>537.88099999999997</v>
      </c>
      <c r="AP754" s="20">
        <v>541.01189999999997</v>
      </c>
      <c r="AQ754" s="20">
        <v>540.02380000000005</v>
      </c>
      <c r="AR754" s="20">
        <v>541.08330000000001</v>
      </c>
      <c r="AS754" s="20">
        <v>540.69050000000004</v>
      </c>
      <c r="AT754" s="20">
        <v>536.16669999999999</v>
      </c>
      <c r="AU754" s="20">
        <v>537.45240000000001</v>
      </c>
      <c r="AV754" s="20">
        <v>538.01189999999997</v>
      </c>
      <c r="AW754" s="20">
        <v>537.30949999999996</v>
      </c>
      <c r="AX754" s="20">
        <v>541.79759999999999</v>
      </c>
      <c r="AY754" s="20">
        <v>541.92859999999996</v>
      </c>
      <c r="AZ754" s="20">
        <v>539.40480000000002</v>
      </c>
      <c r="BA754" s="20">
        <v>543.73810000000003</v>
      </c>
      <c r="BB754" s="20">
        <v>541.09519999999998</v>
      </c>
      <c r="BC754" s="20">
        <v>544.10709999999995</v>
      </c>
      <c r="BD754" s="20">
        <v>546.95240000000001</v>
      </c>
      <c r="BE754" s="20">
        <v>550.59519999999998</v>
      </c>
      <c r="BF754" s="20">
        <v>563.67859999999996</v>
      </c>
      <c r="BG754" s="20">
        <v>568.01189999999997</v>
      </c>
      <c r="BH754" s="20">
        <v>579.46429999999998</v>
      </c>
      <c r="BI754" s="20">
        <v>595.16669999999999</v>
      </c>
      <c r="BJ754" s="20">
        <v>603.28570000000002</v>
      </c>
      <c r="BK754" s="20">
        <v>1597.7619999999999</v>
      </c>
      <c r="BL754" s="20">
        <v>2498</v>
      </c>
      <c r="BM754" s="20">
        <v>2622.3809999999999</v>
      </c>
      <c r="BN754" s="20">
        <v>2817.0479999999998</v>
      </c>
      <c r="BO754" s="20">
        <v>4457.5240000000003</v>
      </c>
      <c r="BP754" s="20">
        <v>4665.7139999999999</v>
      </c>
      <c r="BQ754" s="20">
        <v>5180.5709999999999</v>
      </c>
      <c r="BR754" s="20">
        <v>5673.3329999999996</v>
      </c>
      <c r="BS754" s="20">
        <v>6252.19</v>
      </c>
      <c r="BT754" s="20">
        <v>13075.81</v>
      </c>
      <c r="BU754" s="20">
        <v>21481.14</v>
      </c>
      <c r="BV754" s="20">
        <v>33525.33</v>
      </c>
      <c r="BW754" s="20">
        <v>49133.71</v>
      </c>
      <c r="BX754" s="20">
        <v>74299.429999999993</v>
      </c>
      <c r="BY754" s="20">
        <v>98844.95</v>
      </c>
      <c r="BZ754" s="20">
        <v>127116.2</v>
      </c>
      <c r="CA754" s="20">
        <v>157915.4</v>
      </c>
      <c r="CB754" s="20">
        <v>194321.5</v>
      </c>
      <c r="CC754" s="20">
        <v>228220.2</v>
      </c>
      <c r="CD754" s="20">
        <v>271484.90000000002</v>
      </c>
      <c r="CE754" s="20">
        <v>318736.8</v>
      </c>
      <c r="CF754" s="20">
        <v>354601.2</v>
      </c>
      <c r="CG754" s="20">
        <v>402124.2</v>
      </c>
      <c r="CH754" s="20">
        <v>439870.5</v>
      </c>
      <c r="CI754" s="20">
        <v>481540.6</v>
      </c>
      <c r="CJ754" s="20">
        <v>535419.4</v>
      </c>
      <c r="CK754" s="20">
        <v>595830.9</v>
      </c>
      <c r="CL754" s="20">
        <v>803638.9</v>
      </c>
      <c r="CM754" s="20">
        <v>968152.4</v>
      </c>
      <c r="CN754" s="20">
        <v>1189373</v>
      </c>
      <c r="CO754" s="20">
        <v>1529183</v>
      </c>
      <c r="CP754" s="20">
        <v>1741300</v>
      </c>
      <c r="CQ754" s="20">
        <v>2001451</v>
      </c>
    </row>
    <row r="755" spans="23:95" x14ac:dyDescent="0.3">
      <c r="W755" s="4"/>
      <c r="Y755" s="20">
        <v>424.89800000000002</v>
      </c>
      <c r="Z755" s="20">
        <v>526.51189999999997</v>
      </c>
      <c r="AA755" s="20">
        <v>546.79759999999999</v>
      </c>
      <c r="AB755" s="20">
        <v>556.79759999999999</v>
      </c>
      <c r="AC755" s="20">
        <v>563.55949999999996</v>
      </c>
      <c r="AD755" s="20">
        <v>558.16669999999999</v>
      </c>
      <c r="AE755" s="20">
        <v>563.52380000000005</v>
      </c>
      <c r="AF755" s="20">
        <v>560.26189999999997</v>
      </c>
      <c r="AG755" s="20">
        <v>564.98810000000003</v>
      </c>
      <c r="AH755" s="20">
        <v>558.14290000000005</v>
      </c>
      <c r="AI755" s="20">
        <v>556.61900000000003</v>
      </c>
      <c r="AJ755" s="20">
        <v>561.28570000000002</v>
      </c>
      <c r="AK755" s="20">
        <v>560.35709999999995</v>
      </c>
      <c r="AL755" s="20">
        <v>560.22619999999995</v>
      </c>
      <c r="AM755" s="20">
        <v>560.29759999999999</v>
      </c>
      <c r="AN755" s="20">
        <v>559.69050000000004</v>
      </c>
      <c r="AO755" s="20">
        <v>554.95240000000001</v>
      </c>
      <c r="AP755" s="20">
        <v>557.86900000000003</v>
      </c>
      <c r="AQ755" s="20">
        <v>557.59519999999998</v>
      </c>
      <c r="AR755" s="20">
        <v>558.10709999999995</v>
      </c>
      <c r="AS755" s="20">
        <v>557.75</v>
      </c>
      <c r="AT755" s="20">
        <v>553.86900000000003</v>
      </c>
      <c r="AU755" s="20">
        <v>554.28570000000002</v>
      </c>
      <c r="AV755" s="20">
        <v>554</v>
      </c>
      <c r="AW755" s="20">
        <v>555</v>
      </c>
      <c r="AX755" s="20">
        <v>558.66669999999999</v>
      </c>
      <c r="AY755" s="20">
        <v>558.73810000000003</v>
      </c>
      <c r="AZ755" s="20">
        <v>557.10709999999995</v>
      </c>
      <c r="BA755" s="20">
        <v>560.90480000000002</v>
      </c>
      <c r="BB755" s="20">
        <v>557.61900000000003</v>
      </c>
      <c r="BC755" s="20">
        <v>562.07140000000004</v>
      </c>
      <c r="BD755" s="20">
        <v>564.59519999999998</v>
      </c>
      <c r="BE755" s="20">
        <v>567.64290000000005</v>
      </c>
      <c r="BF755" s="20">
        <v>581.36900000000003</v>
      </c>
      <c r="BG755" s="20">
        <v>585.84519999999998</v>
      </c>
      <c r="BH755" s="20">
        <v>597.72619999999995</v>
      </c>
      <c r="BI755" s="20">
        <v>612.64290000000005</v>
      </c>
      <c r="BJ755" s="20">
        <v>620.95240000000001</v>
      </c>
      <c r="BK755" s="20">
        <v>1599.5709999999999</v>
      </c>
      <c r="BL755" s="20">
        <v>2497.7139999999999</v>
      </c>
      <c r="BM755" s="20">
        <v>2633.3330000000001</v>
      </c>
      <c r="BN755" s="20">
        <v>2825.3330000000001</v>
      </c>
      <c r="BO755" s="20">
        <v>4473.143</v>
      </c>
      <c r="BP755" s="20">
        <v>4690.0950000000003</v>
      </c>
      <c r="BQ755" s="20">
        <v>5189.9049999999997</v>
      </c>
      <c r="BR755" s="20">
        <v>5694.857</v>
      </c>
      <c r="BS755" s="20">
        <v>6289.7139999999999</v>
      </c>
      <c r="BT755" s="20">
        <v>13171.05</v>
      </c>
      <c r="BU755" s="20">
        <v>21763.81</v>
      </c>
      <c r="BV755" s="20">
        <v>33969.519999999997</v>
      </c>
      <c r="BW755" s="20">
        <v>49793.91</v>
      </c>
      <c r="BX755" s="20">
        <v>75419.429999999993</v>
      </c>
      <c r="BY755" s="20">
        <v>100125.7</v>
      </c>
      <c r="BZ755" s="20">
        <v>128728.4</v>
      </c>
      <c r="CA755" s="20">
        <v>160005.29999999999</v>
      </c>
      <c r="CB755" s="20">
        <v>196941.7</v>
      </c>
      <c r="CC755" s="20">
        <v>231366.1</v>
      </c>
      <c r="CD755" s="20">
        <v>275280.8</v>
      </c>
      <c r="CE755" s="20">
        <v>322575.3</v>
      </c>
      <c r="CF755" s="20">
        <v>359439.3</v>
      </c>
      <c r="CG755" s="20">
        <v>407382.8</v>
      </c>
      <c r="CH755" s="20">
        <v>445894.1</v>
      </c>
      <c r="CI755" s="20">
        <v>487491.1</v>
      </c>
      <c r="CJ755" s="20">
        <v>542435.1</v>
      </c>
      <c r="CK755" s="20">
        <v>603925.30000000005</v>
      </c>
      <c r="CL755" s="20">
        <v>812327.6</v>
      </c>
      <c r="CM755" s="20">
        <v>978873.9</v>
      </c>
      <c r="CN755" s="20">
        <v>1202490</v>
      </c>
      <c r="CO755" s="20">
        <v>1545146</v>
      </c>
      <c r="CP755" s="20">
        <v>1760299</v>
      </c>
      <c r="CQ755" s="20">
        <v>2020767</v>
      </c>
    </row>
    <row r="756" spans="23:95" x14ac:dyDescent="0.3">
      <c r="W756" s="4"/>
      <c r="Y756" s="20">
        <v>425.06189999999998</v>
      </c>
      <c r="Z756" s="20">
        <v>528.88099999999997</v>
      </c>
      <c r="AA756" s="20">
        <v>546.41669999999999</v>
      </c>
      <c r="AB756" s="20">
        <v>556.76189999999997</v>
      </c>
      <c r="AC756" s="20">
        <v>564.67859999999996</v>
      </c>
      <c r="AD756" s="20">
        <v>558.01189999999997</v>
      </c>
      <c r="AE756" s="20">
        <v>562.75</v>
      </c>
      <c r="AF756" s="20">
        <v>559.94050000000004</v>
      </c>
      <c r="AG756" s="20">
        <v>564.70240000000001</v>
      </c>
      <c r="AH756" s="20">
        <v>559.14290000000005</v>
      </c>
      <c r="AI756" s="20">
        <v>556.52380000000005</v>
      </c>
      <c r="AJ756" s="20">
        <v>561.94050000000004</v>
      </c>
      <c r="AK756" s="20">
        <v>559.80949999999996</v>
      </c>
      <c r="AL756" s="20">
        <v>560.70240000000001</v>
      </c>
      <c r="AM756" s="20">
        <v>559.80949999999996</v>
      </c>
      <c r="AN756" s="20">
        <v>560.42859999999996</v>
      </c>
      <c r="AO756" s="20">
        <v>555.38099999999997</v>
      </c>
      <c r="AP756" s="20">
        <v>557.82140000000004</v>
      </c>
      <c r="AQ756" s="20">
        <v>557.47619999999995</v>
      </c>
      <c r="AR756" s="20">
        <v>557.54759999999999</v>
      </c>
      <c r="AS756" s="20">
        <v>556.75</v>
      </c>
      <c r="AT756" s="20">
        <v>553.72619999999995</v>
      </c>
      <c r="AU756" s="20">
        <v>553.71429999999998</v>
      </c>
      <c r="AV756" s="20">
        <v>554.42859999999996</v>
      </c>
      <c r="AW756" s="20">
        <v>556</v>
      </c>
      <c r="AX756" s="20">
        <v>558.84519999999998</v>
      </c>
      <c r="AY756" s="20">
        <v>557.75</v>
      </c>
      <c r="AZ756" s="20">
        <v>557.76189999999997</v>
      </c>
      <c r="BA756" s="20">
        <v>560.69050000000004</v>
      </c>
      <c r="BB756" s="20">
        <v>557.80949999999996</v>
      </c>
      <c r="BC756" s="20">
        <v>561.80949999999996</v>
      </c>
      <c r="BD756" s="20">
        <v>565.97619999999995</v>
      </c>
      <c r="BE756" s="20">
        <v>566.83330000000001</v>
      </c>
      <c r="BF756" s="20">
        <v>581.40480000000002</v>
      </c>
      <c r="BG756" s="20">
        <v>586.78570000000002</v>
      </c>
      <c r="BH756" s="20">
        <v>597.47619999999995</v>
      </c>
      <c r="BI756" s="20">
        <v>612.70240000000001</v>
      </c>
      <c r="BJ756" s="20">
        <v>621.61900000000003</v>
      </c>
      <c r="BK756" s="20">
        <v>1604.5239999999999</v>
      </c>
      <c r="BL756" s="20">
        <v>2497.143</v>
      </c>
      <c r="BM756" s="20">
        <v>2643.0479999999998</v>
      </c>
      <c r="BN756" s="20">
        <v>2839.3330000000001</v>
      </c>
      <c r="BO756" s="20">
        <v>4479.4290000000001</v>
      </c>
      <c r="BP756" s="20">
        <v>4701.7139999999999</v>
      </c>
      <c r="BQ756" s="20">
        <v>5231.0479999999998</v>
      </c>
      <c r="BR756" s="20">
        <v>5716.9520000000002</v>
      </c>
      <c r="BS756" s="20">
        <v>6308.19</v>
      </c>
      <c r="BT756" s="20">
        <v>13302.48</v>
      </c>
      <c r="BU756" s="20">
        <v>22007.62</v>
      </c>
      <c r="BV756" s="20">
        <v>34380.949999999997</v>
      </c>
      <c r="BW756" s="20">
        <v>50490.67</v>
      </c>
      <c r="BX756" s="20">
        <v>76587.429999999993</v>
      </c>
      <c r="BY756" s="20">
        <v>101672.4</v>
      </c>
      <c r="BZ756" s="20">
        <v>130611</v>
      </c>
      <c r="CA756" s="20">
        <v>162283.4</v>
      </c>
      <c r="CB756" s="20">
        <v>199936</v>
      </c>
      <c r="CC756" s="20">
        <v>234831.2</v>
      </c>
      <c r="CD756" s="20">
        <v>279177.2</v>
      </c>
      <c r="CE756" s="20">
        <v>326668.2</v>
      </c>
      <c r="CF756" s="20">
        <v>364315.4</v>
      </c>
      <c r="CG756" s="20">
        <v>412813.7</v>
      </c>
      <c r="CH756" s="20">
        <v>451972.6</v>
      </c>
      <c r="CI756" s="20">
        <v>494323.8</v>
      </c>
      <c r="CJ756" s="20">
        <v>549429.30000000005</v>
      </c>
      <c r="CK756" s="20">
        <v>611873.5</v>
      </c>
      <c r="CL756" s="20">
        <v>821860.6</v>
      </c>
      <c r="CM756" s="20">
        <v>990814.5</v>
      </c>
      <c r="CN756" s="20">
        <v>1216680</v>
      </c>
      <c r="CO756" s="20">
        <v>1562255</v>
      </c>
      <c r="CP756" s="20">
        <v>1778042</v>
      </c>
      <c r="CQ756" s="20">
        <v>2041070</v>
      </c>
    </row>
    <row r="757" spans="23:95" x14ac:dyDescent="0.3">
      <c r="W757" s="4"/>
      <c r="Y757" s="20">
        <v>425.22579999999999</v>
      </c>
      <c r="Z757" s="20">
        <v>512.89290000000005</v>
      </c>
      <c r="AA757" s="20">
        <v>531.58330000000001</v>
      </c>
      <c r="AB757" s="20">
        <v>541.92859999999996</v>
      </c>
      <c r="AC757" s="20">
        <v>549.59519999999998</v>
      </c>
      <c r="AD757" s="20">
        <v>543.52380000000005</v>
      </c>
      <c r="AE757" s="20">
        <v>548.29759999999999</v>
      </c>
      <c r="AF757" s="20">
        <v>544.95240000000001</v>
      </c>
      <c r="AG757" s="20">
        <v>549.03570000000002</v>
      </c>
      <c r="AH757" s="20">
        <v>544.32140000000004</v>
      </c>
      <c r="AI757" s="20">
        <v>542.20240000000001</v>
      </c>
      <c r="AJ757" s="20">
        <v>546.01189999999997</v>
      </c>
      <c r="AK757" s="20">
        <v>545.44050000000004</v>
      </c>
      <c r="AL757" s="20">
        <v>546.28570000000002</v>
      </c>
      <c r="AM757" s="20">
        <v>545.05949999999996</v>
      </c>
      <c r="AN757" s="20">
        <v>546.70240000000001</v>
      </c>
      <c r="AO757" s="20">
        <v>540.21429999999998</v>
      </c>
      <c r="AP757" s="20">
        <v>544.08330000000001</v>
      </c>
      <c r="AQ757" s="20">
        <v>542.15480000000002</v>
      </c>
      <c r="AR757" s="20">
        <v>542.77380000000005</v>
      </c>
      <c r="AS757" s="20">
        <v>542.5</v>
      </c>
      <c r="AT757" s="20">
        <v>538.51189999999997</v>
      </c>
      <c r="AU757" s="20">
        <v>539.90480000000002</v>
      </c>
      <c r="AV757" s="20">
        <v>539.90480000000002</v>
      </c>
      <c r="AW757" s="20">
        <v>541.51189999999997</v>
      </c>
      <c r="AX757" s="20">
        <v>543.72619999999995</v>
      </c>
      <c r="AY757" s="20">
        <v>542.88099999999997</v>
      </c>
      <c r="AZ757" s="20">
        <v>542.55949999999996</v>
      </c>
      <c r="BA757" s="20">
        <v>545.14290000000005</v>
      </c>
      <c r="BB757" s="20">
        <v>541.86900000000003</v>
      </c>
      <c r="BC757" s="20">
        <v>546.01189999999997</v>
      </c>
      <c r="BD757" s="20">
        <v>550.45240000000001</v>
      </c>
      <c r="BE757" s="20">
        <v>553.19050000000004</v>
      </c>
      <c r="BF757" s="20">
        <v>566.40480000000002</v>
      </c>
      <c r="BG757" s="20">
        <v>572.05949999999996</v>
      </c>
      <c r="BH757" s="20">
        <v>582.55949999999996</v>
      </c>
      <c r="BI757" s="20">
        <v>599.79759999999999</v>
      </c>
      <c r="BJ757" s="20">
        <v>608.01189999999997</v>
      </c>
      <c r="BK757" s="20">
        <v>1596.095</v>
      </c>
      <c r="BL757" s="20">
        <v>2496.19</v>
      </c>
      <c r="BM757" s="20">
        <v>2640.4760000000001</v>
      </c>
      <c r="BN757" s="20">
        <v>2848.3809999999999</v>
      </c>
      <c r="BO757" s="20">
        <v>4487.4290000000001</v>
      </c>
      <c r="BP757" s="20">
        <v>4702.0950000000003</v>
      </c>
      <c r="BQ757" s="20">
        <v>5252.9520000000002</v>
      </c>
      <c r="BR757" s="20">
        <v>5740.7619999999997</v>
      </c>
      <c r="BS757" s="20">
        <v>6334.2860000000001</v>
      </c>
      <c r="BT757" s="20">
        <v>13394.29</v>
      </c>
      <c r="BU757" s="20">
        <v>22182.1</v>
      </c>
      <c r="BV757" s="20">
        <v>34769.519999999997</v>
      </c>
      <c r="BW757" s="20">
        <v>51050.29</v>
      </c>
      <c r="BX757" s="20">
        <v>77451.429999999993</v>
      </c>
      <c r="BY757" s="20">
        <v>102739.8</v>
      </c>
      <c r="BZ757" s="20">
        <v>131833.1</v>
      </c>
      <c r="CA757" s="20">
        <v>164010.70000000001</v>
      </c>
      <c r="CB757" s="20">
        <v>202297.9</v>
      </c>
      <c r="CC757" s="20">
        <v>237363.8</v>
      </c>
      <c r="CD757" s="20">
        <v>282125.7</v>
      </c>
      <c r="CE757" s="20">
        <v>329763.09999999998</v>
      </c>
      <c r="CF757" s="20">
        <v>368480</v>
      </c>
      <c r="CG757" s="20">
        <v>416803.1</v>
      </c>
      <c r="CH757" s="20">
        <v>456498.3</v>
      </c>
      <c r="CI757" s="20">
        <v>499129.9</v>
      </c>
      <c r="CJ757" s="20">
        <v>554524.9</v>
      </c>
      <c r="CK757" s="20">
        <v>617788.9</v>
      </c>
      <c r="CL757" s="20">
        <v>828650.7</v>
      </c>
      <c r="CM757" s="20">
        <v>998360.4</v>
      </c>
      <c r="CN757" s="20">
        <v>1226807</v>
      </c>
      <c r="CO757" s="20">
        <v>1574315</v>
      </c>
      <c r="CP757" s="20">
        <v>1790519</v>
      </c>
      <c r="CQ757" s="20">
        <v>2055387</v>
      </c>
    </row>
    <row r="758" spans="23:95" x14ac:dyDescent="0.3">
      <c r="W758" s="4"/>
      <c r="Y758" s="20">
        <v>425.3897</v>
      </c>
      <c r="Z758" s="20">
        <v>515.47619999999995</v>
      </c>
      <c r="AA758" s="20">
        <v>533.96429999999998</v>
      </c>
      <c r="AB758" s="20">
        <v>545.10709999999995</v>
      </c>
      <c r="AC758" s="20">
        <v>551.85709999999995</v>
      </c>
      <c r="AD758" s="20">
        <v>546.15480000000002</v>
      </c>
      <c r="AE758" s="20">
        <v>550.61900000000003</v>
      </c>
      <c r="AF758" s="20">
        <v>547.23810000000003</v>
      </c>
      <c r="AG758" s="20">
        <v>552.13099999999997</v>
      </c>
      <c r="AH758" s="20">
        <v>547.08330000000001</v>
      </c>
      <c r="AI758" s="20">
        <v>545.16669999999999</v>
      </c>
      <c r="AJ758" s="20">
        <v>548.44050000000004</v>
      </c>
      <c r="AK758" s="20">
        <v>547.75</v>
      </c>
      <c r="AL758" s="20">
        <v>548.42859999999996</v>
      </c>
      <c r="AM758" s="20">
        <v>547.86900000000003</v>
      </c>
      <c r="AN758" s="20">
        <v>548.94050000000004</v>
      </c>
      <c r="AO758" s="20">
        <v>542.82140000000004</v>
      </c>
      <c r="AP758" s="20">
        <v>545.82140000000004</v>
      </c>
      <c r="AQ758" s="20">
        <v>544.48810000000003</v>
      </c>
      <c r="AR758" s="20">
        <v>545.61900000000003</v>
      </c>
      <c r="AS758" s="20">
        <v>546.36900000000003</v>
      </c>
      <c r="AT758" s="20">
        <v>541.34519999999998</v>
      </c>
      <c r="AU758" s="20">
        <v>543.48810000000003</v>
      </c>
      <c r="AV758" s="20">
        <v>541.65480000000002</v>
      </c>
      <c r="AW758" s="20">
        <v>544.01189999999997</v>
      </c>
      <c r="AX758" s="20">
        <v>545.42859999999996</v>
      </c>
      <c r="AY758" s="20">
        <v>544.72619999999995</v>
      </c>
      <c r="AZ758" s="20">
        <v>544.77380000000005</v>
      </c>
      <c r="BA758" s="20">
        <v>546.90480000000002</v>
      </c>
      <c r="BB758" s="20">
        <v>544.03570000000002</v>
      </c>
      <c r="BC758" s="20">
        <v>548.82140000000004</v>
      </c>
      <c r="BD758" s="20">
        <v>552.13099999999997</v>
      </c>
      <c r="BE758" s="20">
        <v>556.97619999999995</v>
      </c>
      <c r="BF758" s="20">
        <v>568.59519999999998</v>
      </c>
      <c r="BG758" s="20">
        <v>575.66669999999999</v>
      </c>
      <c r="BH758" s="20">
        <v>585.76189999999997</v>
      </c>
      <c r="BI758" s="20">
        <v>603.66669999999999</v>
      </c>
      <c r="BJ758" s="20">
        <v>611.82140000000004</v>
      </c>
      <c r="BK758" s="20">
        <v>1606.7619999999999</v>
      </c>
      <c r="BL758" s="20">
        <v>2502</v>
      </c>
      <c r="BM758" s="20">
        <v>2650.5720000000001</v>
      </c>
      <c r="BN758" s="20">
        <v>2875.2379999999998</v>
      </c>
      <c r="BO758" s="20">
        <v>4499.0479999999998</v>
      </c>
      <c r="BP758" s="20">
        <v>4734.2860000000001</v>
      </c>
      <c r="BQ758" s="20">
        <v>5262.6670000000004</v>
      </c>
      <c r="BR758" s="20">
        <v>5763.0479999999998</v>
      </c>
      <c r="BS758" s="20">
        <v>6383.0479999999998</v>
      </c>
      <c r="BT758" s="20">
        <v>13499.05</v>
      </c>
      <c r="BU758" s="20">
        <v>22339.43</v>
      </c>
      <c r="BV758" s="20">
        <v>35085.71</v>
      </c>
      <c r="BW758" s="20">
        <v>51690.29</v>
      </c>
      <c r="BX758" s="20">
        <v>78380.19</v>
      </c>
      <c r="BY758" s="20">
        <v>104039.6</v>
      </c>
      <c r="BZ758" s="20">
        <v>133289.9</v>
      </c>
      <c r="CA758" s="20">
        <v>166133.29999999999</v>
      </c>
      <c r="CB758" s="20">
        <v>204667.4</v>
      </c>
      <c r="CC758" s="20">
        <v>240221</v>
      </c>
      <c r="CD758" s="20">
        <v>285586.3</v>
      </c>
      <c r="CE758" s="20">
        <v>333456.8</v>
      </c>
      <c r="CF758" s="20">
        <v>372682.7</v>
      </c>
      <c r="CG758" s="20">
        <v>421606.1</v>
      </c>
      <c r="CH758" s="20">
        <v>461411.1</v>
      </c>
      <c r="CI758" s="20">
        <v>504455.6</v>
      </c>
      <c r="CJ758" s="20">
        <v>560530.30000000005</v>
      </c>
      <c r="CK758" s="20">
        <v>624269.69999999995</v>
      </c>
      <c r="CL758" s="20">
        <v>836565.3</v>
      </c>
      <c r="CM758" s="20">
        <v>1007470</v>
      </c>
      <c r="CN758" s="20">
        <v>1238266</v>
      </c>
      <c r="CO758" s="20">
        <v>1587474</v>
      </c>
      <c r="CP758" s="20">
        <v>1804989</v>
      </c>
      <c r="CQ758" s="20">
        <v>2071570</v>
      </c>
    </row>
    <row r="759" spans="23:95" x14ac:dyDescent="0.3">
      <c r="W759" s="4"/>
      <c r="Y759" s="20">
        <v>425.55360000000002</v>
      </c>
      <c r="Z759" s="20">
        <v>531.41669999999999</v>
      </c>
      <c r="AA759" s="20">
        <v>550.04759999999999</v>
      </c>
      <c r="AB759" s="20">
        <v>560.35709999999995</v>
      </c>
      <c r="AC759" s="20">
        <v>566.90480000000002</v>
      </c>
      <c r="AD759" s="20">
        <v>561.77380000000005</v>
      </c>
      <c r="AE759" s="20">
        <v>566.36900000000003</v>
      </c>
      <c r="AF759" s="20">
        <v>562.71429999999998</v>
      </c>
      <c r="AG759" s="20">
        <v>567.65480000000002</v>
      </c>
      <c r="AH759" s="20">
        <v>563.34519999999998</v>
      </c>
      <c r="AI759" s="20">
        <v>559.30949999999996</v>
      </c>
      <c r="AJ759" s="20">
        <v>563.47619999999995</v>
      </c>
      <c r="AK759" s="20">
        <v>564.44050000000004</v>
      </c>
      <c r="AL759" s="20">
        <v>563.72619999999995</v>
      </c>
      <c r="AM759" s="20">
        <v>562.60709999999995</v>
      </c>
      <c r="AN759" s="20">
        <v>563.86900000000003</v>
      </c>
      <c r="AO759" s="20">
        <v>558.08330000000001</v>
      </c>
      <c r="AP759" s="20">
        <v>561.45240000000001</v>
      </c>
      <c r="AQ759" s="20">
        <v>559.89290000000005</v>
      </c>
      <c r="AR759" s="20">
        <v>560.94050000000004</v>
      </c>
      <c r="AS759" s="20">
        <v>562.08330000000001</v>
      </c>
      <c r="AT759" s="20">
        <v>556.15480000000002</v>
      </c>
      <c r="AU759" s="20">
        <v>560.40480000000002</v>
      </c>
      <c r="AV759" s="20">
        <v>557.83330000000001</v>
      </c>
      <c r="AW759" s="20">
        <v>559.30949999999996</v>
      </c>
      <c r="AX759" s="20">
        <v>560.82140000000004</v>
      </c>
      <c r="AY759" s="20">
        <v>560.89290000000005</v>
      </c>
      <c r="AZ759" s="20">
        <v>561.66669999999999</v>
      </c>
      <c r="BA759" s="20">
        <v>561.95240000000001</v>
      </c>
      <c r="BB759" s="20">
        <v>560.42859999999996</v>
      </c>
      <c r="BC759" s="20">
        <v>564.40480000000002</v>
      </c>
      <c r="BD759" s="20">
        <v>568.39290000000005</v>
      </c>
      <c r="BE759" s="20">
        <v>572.86900000000003</v>
      </c>
      <c r="BF759" s="20">
        <v>584.60709999999995</v>
      </c>
      <c r="BG759" s="20">
        <v>591.09519999999998</v>
      </c>
      <c r="BH759" s="20">
        <v>601.23810000000003</v>
      </c>
      <c r="BI759" s="20">
        <v>619.26189999999997</v>
      </c>
      <c r="BJ759" s="20">
        <v>626.82140000000004</v>
      </c>
      <c r="BK759" s="20">
        <v>1619.7139999999999</v>
      </c>
      <c r="BL759" s="20">
        <v>2518.2860000000001</v>
      </c>
      <c r="BM759" s="20">
        <v>2655.0479999999998</v>
      </c>
      <c r="BN759" s="20">
        <v>2899.3330000000001</v>
      </c>
      <c r="BO759" s="20">
        <v>4509.143</v>
      </c>
      <c r="BP759" s="20">
        <v>4772.9520000000002</v>
      </c>
      <c r="BQ759" s="20">
        <v>5288.5709999999999</v>
      </c>
      <c r="BR759" s="20">
        <v>5784.3810000000003</v>
      </c>
      <c r="BS759" s="20">
        <v>6434.4759999999997</v>
      </c>
      <c r="BT759" s="20">
        <v>13646.86</v>
      </c>
      <c r="BU759" s="20">
        <v>22636.19</v>
      </c>
      <c r="BV759" s="20">
        <v>35618.29</v>
      </c>
      <c r="BW759" s="20">
        <v>52415.24</v>
      </c>
      <c r="BX759" s="20">
        <v>79507.81</v>
      </c>
      <c r="BY759" s="20">
        <v>105576.4</v>
      </c>
      <c r="BZ759" s="20">
        <v>135369.1</v>
      </c>
      <c r="CA759" s="20">
        <v>168660.6</v>
      </c>
      <c r="CB759" s="20">
        <v>207818.7</v>
      </c>
      <c r="CC759" s="20">
        <v>243825.5</v>
      </c>
      <c r="CD759" s="20">
        <v>289747.8</v>
      </c>
      <c r="CE759" s="20">
        <v>338238.5</v>
      </c>
      <c r="CF759" s="20">
        <v>377824</v>
      </c>
      <c r="CG759" s="20">
        <v>427843.1</v>
      </c>
      <c r="CH759" s="20">
        <v>468173.7</v>
      </c>
      <c r="CI759" s="20">
        <v>511905.5</v>
      </c>
      <c r="CJ759" s="20">
        <v>568050.30000000005</v>
      </c>
      <c r="CK759" s="20">
        <v>632949.30000000005</v>
      </c>
      <c r="CL759" s="20">
        <v>848124.9</v>
      </c>
      <c r="CM759" s="20">
        <v>1020078</v>
      </c>
      <c r="CN759" s="20">
        <v>1253102</v>
      </c>
      <c r="CO759" s="20">
        <v>1606263</v>
      </c>
      <c r="CP759" s="20">
        <v>1823336</v>
      </c>
      <c r="CQ759" s="20">
        <v>2093684</v>
      </c>
    </row>
    <row r="760" spans="23:95" x14ac:dyDescent="0.3">
      <c r="W760" s="4"/>
      <c r="Y760" s="20">
        <v>425.71749999999997</v>
      </c>
      <c r="Z760" s="20">
        <v>529.63099999999997</v>
      </c>
      <c r="AA760" s="20">
        <v>550.36900000000003</v>
      </c>
      <c r="AB760" s="20">
        <v>559.16669999999999</v>
      </c>
      <c r="AC760" s="20">
        <v>565.83330000000001</v>
      </c>
      <c r="AD760" s="20">
        <v>562.98810000000003</v>
      </c>
      <c r="AE760" s="20">
        <v>566.44050000000004</v>
      </c>
      <c r="AF760" s="20">
        <v>562.10709999999995</v>
      </c>
      <c r="AG760" s="20">
        <v>567.30949999999996</v>
      </c>
      <c r="AH760" s="20">
        <v>561.80949999999996</v>
      </c>
      <c r="AI760" s="20">
        <v>558.72619999999995</v>
      </c>
      <c r="AJ760" s="20">
        <v>562.5</v>
      </c>
      <c r="AK760" s="20">
        <v>563.96429999999998</v>
      </c>
      <c r="AL760" s="20">
        <v>562.27380000000005</v>
      </c>
      <c r="AM760" s="20">
        <v>562.71429999999998</v>
      </c>
      <c r="AN760" s="20">
        <v>562.69050000000004</v>
      </c>
      <c r="AO760" s="20">
        <v>557.59519999999998</v>
      </c>
      <c r="AP760" s="20">
        <v>561.71429999999998</v>
      </c>
      <c r="AQ760" s="20">
        <v>560.15480000000002</v>
      </c>
      <c r="AR760" s="20">
        <v>560.5</v>
      </c>
      <c r="AS760" s="20">
        <v>562.26189999999997</v>
      </c>
      <c r="AT760" s="20">
        <v>555.96429999999998</v>
      </c>
      <c r="AU760" s="20">
        <v>559.20240000000001</v>
      </c>
      <c r="AV760" s="20">
        <v>558.89290000000005</v>
      </c>
      <c r="AW760" s="20">
        <v>559.75</v>
      </c>
      <c r="AX760" s="20">
        <v>560.51189999999997</v>
      </c>
      <c r="AY760" s="20">
        <v>560.94050000000004</v>
      </c>
      <c r="AZ760" s="20">
        <v>561.75</v>
      </c>
      <c r="BA760" s="20">
        <v>561.44050000000004</v>
      </c>
      <c r="BB760" s="20">
        <v>559.45240000000001</v>
      </c>
      <c r="BC760" s="20">
        <v>563.85709999999995</v>
      </c>
      <c r="BD760" s="20">
        <v>569.57140000000004</v>
      </c>
      <c r="BE760" s="20">
        <v>573.10709999999995</v>
      </c>
      <c r="BF760" s="20">
        <v>583.90480000000002</v>
      </c>
      <c r="BG760" s="20">
        <v>592.39290000000005</v>
      </c>
      <c r="BH760" s="20">
        <v>601.05949999999996</v>
      </c>
      <c r="BI760" s="20">
        <v>619.26189999999997</v>
      </c>
      <c r="BJ760" s="20">
        <v>626.98810000000003</v>
      </c>
      <c r="BK760" s="20">
        <v>1614.048</v>
      </c>
      <c r="BL760" s="20">
        <v>2514.6669999999999</v>
      </c>
      <c r="BM760" s="20">
        <v>2657.4279999999999</v>
      </c>
      <c r="BN760" s="20">
        <v>2898.3809999999999</v>
      </c>
      <c r="BO760" s="20">
        <v>4501.3329999999996</v>
      </c>
      <c r="BP760" s="20">
        <v>4774.857</v>
      </c>
      <c r="BQ760" s="20">
        <v>5299.81</v>
      </c>
      <c r="BR760" s="20">
        <v>5804</v>
      </c>
      <c r="BS760" s="20">
        <v>6450.6670000000004</v>
      </c>
      <c r="BT760" s="20">
        <v>13772.95</v>
      </c>
      <c r="BU760" s="20">
        <v>22854.48</v>
      </c>
      <c r="BV760" s="20">
        <v>36011.050000000003</v>
      </c>
      <c r="BW760" s="20">
        <v>53045.71</v>
      </c>
      <c r="BX760" s="20">
        <v>80383.23</v>
      </c>
      <c r="BY760" s="20">
        <v>106934.9</v>
      </c>
      <c r="BZ760" s="20">
        <v>136964.6</v>
      </c>
      <c r="CA760" s="20">
        <v>170743.6</v>
      </c>
      <c r="CB760" s="20">
        <v>210419</v>
      </c>
      <c r="CC760" s="20">
        <v>246877</v>
      </c>
      <c r="CD760" s="20">
        <v>293187.09999999998</v>
      </c>
      <c r="CE760" s="20">
        <v>342043.4</v>
      </c>
      <c r="CF760" s="20">
        <v>382099.8</v>
      </c>
      <c r="CG760" s="20">
        <v>432749.7</v>
      </c>
      <c r="CH760" s="20">
        <v>473741.7</v>
      </c>
      <c r="CI760" s="20">
        <v>517895.6</v>
      </c>
      <c r="CJ760" s="20">
        <v>574435.1</v>
      </c>
      <c r="CK760" s="20">
        <v>639227.4</v>
      </c>
      <c r="CL760" s="20">
        <v>857078.9</v>
      </c>
      <c r="CM760" s="20">
        <v>1029242</v>
      </c>
      <c r="CN760" s="20">
        <v>1264140</v>
      </c>
      <c r="CO760" s="20">
        <v>1620840</v>
      </c>
      <c r="CP760" s="20">
        <v>1837379</v>
      </c>
      <c r="CQ760" s="20">
        <v>2111921</v>
      </c>
    </row>
    <row r="761" spans="23:95" x14ac:dyDescent="0.3">
      <c r="W761" s="4"/>
      <c r="Y761" s="20">
        <v>425.88139999999999</v>
      </c>
      <c r="Z761" s="20">
        <v>515.39290000000005</v>
      </c>
      <c r="AA761" s="20">
        <v>537.05949999999996</v>
      </c>
      <c r="AB761" s="20">
        <v>546.16669999999999</v>
      </c>
      <c r="AC761" s="20">
        <v>551.89290000000005</v>
      </c>
      <c r="AD761" s="20">
        <v>550.10709999999995</v>
      </c>
      <c r="AE761" s="20">
        <v>552.79759999999999</v>
      </c>
      <c r="AF761" s="20">
        <v>547.89290000000005</v>
      </c>
      <c r="AG761" s="20">
        <v>554.30949999999996</v>
      </c>
      <c r="AH761" s="20">
        <v>548.30949999999996</v>
      </c>
      <c r="AI761" s="20">
        <v>544.77380000000005</v>
      </c>
      <c r="AJ761" s="20">
        <v>549.27380000000005</v>
      </c>
      <c r="AK761" s="20">
        <v>551.73810000000003</v>
      </c>
      <c r="AL761" s="20">
        <v>548.60709999999995</v>
      </c>
      <c r="AM761" s="20">
        <v>548.51189999999997</v>
      </c>
      <c r="AN761" s="20">
        <v>548.82140000000004</v>
      </c>
      <c r="AO761" s="20">
        <v>544.33330000000001</v>
      </c>
      <c r="AP761" s="20">
        <v>548.23810000000003</v>
      </c>
      <c r="AQ761" s="20">
        <v>546.85709999999995</v>
      </c>
      <c r="AR761" s="20">
        <v>547.89290000000005</v>
      </c>
      <c r="AS761" s="20">
        <v>548.92859999999996</v>
      </c>
      <c r="AT761" s="20">
        <v>542.17859999999996</v>
      </c>
      <c r="AU761" s="20">
        <v>546.55949999999996</v>
      </c>
      <c r="AV761" s="20">
        <v>545.48810000000003</v>
      </c>
      <c r="AW761" s="20">
        <v>547.79759999999999</v>
      </c>
      <c r="AX761" s="20">
        <v>546.80949999999996</v>
      </c>
      <c r="AY761" s="20">
        <v>547.01189999999997</v>
      </c>
      <c r="AZ761" s="20">
        <v>548.45240000000001</v>
      </c>
      <c r="BA761" s="20">
        <v>548.61900000000003</v>
      </c>
      <c r="BB761" s="20">
        <v>546.78570000000002</v>
      </c>
      <c r="BC761" s="20">
        <v>550.10709999999995</v>
      </c>
      <c r="BD761" s="20">
        <v>556.14290000000005</v>
      </c>
      <c r="BE761" s="20">
        <v>560.08330000000001</v>
      </c>
      <c r="BF761" s="20">
        <v>569.63099999999997</v>
      </c>
      <c r="BG761" s="20">
        <v>578.61900000000003</v>
      </c>
      <c r="BH761" s="20">
        <v>588.35709999999995</v>
      </c>
      <c r="BI761" s="20">
        <v>605.92859999999996</v>
      </c>
      <c r="BJ761" s="20">
        <v>614.48810000000003</v>
      </c>
      <c r="BK761" s="20">
        <v>1615.2860000000001</v>
      </c>
      <c r="BL761" s="20">
        <v>2540.0949999999998</v>
      </c>
      <c r="BM761" s="20">
        <v>2684.3809999999999</v>
      </c>
      <c r="BN761" s="20">
        <v>2925.143</v>
      </c>
      <c r="BO761" s="20">
        <v>4516</v>
      </c>
      <c r="BP761" s="20">
        <v>4814.4759999999997</v>
      </c>
      <c r="BQ761" s="20">
        <v>5333.7139999999999</v>
      </c>
      <c r="BR761" s="20">
        <v>5836</v>
      </c>
      <c r="BS761" s="20">
        <v>6506.2860000000001</v>
      </c>
      <c r="BT761" s="20">
        <v>13899.05</v>
      </c>
      <c r="BU761" s="20">
        <v>23124.95</v>
      </c>
      <c r="BV761" s="20">
        <v>36489.519999999997</v>
      </c>
      <c r="BW761" s="20">
        <v>53773.71</v>
      </c>
      <c r="BX761" s="20">
        <v>81388.95</v>
      </c>
      <c r="BY761" s="20">
        <v>108296.4</v>
      </c>
      <c r="BZ761" s="20">
        <v>138841.1</v>
      </c>
      <c r="CA761" s="20">
        <v>172801.5</v>
      </c>
      <c r="CB761" s="20">
        <v>213098.7</v>
      </c>
      <c r="CC761" s="20">
        <v>249979.4</v>
      </c>
      <c r="CD761" s="20">
        <v>296425.2</v>
      </c>
      <c r="CE761" s="20">
        <v>345598.5</v>
      </c>
      <c r="CF761" s="20">
        <v>386896.8</v>
      </c>
      <c r="CG761" s="20">
        <v>437808.8</v>
      </c>
      <c r="CH761" s="20">
        <v>478886.1</v>
      </c>
      <c r="CI761" s="20">
        <v>523795.8</v>
      </c>
      <c r="CJ761" s="20">
        <v>580824.4</v>
      </c>
      <c r="CK761" s="20">
        <v>646511.30000000005</v>
      </c>
      <c r="CL761" s="20">
        <v>865587.8</v>
      </c>
      <c r="CM761" s="20">
        <v>1039022</v>
      </c>
      <c r="CN761" s="20">
        <v>1275282</v>
      </c>
      <c r="CO761" s="20">
        <v>1635471</v>
      </c>
      <c r="CP761" s="20">
        <v>1853934</v>
      </c>
      <c r="CQ761" s="20">
        <v>2129707</v>
      </c>
    </row>
    <row r="762" spans="23:95" x14ac:dyDescent="0.3">
      <c r="W762" s="4"/>
      <c r="Y762" s="20">
        <v>426.0453</v>
      </c>
      <c r="Z762" s="20">
        <v>515.60709999999995</v>
      </c>
      <c r="AA762" s="20">
        <v>538.14290000000005</v>
      </c>
      <c r="AB762" s="20">
        <v>547.70240000000001</v>
      </c>
      <c r="AC762" s="20">
        <v>553.08330000000001</v>
      </c>
      <c r="AD762" s="20">
        <v>552.17859999999996</v>
      </c>
      <c r="AE762" s="20">
        <v>553.95240000000001</v>
      </c>
      <c r="AF762" s="20">
        <v>548.45240000000001</v>
      </c>
      <c r="AG762" s="20">
        <v>555.85709999999995</v>
      </c>
      <c r="AH762" s="20">
        <v>550.85709999999995</v>
      </c>
      <c r="AI762" s="20">
        <v>546.33330000000001</v>
      </c>
      <c r="AJ762" s="20">
        <v>551.61900000000003</v>
      </c>
      <c r="AK762" s="20">
        <v>552.10709999999995</v>
      </c>
      <c r="AL762" s="20">
        <v>551.41669999999999</v>
      </c>
      <c r="AM762" s="20">
        <v>550.73810000000003</v>
      </c>
      <c r="AN762" s="20">
        <v>550.02380000000005</v>
      </c>
      <c r="AO762" s="20">
        <v>545.44050000000004</v>
      </c>
      <c r="AP762" s="20">
        <v>550.27380000000005</v>
      </c>
      <c r="AQ762" s="20">
        <v>549.44050000000004</v>
      </c>
      <c r="AR762" s="20">
        <v>548.80949999999996</v>
      </c>
      <c r="AS762" s="20">
        <v>549.89290000000005</v>
      </c>
      <c r="AT762" s="20">
        <v>543.38099999999997</v>
      </c>
      <c r="AU762" s="20">
        <v>547.60709999999995</v>
      </c>
      <c r="AV762" s="20">
        <v>546.67859999999996</v>
      </c>
      <c r="AW762" s="20">
        <v>549.96429999999998</v>
      </c>
      <c r="AX762" s="20">
        <v>550.22619999999995</v>
      </c>
      <c r="AY762" s="20">
        <v>548.70240000000001</v>
      </c>
      <c r="AZ762" s="20">
        <v>549.71429999999998</v>
      </c>
      <c r="BA762" s="20">
        <v>550.89290000000005</v>
      </c>
      <c r="BB762" s="20">
        <v>549.30949999999996</v>
      </c>
      <c r="BC762" s="20">
        <v>551.36900000000003</v>
      </c>
      <c r="BD762" s="20">
        <v>557.40480000000002</v>
      </c>
      <c r="BE762" s="20">
        <v>562.5</v>
      </c>
      <c r="BF762" s="20">
        <v>571.65480000000002</v>
      </c>
      <c r="BG762" s="20">
        <v>581.78570000000002</v>
      </c>
      <c r="BH762" s="20">
        <v>591.71429999999998</v>
      </c>
      <c r="BI762" s="20">
        <v>608.04759999999999</v>
      </c>
      <c r="BJ762" s="20">
        <v>617.36900000000003</v>
      </c>
      <c r="BK762" s="20">
        <v>1615.19</v>
      </c>
      <c r="BL762" s="20">
        <v>2543.4279999999999</v>
      </c>
      <c r="BM762" s="20">
        <v>2690.4760000000001</v>
      </c>
      <c r="BN762" s="20">
        <v>2926</v>
      </c>
      <c r="BO762" s="20">
        <v>4517.7139999999999</v>
      </c>
      <c r="BP762" s="20">
        <v>4842.857</v>
      </c>
      <c r="BQ762" s="20">
        <v>5341.7139999999999</v>
      </c>
      <c r="BR762" s="20">
        <v>5860.19</v>
      </c>
      <c r="BS762" s="20">
        <v>6534.0950000000003</v>
      </c>
      <c r="BT762" s="20">
        <v>13957.71</v>
      </c>
      <c r="BU762" s="20">
        <v>23345.52</v>
      </c>
      <c r="BV762" s="20">
        <v>36963.43</v>
      </c>
      <c r="BW762" s="20">
        <v>54513.52</v>
      </c>
      <c r="BX762" s="20">
        <v>82436.570000000007</v>
      </c>
      <c r="BY762" s="20">
        <v>109766.1</v>
      </c>
      <c r="BZ762" s="20">
        <v>140726.1</v>
      </c>
      <c r="CA762" s="20">
        <v>175069</v>
      </c>
      <c r="CB762" s="20">
        <v>215907</v>
      </c>
      <c r="CC762" s="20">
        <v>253269.3</v>
      </c>
      <c r="CD762" s="20">
        <v>300289.5</v>
      </c>
      <c r="CE762" s="20">
        <v>349871.3</v>
      </c>
      <c r="CF762" s="20">
        <v>392088.4</v>
      </c>
      <c r="CG762" s="20">
        <v>443128.4</v>
      </c>
      <c r="CH762" s="20">
        <v>485397.3</v>
      </c>
      <c r="CI762" s="20">
        <v>530895.30000000005</v>
      </c>
      <c r="CJ762" s="20">
        <v>587821.69999999995</v>
      </c>
      <c r="CK762" s="20">
        <v>654875.4</v>
      </c>
      <c r="CL762" s="20">
        <v>875254.9</v>
      </c>
      <c r="CM762" s="20">
        <v>1051499</v>
      </c>
      <c r="CN762" s="20">
        <v>1288893</v>
      </c>
      <c r="CO762" s="20">
        <v>1651103</v>
      </c>
      <c r="CP762" s="20">
        <v>1872073</v>
      </c>
      <c r="CQ762" s="20">
        <v>2149760</v>
      </c>
    </row>
    <row r="763" spans="23:95" x14ac:dyDescent="0.3">
      <c r="W763" s="4"/>
      <c r="Y763" s="20">
        <v>426.20909999999998</v>
      </c>
      <c r="Z763" s="20">
        <v>530.33330000000001</v>
      </c>
      <c r="AA763" s="20">
        <v>553.26189999999997</v>
      </c>
      <c r="AB763" s="20">
        <v>563.13099999999997</v>
      </c>
      <c r="AC763" s="20">
        <v>567.88099999999997</v>
      </c>
      <c r="AD763" s="20">
        <v>567.76189999999997</v>
      </c>
      <c r="AE763" s="20">
        <v>567.58330000000001</v>
      </c>
      <c r="AF763" s="20">
        <v>563.23810000000003</v>
      </c>
      <c r="AG763" s="20">
        <v>569.47619999999995</v>
      </c>
      <c r="AH763" s="20">
        <v>565.38099999999997</v>
      </c>
      <c r="AI763" s="20">
        <v>560.71429999999998</v>
      </c>
      <c r="AJ763" s="20">
        <v>566.76189999999997</v>
      </c>
      <c r="AK763" s="20">
        <v>567.61900000000003</v>
      </c>
      <c r="AL763" s="20">
        <v>566.13099999999997</v>
      </c>
      <c r="AM763" s="20">
        <v>564.40480000000002</v>
      </c>
      <c r="AN763" s="20">
        <v>565.19050000000004</v>
      </c>
      <c r="AO763" s="20">
        <v>560.16669999999999</v>
      </c>
      <c r="AP763" s="20">
        <v>565.23810000000003</v>
      </c>
      <c r="AQ763" s="20">
        <v>564.27380000000005</v>
      </c>
      <c r="AR763" s="20">
        <v>563.57140000000004</v>
      </c>
      <c r="AS763" s="20">
        <v>564.42859999999996</v>
      </c>
      <c r="AT763" s="20">
        <v>557.98810000000003</v>
      </c>
      <c r="AU763" s="20">
        <v>562.29759999999999</v>
      </c>
      <c r="AV763" s="20">
        <v>561.88099999999997</v>
      </c>
      <c r="AW763" s="20">
        <v>565.28570000000002</v>
      </c>
      <c r="AX763" s="20">
        <v>564.76189999999997</v>
      </c>
      <c r="AY763" s="20">
        <v>562.60709999999995</v>
      </c>
      <c r="AZ763" s="20">
        <v>564.60709999999995</v>
      </c>
      <c r="BA763" s="20">
        <v>566.39290000000005</v>
      </c>
      <c r="BB763" s="20">
        <v>563.27380000000005</v>
      </c>
      <c r="BC763" s="20">
        <v>565.67859999999996</v>
      </c>
      <c r="BD763" s="20">
        <v>572.03570000000002</v>
      </c>
      <c r="BE763" s="20">
        <v>576.86900000000003</v>
      </c>
      <c r="BF763" s="20">
        <v>586.98810000000003</v>
      </c>
      <c r="BG763" s="20">
        <v>596.79759999999999</v>
      </c>
      <c r="BH763" s="20">
        <v>606.54759999999999</v>
      </c>
      <c r="BI763" s="20">
        <v>622.35709999999995</v>
      </c>
      <c r="BJ763" s="20">
        <v>631.53570000000002</v>
      </c>
      <c r="BK763" s="20">
        <v>1631.2860000000001</v>
      </c>
      <c r="BL763" s="20">
        <v>2546.857</v>
      </c>
      <c r="BM763" s="20">
        <v>2702.3809999999999</v>
      </c>
      <c r="BN763" s="20">
        <v>2927.4279999999999</v>
      </c>
      <c r="BO763" s="20">
        <v>4541.7139999999999</v>
      </c>
      <c r="BP763" s="20">
        <v>4858.857</v>
      </c>
      <c r="BQ763" s="20">
        <v>5356.9520000000002</v>
      </c>
      <c r="BR763" s="20">
        <v>5881.3329999999996</v>
      </c>
      <c r="BS763" s="20">
        <v>6578.2860000000001</v>
      </c>
      <c r="BT763" s="20">
        <v>14057.14</v>
      </c>
      <c r="BU763" s="20">
        <v>23559.62</v>
      </c>
      <c r="BV763" s="20">
        <v>37463.620000000003</v>
      </c>
      <c r="BW763" s="20">
        <v>55230.48</v>
      </c>
      <c r="BX763" s="20">
        <v>83604.570000000007</v>
      </c>
      <c r="BY763" s="20">
        <v>111266.3</v>
      </c>
      <c r="BZ763" s="20">
        <v>142553.1</v>
      </c>
      <c r="CA763" s="20">
        <v>177358.5</v>
      </c>
      <c r="CB763" s="20">
        <v>218731.4</v>
      </c>
      <c r="CC763" s="20">
        <v>256707.8</v>
      </c>
      <c r="CD763" s="20">
        <v>304289.5</v>
      </c>
      <c r="CE763" s="20">
        <v>354272</v>
      </c>
      <c r="CF763" s="20">
        <v>396838.1</v>
      </c>
      <c r="CG763" s="20">
        <v>448458.7</v>
      </c>
      <c r="CH763" s="20">
        <v>491062.8</v>
      </c>
      <c r="CI763" s="20">
        <v>537482.69999999995</v>
      </c>
      <c r="CJ763" s="20">
        <v>594742.9</v>
      </c>
      <c r="CK763" s="20">
        <v>663003.4</v>
      </c>
      <c r="CL763" s="20">
        <v>884985.9</v>
      </c>
      <c r="CM763" s="20">
        <v>1062635</v>
      </c>
      <c r="CN763" s="20">
        <v>1302047</v>
      </c>
      <c r="CO763" s="20">
        <v>1668312</v>
      </c>
      <c r="CP763" s="20">
        <v>1889048</v>
      </c>
      <c r="CQ763" s="20">
        <v>2169295</v>
      </c>
    </row>
    <row r="764" spans="23:95" x14ac:dyDescent="0.3">
      <c r="W764" s="4"/>
      <c r="Y764" s="20">
        <v>426.37299999999999</v>
      </c>
      <c r="Z764" s="20">
        <v>530.30949999999996</v>
      </c>
      <c r="AA764" s="20">
        <v>552.84519999999998</v>
      </c>
      <c r="AB764" s="20">
        <v>562.71429999999998</v>
      </c>
      <c r="AC764" s="20">
        <v>568.61900000000003</v>
      </c>
      <c r="AD764" s="20">
        <v>568.28570000000002</v>
      </c>
      <c r="AE764" s="20">
        <v>568.36900000000003</v>
      </c>
      <c r="AF764" s="20">
        <v>562.85709999999995</v>
      </c>
      <c r="AG764" s="20">
        <v>569.07140000000004</v>
      </c>
      <c r="AH764" s="20">
        <v>565.58330000000001</v>
      </c>
      <c r="AI764" s="20">
        <v>561.61900000000003</v>
      </c>
      <c r="AJ764" s="20">
        <v>565.77380000000005</v>
      </c>
      <c r="AK764" s="20">
        <v>566.36900000000003</v>
      </c>
      <c r="AL764" s="20">
        <v>566.14290000000005</v>
      </c>
      <c r="AM764" s="20">
        <v>563.27380000000005</v>
      </c>
      <c r="AN764" s="20">
        <v>565.86900000000003</v>
      </c>
      <c r="AO764" s="20">
        <v>560.20240000000001</v>
      </c>
      <c r="AP764" s="20">
        <v>565.16669999999999</v>
      </c>
      <c r="AQ764" s="20">
        <v>563</v>
      </c>
      <c r="AR764" s="20">
        <v>563.33330000000001</v>
      </c>
      <c r="AS764" s="20">
        <v>564.19050000000004</v>
      </c>
      <c r="AT764" s="20">
        <v>557.51189999999997</v>
      </c>
      <c r="AU764" s="20">
        <v>561.91669999999999</v>
      </c>
      <c r="AV764" s="20">
        <v>561.21429999999998</v>
      </c>
      <c r="AW764" s="20">
        <v>565.47619999999995</v>
      </c>
      <c r="AX764" s="20">
        <v>564.72619999999995</v>
      </c>
      <c r="AY764" s="20">
        <v>562.30949999999996</v>
      </c>
      <c r="AZ764" s="20">
        <v>563.44050000000004</v>
      </c>
      <c r="BA764" s="20">
        <v>566.32140000000004</v>
      </c>
      <c r="BB764" s="20">
        <v>561.72619999999995</v>
      </c>
      <c r="BC764" s="20">
        <v>565.83330000000001</v>
      </c>
      <c r="BD764" s="20">
        <v>572.21429999999998</v>
      </c>
      <c r="BE764" s="20">
        <v>576.64290000000005</v>
      </c>
      <c r="BF764" s="20">
        <v>587.04759999999999</v>
      </c>
      <c r="BG764" s="20">
        <v>596.79759999999999</v>
      </c>
      <c r="BH764" s="20">
        <v>606.40480000000002</v>
      </c>
      <c r="BI764" s="20">
        <v>622.01189999999997</v>
      </c>
      <c r="BJ764" s="20">
        <v>632.48810000000003</v>
      </c>
      <c r="BK764" s="20">
        <v>1632.4290000000001</v>
      </c>
      <c r="BL764" s="20">
        <v>2542.6669999999999</v>
      </c>
      <c r="BM764" s="20">
        <v>2714.3809999999999</v>
      </c>
      <c r="BN764" s="20">
        <v>2940.2860000000001</v>
      </c>
      <c r="BO764" s="20">
        <v>4552.7619999999997</v>
      </c>
      <c r="BP764" s="20">
        <v>4893.143</v>
      </c>
      <c r="BQ764" s="20">
        <v>5381.7139999999999</v>
      </c>
      <c r="BR764" s="20">
        <v>5922.857</v>
      </c>
      <c r="BS764" s="20">
        <v>6614.6670000000004</v>
      </c>
      <c r="BT764" s="20">
        <v>14175.24</v>
      </c>
      <c r="BU764" s="20">
        <v>23791.62</v>
      </c>
      <c r="BV764" s="20">
        <v>37917.33</v>
      </c>
      <c r="BW764" s="20">
        <v>55928</v>
      </c>
      <c r="BX764" s="20">
        <v>84566.09</v>
      </c>
      <c r="BY764" s="20">
        <v>112669</v>
      </c>
      <c r="BZ764" s="20">
        <v>144535.6</v>
      </c>
      <c r="CA764" s="20">
        <v>179603.8</v>
      </c>
      <c r="CB764" s="20">
        <v>221648</v>
      </c>
      <c r="CC764" s="20">
        <v>260022.9</v>
      </c>
      <c r="CD764" s="20">
        <v>308074.7</v>
      </c>
      <c r="CE764" s="20">
        <v>358662.1</v>
      </c>
      <c r="CF764" s="20">
        <v>401624.4</v>
      </c>
      <c r="CG764" s="20">
        <v>453977.9</v>
      </c>
      <c r="CH764" s="20">
        <v>497004.2</v>
      </c>
      <c r="CI764" s="20">
        <v>543897.9</v>
      </c>
      <c r="CJ764" s="20">
        <v>601822.5</v>
      </c>
      <c r="CK764" s="20">
        <v>670524.9</v>
      </c>
      <c r="CL764" s="20">
        <v>894631.6</v>
      </c>
      <c r="CM764" s="20">
        <v>1072524</v>
      </c>
      <c r="CN764" s="20">
        <v>1314621</v>
      </c>
      <c r="CO764" s="20">
        <v>1684066</v>
      </c>
      <c r="CP764" s="20">
        <v>1905829</v>
      </c>
      <c r="CQ764" s="20">
        <v>2189678</v>
      </c>
    </row>
    <row r="765" spans="23:95" x14ac:dyDescent="0.3">
      <c r="W765" s="4"/>
      <c r="Y765" s="20">
        <v>426.53680000000003</v>
      </c>
      <c r="Z765" s="20">
        <v>514.96429999999998</v>
      </c>
      <c r="AA765" s="20">
        <v>537.53570000000002</v>
      </c>
      <c r="AB765" s="20">
        <v>547.16669999999999</v>
      </c>
      <c r="AC765" s="20">
        <v>551.84519999999998</v>
      </c>
      <c r="AD765" s="20">
        <v>552.32140000000004</v>
      </c>
      <c r="AE765" s="20">
        <v>552.02380000000005</v>
      </c>
      <c r="AF765" s="20">
        <v>548.26189999999997</v>
      </c>
      <c r="AG765" s="20">
        <v>552.44050000000004</v>
      </c>
      <c r="AH765" s="20">
        <v>550</v>
      </c>
      <c r="AI765" s="20">
        <v>546.67859999999996</v>
      </c>
      <c r="AJ765" s="20">
        <v>549.45240000000001</v>
      </c>
      <c r="AK765" s="20">
        <v>550.91669999999999</v>
      </c>
      <c r="AL765" s="20">
        <v>550.89290000000005</v>
      </c>
      <c r="AM765" s="20">
        <v>547.91669999999999</v>
      </c>
      <c r="AN765" s="20">
        <v>550.13099999999997</v>
      </c>
      <c r="AO765" s="20">
        <v>545.05949999999996</v>
      </c>
      <c r="AP765" s="20">
        <v>550.15480000000002</v>
      </c>
      <c r="AQ765" s="20">
        <v>546.77380000000005</v>
      </c>
      <c r="AR765" s="20">
        <v>547.92859999999996</v>
      </c>
      <c r="AS765" s="20">
        <v>547.78570000000002</v>
      </c>
      <c r="AT765" s="20">
        <v>542.48810000000003</v>
      </c>
      <c r="AU765" s="20">
        <v>546.48810000000003</v>
      </c>
      <c r="AV765" s="20">
        <v>545.63099999999997</v>
      </c>
      <c r="AW765" s="20">
        <v>548.59519999999998</v>
      </c>
      <c r="AX765" s="20">
        <v>549.45240000000001</v>
      </c>
      <c r="AY765" s="20">
        <v>547.21429999999998</v>
      </c>
      <c r="AZ765" s="20">
        <v>548.04759999999999</v>
      </c>
      <c r="BA765" s="20">
        <v>551.09519999999998</v>
      </c>
      <c r="BB765" s="20">
        <v>546.38099999999997</v>
      </c>
      <c r="BC765" s="20">
        <v>549.13099999999997</v>
      </c>
      <c r="BD765" s="20">
        <v>557.61900000000003</v>
      </c>
      <c r="BE765" s="20">
        <v>561.28570000000002</v>
      </c>
      <c r="BF765" s="20">
        <v>571.23810000000003</v>
      </c>
      <c r="BG765" s="20">
        <v>580.69050000000004</v>
      </c>
      <c r="BH765" s="20">
        <v>591.16669999999999</v>
      </c>
      <c r="BI765" s="20">
        <v>607.25</v>
      </c>
      <c r="BJ765" s="20">
        <v>618.59519999999998</v>
      </c>
      <c r="BK765" s="20">
        <v>1627.7139999999999</v>
      </c>
      <c r="BL765" s="20">
        <v>2545.81</v>
      </c>
      <c r="BM765" s="20">
        <v>2711.5239999999999</v>
      </c>
      <c r="BN765" s="20">
        <v>2947.2379999999998</v>
      </c>
      <c r="BO765" s="20">
        <v>4578.857</v>
      </c>
      <c r="BP765" s="20">
        <v>4900.1899999999996</v>
      </c>
      <c r="BQ765" s="20">
        <v>5403.4290000000001</v>
      </c>
      <c r="BR765" s="20">
        <v>5935.4290000000001</v>
      </c>
      <c r="BS765" s="20">
        <v>6664.9520000000002</v>
      </c>
      <c r="BT765" s="20">
        <v>14294.1</v>
      </c>
      <c r="BU765" s="20">
        <v>24060.95</v>
      </c>
      <c r="BV765" s="20">
        <v>38359.24</v>
      </c>
      <c r="BW765" s="20">
        <v>56716.19</v>
      </c>
      <c r="BX765" s="20">
        <v>85577.14</v>
      </c>
      <c r="BY765" s="20">
        <v>114159.2</v>
      </c>
      <c r="BZ765" s="20">
        <v>146506.70000000001</v>
      </c>
      <c r="CA765" s="20">
        <v>182182.9</v>
      </c>
      <c r="CB765" s="20">
        <v>224564.6</v>
      </c>
      <c r="CC765" s="20">
        <v>263695.3</v>
      </c>
      <c r="CD765" s="20">
        <v>312129.5</v>
      </c>
      <c r="CE765" s="20">
        <v>363215.3</v>
      </c>
      <c r="CF765" s="20">
        <v>406724.6</v>
      </c>
      <c r="CG765" s="20">
        <v>459878.1</v>
      </c>
      <c r="CH765" s="20">
        <v>503801.9</v>
      </c>
      <c r="CI765" s="20">
        <v>551463.6</v>
      </c>
      <c r="CJ765" s="20">
        <v>609113.9</v>
      </c>
      <c r="CK765" s="20">
        <v>679622.1</v>
      </c>
      <c r="CL765" s="20">
        <v>905813.3</v>
      </c>
      <c r="CM765" s="20">
        <v>1084846</v>
      </c>
      <c r="CN765" s="20">
        <v>1328204</v>
      </c>
      <c r="CO765" s="20">
        <v>1700721</v>
      </c>
      <c r="CP765" s="20">
        <v>1925211</v>
      </c>
      <c r="CQ765" s="20">
        <v>2212413</v>
      </c>
    </row>
    <row r="766" spans="23:95" x14ac:dyDescent="0.3">
      <c r="W766" s="4"/>
      <c r="Y766" s="20">
        <v>426.70069999999998</v>
      </c>
      <c r="Z766" s="20">
        <v>513.77380000000005</v>
      </c>
      <c r="AA766" s="20">
        <v>538.04759999999999</v>
      </c>
      <c r="AB766" s="20">
        <v>548</v>
      </c>
      <c r="AC766" s="20">
        <v>551.38099999999997</v>
      </c>
      <c r="AD766" s="20">
        <v>552.40480000000002</v>
      </c>
      <c r="AE766" s="20">
        <v>552.65480000000002</v>
      </c>
      <c r="AF766" s="20">
        <v>548.55949999999996</v>
      </c>
      <c r="AG766" s="20">
        <v>552.22619999999995</v>
      </c>
      <c r="AH766" s="20">
        <v>549.89290000000005</v>
      </c>
      <c r="AI766" s="20">
        <v>546.63099999999997</v>
      </c>
      <c r="AJ766" s="20">
        <v>548.98810000000003</v>
      </c>
      <c r="AK766" s="20">
        <v>550.44050000000004</v>
      </c>
      <c r="AL766" s="20">
        <v>549.91669999999999</v>
      </c>
      <c r="AM766" s="20">
        <v>547.71429999999998</v>
      </c>
      <c r="AN766" s="20">
        <v>549.25</v>
      </c>
      <c r="AO766" s="20">
        <v>545.09519999999998</v>
      </c>
      <c r="AP766" s="20">
        <v>550.08330000000001</v>
      </c>
      <c r="AQ766" s="20">
        <v>546.97619999999995</v>
      </c>
      <c r="AR766" s="20">
        <v>547.64290000000005</v>
      </c>
      <c r="AS766" s="20">
        <v>546.92859999999996</v>
      </c>
      <c r="AT766" s="20">
        <v>542.40480000000002</v>
      </c>
      <c r="AU766" s="20">
        <v>546.92859999999996</v>
      </c>
      <c r="AV766" s="20">
        <v>545.45240000000001</v>
      </c>
      <c r="AW766" s="20">
        <v>547.59519999999998</v>
      </c>
      <c r="AX766" s="20">
        <v>548.91669999999999</v>
      </c>
      <c r="AY766" s="20">
        <v>547.34519999999998</v>
      </c>
      <c r="AZ766" s="20">
        <v>546.22619999999995</v>
      </c>
      <c r="BA766" s="20">
        <v>549.5</v>
      </c>
      <c r="BB766" s="20">
        <v>545.83330000000001</v>
      </c>
      <c r="BC766" s="20">
        <v>549.47619999999995</v>
      </c>
      <c r="BD766" s="20">
        <v>558.21429999999998</v>
      </c>
      <c r="BE766" s="20">
        <v>561.51189999999997</v>
      </c>
      <c r="BF766" s="20">
        <v>570.94050000000004</v>
      </c>
      <c r="BG766" s="20">
        <v>581.47619999999995</v>
      </c>
      <c r="BH766" s="20">
        <v>592.14290000000005</v>
      </c>
      <c r="BI766" s="20">
        <v>606.58330000000001</v>
      </c>
      <c r="BJ766" s="20">
        <v>618.29759999999999</v>
      </c>
      <c r="BK766" s="20">
        <v>1624.048</v>
      </c>
      <c r="BL766" s="20">
        <v>2540</v>
      </c>
      <c r="BM766" s="20">
        <v>2712.6669999999999</v>
      </c>
      <c r="BN766" s="20">
        <v>2948.3809999999999</v>
      </c>
      <c r="BO766" s="20">
        <v>4564.5709999999999</v>
      </c>
      <c r="BP766" s="20">
        <v>4911.2380000000003</v>
      </c>
      <c r="BQ766" s="20">
        <v>5421.5240000000003</v>
      </c>
      <c r="BR766" s="20">
        <v>5960.9520000000002</v>
      </c>
      <c r="BS766" s="20">
        <v>6674.4759999999997</v>
      </c>
      <c r="BT766" s="20">
        <v>14425.52</v>
      </c>
      <c r="BU766" s="20">
        <v>24226.67</v>
      </c>
      <c r="BV766" s="20">
        <v>38823.24</v>
      </c>
      <c r="BW766" s="20">
        <v>57408</v>
      </c>
      <c r="BX766" s="20">
        <v>86767.23</v>
      </c>
      <c r="BY766" s="20">
        <v>115503.2</v>
      </c>
      <c r="BZ766" s="20">
        <v>148411.4</v>
      </c>
      <c r="CA766" s="20">
        <v>184336</v>
      </c>
      <c r="CB766" s="20">
        <v>227234.3</v>
      </c>
      <c r="CC766" s="20">
        <v>266893.7</v>
      </c>
      <c r="CD766" s="20">
        <v>315395.09999999998</v>
      </c>
      <c r="CE766" s="20">
        <v>367768.4</v>
      </c>
      <c r="CF766" s="20">
        <v>411177.2</v>
      </c>
      <c r="CG766" s="20">
        <v>464434.3</v>
      </c>
      <c r="CH766" s="20">
        <v>509147.4</v>
      </c>
      <c r="CI766" s="20">
        <v>557534.5</v>
      </c>
      <c r="CJ766" s="20">
        <v>616086.9</v>
      </c>
      <c r="CK766" s="20">
        <v>686793.1</v>
      </c>
      <c r="CL766" s="20">
        <v>914919.6</v>
      </c>
      <c r="CM766" s="20">
        <v>1094979</v>
      </c>
      <c r="CN766" s="20">
        <v>1340852</v>
      </c>
      <c r="CO766" s="20">
        <v>1716288</v>
      </c>
      <c r="CP766" s="20">
        <v>1943095</v>
      </c>
      <c r="CQ766" s="20">
        <v>2229230</v>
      </c>
    </row>
    <row r="767" spans="23:95" x14ac:dyDescent="0.3">
      <c r="W767" s="4"/>
      <c r="Y767" s="20">
        <v>426.86450000000002</v>
      </c>
      <c r="Z767" s="20">
        <v>531.11900000000003</v>
      </c>
      <c r="AA767" s="20">
        <v>553.19050000000004</v>
      </c>
      <c r="AB767" s="20">
        <v>563.28570000000002</v>
      </c>
      <c r="AC767" s="20">
        <v>565.69050000000004</v>
      </c>
      <c r="AD767" s="20">
        <v>567.96429999999998</v>
      </c>
      <c r="AE767" s="20">
        <v>566.65480000000002</v>
      </c>
      <c r="AF767" s="20">
        <v>563.11900000000003</v>
      </c>
      <c r="AG767" s="20">
        <v>568.21429999999998</v>
      </c>
      <c r="AH767" s="20">
        <v>565.92859999999996</v>
      </c>
      <c r="AI767" s="20">
        <v>562.47619999999995</v>
      </c>
      <c r="AJ767" s="20">
        <v>563.83330000000001</v>
      </c>
      <c r="AK767" s="20">
        <v>565.03570000000002</v>
      </c>
      <c r="AL767" s="20">
        <v>565.34519999999998</v>
      </c>
      <c r="AM767" s="20">
        <v>562.36900000000003</v>
      </c>
      <c r="AN767" s="20">
        <v>564.71429999999998</v>
      </c>
      <c r="AO767" s="20">
        <v>560.55949999999996</v>
      </c>
      <c r="AP767" s="20">
        <v>565.03570000000002</v>
      </c>
      <c r="AQ767" s="20">
        <v>562</v>
      </c>
      <c r="AR767" s="20">
        <v>563.33330000000001</v>
      </c>
      <c r="AS767" s="20">
        <v>562.79759999999999</v>
      </c>
      <c r="AT767" s="20">
        <v>558.33330000000001</v>
      </c>
      <c r="AU767" s="20">
        <v>563.57140000000004</v>
      </c>
      <c r="AV767" s="20">
        <v>561.14290000000005</v>
      </c>
      <c r="AW767" s="20">
        <v>562.79759999999999</v>
      </c>
      <c r="AX767" s="20">
        <v>563.52380000000005</v>
      </c>
      <c r="AY767" s="20">
        <v>562.54759999999999</v>
      </c>
      <c r="AZ767" s="20">
        <v>561.04759999999999</v>
      </c>
      <c r="BA767" s="20">
        <v>564.39290000000005</v>
      </c>
      <c r="BB767" s="20">
        <v>561.21429999999998</v>
      </c>
      <c r="BC767" s="20">
        <v>564.51189999999997</v>
      </c>
      <c r="BD767" s="20">
        <v>574.08330000000001</v>
      </c>
      <c r="BE767" s="20">
        <v>578.09519999999998</v>
      </c>
      <c r="BF767" s="20">
        <v>586.02380000000005</v>
      </c>
      <c r="BG767" s="20">
        <v>597.22619999999995</v>
      </c>
      <c r="BH767" s="20">
        <v>608.82140000000004</v>
      </c>
      <c r="BI767" s="20">
        <v>623.66669999999999</v>
      </c>
      <c r="BJ767" s="20">
        <v>634.26189999999997</v>
      </c>
      <c r="BK767" s="20">
        <v>1633.7139999999999</v>
      </c>
      <c r="BL767" s="20">
        <v>2547.81</v>
      </c>
      <c r="BM767" s="20">
        <v>2719.143</v>
      </c>
      <c r="BN767" s="20">
        <v>2958.0949999999998</v>
      </c>
      <c r="BO767" s="20">
        <v>4569.5240000000003</v>
      </c>
      <c r="BP767" s="20">
        <v>4929.9049999999997</v>
      </c>
      <c r="BQ767" s="20">
        <v>5445.3329999999996</v>
      </c>
      <c r="BR767" s="20">
        <v>5989.3329999999996</v>
      </c>
      <c r="BS767" s="20">
        <v>6699.0479999999998</v>
      </c>
      <c r="BT767" s="20">
        <v>14555.43</v>
      </c>
      <c r="BU767" s="20">
        <v>24456.76</v>
      </c>
      <c r="BV767" s="20">
        <v>39300.19</v>
      </c>
      <c r="BW767" s="20">
        <v>58072</v>
      </c>
      <c r="BX767" s="20">
        <v>87798.09</v>
      </c>
      <c r="BY767" s="20">
        <v>116895.2</v>
      </c>
      <c r="BZ767" s="20">
        <v>150228.6</v>
      </c>
      <c r="CA767" s="20">
        <v>186633.9</v>
      </c>
      <c r="CB767" s="20">
        <v>229974.9</v>
      </c>
      <c r="CC767" s="20">
        <v>270425.2</v>
      </c>
      <c r="CD767" s="20">
        <v>319033.90000000002</v>
      </c>
      <c r="CE767" s="20">
        <v>372077.7</v>
      </c>
      <c r="CF767" s="20">
        <v>415858.3</v>
      </c>
      <c r="CG767" s="20">
        <v>469689.9</v>
      </c>
      <c r="CH767" s="20">
        <v>514684.9</v>
      </c>
      <c r="CI767" s="20">
        <v>563649.5</v>
      </c>
      <c r="CJ767" s="20">
        <v>622800.80000000005</v>
      </c>
      <c r="CK767" s="20">
        <v>694246.1</v>
      </c>
      <c r="CL767" s="20">
        <v>924227.1</v>
      </c>
      <c r="CM767" s="20">
        <v>1105125</v>
      </c>
      <c r="CN767" s="20">
        <v>1353777</v>
      </c>
      <c r="CO767" s="20">
        <v>1731471</v>
      </c>
      <c r="CP767" s="20">
        <v>1957760</v>
      </c>
      <c r="CQ767" s="20">
        <v>2247497</v>
      </c>
    </row>
    <row r="768" spans="23:95" x14ac:dyDescent="0.3">
      <c r="W768" s="4"/>
      <c r="Y768" s="20">
        <v>427.02839999999998</v>
      </c>
      <c r="Z768" s="20">
        <v>532.05949999999996</v>
      </c>
      <c r="AA768" s="20">
        <v>553.96429999999998</v>
      </c>
      <c r="AB768" s="20">
        <v>563.64290000000005</v>
      </c>
      <c r="AC768" s="20">
        <v>566.84519999999998</v>
      </c>
      <c r="AD768" s="20">
        <v>567.79759999999999</v>
      </c>
      <c r="AE768" s="20">
        <v>566.77380000000005</v>
      </c>
      <c r="AF768" s="20">
        <v>563.29759999999999</v>
      </c>
      <c r="AG768" s="20">
        <v>569.35709999999995</v>
      </c>
      <c r="AH768" s="20">
        <v>566.23810000000003</v>
      </c>
      <c r="AI768" s="20">
        <v>562.47619999999995</v>
      </c>
      <c r="AJ768" s="20">
        <v>564.85709999999995</v>
      </c>
      <c r="AK768" s="20">
        <v>566.01189999999997</v>
      </c>
      <c r="AL768" s="20">
        <v>565.72619999999995</v>
      </c>
      <c r="AM768" s="20">
        <v>562.65480000000002</v>
      </c>
      <c r="AN768" s="20">
        <v>564.77380000000005</v>
      </c>
      <c r="AO768" s="20">
        <v>560.60709999999995</v>
      </c>
      <c r="AP768" s="20">
        <v>566.39290000000005</v>
      </c>
      <c r="AQ768" s="20">
        <v>563.10709999999995</v>
      </c>
      <c r="AR768" s="20">
        <v>564</v>
      </c>
      <c r="AS768" s="20">
        <v>563.29759999999999</v>
      </c>
      <c r="AT768" s="20">
        <v>559.10709999999995</v>
      </c>
      <c r="AU768" s="20">
        <v>564.29759999999999</v>
      </c>
      <c r="AV768" s="20">
        <v>562.02380000000005</v>
      </c>
      <c r="AW768" s="20">
        <v>563.17859999999996</v>
      </c>
      <c r="AX768" s="20">
        <v>563.07140000000004</v>
      </c>
      <c r="AY768" s="20">
        <v>563.54759999999999</v>
      </c>
      <c r="AZ768" s="20">
        <v>560.79759999999999</v>
      </c>
      <c r="BA768" s="20">
        <v>565.35709999999995</v>
      </c>
      <c r="BB768" s="20">
        <v>561.91669999999999</v>
      </c>
      <c r="BC768" s="20">
        <v>565.28570000000002</v>
      </c>
      <c r="BD768" s="20">
        <v>574.58330000000001</v>
      </c>
      <c r="BE768" s="20">
        <v>578.09519999999998</v>
      </c>
      <c r="BF768" s="20">
        <v>586.71429999999998</v>
      </c>
      <c r="BG768" s="20">
        <v>598.44050000000004</v>
      </c>
      <c r="BH768" s="20">
        <v>609.33330000000001</v>
      </c>
      <c r="BI768" s="20">
        <v>625.32140000000004</v>
      </c>
      <c r="BJ768" s="20">
        <v>635.01189999999997</v>
      </c>
      <c r="BK768" s="20">
        <v>1635.2860000000001</v>
      </c>
      <c r="BL768" s="20">
        <v>2551.6190000000001</v>
      </c>
      <c r="BM768" s="20">
        <v>2714.2860000000001</v>
      </c>
      <c r="BN768" s="20">
        <v>2967.9050000000002</v>
      </c>
      <c r="BO768" s="20">
        <v>4565.143</v>
      </c>
      <c r="BP768" s="20">
        <v>4936.3810000000003</v>
      </c>
      <c r="BQ768" s="20">
        <v>5457.9049999999997</v>
      </c>
      <c r="BR768" s="20">
        <v>6021.3329999999996</v>
      </c>
      <c r="BS768" s="20">
        <v>6732.9520000000002</v>
      </c>
      <c r="BT768" s="20">
        <v>14648.38</v>
      </c>
      <c r="BU768" s="20">
        <v>24618.67</v>
      </c>
      <c r="BV768" s="20">
        <v>39723.81</v>
      </c>
      <c r="BW768" s="20">
        <v>58729.91</v>
      </c>
      <c r="BX768" s="20">
        <v>88716.19</v>
      </c>
      <c r="BY768" s="20">
        <v>118045</v>
      </c>
      <c r="BZ768" s="20">
        <v>151929.9</v>
      </c>
      <c r="CA768" s="20">
        <v>188310.9</v>
      </c>
      <c r="CB768" s="20">
        <v>232213.3</v>
      </c>
      <c r="CC768" s="20">
        <v>273047.59999999998</v>
      </c>
      <c r="CD768" s="20">
        <v>322156.2</v>
      </c>
      <c r="CE768" s="20">
        <v>375417.9</v>
      </c>
      <c r="CF768" s="20">
        <v>419649.5</v>
      </c>
      <c r="CG768" s="20">
        <v>474040.4</v>
      </c>
      <c r="CH768" s="20">
        <v>519553.5</v>
      </c>
      <c r="CI768" s="20">
        <v>568793.9</v>
      </c>
      <c r="CJ768" s="20">
        <v>627943.6</v>
      </c>
      <c r="CK768" s="20">
        <v>700376.4</v>
      </c>
      <c r="CL768" s="20">
        <v>930947.1</v>
      </c>
      <c r="CM768" s="20">
        <v>1114325</v>
      </c>
      <c r="CN768" s="20">
        <v>1363042</v>
      </c>
      <c r="CO768" s="20">
        <v>1742373</v>
      </c>
      <c r="CP768" s="20">
        <v>1970950</v>
      </c>
      <c r="CQ768" s="20">
        <v>2260773</v>
      </c>
    </row>
    <row r="769" spans="23:95" x14ac:dyDescent="0.3">
      <c r="W769" s="4"/>
      <c r="Y769" s="20">
        <v>427.19220000000001</v>
      </c>
      <c r="Z769" s="20">
        <v>516.61900000000003</v>
      </c>
      <c r="AA769" s="20">
        <v>537.11900000000003</v>
      </c>
      <c r="AB769" s="20">
        <v>548.32140000000004</v>
      </c>
      <c r="AC769" s="20">
        <v>550.76189999999997</v>
      </c>
      <c r="AD769" s="20">
        <v>551.46429999999998</v>
      </c>
      <c r="AE769" s="20">
        <v>549.85709999999995</v>
      </c>
      <c r="AF769" s="20">
        <v>547.15480000000002</v>
      </c>
      <c r="AG769" s="20">
        <v>553.08330000000001</v>
      </c>
      <c r="AH769" s="20">
        <v>550.09519999999998</v>
      </c>
      <c r="AI769" s="20">
        <v>546.69050000000004</v>
      </c>
      <c r="AJ769" s="20">
        <v>549.11900000000003</v>
      </c>
      <c r="AK769" s="20">
        <v>549.28570000000002</v>
      </c>
      <c r="AL769" s="20">
        <v>550.04759999999999</v>
      </c>
      <c r="AM769" s="20">
        <v>545.98810000000003</v>
      </c>
      <c r="AN769" s="20">
        <v>548.97619999999995</v>
      </c>
      <c r="AO769" s="20">
        <v>544.5</v>
      </c>
      <c r="AP769" s="20">
        <v>550.23810000000003</v>
      </c>
      <c r="AQ769" s="20">
        <v>548.26189999999997</v>
      </c>
      <c r="AR769" s="20">
        <v>548.97619999999995</v>
      </c>
      <c r="AS769" s="20">
        <v>546.22619999999995</v>
      </c>
      <c r="AT769" s="20">
        <v>544.29759999999999</v>
      </c>
      <c r="AU769" s="20">
        <v>548.01189999999997</v>
      </c>
      <c r="AV769" s="20">
        <v>547</v>
      </c>
      <c r="AW769" s="20">
        <v>546.60709999999995</v>
      </c>
      <c r="AX769" s="20">
        <v>547.16669999999999</v>
      </c>
      <c r="AY769" s="20">
        <v>547.60709999999995</v>
      </c>
      <c r="AZ769" s="20">
        <v>544.83330000000001</v>
      </c>
      <c r="BA769" s="20">
        <v>549.13099999999997</v>
      </c>
      <c r="BB769" s="20">
        <v>545.59519999999998</v>
      </c>
      <c r="BC769" s="20">
        <v>549.91669999999999</v>
      </c>
      <c r="BD769" s="20">
        <v>558.09519999999998</v>
      </c>
      <c r="BE769" s="20">
        <v>561.94050000000004</v>
      </c>
      <c r="BF769" s="20">
        <v>570.85709999999995</v>
      </c>
      <c r="BG769" s="20">
        <v>581.01189999999997</v>
      </c>
      <c r="BH769" s="20">
        <v>592.97619999999995</v>
      </c>
      <c r="BI769" s="20">
        <v>609.15480000000002</v>
      </c>
      <c r="BJ769" s="20">
        <v>619.79759999999999</v>
      </c>
      <c r="BK769" s="20">
        <v>1632.143</v>
      </c>
      <c r="BL769" s="20">
        <v>2560</v>
      </c>
      <c r="BM769" s="20">
        <v>2727.7139999999999</v>
      </c>
      <c r="BN769" s="20">
        <v>2971.2379999999998</v>
      </c>
      <c r="BO769" s="20">
        <v>4572.5709999999999</v>
      </c>
      <c r="BP769" s="20">
        <v>4953.9049999999997</v>
      </c>
      <c r="BQ769" s="20">
        <v>5473.7139999999999</v>
      </c>
      <c r="BR769" s="20">
        <v>6066.857</v>
      </c>
      <c r="BS769" s="20">
        <v>6772</v>
      </c>
      <c r="BT769" s="20">
        <v>14759.24</v>
      </c>
      <c r="BU769" s="20">
        <v>24843.05</v>
      </c>
      <c r="BV769" s="20">
        <v>40149.33</v>
      </c>
      <c r="BW769" s="20">
        <v>59365.71</v>
      </c>
      <c r="BX769" s="20">
        <v>89620.57</v>
      </c>
      <c r="BY769" s="20">
        <v>119330.3</v>
      </c>
      <c r="BZ769" s="20">
        <v>153696.79999999999</v>
      </c>
      <c r="CA769" s="20">
        <v>190441.9</v>
      </c>
      <c r="CB769" s="20">
        <v>234781</v>
      </c>
      <c r="CC769" s="20">
        <v>275766.09999999998</v>
      </c>
      <c r="CD769" s="20">
        <v>325612.2</v>
      </c>
      <c r="CE769" s="20">
        <v>379667.8</v>
      </c>
      <c r="CF769" s="20">
        <v>423945.2</v>
      </c>
      <c r="CG769" s="20">
        <v>478549.3</v>
      </c>
      <c r="CH769" s="20">
        <v>524380.9</v>
      </c>
      <c r="CI769" s="20">
        <v>574332.9</v>
      </c>
      <c r="CJ769" s="20">
        <v>634022.1</v>
      </c>
      <c r="CK769" s="20">
        <v>707242.7</v>
      </c>
      <c r="CL769" s="20">
        <v>940251.4</v>
      </c>
      <c r="CM769" s="20">
        <v>1123173</v>
      </c>
      <c r="CN769" s="20">
        <v>1374674</v>
      </c>
      <c r="CO769" s="20">
        <v>1756974</v>
      </c>
      <c r="CP769" s="20">
        <v>1985804</v>
      </c>
      <c r="CQ769" s="20">
        <v>2277205</v>
      </c>
    </row>
    <row r="770" spans="23:95" x14ac:dyDescent="0.3">
      <c r="W770" s="4"/>
      <c r="Y770" s="20">
        <v>427.35599999999999</v>
      </c>
      <c r="Z770" s="20">
        <v>517.86900000000003</v>
      </c>
      <c r="AA770" s="20">
        <v>537.82140000000004</v>
      </c>
      <c r="AB770" s="20">
        <v>549.42859999999996</v>
      </c>
      <c r="AC770" s="20">
        <v>551.60709999999995</v>
      </c>
      <c r="AD770" s="20">
        <v>552.26189999999997</v>
      </c>
      <c r="AE770" s="20">
        <v>551.15480000000002</v>
      </c>
      <c r="AF770" s="20">
        <v>547.73810000000003</v>
      </c>
      <c r="AG770" s="20">
        <v>554</v>
      </c>
      <c r="AH770" s="20">
        <v>550.63099999999997</v>
      </c>
      <c r="AI770" s="20">
        <v>547.95240000000001</v>
      </c>
      <c r="AJ770" s="20">
        <v>550.16669999999999</v>
      </c>
      <c r="AK770" s="20">
        <v>550.05949999999996</v>
      </c>
      <c r="AL770" s="20">
        <v>550.79759999999999</v>
      </c>
      <c r="AM770" s="20">
        <v>547.07140000000004</v>
      </c>
      <c r="AN770" s="20">
        <v>550.29759999999999</v>
      </c>
      <c r="AO770" s="20">
        <v>545.76189999999997</v>
      </c>
      <c r="AP770" s="20">
        <v>550.84519999999998</v>
      </c>
      <c r="AQ770" s="20">
        <v>548.80949999999996</v>
      </c>
      <c r="AR770" s="20">
        <v>550.34519999999998</v>
      </c>
      <c r="AS770" s="20">
        <v>548.78570000000002</v>
      </c>
      <c r="AT770" s="20">
        <v>544.88099999999997</v>
      </c>
      <c r="AU770" s="20">
        <v>549.58330000000001</v>
      </c>
      <c r="AV770" s="20">
        <v>547.65480000000002</v>
      </c>
      <c r="AW770" s="20">
        <v>547.59519999999998</v>
      </c>
      <c r="AX770" s="20">
        <v>547.5</v>
      </c>
      <c r="AY770" s="20">
        <v>549.29759999999999</v>
      </c>
      <c r="AZ770" s="20">
        <v>545.71429999999998</v>
      </c>
      <c r="BA770" s="20">
        <v>550.39290000000005</v>
      </c>
      <c r="BB770" s="20">
        <v>546.44050000000004</v>
      </c>
      <c r="BC770" s="20">
        <v>550.40480000000002</v>
      </c>
      <c r="BD770" s="20">
        <v>559.53570000000002</v>
      </c>
      <c r="BE770" s="20">
        <v>563.28570000000002</v>
      </c>
      <c r="BF770" s="20">
        <v>573.40480000000002</v>
      </c>
      <c r="BG770" s="20">
        <v>581.91669999999999</v>
      </c>
      <c r="BH770" s="20">
        <v>594.71429999999998</v>
      </c>
      <c r="BI770" s="20">
        <v>609.98810000000003</v>
      </c>
      <c r="BJ770" s="20">
        <v>621.77380000000005</v>
      </c>
      <c r="BK770" s="20">
        <v>1634.2380000000001</v>
      </c>
      <c r="BL770" s="20">
        <v>2565.9050000000002</v>
      </c>
      <c r="BM770" s="20">
        <v>2738.2860000000001</v>
      </c>
      <c r="BN770" s="20">
        <v>2975.3330000000001</v>
      </c>
      <c r="BO770" s="20">
        <v>4608</v>
      </c>
      <c r="BP770" s="20">
        <v>4978.6670000000004</v>
      </c>
      <c r="BQ770" s="20">
        <v>5493.3329999999996</v>
      </c>
      <c r="BR770" s="20">
        <v>6115.0479999999998</v>
      </c>
      <c r="BS770" s="20">
        <v>6812</v>
      </c>
      <c r="BT770" s="20">
        <v>14907.81</v>
      </c>
      <c r="BU770" s="20">
        <v>25083.43</v>
      </c>
      <c r="BV770" s="20">
        <v>40596.57</v>
      </c>
      <c r="BW770" s="20">
        <v>60004.19</v>
      </c>
      <c r="BX770" s="20">
        <v>90460.95</v>
      </c>
      <c r="BY770" s="20">
        <v>120410.7</v>
      </c>
      <c r="BZ770" s="20">
        <v>155293.70000000001</v>
      </c>
      <c r="CA770" s="20">
        <v>192233.1</v>
      </c>
      <c r="CB770" s="20">
        <v>237179.4</v>
      </c>
      <c r="CC770" s="20">
        <v>278621.7</v>
      </c>
      <c r="CD770" s="20">
        <v>328708.59999999998</v>
      </c>
      <c r="CE770" s="20">
        <v>383111.6</v>
      </c>
      <c r="CF770" s="20">
        <v>427772.9</v>
      </c>
      <c r="CG770" s="20">
        <v>482822.1</v>
      </c>
      <c r="CH770" s="20">
        <v>529421.69999999995</v>
      </c>
      <c r="CI770" s="20">
        <v>579966.5</v>
      </c>
      <c r="CJ770" s="20">
        <v>639836.9</v>
      </c>
      <c r="CK770" s="20">
        <v>713516.2</v>
      </c>
      <c r="CL770" s="20">
        <v>948035.1</v>
      </c>
      <c r="CM770" s="20">
        <v>1131468</v>
      </c>
      <c r="CN770" s="20">
        <v>1384911</v>
      </c>
      <c r="CO770" s="20">
        <v>1770792</v>
      </c>
      <c r="CP770" s="20">
        <v>1998860</v>
      </c>
      <c r="CQ770" s="20">
        <v>2292425</v>
      </c>
    </row>
    <row r="771" spans="23:95" x14ac:dyDescent="0.3">
      <c r="W771" s="4"/>
      <c r="Y771" s="20">
        <v>427.51990000000001</v>
      </c>
      <c r="Z771" s="20">
        <v>531.39290000000005</v>
      </c>
      <c r="AA771" s="20">
        <v>551.90480000000002</v>
      </c>
      <c r="AB771" s="20">
        <v>562.72619999999995</v>
      </c>
      <c r="AC771" s="20">
        <v>565.29759999999999</v>
      </c>
      <c r="AD771" s="20">
        <v>565.91669999999999</v>
      </c>
      <c r="AE771" s="20">
        <v>564.97619999999995</v>
      </c>
      <c r="AF771" s="20">
        <v>561.10709999999995</v>
      </c>
      <c r="AG771" s="20">
        <v>567.98810000000003</v>
      </c>
      <c r="AH771" s="20">
        <v>565.04759999999999</v>
      </c>
      <c r="AI771" s="20">
        <v>563.11900000000003</v>
      </c>
      <c r="AJ771" s="20">
        <v>564.14290000000005</v>
      </c>
      <c r="AK771" s="20">
        <v>562.34519999999998</v>
      </c>
      <c r="AL771" s="20">
        <v>565.11900000000003</v>
      </c>
      <c r="AM771" s="20">
        <v>561.14290000000005</v>
      </c>
      <c r="AN771" s="20">
        <v>563.54759999999999</v>
      </c>
      <c r="AO771" s="20">
        <v>560.25</v>
      </c>
      <c r="AP771" s="20">
        <v>563.88099999999997</v>
      </c>
      <c r="AQ771" s="20">
        <v>562.82140000000004</v>
      </c>
      <c r="AR771" s="20">
        <v>564.13099999999997</v>
      </c>
      <c r="AS771" s="20">
        <v>562.14290000000005</v>
      </c>
      <c r="AT771" s="20">
        <v>558.69050000000004</v>
      </c>
      <c r="AU771" s="20">
        <v>563.61900000000003</v>
      </c>
      <c r="AV771" s="20">
        <v>560.85709999999995</v>
      </c>
      <c r="AW771" s="20">
        <v>561.21429999999998</v>
      </c>
      <c r="AX771" s="20">
        <v>561.5</v>
      </c>
      <c r="AY771" s="20">
        <v>562.90480000000002</v>
      </c>
      <c r="AZ771" s="20">
        <v>559.29759999999999</v>
      </c>
      <c r="BA771" s="20">
        <v>565.19050000000004</v>
      </c>
      <c r="BB771" s="20">
        <v>559.64290000000005</v>
      </c>
      <c r="BC771" s="20">
        <v>564.15480000000002</v>
      </c>
      <c r="BD771" s="20">
        <v>573.30949999999996</v>
      </c>
      <c r="BE771" s="20">
        <v>577.04759999999999</v>
      </c>
      <c r="BF771" s="20">
        <v>586.86900000000003</v>
      </c>
      <c r="BG771" s="20">
        <v>595.47619999999995</v>
      </c>
      <c r="BH771" s="20">
        <v>607.58330000000001</v>
      </c>
      <c r="BI771" s="20">
        <v>624.41669999999999</v>
      </c>
      <c r="BJ771" s="20">
        <v>635.53570000000002</v>
      </c>
      <c r="BK771" s="20">
        <v>1638.2860000000001</v>
      </c>
      <c r="BL771" s="20">
        <v>2556.857</v>
      </c>
      <c r="BM771" s="20">
        <v>2732.7620000000002</v>
      </c>
      <c r="BN771" s="20">
        <v>2979.9050000000002</v>
      </c>
      <c r="BO771" s="20">
        <v>4650.4759999999997</v>
      </c>
      <c r="BP771" s="20">
        <v>4987.2380000000003</v>
      </c>
      <c r="BQ771" s="20">
        <v>5493.143</v>
      </c>
      <c r="BR771" s="20">
        <v>6132.3810000000003</v>
      </c>
      <c r="BS771" s="20">
        <v>6846.857</v>
      </c>
      <c r="BT771" s="20">
        <v>14965.71</v>
      </c>
      <c r="BU771" s="20">
        <v>25314.67</v>
      </c>
      <c r="BV771" s="20">
        <v>41102.089999999997</v>
      </c>
      <c r="BW771" s="20">
        <v>60775.24</v>
      </c>
      <c r="BX771" s="20">
        <v>91618.29</v>
      </c>
      <c r="BY771" s="20">
        <v>122141.7</v>
      </c>
      <c r="BZ771" s="20">
        <v>157323.4</v>
      </c>
      <c r="CA771" s="20">
        <v>194609.5</v>
      </c>
      <c r="CB771" s="20">
        <v>240149.3</v>
      </c>
      <c r="CC771" s="20">
        <v>282151.59999999998</v>
      </c>
      <c r="CD771" s="20">
        <v>332967.59999999998</v>
      </c>
      <c r="CE771" s="20">
        <v>387573.3</v>
      </c>
      <c r="CF771" s="20">
        <v>432601.9</v>
      </c>
      <c r="CG771" s="20">
        <v>488239.3</v>
      </c>
      <c r="CH771" s="20">
        <v>535532.19999999995</v>
      </c>
      <c r="CI771" s="20">
        <v>586128.80000000005</v>
      </c>
      <c r="CJ771" s="20">
        <v>646886.1</v>
      </c>
      <c r="CK771" s="20">
        <v>721526.9</v>
      </c>
      <c r="CL771" s="20">
        <v>957878.9</v>
      </c>
      <c r="CM771" s="20">
        <v>1143272</v>
      </c>
      <c r="CN771" s="20">
        <v>1399909</v>
      </c>
      <c r="CO771" s="20">
        <v>1787621</v>
      </c>
      <c r="CP771" s="20">
        <v>2018005</v>
      </c>
      <c r="CQ771" s="20">
        <v>2310985</v>
      </c>
    </row>
    <row r="772" spans="23:95" x14ac:dyDescent="0.3">
      <c r="W772" s="4"/>
      <c r="Y772" s="20">
        <v>427.68369999999999</v>
      </c>
      <c r="Z772" s="20">
        <v>531.35709999999995</v>
      </c>
      <c r="AA772" s="20">
        <v>550.33330000000001</v>
      </c>
      <c r="AB772" s="20">
        <v>562.41669999999999</v>
      </c>
      <c r="AC772" s="20">
        <v>565.19050000000004</v>
      </c>
      <c r="AD772" s="20">
        <v>565.27380000000005</v>
      </c>
      <c r="AE772" s="20">
        <v>564.54759999999999</v>
      </c>
      <c r="AF772" s="20">
        <v>561.01189999999997</v>
      </c>
      <c r="AG772" s="20">
        <v>567.02380000000005</v>
      </c>
      <c r="AH772" s="20">
        <v>565.15480000000002</v>
      </c>
      <c r="AI772" s="20">
        <v>562.30949999999996</v>
      </c>
      <c r="AJ772" s="20">
        <v>563.55949999999996</v>
      </c>
      <c r="AK772" s="20">
        <v>562.35709999999995</v>
      </c>
      <c r="AL772" s="20">
        <v>564.5</v>
      </c>
      <c r="AM772" s="20">
        <v>560.42859999999996</v>
      </c>
      <c r="AN772" s="20">
        <v>563.60709999999995</v>
      </c>
      <c r="AO772" s="20">
        <v>559.55949999999996</v>
      </c>
      <c r="AP772" s="20">
        <v>562.97619999999995</v>
      </c>
      <c r="AQ772" s="20">
        <v>563.21429999999998</v>
      </c>
      <c r="AR772" s="20">
        <v>563.04759999999999</v>
      </c>
      <c r="AS772" s="20">
        <v>562.19050000000004</v>
      </c>
      <c r="AT772" s="20">
        <v>558.22619999999995</v>
      </c>
      <c r="AU772" s="20">
        <v>564.01189999999997</v>
      </c>
      <c r="AV772" s="20">
        <v>560.32140000000004</v>
      </c>
      <c r="AW772" s="20">
        <v>560.80949999999996</v>
      </c>
      <c r="AX772" s="20">
        <v>560.91669999999999</v>
      </c>
      <c r="AY772" s="20">
        <v>563.27380000000005</v>
      </c>
      <c r="AZ772" s="20">
        <v>558.52380000000005</v>
      </c>
      <c r="BA772" s="20">
        <v>564.13099999999997</v>
      </c>
      <c r="BB772" s="20">
        <v>558.14290000000005</v>
      </c>
      <c r="BC772" s="20">
        <v>563.54759999999999</v>
      </c>
      <c r="BD772" s="20">
        <v>572.38099999999997</v>
      </c>
      <c r="BE772" s="20">
        <v>576.27380000000005</v>
      </c>
      <c r="BF772" s="20">
        <v>585.83330000000001</v>
      </c>
      <c r="BG772" s="20">
        <v>596.14290000000005</v>
      </c>
      <c r="BH772" s="20">
        <v>608.40480000000002</v>
      </c>
      <c r="BI772" s="20">
        <v>623.82140000000004</v>
      </c>
      <c r="BJ772" s="20">
        <v>635.85709999999995</v>
      </c>
      <c r="BK772" s="20">
        <v>1646.19</v>
      </c>
      <c r="BL772" s="20">
        <v>2565.7139999999999</v>
      </c>
      <c r="BM772" s="20">
        <v>2740.19</v>
      </c>
      <c r="BN772" s="20">
        <v>2989.5239999999999</v>
      </c>
      <c r="BO772" s="20">
        <v>4666.6670000000004</v>
      </c>
      <c r="BP772" s="20">
        <v>4997.7139999999999</v>
      </c>
      <c r="BQ772" s="20">
        <v>5517.143</v>
      </c>
      <c r="BR772" s="20">
        <v>6163.6189999999997</v>
      </c>
      <c r="BS772" s="20">
        <v>6892.19</v>
      </c>
      <c r="BT772" s="20">
        <v>15075.05</v>
      </c>
      <c r="BU772" s="20">
        <v>25628.57</v>
      </c>
      <c r="BV772" s="20">
        <v>41584.379999999997</v>
      </c>
      <c r="BW772" s="20">
        <v>61571.43</v>
      </c>
      <c r="BX772" s="20">
        <v>92945.52</v>
      </c>
      <c r="BY772" s="20">
        <v>123700.6</v>
      </c>
      <c r="BZ772" s="20">
        <v>159395.79999999999</v>
      </c>
      <c r="CA772" s="20">
        <v>197257.9</v>
      </c>
      <c r="CB772" s="20">
        <v>243085.7</v>
      </c>
      <c r="CC772" s="20">
        <v>285838.5</v>
      </c>
      <c r="CD772" s="20">
        <v>337584.8</v>
      </c>
      <c r="CE772" s="20">
        <v>392260.6</v>
      </c>
      <c r="CF772" s="20">
        <v>438282.7</v>
      </c>
      <c r="CG772" s="20">
        <v>494441.2</v>
      </c>
      <c r="CH772" s="20">
        <v>542436.6</v>
      </c>
      <c r="CI772" s="20">
        <v>593539.1</v>
      </c>
      <c r="CJ772" s="20">
        <v>654357.30000000005</v>
      </c>
      <c r="CK772" s="20">
        <v>730218.7</v>
      </c>
      <c r="CL772" s="20">
        <v>968505.9</v>
      </c>
      <c r="CM772" s="20">
        <v>1156175</v>
      </c>
      <c r="CN772" s="20">
        <v>1415171</v>
      </c>
      <c r="CO772" s="20">
        <v>1805970</v>
      </c>
      <c r="CP772" s="20">
        <v>2039479</v>
      </c>
      <c r="CQ772" s="20">
        <v>2332764</v>
      </c>
    </row>
    <row r="773" spans="23:95" x14ac:dyDescent="0.3">
      <c r="W773" s="4"/>
      <c r="Y773" s="20">
        <v>427.84750000000003</v>
      </c>
      <c r="Z773" s="20">
        <v>518.57140000000004</v>
      </c>
      <c r="AA773" s="20">
        <v>537.94050000000004</v>
      </c>
      <c r="AB773" s="20">
        <v>550</v>
      </c>
      <c r="AC773" s="20">
        <v>553.77380000000005</v>
      </c>
      <c r="AD773" s="20">
        <v>552.21429999999998</v>
      </c>
      <c r="AE773" s="20">
        <v>551.70240000000001</v>
      </c>
      <c r="AF773" s="20">
        <v>549.03570000000002</v>
      </c>
      <c r="AG773" s="20">
        <v>553.52380000000005</v>
      </c>
      <c r="AH773" s="20">
        <v>552.40480000000002</v>
      </c>
      <c r="AI773" s="20">
        <v>549.19050000000004</v>
      </c>
      <c r="AJ773" s="20">
        <v>551.52380000000005</v>
      </c>
      <c r="AK773" s="20">
        <v>548.79759999999999</v>
      </c>
      <c r="AL773" s="20">
        <v>552</v>
      </c>
      <c r="AM773" s="20">
        <v>549.38099999999997</v>
      </c>
      <c r="AN773" s="20">
        <v>551.82140000000004</v>
      </c>
      <c r="AO773" s="20">
        <v>547.67859999999996</v>
      </c>
      <c r="AP773" s="20">
        <v>549.94050000000004</v>
      </c>
      <c r="AQ773" s="20">
        <v>550.20240000000001</v>
      </c>
      <c r="AR773" s="20">
        <v>550.85709999999995</v>
      </c>
      <c r="AS773" s="20">
        <v>549.70240000000001</v>
      </c>
      <c r="AT773" s="20">
        <v>545.97619999999995</v>
      </c>
      <c r="AU773" s="20">
        <v>551.14290000000005</v>
      </c>
      <c r="AV773" s="20">
        <v>546.73810000000003</v>
      </c>
      <c r="AW773" s="20">
        <v>547.11900000000003</v>
      </c>
      <c r="AX773" s="20">
        <v>548.52380000000005</v>
      </c>
      <c r="AY773" s="20">
        <v>550.48810000000003</v>
      </c>
      <c r="AZ773" s="20">
        <v>546.91669999999999</v>
      </c>
      <c r="BA773" s="20">
        <v>551.61900000000003</v>
      </c>
      <c r="BB773" s="20">
        <v>546.17859999999996</v>
      </c>
      <c r="BC773" s="20">
        <v>551.21429999999998</v>
      </c>
      <c r="BD773" s="20">
        <v>560.96429999999998</v>
      </c>
      <c r="BE773" s="20">
        <v>565.60709999999995</v>
      </c>
      <c r="BF773" s="20">
        <v>572.98810000000003</v>
      </c>
      <c r="BG773" s="20">
        <v>584.15480000000002</v>
      </c>
      <c r="BH773" s="20">
        <v>595.54759999999999</v>
      </c>
      <c r="BI773" s="20">
        <v>612.17859999999996</v>
      </c>
      <c r="BJ773" s="20">
        <v>624.65480000000002</v>
      </c>
      <c r="BK773" s="20">
        <v>1643.4760000000001</v>
      </c>
      <c r="BL773" s="20">
        <v>2574.4760000000001</v>
      </c>
      <c r="BM773" s="20">
        <v>2750.6669999999999</v>
      </c>
      <c r="BN773" s="20">
        <v>3000.0949999999998</v>
      </c>
      <c r="BO773" s="20">
        <v>4678.857</v>
      </c>
      <c r="BP773" s="20">
        <v>5009.3329999999996</v>
      </c>
      <c r="BQ773" s="20">
        <v>5543.2380000000003</v>
      </c>
      <c r="BR773" s="20">
        <v>6187.2380000000003</v>
      </c>
      <c r="BS773" s="20">
        <v>6922.857</v>
      </c>
      <c r="BT773" s="20">
        <v>15201.52</v>
      </c>
      <c r="BU773" s="20">
        <v>25875.81</v>
      </c>
      <c r="BV773" s="20">
        <v>42012.57</v>
      </c>
      <c r="BW773" s="20">
        <v>62344.38</v>
      </c>
      <c r="BX773" s="20">
        <v>93996.19</v>
      </c>
      <c r="BY773" s="20">
        <v>125174.9</v>
      </c>
      <c r="BZ773" s="20">
        <v>161321.9</v>
      </c>
      <c r="CA773" s="20">
        <v>199630.5</v>
      </c>
      <c r="CB773" s="20">
        <v>245875</v>
      </c>
      <c r="CC773" s="20">
        <v>289084.90000000002</v>
      </c>
      <c r="CD773" s="20">
        <v>341686.8</v>
      </c>
      <c r="CE773" s="20">
        <v>396649.2</v>
      </c>
      <c r="CF773" s="20">
        <v>443082.7</v>
      </c>
      <c r="CG773" s="20">
        <v>499384.4</v>
      </c>
      <c r="CH773" s="20">
        <v>548227.1</v>
      </c>
      <c r="CI773" s="20">
        <v>599777.5</v>
      </c>
      <c r="CJ773" s="20">
        <v>661327.30000000005</v>
      </c>
      <c r="CK773" s="20">
        <v>736995.1</v>
      </c>
      <c r="CL773" s="20">
        <v>976734.5</v>
      </c>
      <c r="CM773" s="20">
        <v>1167601</v>
      </c>
      <c r="CN773" s="20">
        <v>1428166</v>
      </c>
      <c r="CO773" s="20">
        <v>1821208</v>
      </c>
      <c r="CP773" s="20">
        <v>2056460</v>
      </c>
      <c r="CQ773" s="20">
        <v>2349568</v>
      </c>
    </row>
    <row r="774" spans="23:95" x14ac:dyDescent="0.3">
      <c r="W774" s="4"/>
      <c r="Y774" s="20">
        <v>428.01130000000001</v>
      </c>
      <c r="Z774" s="20">
        <v>519.01189999999997</v>
      </c>
      <c r="AA774" s="20">
        <v>539.13099999999997</v>
      </c>
      <c r="AB774" s="20">
        <v>551.39290000000005</v>
      </c>
      <c r="AC774" s="20">
        <v>555.60709999999995</v>
      </c>
      <c r="AD774" s="20">
        <v>554.21429999999998</v>
      </c>
      <c r="AE774" s="20">
        <v>553.42859999999996</v>
      </c>
      <c r="AF774" s="20">
        <v>550.51189999999997</v>
      </c>
      <c r="AG774" s="20">
        <v>554.66669999999999</v>
      </c>
      <c r="AH774" s="20">
        <v>553.69050000000004</v>
      </c>
      <c r="AI774" s="20">
        <v>550.44050000000004</v>
      </c>
      <c r="AJ774" s="20">
        <v>552.94050000000004</v>
      </c>
      <c r="AK774" s="20">
        <v>549.15480000000002</v>
      </c>
      <c r="AL774" s="20">
        <v>553.38099999999997</v>
      </c>
      <c r="AM774" s="20">
        <v>551</v>
      </c>
      <c r="AN774" s="20">
        <v>553.54759999999999</v>
      </c>
      <c r="AO774" s="20">
        <v>548.61900000000003</v>
      </c>
      <c r="AP774" s="20">
        <v>550.54759999999999</v>
      </c>
      <c r="AQ774" s="20">
        <v>551.58330000000001</v>
      </c>
      <c r="AR774" s="20">
        <v>551.84519999999998</v>
      </c>
      <c r="AS774" s="20">
        <v>551.14290000000005</v>
      </c>
      <c r="AT774" s="20">
        <v>548.26189999999997</v>
      </c>
      <c r="AU774" s="20">
        <v>551.64290000000005</v>
      </c>
      <c r="AV774" s="20">
        <v>548.48810000000003</v>
      </c>
      <c r="AW774" s="20">
        <v>548.83330000000001</v>
      </c>
      <c r="AX774" s="20">
        <v>549.07140000000004</v>
      </c>
      <c r="AY774" s="20">
        <v>550.94050000000004</v>
      </c>
      <c r="AZ774" s="20">
        <v>548.76189999999997</v>
      </c>
      <c r="BA774" s="20">
        <v>551.78570000000002</v>
      </c>
      <c r="BB774" s="20">
        <v>547.88099999999997</v>
      </c>
      <c r="BC774" s="20">
        <v>552.02380000000005</v>
      </c>
      <c r="BD774" s="20">
        <v>562.95240000000001</v>
      </c>
      <c r="BE774" s="20">
        <v>568.13099999999997</v>
      </c>
      <c r="BF774" s="20">
        <v>574.17859999999996</v>
      </c>
      <c r="BG774" s="20">
        <v>585.91669999999999</v>
      </c>
      <c r="BH774" s="20">
        <v>598.25</v>
      </c>
      <c r="BI774" s="20">
        <v>615.35709999999995</v>
      </c>
      <c r="BJ774" s="20">
        <v>627.69050000000004</v>
      </c>
      <c r="BK774" s="20">
        <v>1640.095</v>
      </c>
      <c r="BL774" s="20">
        <v>2567.2379999999998</v>
      </c>
      <c r="BM774" s="20">
        <v>2739.3330000000001</v>
      </c>
      <c r="BN774" s="20">
        <v>3005.5239999999999</v>
      </c>
      <c r="BO774" s="20">
        <v>4688.7619999999997</v>
      </c>
      <c r="BP774" s="20">
        <v>5012.7619999999997</v>
      </c>
      <c r="BQ774" s="20">
        <v>5546.6670000000004</v>
      </c>
      <c r="BR774" s="20">
        <v>6176.19</v>
      </c>
      <c r="BS774" s="20">
        <v>6955.0479999999998</v>
      </c>
      <c r="BT774" s="20">
        <v>15323.81</v>
      </c>
      <c r="BU774" s="20">
        <v>26152.38</v>
      </c>
      <c r="BV774" s="20">
        <v>42569.14</v>
      </c>
      <c r="BW774" s="20">
        <v>63249.91</v>
      </c>
      <c r="BX774" s="20">
        <v>95376</v>
      </c>
      <c r="BY774" s="20">
        <v>127043.8</v>
      </c>
      <c r="BZ774" s="20">
        <v>163587</v>
      </c>
      <c r="CA774" s="20">
        <v>202486.1</v>
      </c>
      <c r="CB774" s="20">
        <v>249319.6</v>
      </c>
      <c r="CC774" s="20">
        <v>293005.7</v>
      </c>
      <c r="CD774" s="20">
        <v>346346.7</v>
      </c>
      <c r="CE774" s="20">
        <v>401644.2</v>
      </c>
      <c r="CF774" s="20">
        <v>449226.7</v>
      </c>
      <c r="CG774" s="20">
        <v>506000.8</v>
      </c>
      <c r="CH774" s="20">
        <v>555736.4</v>
      </c>
      <c r="CI774" s="20">
        <v>607474.30000000005</v>
      </c>
      <c r="CJ774" s="20">
        <v>669872.80000000005</v>
      </c>
      <c r="CK774" s="20">
        <v>746425.9</v>
      </c>
      <c r="CL774" s="20">
        <v>987733.3</v>
      </c>
      <c r="CM774" s="20">
        <v>1181562</v>
      </c>
      <c r="CN774" s="20">
        <v>1445208</v>
      </c>
      <c r="CO774" s="20">
        <v>1841804</v>
      </c>
      <c r="CP774" s="20">
        <v>2078623</v>
      </c>
      <c r="CQ774" s="20">
        <v>2373973</v>
      </c>
    </row>
    <row r="775" spans="23:95" x14ac:dyDescent="0.3">
      <c r="W775" s="4"/>
      <c r="Y775" s="20">
        <v>428.17509999999999</v>
      </c>
      <c r="Z775" s="20">
        <v>537.96429999999998</v>
      </c>
      <c r="AA775" s="20">
        <v>558.53570000000002</v>
      </c>
      <c r="AB775" s="20">
        <v>572.38099999999997</v>
      </c>
      <c r="AC775" s="20">
        <v>576.27380000000005</v>
      </c>
      <c r="AD775" s="20">
        <v>574.85709999999995</v>
      </c>
      <c r="AE775" s="20">
        <v>572.30949999999996</v>
      </c>
      <c r="AF775" s="20">
        <v>570.21429999999998</v>
      </c>
      <c r="AG775" s="20">
        <v>575.53570000000002</v>
      </c>
      <c r="AH775" s="20">
        <v>574.13099999999997</v>
      </c>
      <c r="AI775" s="20">
        <v>570.57140000000004</v>
      </c>
      <c r="AJ775" s="20">
        <v>572.10709999999995</v>
      </c>
      <c r="AK775" s="20">
        <v>569.61900000000003</v>
      </c>
      <c r="AL775" s="20">
        <v>573</v>
      </c>
      <c r="AM775" s="20">
        <v>571.30949999999996</v>
      </c>
      <c r="AN775" s="20">
        <v>572.33330000000001</v>
      </c>
      <c r="AO775" s="20">
        <v>567.72619999999995</v>
      </c>
      <c r="AP775" s="20">
        <v>570.32140000000004</v>
      </c>
      <c r="AQ775" s="20">
        <v>571.71429999999998</v>
      </c>
      <c r="AR775" s="20">
        <v>571.33330000000001</v>
      </c>
      <c r="AS775" s="20">
        <v>571.57140000000004</v>
      </c>
      <c r="AT775" s="20">
        <v>567.75</v>
      </c>
      <c r="AU775" s="20">
        <v>572.28570000000002</v>
      </c>
      <c r="AV775" s="20">
        <v>569.64290000000005</v>
      </c>
      <c r="AW775" s="20">
        <v>568.53570000000002</v>
      </c>
      <c r="AX775" s="20">
        <v>569.97619999999995</v>
      </c>
      <c r="AY775" s="20">
        <v>570.76189999999997</v>
      </c>
      <c r="AZ775" s="20">
        <v>569.94050000000004</v>
      </c>
      <c r="BA775" s="20">
        <v>570.89290000000005</v>
      </c>
      <c r="BB775" s="20">
        <v>567.27380000000005</v>
      </c>
      <c r="BC775" s="20">
        <v>571.90480000000002</v>
      </c>
      <c r="BD775" s="20">
        <v>583.16669999999999</v>
      </c>
      <c r="BE775" s="20">
        <v>588.28570000000002</v>
      </c>
      <c r="BF775" s="20">
        <v>595.26189999999997</v>
      </c>
      <c r="BG775" s="20">
        <v>607.22619999999995</v>
      </c>
      <c r="BH775" s="20">
        <v>619.16669999999999</v>
      </c>
      <c r="BI775" s="20">
        <v>636.44050000000004</v>
      </c>
      <c r="BJ775" s="20">
        <v>649.34519999999998</v>
      </c>
      <c r="BK775" s="20">
        <v>1656.857</v>
      </c>
      <c r="BL775" s="20">
        <v>2581.2379999999998</v>
      </c>
      <c r="BM775" s="20">
        <v>2749.4279999999999</v>
      </c>
      <c r="BN775" s="20">
        <v>3025.6190000000001</v>
      </c>
      <c r="BO775" s="20">
        <v>4686.6670000000004</v>
      </c>
      <c r="BP775" s="20">
        <v>5019.4290000000001</v>
      </c>
      <c r="BQ775" s="20">
        <v>5557.9049999999997</v>
      </c>
      <c r="BR775" s="20">
        <v>6223.4290000000001</v>
      </c>
      <c r="BS775" s="20">
        <v>7005.5240000000003</v>
      </c>
      <c r="BT775" s="20">
        <v>15398.86</v>
      </c>
      <c r="BU775" s="20">
        <v>26383.24</v>
      </c>
      <c r="BV775" s="20">
        <v>42982.48</v>
      </c>
      <c r="BW775" s="20">
        <v>63997.33</v>
      </c>
      <c r="BX775" s="20">
        <v>96361.91</v>
      </c>
      <c r="BY775" s="20">
        <v>128184.4</v>
      </c>
      <c r="BZ775" s="20">
        <v>165470.5</v>
      </c>
      <c r="CA775" s="20">
        <v>204401.5</v>
      </c>
      <c r="CB775" s="20">
        <v>251817.1</v>
      </c>
      <c r="CC775" s="20">
        <v>296161.5</v>
      </c>
      <c r="CD775" s="20">
        <v>350003.8</v>
      </c>
      <c r="CE775" s="20">
        <v>405590.8</v>
      </c>
      <c r="CF775" s="20">
        <v>453575.6</v>
      </c>
      <c r="CG775" s="20">
        <v>511148.2</v>
      </c>
      <c r="CH775" s="20">
        <v>561109.30000000005</v>
      </c>
      <c r="CI775" s="20">
        <v>613258.69999999995</v>
      </c>
      <c r="CJ775" s="20">
        <v>676348.9</v>
      </c>
      <c r="CK775" s="20">
        <v>753054.5</v>
      </c>
      <c r="CL775" s="20">
        <v>996025.9</v>
      </c>
      <c r="CM775" s="20">
        <v>1191994</v>
      </c>
      <c r="CN775" s="20">
        <v>1456533</v>
      </c>
      <c r="CO775" s="20">
        <v>1855960</v>
      </c>
      <c r="CP775" s="20">
        <v>2093623</v>
      </c>
      <c r="CQ775" s="20">
        <v>2391607</v>
      </c>
    </row>
    <row r="776" spans="23:95" x14ac:dyDescent="0.3">
      <c r="W776" s="4"/>
      <c r="Y776" s="20">
        <v>428.33890000000002</v>
      </c>
      <c r="Z776" s="20">
        <v>537.15480000000002</v>
      </c>
      <c r="AA776" s="20">
        <v>558.55949999999996</v>
      </c>
      <c r="AB776" s="20">
        <v>571.38099999999997</v>
      </c>
      <c r="AC776" s="20">
        <v>574.71429999999998</v>
      </c>
      <c r="AD776" s="20">
        <v>573.45240000000001</v>
      </c>
      <c r="AE776" s="20">
        <v>571.11900000000003</v>
      </c>
      <c r="AF776" s="20">
        <v>570.04759999999999</v>
      </c>
      <c r="AG776" s="20">
        <v>574.09519999999998</v>
      </c>
      <c r="AH776" s="20">
        <v>574</v>
      </c>
      <c r="AI776" s="20">
        <v>569.13099999999997</v>
      </c>
      <c r="AJ776" s="20">
        <v>570.90480000000002</v>
      </c>
      <c r="AK776" s="20">
        <v>568.61900000000003</v>
      </c>
      <c r="AL776" s="20">
        <v>571.35709999999995</v>
      </c>
      <c r="AM776" s="20">
        <v>570.65480000000002</v>
      </c>
      <c r="AN776" s="20">
        <v>570.28570000000002</v>
      </c>
      <c r="AO776" s="20">
        <v>566.58330000000001</v>
      </c>
      <c r="AP776" s="20">
        <v>569.69050000000004</v>
      </c>
      <c r="AQ776" s="20">
        <v>569.65480000000002</v>
      </c>
      <c r="AR776" s="20">
        <v>570.22619999999995</v>
      </c>
      <c r="AS776" s="20">
        <v>570.48810000000003</v>
      </c>
      <c r="AT776" s="20">
        <v>566.41669999999999</v>
      </c>
      <c r="AU776" s="20">
        <v>572.15480000000002</v>
      </c>
      <c r="AV776" s="20">
        <v>568.76189999999997</v>
      </c>
      <c r="AW776" s="20">
        <v>567.17859999999996</v>
      </c>
      <c r="AX776" s="20">
        <v>568.78570000000002</v>
      </c>
      <c r="AY776" s="20">
        <v>568.65480000000002</v>
      </c>
      <c r="AZ776" s="20">
        <v>568.70240000000001</v>
      </c>
      <c r="BA776" s="20">
        <v>569.41669999999999</v>
      </c>
      <c r="BB776" s="20">
        <v>566.63099999999997</v>
      </c>
      <c r="BC776" s="20">
        <v>571.02380000000005</v>
      </c>
      <c r="BD776" s="20">
        <v>581.79759999999999</v>
      </c>
      <c r="BE776" s="20">
        <v>588.07140000000004</v>
      </c>
      <c r="BF776" s="20">
        <v>594.58330000000001</v>
      </c>
      <c r="BG776" s="20">
        <v>605.86900000000003</v>
      </c>
      <c r="BH776" s="20">
        <v>617.36900000000003</v>
      </c>
      <c r="BI776" s="20">
        <v>636.03570000000002</v>
      </c>
      <c r="BJ776" s="20">
        <v>647.39290000000005</v>
      </c>
      <c r="BK776" s="20">
        <v>1669.4760000000001</v>
      </c>
      <c r="BL776" s="20">
        <v>2593.6190000000001</v>
      </c>
      <c r="BM776" s="20">
        <v>2754.857</v>
      </c>
      <c r="BN776" s="20">
        <v>3040.4760000000001</v>
      </c>
      <c r="BO776" s="20">
        <v>4695.6189999999997</v>
      </c>
      <c r="BP776" s="20">
        <v>5038.6670000000004</v>
      </c>
      <c r="BQ776" s="20">
        <v>5599.81</v>
      </c>
      <c r="BR776" s="20">
        <v>6265.3329999999996</v>
      </c>
      <c r="BS776" s="20">
        <v>7048.7619999999997</v>
      </c>
      <c r="BT776" s="20">
        <v>15527.62</v>
      </c>
      <c r="BU776" s="20">
        <v>26615.62</v>
      </c>
      <c r="BV776" s="20">
        <v>43502.48</v>
      </c>
      <c r="BW776" s="20">
        <v>64911.62</v>
      </c>
      <c r="BX776" s="20">
        <v>97485.71</v>
      </c>
      <c r="BY776" s="20">
        <v>129886.5</v>
      </c>
      <c r="BZ776" s="20">
        <v>167677</v>
      </c>
      <c r="CA776" s="20">
        <v>207176.4</v>
      </c>
      <c r="CB776" s="20">
        <v>255168.8</v>
      </c>
      <c r="CC776" s="20">
        <v>299793.5</v>
      </c>
      <c r="CD776" s="20">
        <v>354171.4</v>
      </c>
      <c r="CE776" s="20">
        <v>410515.8</v>
      </c>
      <c r="CF776" s="20">
        <v>459073.5</v>
      </c>
      <c r="CG776" s="20">
        <v>517063.6</v>
      </c>
      <c r="CH776" s="20">
        <v>567145.1</v>
      </c>
      <c r="CI776" s="20">
        <v>620441.9</v>
      </c>
      <c r="CJ776" s="20">
        <v>683990.9</v>
      </c>
      <c r="CK776" s="20">
        <v>761075.8</v>
      </c>
      <c r="CL776" s="20">
        <v>1007202</v>
      </c>
      <c r="CM776" s="20">
        <v>1204800</v>
      </c>
      <c r="CN776" s="20">
        <v>1472064</v>
      </c>
      <c r="CO776" s="20">
        <v>1873701</v>
      </c>
      <c r="CP776" s="20">
        <v>2113426</v>
      </c>
      <c r="CQ776" s="20">
        <v>2412971</v>
      </c>
    </row>
    <row r="777" spans="23:95" x14ac:dyDescent="0.3">
      <c r="W777" s="4"/>
      <c r="Y777" s="20">
        <v>428.5027</v>
      </c>
      <c r="Z777" s="20">
        <v>522.09519999999998</v>
      </c>
      <c r="AA777" s="20">
        <v>544.67859999999996</v>
      </c>
      <c r="AB777" s="20">
        <v>558.32140000000004</v>
      </c>
      <c r="AC777" s="20">
        <v>560.40480000000002</v>
      </c>
      <c r="AD777" s="20">
        <v>558.86900000000003</v>
      </c>
      <c r="AE777" s="20">
        <v>557.30949999999996</v>
      </c>
      <c r="AF777" s="20">
        <v>556.80949999999996</v>
      </c>
      <c r="AG777" s="20">
        <v>560.13099999999997</v>
      </c>
      <c r="AH777" s="20">
        <v>560.27380000000005</v>
      </c>
      <c r="AI777" s="20">
        <v>556.51189999999997</v>
      </c>
      <c r="AJ777" s="20">
        <v>557.61900000000003</v>
      </c>
      <c r="AK777" s="20">
        <v>554.88099999999997</v>
      </c>
      <c r="AL777" s="20">
        <v>557.66669999999999</v>
      </c>
      <c r="AM777" s="20">
        <v>556.89290000000005</v>
      </c>
      <c r="AN777" s="20">
        <v>555.29759999999999</v>
      </c>
      <c r="AO777" s="20">
        <v>552.57140000000004</v>
      </c>
      <c r="AP777" s="20">
        <v>555.78570000000002</v>
      </c>
      <c r="AQ777" s="20">
        <v>555.54759999999999</v>
      </c>
      <c r="AR777" s="20">
        <v>556.38099999999997</v>
      </c>
      <c r="AS777" s="20">
        <v>557.48810000000003</v>
      </c>
      <c r="AT777" s="20">
        <v>552.83330000000001</v>
      </c>
      <c r="AU777" s="20">
        <v>558.17859999999996</v>
      </c>
      <c r="AV777" s="20">
        <v>554.88099999999997</v>
      </c>
      <c r="AW777" s="20">
        <v>552.69050000000004</v>
      </c>
      <c r="AX777" s="20">
        <v>554.77380000000005</v>
      </c>
      <c r="AY777" s="20">
        <v>553.95240000000001</v>
      </c>
      <c r="AZ777" s="20">
        <v>554.60709999999995</v>
      </c>
      <c r="BA777" s="20">
        <v>555.01189999999997</v>
      </c>
      <c r="BB777" s="20">
        <v>552.11900000000003</v>
      </c>
      <c r="BC777" s="20">
        <v>557</v>
      </c>
      <c r="BD777" s="20">
        <v>566.90480000000002</v>
      </c>
      <c r="BE777" s="20">
        <v>573.97619999999995</v>
      </c>
      <c r="BF777" s="20">
        <v>581.16669999999999</v>
      </c>
      <c r="BG777" s="20">
        <v>590.63099999999997</v>
      </c>
      <c r="BH777" s="20">
        <v>605.11900000000003</v>
      </c>
      <c r="BI777" s="20">
        <v>622.88099999999997</v>
      </c>
      <c r="BJ777" s="20">
        <v>634.08330000000001</v>
      </c>
      <c r="BK777" s="20">
        <v>1657.6189999999999</v>
      </c>
      <c r="BL777" s="20">
        <v>2596.2860000000001</v>
      </c>
      <c r="BM777" s="20">
        <v>2751.9050000000002</v>
      </c>
      <c r="BN777" s="20">
        <v>3033.0479999999998</v>
      </c>
      <c r="BO777" s="20">
        <v>4712.1899999999996</v>
      </c>
      <c r="BP777" s="20">
        <v>5060</v>
      </c>
      <c r="BQ777" s="20">
        <v>5606.0950000000003</v>
      </c>
      <c r="BR777" s="20">
        <v>6289.7139999999999</v>
      </c>
      <c r="BS777" s="20">
        <v>7098.857</v>
      </c>
      <c r="BT777" s="20">
        <v>15668.19</v>
      </c>
      <c r="BU777" s="20">
        <v>26925.71</v>
      </c>
      <c r="BV777" s="20">
        <v>44086.48</v>
      </c>
      <c r="BW777" s="20">
        <v>65811.05</v>
      </c>
      <c r="BX777" s="20">
        <v>98632.38</v>
      </c>
      <c r="BY777" s="20">
        <v>131525.29999999999</v>
      </c>
      <c r="BZ777" s="20">
        <v>169798.1</v>
      </c>
      <c r="CA777" s="20">
        <v>209948.2</v>
      </c>
      <c r="CB777" s="20">
        <v>258483.8</v>
      </c>
      <c r="CC777" s="20">
        <v>303610.7</v>
      </c>
      <c r="CD777" s="20">
        <v>358622.5</v>
      </c>
      <c r="CE777" s="20">
        <v>415538.3</v>
      </c>
      <c r="CF777" s="20">
        <v>464641.5</v>
      </c>
      <c r="CG777" s="20">
        <v>523605.3</v>
      </c>
      <c r="CH777" s="20">
        <v>573714.30000000005</v>
      </c>
      <c r="CI777" s="20">
        <v>628123.4</v>
      </c>
      <c r="CJ777" s="20">
        <v>691841.5</v>
      </c>
      <c r="CK777" s="20">
        <v>770243.1</v>
      </c>
      <c r="CL777" s="20">
        <v>1018319</v>
      </c>
      <c r="CM777" s="20">
        <v>1217816</v>
      </c>
      <c r="CN777" s="20">
        <v>1487016</v>
      </c>
      <c r="CO777" s="20">
        <v>1891938</v>
      </c>
      <c r="CP777" s="20">
        <v>2133919</v>
      </c>
      <c r="CQ777" s="20">
        <v>2436194</v>
      </c>
    </row>
    <row r="778" spans="23:95" x14ac:dyDescent="0.3">
      <c r="W778" s="4"/>
      <c r="Y778" s="20">
        <v>428.66640000000001</v>
      </c>
      <c r="Z778" s="20">
        <v>520.48810000000003</v>
      </c>
      <c r="AA778" s="20">
        <v>541.91669999999999</v>
      </c>
      <c r="AB778" s="20">
        <v>555.33330000000001</v>
      </c>
      <c r="AC778" s="20">
        <v>558.23810000000003</v>
      </c>
      <c r="AD778" s="20">
        <v>556.85709999999995</v>
      </c>
      <c r="AE778" s="20">
        <v>554.71429999999998</v>
      </c>
      <c r="AF778" s="20">
        <v>554.15480000000002</v>
      </c>
      <c r="AG778" s="20">
        <v>558.04759999999999</v>
      </c>
      <c r="AH778" s="20">
        <v>557.79759999999999</v>
      </c>
      <c r="AI778" s="20">
        <v>553.45240000000001</v>
      </c>
      <c r="AJ778" s="20">
        <v>554.73810000000003</v>
      </c>
      <c r="AK778" s="20">
        <v>552.42859999999996</v>
      </c>
      <c r="AL778" s="20">
        <v>554.08330000000001</v>
      </c>
      <c r="AM778" s="20">
        <v>553.58330000000001</v>
      </c>
      <c r="AN778" s="20">
        <v>551.69050000000004</v>
      </c>
      <c r="AO778" s="20">
        <v>550.53570000000002</v>
      </c>
      <c r="AP778" s="20">
        <v>552.59519999999998</v>
      </c>
      <c r="AQ778" s="20">
        <v>552.72619999999995</v>
      </c>
      <c r="AR778" s="20">
        <v>553.23810000000003</v>
      </c>
      <c r="AS778" s="20">
        <v>555.02380000000005</v>
      </c>
      <c r="AT778" s="20">
        <v>550.25</v>
      </c>
      <c r="AU778" s="20">
        <v>554.10709999999995</v>
      </c>
      <c r="AV778" s="20">
        <v>551.60709999999995</v>
      </c>
      <c r="AW778" s="20">
        <v>549.46429999999998</v>
      </c>
      <c r="AX778" s="20">
        <v>551.86900000000003</v>
      </c>
      <c r="AY778" s="20">
        <v>551.13099999999997</v>
      </c>
      <c r="AZ778" s="20">
        <v>551.77380000000005</v>
      </c>
      <c r="BA778" s="20">
        <v>552.98810000000003</v>
      </c>
      <c r="BB778" s="20">
        <v>549.96429999999998</v>
      </c>
      <c r="BC778" s="20">
        <v>553.97619999999995</v>
      </c>
      <c r="BD778" s="20">
        <v>564.16669999999999</v>
      </c>
      <c r="BE778" s="20">
        <v>570.59519999999998</v>
      </c>
      <c r="BF778" s="20">
        <v>578.15480000000002</v>
      </c>
      <c r="BG778" s="20">
        <v>588.21429999999998</v>
      </c>
      <c r="BH778" s="20">
        <v>603.40480000000002</v>
      </c>
      <c r="BI778" s="20">
        <v>619.79759999999999</v>
      </c>
      <c r="BJ778" s="20">
        <v>631.11900000000003</v>
      </c>
      <c r="BK778" s="20">
        <v>1657.095</v>
      </c>
      <c r="BL778" s="20">
        <v>2604.6669999999999</v>
      </c>
      <c r="BM778" s="20">
        <v>2749.3330000000001</v>
      </c>
      <c r="BN778" s="20">
        <v>3041.2379999999998</v>
      </c>
      <c r="BO778" s="20">
        <v>4716.7619999999997</v>
      </c>
      <c r="BP778" s="20">
        <v>5085.7139999999999</v>
      </c>
      <c r="BQ778" s="20">
        <v>5626.4759999999997</v>
      </c>
      <c r="BR778" s="20">
        <v>6336.5709999999999</v>
      </c>
      <c r="BS778" s="20">
        <v>7153.7139999999999</v>
      </c>
      <c r="BT778" s="20">
        <v>15834.29</v>
      </c>
      <c r="BU778" s="20">
        <v>27328.38</v>
      </c>
      <c r="BV778" s="20">
        <v>44728</v>
      </c>
      <c r="BW778" s="20">
        <v>66955.81</v>
      </c>
      <c r="BX778" s="20">
        <v>100137.1</v>
      </c>
      <c r="BY778" s="20">
        <v>133670.1</v>
      </c>
      <c r="BZ778" s="20">
        <v>172664.4</v>
      </c>
      <c r="CA778" s="20">
        <v>213348.6</v>
      </c>
      <c r="CB778" s="20">
        <v>262563.09999999998</v>
      </c>
      <c r="CC778" s="20">
        <v>308467.8</v>
      </c>
      <c r="CD778" s="20">
        <v>364217.9</v>
      </c>
      <c r="CE778" s="20">
        <v>421782.8</v>
      </c>
      <c r="CF778" s="20">
        <v>471408.8</v>
      </c>
      <c r="CG778" s="20">
        <v>531571.80000000005</v>
      </c>
      <c r="CH778" s="20">
        <v>582339.1</v>
      </c>
      <c r="CI778" s="20">
        <v>637743.30000000005</v>
      </c>
      <c r="CJ778" s="20">
        <v>702012.9</v>
      </c>
      <c r="CK778" s="20">
        <v>781351.6</v>
      </c>
      <c r="CL778" s="20">
        <v>1032795</v>
      </c>
      <c r="CM778" s="20">
        <v>1235703</v>
      </c>
      <c r="CN778" s="20">
        <v>1506752</v>
      </c>
      <c r="CO778" s="20">
        <v>1916398</v>
      </c>
      <c r="CP778" s="20">
        <v>2161305</v>
      </c>
      <c r="CQ778" s="20">
        <v>2466432</v>
      </c>
    </row>
    <row r="779" spans="23:95" x14ac:dyDescent="0.3">
      <c r="W779" s="4"/>
      <c r="Y779" s="20">
        <v>428.83019999999999</v>
      </c>
      <c r="Z779" s="20">
        <v>531.98810000000003</v>
      </c>
      <c r="AA779" s="20">
        <v>552.91669999999999</v>
      </c>
      <c r="AB779" s="20">
        <v>564.63099999999997</v>
      </c>
      <c r="AC779" s="20">
        <v>568.86900000000003</v>
      </c>
      <c r="AD779" s="20">
        <v>565.76189999999997</v>
      </c>
      <c r="AE779" s="20">
        <v>564.75</v>
      </c>
      <c r="AF779" s="20">
        <v>564.17859999999996</v>
      </c>
      <c r="AG779" s="20">
        <v>567.61900000000003</v>
      </c>
      <c r="AH779" s="20">
        <v>567.03570000000002</v>
      </c>
      <c r="AI779" s="20">
        <v>562.85709999999995</v>
      </c>
      <c r="AJ779" s="20">
        <v>564.16669999999999</v>
      </c>
      <c r="AK779" s="20">
        <v>562.22619999999995</v>
      </c>
      <c r="AL779" s="20">
        <v>564.72619999999995</v>
      </c>
      <c r="AM779" s="20">
        <v>563.27380000000005</v>
      </c>
      <c r="AN779" s="20">
        <v>561.71429999999998</v>
      </c>
      <c r="AO779" s="20">
        <v>560.64290000000005</v>
      </c>
      <c r="AP779" s="20">
        <v>563.54759999999999</v>
      </c>
      <c r="AQ779" s="20">
        <v>561.51189999999997</v>
      </c>
      <c r="AR779" s="20">
        <v>563.33330000000001</v>
      </c>
      <c r="AS779" s="20">
        <v>564.04759999999999</v>
      </c>
      <c r="AT779" s="20">
        <v>560.51189999999997</v>
      </c>
      <c r="AU779" s="20">
        <v>562.26189999999997</v>
      </c>
      <c r="AV779" s="20">
        <v>561.82140000000004</v>
      </c>
      <c r="AW779" s="20">
        <v>559.48810000000003</v>
      </c>
      <c r="AX779" s="20">
        <v>562</v>
      </c>
      <c r="AY779" s="20">
        <v>560.85709999999995</v>
      </c>
      <c r="AZ779" s="20">
        <v>562.36900000000003</v>
      </c>
      <c r="BA779" s="20">
        <v>562.5</v>
      </c>
      <c r="BB779" s="20">
        <v>560.22619999999995</v>
      </c>
      <c r="BC779" s="20">
        <v>564.04759999999999</v>
      </c>
      <c r="BD779" s="20">
        <v>574.40480000000002</v>
      </c>
      <c r="BE779" s="20">
        <v>579.21429999999998</v>
      </c>
      <c r="BF779" s="20">
        <v>586.70240000000001</v>
      </c>
      <c r="BG779" s="20">
        <v>598.40480000000002</v>
      </c>
      <c r="BH779" s="20">
        <v>613.35709999999995</v>
      </c>
      <c r="BI779" s="20">
        <v>628.79759999999999</v>
      </c>
      <c r="BJ779" s="20">
        <v>640.25</v>
      </c>
      <c r="BK779" s="20">
        <v>1656.3330000000001</v>
      </c>
      <c r="BL779" s="20">
        <v>2600.0949999999998</v>
      </c>
      <c r="BM779" s="20">
        <v>2751.81</v>
      </c>
      <c r="BN779" s="20">
        <v>3034</v>
      </c>
      <c r="BO779" s="20">
        <v>4723.6189999999997</v>
      </c>
      <c r="BP779" s="20">
        <v>5082.4759999999997</v>
      </c>
      <c r="BQ779" s="20">
        <v>5654.857</v>
      </c>
      <c r="BR779" s="20">
        <v>6349.3329999999996</v>
      </c>
      <c r="BS779" s="20">
        <v>7159.0479999999998</v>
      </c>
      <c r="BT779" s="20">
        <v>15983.24</v>
      </c>
      <c r="BU779" s="20">
        <v>27632.76</v>
      </c>
      <c r="BV779" s="20">
        <v>45355.43</v>
      </c>
      <c r="BW779" s="20">
        <v>67899.81</v>
      </c>
      <c r="BX779" s="20">
        <v>101579.4</v>
      </c>
      <c r="BY779" s="20">
        <v>135361.5</v>
      </c>
      <c r="BZ779" s="20">
        <v>174985.9</v>
      </c>
      <c r="CA779" s="20">
        <v>216230.1</v>
      </c>
      <c r="CB779" s="20">
        <v>266000</v>
      </c>
      <c r="CC779" s="20">
        <v>312270.5</v>
      </c>
      <c r="CD779" s="20">
        <v>368839.6</v>
      </c>
      <c r="CE779" s="20">
        <v>427306.7</v>
      </c>
      <c r="CF779" s="20">
        <v>477318.1</v>
      </c>
      <c r="CG779" s="20">
        <v>537973.30000000005</v>
      </c>
      <c r="CH779" s="20">
        <v>589753.9</v>
      </c>
      <c r="CI779" s="20">
        <v>645606.1</v>
      </c>
      <c r="CJ779" s="20">
        <v>710573.7</v>
      </c>
      <c r="CK779" s="20">
        <v>789924.6</v>
      </c>
      <c r="CL779" s="20">
        <v>1043861</v>
      </c>
      <c r="CM779" s="20">
        <v>1248713</v>
      </c>
      <c r="CN779" s="20">
        <v>1522478</v>
      </c>
      <c r="CO779" s="20">
        <v>1934656</v>
      </c>
      <c r="CP779" s="20">
        <v>2182394</v>
      </c>
      <c r="CQ779" s="20">
        <v>2489375</v>
      </c>
    </row>
    <row r="780" spans="23:95" x14ac:dyDescent="0.3">
      <c r="W780" s="4"/>
      <c r="Y780" s="20">
        <v>428.99400000000003</v>
      </c>
      <c r="Z780" s="20">
        <v>528.82140000000004</v>
      </c>
      <c r="AA780" s="20">
        <v>550.07140000000004</v>
      </c>
      <c r="AB780" s="20">
        <v>563.64290000000005</v>
      </c>
      <c r="AC780" s="20">
        <v>568.13099999999997</v>
      </c>
      <c r="AD780" s="20">
        <v>563.98810000000003</v>
      </c>
      <c r="AE780" s="20">
        <v>561.97619999999995</v>
      </c>
      <c r="AF780" s="20">
        <v>563.61900000000003</v>
      </c>
      <c r="AG780" s="20">
        <v>564.97619999999995</v>
      </c>
      <c r="AH780" s="20">
        <v>565.53570000000002</v>
      </c>
      <c r="AI780" s="20">
        <v>561.88099999999997</v>
      </c>
      <c r="AJ780" s="20">
        <v>561.96429999999998</v>
      </c>
      <c r="AK780" s="20">
        <v>559.63099999999997</v>
      </c>
      <c r="AL780" s="20">
        <v>562.44050000000004</v>
      </c>
      <c r="AM780" s="20">
        <v>561.52380000000005</v>
      </c>
      <c r="AN780" s="20">
        <v>559.34519999999998</v>
      </c>
      <c r="AO780" s="20">
        <v>558.84519999999998</v>
      </c>
      <c r="AP780" s="20">
        <v>561.66669999999999</v>
      </c>
      <c r="AQ780" s="20">
        <v>559.94050000000004</v>
      </c>
      <c r="AR780" s="20">
        <v>560.89290000000005</v>
      </c>
      <c r="AS780" s="20">
        <v>561.61900000000003</v>
      </c>
      <c r="AT780" s="20">
        <v>558.80949999999996</v>
      </c>
      <c r="AU780" s="20">
        <v>559.46429999999998</v>
      </c>
      <c r="AV780" s="20">
        <v>558.63099999999997</v>
      </c>
      <c r="AW780" s="20">
        <v>557.53570000000002</v>
      </c>
      <c r="AX780" s="20">
        <v>560.64290000000005</v>
      </c>
      <c r="AY780" s="20">
        <v>558.32140000000004</v>
      </c>
      <c r="AZ780" s="20">
        <v>561.33330000000001</v>
      </c>
      <c r="BA780" s="20">
        <v>560.14290000000005</v>
      </c>
      <c r="BB780" s="20">
        <v>556.82140000000004</v>
      </c>
      <c r="BC780" s="20">
        <v>561.20240000000001</v>
      </c>
      <c r="BD780" s="20">
        <v>572.48810000000003</v>
      </c>
      <c r="BE780" s="20">
        <v>576.61900000000003</v>
      </c>
      <c r="BF780" s="20">
        <v>585.15480000000002</v>
      </c>
      <c r="BG780" s="20">
        <v>597.51189999999997</v>
      </c>
      <c r="BH780" s="20">
        <v>611.65480000000002</v>
      </c>
      <c r="BI780" s="20">
        <v>627.45240000000001</v>
      </c>
      <c r="BJ780" s="20">
        <v>639.25</v>
      </c>
      <c r="BK780" s="20">
        <v>1654.3330000000001</v>
      </c>
      <c r="BL780" s="20">
        <v>2592.857</v>
      </c>
      <c r="BM780" s="20">
        <v>2756.4760000000001</v>
      </c>
      <c r="BN780" s="20">
        <v>3031.6190000000001</v>
      </c>
      <c r="BO780" s="20">
        <v>4739.0479999999998</v>
      </c>
      <c r="BP780" s="20">
        <v>5059.0479999999998</v>
      </c>
      <c r="BQ780" s="20">
        <v>5657.5240000000003</v>
      </c>
      <c r="BR780" s="20">
        <v>6389.7139999999999</v>
      </c>
      <c r="BS780" s="20">
        <v>7182.857</v>
      </c>
      <c r="BT780" s="20">
        <v>16048.38</v>
      </c>
      <c r="BU780" s="20">
        <v>27861.71</v>
      </c>
      <c r="BV780" s="20">
        <v>45737.91</v>
      </c>
      <c r="BW780" s="20">
        <v>68588.95</v>
      </c>
      <c r="BX780" s="20">
        <v>102491.4</v>
      </c>
      <c r="BY780" s="20">
        <v>136621</v>
      </c>
      <c r="BZ780" s="20">
        <v>176777.9</v>
      </c>
      <c r="CA780" s="20">
        <v>218502.9</v>
      </c>
      <c r="CB780" s="20">
        <v>268434.3</v>
      </c>
      <c r="CC780" s="20">
        <v>315271.59999999998</v>
      </c>
      <c r="CD780" s="20">
        <v>372051.8</v>
      </c>
      <c r="CE780" s="20">
        <v>430968.4</v>
      </c>
      <c r="CF780" s="20">
        <v>481705.2</v>
      </c>
      <c r="CG780" s="20">
        <v>542518.9</v>
      </c>
      <c r="CH780" s="20">
        <v>594348.19999999995</v>
      </c>
      <c r="CI780" s="20">
        <v>650567.6</v>
      </c>
      <c r="CJ780" s="20">
        <v>716640</v>
      </c>
      <c r="CK780" s="20">
        <v>795929.9</v>
      </c>
      <c r="CL780" s="20">
        <v>1051243</v>
      </c>
      <c r="CM780" s="20">
        <v>1257219</v>
      </c>
      <c r="CN780" s="20">
        <v>1532901</v>
      </c>
      <c r="CO780" s="20">
        <v>1946347</v>
      </c>
      <c r="CP780" s="20">
        <v>2195810</v>
      </c>
      <c r="CQ780" s="20">
        <v>2503138</v>
      </c>
    </row>
    <row r="781" spans="23:95" x14ac:dyDescent="0.3">
      <c r="W781" s="4"/>
      <c r="Y781" s="20">
        <v>429.15769999999998</v>
      </c>
      <c r="Z781" s="20">
        <v>513.67859999999996</v>
      </c>
      <c r="AA781" s="20">
        <v>533.53570000000002</v>
      </c>
      <c r="AB781" s="20">
        <v>547.52380000000005</v>
      </c>
      <c r="AC781" s="20">
        <v>552.29759999999999</v>
      </c>
      <c r="AD781" s="20">
        <v>546.02380000000005</v>
      </c>
      <c r="AE781" s="20">
        <v>545.40480000000002</v>
      </c>
      <c r="AF781" s="20">
        <v>548.17859999999996</v>
      </c>
      <c r="AG781" s="20">
        <v>547.69050000000004</v>
      </c>
      <c r="AH781" s="20">
        <v>549.89290000000005</v>
      </c>
      <c r="AI781" s="20">
        <v>545.45240000000001</v>
      </c>
      <c r="AJ781" s="20">
        <v>545.86900000000003</v>
      </c>
      <c r="AK781" s="20">
        <v>543.44050000000004</v>
      </c>
      <c r="AL781" s="20">
        <v>546.38099999999997</v>
      </c>
      <c r="AM781" s="20">
        <v>545.03570000000002</v>
      </c>
      <c r="AN781" s="20">
        <v>543.05949999999996</v>
      </c>
      <c r="AO781" s="20">
        <v>542.25</v>
      </c>
      <c r="AP781" s="20">
        <v>544.96429999999998</v>
      </c>
      <c r="AQ781" s="20">
        <v>543.41669999999999</v>
      </c>
      <c r="AR781" s="20">
        <v>544.53570000000002</v>
      </c>
      <c r="AS781" s="20">
        <v>544.61900000000003</v>
      </c>
      <c r="AT781" s="20">
        <v>542.80949999999996</v>
      </c>
      <c r="AU781" s="20">
        <v>543.04759999999999</v>
      </c>
      <c r="AV781" s="20">
        <v>541.45240000000001</v>
      </c>
      <c r="AW781" s="20">
        <v>541.66669999999999</v>
      </c>
      <c r="AX781" s="20">
        <v>543.92859999999996</v>
      </c>
      <c r="AY781" s="20">
        <v>541.90480000000002</v>
      </c>
      <c r="AZ781" s="20">
        <v>544.78570000000002</v>
      </c>
      <c r="BA781" s="20">
        <v>543.45240000000001</v>
      </c>
      <c r="BB781" s="20">
        <v>540.90480000000002</v>
      </c>
      <c r="BC781" s="20">
        <v>544.64290000000005</v>
      </c>
      <c r="BD781" s="20">
        <v>555.32140000000004</v>
      </c>
      <c r="BE781" s="20">
        <v>559.72619999999995</v>
      </c>
      <c r="BF781" s="20">
        <v>568.63099999999997</v>
      </c>
      <c r="BG781" s="20">
        <v>579.78570000000002</v>
      </c>
      <c r="BH781" s="20">
        <v>595.95240000000001</v>
      </c>
      <c r="BI781" s="20">
        <v>610.08330000000001</v>
      </c>
      <c r="BJ781" s="20">
        <v>622.53570000000002</v>
      </c>
      <c r="BK781" s="20">
        <v>1651.2860000000001</v>
      </c>
      <c r="BL781" s="20">
        <v>2600.19</v>
      </c>
      <c r="BM781" s="20">
        <v>2768.7620000000002</v>
      </c>
      <c r="BN781" s="20">
        <v>3043.4279999999999</v>
      </c>
      <c r="BO781" s="20">
        <v>4762.2860000000001</v>
      </c>
      <c r="BP781" s="20">
        <v>5062.0950000000003</v>
      </c>
      <c r="BQ781" s="20">
        <v>5679.6189999999997</v>
      </c>
      <c r="BR781" s="20">
        <v>6429.3329999999996</v>
      </c>
      <c r="BS781" s="20">
        <v>7237.9049999999997</v>
      </c>
      <c r="BT781" s="20">
        <v>16189.71</v>
      </c>
      <c r="BU781" s="20">
        <v>28129.52</v>
      </c>
      <c r="BV781" s="20">
        <v>46279.62</v>
      </c>
      <c r="BW781" s="20">
        <v>69402.66</v>
      </c>
      <c r="BX781" s="20">
        <v>103488.8</v>
      </c>
      <c r="BY781" s="20">
        <v>138060.20000000001</v>
      </c>
      <c r="BZ781" s="20">
        <v>178711.6</v>
      </c>
      <c r="CA781" s="20">
        <v>221033.1</v>
      </c>
      <c r="CB781" s="20">
        <v>271392</v>
      </c>
      <c r="CC781" s="20">
        <v>318810.7</v>
      </c>
      <c r="CD781" s="20">
        <v>375949.7</v>
      </c>
      <c r="CE781" s="20">
        <v>435497.2</v>
      </c>
      <c r="CF781" s="20">
        <v>486962.3</v>
      </c>
      <c r="CG781" s="20">
        <v>548323.1</v>
      </c>
      <c r="CH781" s="20">
        <v>600731.4</v>
      </c>
      <c r="CI781" s="20">
        <v>657191.6</v>
      </c>
      <c r="CJ781" s="20">
        <v>724032</v>
      </c>
      <c r="CK781" s="20">
        <v>804323.1</v>
      </c>
      <c r="CL781" s="20">
        <v>1060876</v>
      </c>
      <c r="CM781" s="20">
        <v>1269029</v>
      </c>
      <c r="CN781" s="20">
        <v>1546310</v>
      </c>
      <c r="CO781" s="20">
        <v>1961960</v>
      </c>
      <c r="CP781" s="20">
        <v>2213114</v>
      </c>
      <c r="CQ781" s="20">
        <v>2520320</v>
      </c>
    </row>
    <row r="782" spans="23:95" x14ac:dyDescent="0.3">
      <c r="W782" s="4"/>
      <c r="Y782" s="20">
        <v>429.32150000000001</v>
      </c>
      <c r="Z782" s="20">
        <v>512.52380000000005</v>
      </c>
      <c r="AA782" s="20">
        <v>532.16669999999999</v>
      </c>
      <c r="AB782" s="20">
        <v>547.21429999999998</v>
      </c>
      <c r="AC782" s="20">
        <v>550.52380000000005</v>
      </c>
      <c r="AD782" s="20">
        <v>544.82140000000004</v>
      </c>
      <c r="AE782" s="20">
        <v>545.02380000000005</v>
      </c>
      <c r="AF782" s="20">
        <v>547.44050000000004</v>
      </c>
      <c r="AG782" s="20">
        <v>546.48810000000003</v>
      </c>
      <c r="AH782" s="20">
        <v>549.63099999999997</v>
      </c>
      <c r="AI782" s="20">
        <v>545.69050000000004</v>
      </c>
      <c r="AJ782" s="20">
        <v>545.01189999999997</v>
      </c>
      <c r="AK782" s="20">
        <v>541.78570000000002</v>
      </c>
      <c r="AL782" s="20">
        <v>545.36900000000003</v>
      </c>
      <c r="AM782" s="20">
        <v>545.01189999999997</v>
      </c>
      <c r="AN782" s="20">
        <v>542.51189999999997</v>
      </c>
      <c r="AO782" s="20">
        <v>542.14290000000005</v>
      </c>
      <c r="AP782" s="20">
        <v>544.25</v>
      </c>
      <c r="AQ782" s="20">
        <v>542.88099999999997</v>
      </c>
      <c r="AR782" s="20">
        <v>542.65480000000002</v>
      </c>
      <c r="AS782" s="20">
        <v>542.78570000000002</v>
      </c>
      <c r="AT782" s="20">
        <v>541.88099999999997</v>
      </c>
      <c r="AU782" s="20">
        <v>542.22619999999995</v>
      </c>
      <c r="AV782" s="20">
        <v>540.29759999999999</v>
      </c>
      <c r="AW782" s="20">
        <v>540.04759999999999</v>
      </c>
      <c r="AX782" s="20">
        <v>542.92859999999996</v>
      </c>
      <c r="AY782" s="20">
        <v>540.67859999999996</v>
      </c>
      <c r="AZ782" s="20">
        <v>544.61900000000003</v>
      </c>
      <c r="BA782" s="20">
        <v>541.89290000000005</v>
      </c>
      <c r="BB782" s="20">
        <v>539.44050000000004</v>
      </c>
      <c r="BC782" s="20">
        <v>544.34519999999998</v>
      </c>
      <c r="BD782" s="20">
        <v>554.40480000000002</v>
      </c>
      <c r="BE782" s="20">
        <v>559.32140000000004</v>
      </c>
      <c r="BF782" s="20">
        <v>567.83330000000001</v>
      </c>
      <c r="BG782" s="20">
        <v>579.85709999999995</v>
      </c>
      <c r="BH782" s="20">
        <v>595</v>
      </c>
      <c r="BI782" s="20">
        <v>609.89290000000005</v>
      </c>
      <c r="BJ782" s="20">
        <v>622.69050000000004</v>
      </c>
      <c r="BK782" s="20">
        <v>1648.5239999999999</v>
      </c>
      <c r="BL782" s="20">
        <v>2591.81</v>
      </c>
      <c r="BM782" s="20">
        <v>2764.9520000000002</v>
      </c>
      <c r="BN782" s="20">
        <v>3046.3809999999999</v>
      </c>
      <c r="BO782" s="20">
        <v>4776.9520000000002</v>
      </c>
      <c r="BP782" s="20">
        <v>5066.6670000000004</v>
      </c>
      <c r="BQ782" s="20">
        <v>5693.3329999999996</v>
      </c>
      <c r="BR782" s="20">
        <v>6451.0479999999998</v>
      </c>
      <c r="BS782" s="20">
        <v>7275.2380000000003</v>
      </c>
      <c r="BT782" s="20">
        <v>16351.24</v>
      </c>
      <c r="BU782" s="20">
        <v>28459.05</v>
      </c>
      <c r="BV782" s="20">
        <v>46896.38</v>
      </c>
      <c r="BW782" s="20">
        <v>70300.95</v>
      </c>
      <c r="BX782" s="20">
        <v>104853.3</v>
      </c>
      <c r="BY782" s="20">
        <v>139890.29999999999</v>
      </c>
      <c r="BZ782" s="20">
        <v>181062.9</v>
      </c>
      <c r="CA782" s="20">
        <v>224020.6</v>
      </c>
      <c r="CB782" s="20">
        <v>274996.59999999998</v>
      </c>
      <c r="CC782" s="20">
        <v>322905.90000000002</v>
      </c>
      <c r="CD782" s="20">
        <v>381078.8</v>
      </c>
      <c r="CE782" s="20">
        <v>441251.1</v>
      </c>
      <c r="CF782" s="20">
        <v>492812.2</v>
      </c>
      <c r="CG782" s="20">
        <v>555268.6</v>
      </c>
      <c r="CH782" s="20">
        <v>608466.30000000005</v>
      </c>
      <c r="CI782" s="20">
        <v>665272.4</v>
      </c>
      <c r="CJ782" s="20">
        <v>733074.3</v>
      </c>
      <c r="CK782" s="20">
        <v>814261.3</v>
      </c>
      <c r="CL782" s="20">
        <v>1072914</v>
      </c>
      <c r="CM782" s="20">
        <v>1283764</v>
      </c>
      <c r="CN782" s="20">
        <v>1563752</v>
      </c>
      <c r="CO782" s="20">
        <v>1980916</v>
      </c>
      <c r="CP782" s="20">
        <v>2236489</v>
      </c>
      <c r="CQ782" s="20">
        <v>2544061</v>
      </c>
    </row>
    <row r="783" spans="23:95" x14ac:dyDescent="0.3">
      <c r="W783" s="4"/>
      <c r="Y783" s="20">
        <v>429.48520000000002</v>
      </c>
      <c r="Z783" s="20">
        <v>530.10709999999995</v>
      </c>
      <c r="AA783" s="20">
        <v>548.33330000000001</v>
      </c>
      <c r="AB783" s="20">
        <v>563.77380000000005</v>
      </c>
      <c r="AC783" s="20">
        <v>566.65480000000002</v>
      </c>
      <c r="AD783" s="20">
        <v>560.28570000000002</v>
      </c>
      <c r="AE783" s="20">
        <v>560.67859999999996</v>
      </c>
      <c r="AF783" s="20">
        <v>564.08330000000001</v>
      </c>
      <c r="AG783" s="20">
        <v>561.82140000000004</v>
      </c>
      <c r="AH783" s="20">
        <v>565.17859999999996</v>
      </c>
      <c r="AI783" s="20">
        <v>562.58330000000001</v>
      </c>
      <c r="AJ783" s="20">
        <v>560.42859999999996</v>
      </c>
      <c r="AK783" s="20">
        <v>558.48810000000003</v>
      </c>
      <c r="AL783" s="20">
        <v>560.55949999999996</v>
      </c>
      <c r="AM783" s="20">
        <v>561.16669999999999</v>
      </c>
      <c r="AN783" s="20">
        <v>558.19050000000004</v>
      </c>
      <c r="AO783" s="20">
        <v>557.77380000000005</v>
      </c>
      <c r="AP783" s="20">
        <v>559.89290000000005</v>
      </c>
      <c r="AQ783" s="20">
        <v>557.89290000000005</v>
      </c>
      <c r="AR783" s="20">
        <v>559.60709999999995</v>
      </c>
      <c r="AS783" s="20">
        <v>558.44050000000004</v>
      </c>
      <c r="AT783" s="20">
        <v>559.02380000000005</v>
      </c>
      <c r="AU783" s="20">
        <v>557.95240000000001</v>
      </c>
      <c r="AV783" s="20">
        <v>556.78570000000002</v>
      </c>
      <c r="AW783" s="20">
        <v>555.88099999999997</v>
      </c>
      <c r="AX783" s="20">
        <v>557.64290000000005</v>
      </c>
      <c r="AY783" s="20">
        <v>556.83330000000001</v>
      </c>
      <c r="AZ783" s="20">
        <v>560.01189999999997</v>
      </c>
      <c r="BA783" s="20">
        <v>557.07140000000004</v>
      </c>
      <c r="BB783" s="20">
        <v>554.65480000000002</v>
      </c>
      <c r="BC783" s="20">
        <v>560.78570000000002</v>
      </c>
      <c r="BD783" s="20">
        <v>569.72619999999995</v>
      </c>
      <c r="BE783" s="20">
        <v>574.70240000000001</v>
      </c>
      <c r="BF783" s="20">
        <v>583.86900000000003</v>
      </c>
      <c r="BG783" s="20">
        <v>595.59519999999998</v>
      </c>
      <c r="BH783" s="20">
        <v>610.28570000000002</v>
      </c>
      <c r="BI783" s="20">
        <v>626.19050000000004</v>
      </c>
      <c r="BJ783" s="20">
        <v>639.23810000000003</v>
      </c>
      <c r="BK783" s="20">
        <v>1660.2380000000001</v>
      </c>
      <c r="BL783" s="20">
        <v>2601.5239999999999</v>
      </c>
      <c r="BM783" s="20">
        <v>2773.4279999999999</v>
      </c>
      <c r="BN783" s="20">
        <v>3064.3809999999999</v>
      </c>
      <c r="BO783" s="20">
        <v>4799.4290000000001</v>
      </c>
      <c r="BP783" s="20">
        <v>5084</v>
      </c>
      <c r="BQ783" s="20">
        <v>5733.143</v>
      </c>
      <c r="BR783" s="20">
        <v>6486.2860000000001</v>
      </c>
      <c r="BS783" s="20">
        <v>7338.4759999999997</v>
      </c>
      <c r="BT783" s="20">
        <v>16579.810000000001</v>
      </c>
      <c r="BU783" s="20">
        <v>28801.52</v>
      </c>
      <c r="BV783" s="20">
        <v>47616.38</v>
      </c>
      <c r="BW783" s="20">
        <v>71434.289999999994</v>
      </c>
      <c r="BX783" s="20">
        <v>106515</v>
      </c>
      <c r="BY783" s="20">
        <v>142184.4</v>
      </c>
      <c r="BZ783" s="20">
        <v>184033.5</v>
      </c>
      <c r="CA783" s="20">
        <v>227690.7</v>
      </c>
      <c r="CB783" s="20">
        <v>279535.3</v>
      </c>
      <c r="CC783" s="20">
        <v>327978.7</v>
      </c>
      <c r="CD783" s="20">
        <v>386649.9</v>
      </c>
      <c r="CE783" s="20">
        <v>448402.3</v>
      </c>
      <c r="CF783" s="20">
        <v>500092.9</v>
      </c>
      <c r="CG783" s="20">
        <v>563582.5</v>
      </c>
      <c r="CH783" s="20">
        <v>617231.30000000005</v>
      </c>
      <c r="CI783" s="20">
        <v>675251.8</v>
      </c>
      <c r="CJ783" s="20">
        <v>743984.8</v>
      </c>
      <c r="CK783" s="20">
        <v>825910.9</v>
      </c>
      <c r="CL783" s="20">
        <v>1087704</v>
      </c>
      <c r="CM783" s="20">
        <v>1301483</v>
      </c>
      <c r="CN783" s="20">
        <v>1583391</v>
      </c>
      <c r="CO783" s="20">
        <v>2006178</v>
      </c>
      <c r="CP783" s="20">
        <v>2265564</v>
      </c>
      <c r="CQ783" s="20">
        <v>2575482</v>
      </c>
    </row>
    <row r="784" spans="23:95" x14ac:dyDescent="0.3">
      <c r="W784" s="4"/>
      <c r="Y784" s="20">
        <v>429.649</v>
      </c>
      <c r="Z784" s="20">
        <v>530.09519999999998</v>
      </c>
      <c r="AA784" s="20">
        <v>548.11900000000003</v>
      </c>
      <c r="AB784" s="20">
        <v>562.79759999999999</v>
      </c>
      <c r="AC784" s="20">
        <v>566.94050000000004</v>
      </c>
      <c r="AD784" s="20">
        <v>558.97619999999995</v>
      </c>
      <c r="AE784" s="20">
        <v>560.77380000000005</v>
      </c>
      <c r="AF784" s="20">
        <v>563.52380000000005</v>
      </c>
      <c r="AG784" s="20">
        <v>561.79759999999999</v>
      </c>
      <c r="AH784" s="20">
        <v>564.98810000000003</v>
      </c>
      <c r="AI784" s="20">
        <v>562.23810000000003</v>
      </c>
      <c r="AJ784" s="20">
        <v>560.38099999999997</v>
      </c>
      <c r="AK784" s="20">
        <v>557.85709999999995</v>
      </c>
      <c r="AL784" s="20">
        <v>560.21429999999998</v>
      </c>
      <c r="AM784" s="20">
        <v>561.91669999999999</v>
      </c>
      <c r="AN784" s="20">
        <v>557.05949999999996</v>
      </c>
      <c r="AO784" s="20">
        <v>558.85709999999995</v>
      </c>
      <c r="AP784" s="20">
        <v>560.65480000000002</v>
      </c>
      <c r="AQ784" s="20">
        <v>557.92859999999996</v>
      </c>
      <c r="AR784" s="20">
        <v>559.27380000000005</v>
      </c>
      <c r="AS784" s="20">
        <v>557.64290000000005</v>
      </c>
      <c r="AT784" s="20">
        <v>559.20240000000001</v>
      </c>
      <c r="AU784" s="20">
        <v>557.94050000000004</v>
      </c>
      <c r="AV784" s="20">
        <v>556.67859999999996</v>
      </c>
      <c r="AW784" s="20">
        <v>554.77380000000005</v>
      </c>
      <c r="AX784" s="20">
        <v>556.97619999999995</v>
      </c>
      <c r="AY784" s="20">
        <v>555.73810000000003</v>
      </c>
      <c r="AZ784" s="20">
        <v>560.07140000000004</v>
      </c>
      <c r="BA784" s="20">
        <v>556.27380000000005</v>
      </c>
      <c r="BB784" s="20">
        <v>554.71429999999998</v>
      </c>
      <c r="BC784" s="20">
        <v>560.27380000000005</v>
      </c>
      <c r="BD784" s="20">
        <v>569.34519999999998</v>
      </c>
      <c r="BE784" s="20">
        <v>574.46429999999998</v>
      </c>
      <c r="BF784" s="20">
        <v>583</v>
      </c>
      <c r="BG784" s="20">
        <v>595.57140000000004</v>
      </c>
      <c r="BH784" s="20">
        <v>610.92859999999996</v>
      </c>
      <c r="BI784" s="20">
        <v>626.71429999999998</v>
      </c>
      <c r="BJ784" s="20">
        <v>640.88099999999997</v>
      </c>
      <c r="BK784" s="20">
        <v>1651.7619999999999</v>
      </c>
      <c r="BL784" s="20">
        <v>2593.9050000000002</v>
      </c>
      <c r="BM784" s="20">
        <v>2772.7620000000002</v>
      </c>
      <c r="BN784" s="20">
        <v>3064.19</v>
      </c>
      <c r="BO784" s="20">
        <v>4793.3329999999996</v>
      </c>
      <c r="BP784" s="20">
        <v>5104.5709999999999</v>
      </c>
      <c r="BQ784" s="20">
        <v>5732</v>
      </c>
      <c r="BR784" s="20">
        <v>6522.6670000000004</v>
      </c>
      <c r="BS784" s="20">
        <v>7365.9049999999997</v>
      </c>
      <c r="BT784" s="20">
        <v>16729.900000000001</v>
      </c>
      <c r="BU784" s="20">
        <v>29091.81</v>
      </c>
      <c r="BV784" s="20">
        <v>48182.48</v>
      </c>
      <c r="BW784" s="20">
        <v>72334.48</v>
      </c>
      <c r="BX784" s="20">
        <v>107757.7</v>
      </c>
      <c r="BY784" s="20">
        <v>143881.9</v>
      </c>
      <c r="BZ784" s="20">
        <v>186438.9</v>
      </c>
      <c r="CA784" s="20">
        <v>230576</v>
      </c>
      <c r="CB784" s="20">
        <v>283172.59999999998</v>
      </c>
      <c r="CC784" s="20">
        <v>331997.7</v>
      </c>
      <c r="CD784" s="20">
        <v>391107.1</v>
      </c>
      <c r="CE784" s="20">
        <v>453488.8</v>
      </c>
      <c r="CF784" s="20">
        <v>505580.2</v>
      </c>
      <c r="CG784" s="20">
        <v>570125.69999999995</v>
      </c>
      <c r="CH784" s="20">
        <v>624321.5</v>
      </c>
      <c r="CI784" s="20">
        <v>682538.7</v>
      </c>
      <c r="CJ784" s="20">
        <v>752486.1</v>
      </c>
      <c r="CK784" s="20">
        <v>834256.8</v>
      </c>
      <c r="CL784" s="20">
        <v>1097649</v>
      </c>
      <c r="CM784" s="20">
        <v>1314688</v>
      </c>
      <c r="CN784" s="20">
        <v>1598318</v>
      </c>
      <c r="CO784" s="20">
        <v>2022970</v>
      </c>
      <c r="CP784" s="20">
        <v>2285349</v>
      </c>
      <c r="CQ784" s="20">
        <v>2596828</v>
      </c>
    </row>
    <row r="785" spans="23:95" x14ac:dyDescent="0.3">
      <c r="W785" s="4"/>
      <c r="Y785" s="20">
        <v>429.81270000000001</v>
      </c>
      <c r="Z785" s="20">
        <v>514.22619999999995</v>
      </c>
      <c r="AA785" s="20">
        <v>531.96429999999998</v>
      </c>
      <c r="AB785" s="20">
        <v>546.27380000000005</v>
      </c>
      <c r="AC785" s="20">
        <v>549.85709999999995</v>
      </c>
      <c r="AD785" s="20">
        <v>542.46429999999998</v>
      </c>
      <c r="AE785" s="20">
        <v>543.47619999999995</v>
      </c>
      <c r="AF785" s="20">
        <v>548.05949999999996</v>
      </c>
      <c r="AG785" s="20">
        <v>545.90480000000002</v>
      </c>
      <c r="AH785" s="20">
        <v>547.33330000000001</v>
      </c>
      <c r="AI785" s="20">
        <v>546.32140000000004</v>
      </c>
      <c r="AJ785" s="20">
        <v>544.02380000000005</v>
      </c>
      <c r="AK785" s="20">
        <v>542.17859999999996</v>
      </c>
      <c r="AL785" s="20">
        <v>544.33330000000001</v>
      </c>
      <c r="AM785" s="20">
        <v>545.85709999999995</v>
      </c>
      <c r="AN785" s="20">
        <v>540.33330000000001</v>
      </c>
      <c r="AO785" s="20">
        <v>542.95240000000001</v>
      </c>
      <c r="AP785" s="20">
        <v>544.88099999999997</v>
      </c>
      <c r="AQ785" s="20">
        <v>541.73810000000003</v>
      </c>
      <c r="AR785" s="20">
        <v>542.38099999999997</v>
      </c>
      <c r="AS785" s="20">
        <v>540.92859999999996</v>
      </c>
      <c r="AT785" s="20">
        <v>542.38099999999997</v>
      </c>
      <c r="AU785" s="20">
        <v>541.92859999999996</v>
      </c>
      <c r="AV785" s="20">
        <v>540.55949999999996</v>
      </c>
      <c r="AW785" s="20">
        <v>538.10709999999995</v>
      </c>
      <c r="AX785" s="20">
        <v>541.32140000000004</v>
      </c>
      <c r="AY785" s="20">
        <v>539.5</v>
      </c>
      <c r="AZ785" s="20">
        <v>543.88099999999997</v>
      </c>
      <c r="BA785" s="20">
        <v>540.42859999999996</v>
      </c>
      <c r="BB785" s="20">
        <v>537.91669999999999</v>
      </c>
      <c r="BC785" s="20">
        <v>543.41669999999999</v>
      </c>
      <c r="BD785" s="20">
        <v>552.10709999999995</v>
      </c>
      <c r="BE785" s="20">
        <v>558.19050000000004</v>
      </c>
      <c r="BF785" s="20">
        <v>566.94050000000004</v>
      </c>
      <c r="BG785" s="20">
        <v>579.07140000000004</v>
      </c>
      <c r="BH785" s="20">
        <v>594.84519999999998</v>
      </c>
      <c r="BI785" s="20">
        <v>611.11900000000003</v>
      </c>
      <c r="BJ785" s="20">
        <v>624.88099999999997</v>
      </c>
      <c r="BK785" s="20">
        <v>1650.19</v>
      </c>
      <c r="BL785" s="20">
        <v>2600.9520000000002</v>
      </c>
      <c r="BM785" s="20">
        <v>2771.0479999999998</v>
      </c>
      <c r="BN785" s="20">
        <v>3072.0949999999998</v>
      </c>
      <c r="BO785" s="20">
        <v>4807.2380000000003</v>
      </c>
      <c r="BP785" s="20">
        <v>5095.8100000000004</v>
      </c>
      <c r="BQ785" s="20">
        <v>5755.81</v>
      </c>
      <c r="BR785" s="20">
        <v>6553.9049999999997</v>
      </c>
      <c r="BS785" s="20">
        <v>7387.0479999999998</v>
      </c>
      <c r="BT785" s="20">
        <v>16842.669999999998</v>
      </c>
      <c r="BU785" s="20">
        <v>29390.86</v>
      </c>
      <c r="BV785" s="20">
        <v>48731.05</v>
      </c>
      <c r="BW785" s="20">
        <v>73176.77</v>
      </c>
      <c r="BX785" s="20">
        <v>108995</v>
      </c>
      <c r="BY785" s="20">
        <v>145471.20000000001</v>
      </c>
      <c r="BZ785" s="20">
        <v>188477.7</v>
      </c>
      <c r="CA785" s="20">
        <v>233351.6</v>
      </c>
      <c r="CB785" s="20">
        <v>286259.8</v>
      </c>
      <c r="CC785" s="20">
        <v>335773.7</v>
      </c>
      <c r="CD785" s="20">
        <v>395556.6</v>
      </c>
      <c r="CE785" s="20">
        <v>458220.2</v>
      </c>
      <c r="CF785" s="20">
        <v>510979.1</v>
      </c>
      <c r="CG785" s="20">
        <v>575888.80000000005</v>
      </c>
      <c r="CH785" s="20">
        <v>631014.1</v>
      </c>
      <c r="CI785" s="20">
        <v>689825.5</v>
      </c>
      <c r="CJ785" s="20">
        <v>760501.3</v>
      </c>
      <c r="CK785" s="20">
        <v>842640.8</v>
      </c>
      <c r="CL785" s="20">
        <v>1108258</v>
      </c>
      <c r="CM785" s="20">
        <v>1327528</v>
      </c>
      <c r="CN785" s="20">
        <v>1611770</v>
      </c>
      <c r="CO785" s="20">
        <v>2039683</v>
      </c>
      <c r="CP785" s="20">
        <v>2303031</v>
      </c>
      <c r="CQ785" s="20">
        <v>2616058</v>
      </c>
    </row>
    <row r="786" spans="23:95" x14ac:dyDescent="0.3">
      <c r="W786" s="4"/>
      <c r="Y786" s="20">
        <v>429.97640000000001</v>
      </c>
      <c r="Z786" s="20">
        <v>511.96429999999998</v>
      </c>
      <c r="AA786" s="20">
        <v>529.88099999999997</v>
      </c>
      <c r="AB786" s="20">
        <v>542.76189999999997</v>
      </c>
      <c r="AC786" s="20">
        <v>547.98810000000003</v>
      </c>
      <c r="AD786" s="20">
        <v>540.72619999999995</v>
      </c>
      <c r="AE786" s="20">
        <v>540.66669999999999</v>
      </c>
      <c r="AF786" s="20">
        <v>544.65480000000002</v>
      </c>
      <c r="AG786" s="20">
        <v>543.88099999999997</v>
      </c>
      <c r="AH786" s="20">
        <v>544.72619999999995</v>
      </c>
      <c r="AI786" s="20">
        <v>543.32140000000004</v>
      </c>
      <c r="AJ786" s="20">
        <v>542.14290000000005</v>
      </c>
      <c r="AK786" s="20">
        <v>539.34519999999998</v>
      </c>
      <c r="AL786" s="20">
        <v>541.91669999999999</v>
      </c>
      <c r="AM786" s="20">
        <v>542.26189999999997</v>
      </c>
      <c r="AN786" s="20">
        <v>536.30949999999996</v>
      </c>
      <c r="AO786" s="20">
        <v>540.53570000000002</v>
      </c>
      <c r="AP786" s="20">
        <v>542.28570000000002</v>
      </c>
      <c r="AQ786" s="20">
        <v>537.92859999999996</v>
      </c>
      <c r="AR786" s="20">
        <v>539.77380000000005</v>
      </c>
      <c r="AS786" s="20">
        <v>538.64290000000005</v>
      </c>
      <c r="AT786" s="20">
        <v>539.5</v>
      </c>
      <c r="AU786" s="20">
        <v>539.90480000000002</v>
      </c>
      <c r="AV786" s="20">
        <v>537.34519999999998</v>
      </c>
      <c r="AW786" s="20">
        <v>536.44050000000004</v>
      </c>
      <c r="AX786" s="20">
        <v>538.20240000000001</v>
      </c>
      <c r="AY786" s="20">
        <v>536.22619999999995</v>
      </c>
      <c r="AZ786" s="20">
        <v>540.46429999999998</v>
      </c>
      <c r="BA786" s="20">
        <v>537.20240000000001</v>
      </c>
      <c r="BB786" s="20">
        <v>534.98810000000003</v>
      </c>
      <c r="BC786" s="20">
        <v>540.75</v>
      </c>
      <c r="BD786" s="20">
        <v>548.21429999999998</v>
      </c>
      <c r="BE786" s="20">
        <v>555.77380000000005</v>
      </c>
      <c r="BF786" s="20">
        <v>565.67859999999996</v>
      </c>
      <c r="BG786" s="20">
        <v>575.98810000000003</v>
      </c>
      <c r="BH786" s="20">
        <v>591.83330000000001</v>
      </c>
      <c r="BI786" s="20">
        <v>607.25</v>
      </c>
      <c r="BJ786" s="20">
        <v>620.71429999999998</v>
      </c>
      <c r="BK786" s="20">
        <v>1643.4290000000001</v>
      </c>
      <c r="BL786" s="20">
        <v>2589.6190000000001</v>
      </c>
      <c r="BM786" s="20">
        <v>2763.3330000000001</v>
      </c>
      <c r="BN786" s="20">
        <v>3065.0479999999998</v>
      </c>
      <c r="BO786" s="20">
        <v>4803.2380000000003</v>
      </c>
      <c r="BP786" s="20">
        <v>5117.9049999999997</v>
      </c>
      <c r="BQ786" s="20">
        <v>5772.5709999999999</v>
      </c>
      <c r="BR786" s="20">
        <v>6578.6670000000004</v>
      </c>
      <c r="BS786" s="20">
        <v>7445.5240000000003</v>
      </c>
      <c r="BT786" s="20">
        <v>16942.86</v>
      </c>
      <c r="BU786" s="20">
        <v>29702.86</v>
      </c>
      <c r="BV786" s="20">
        <v>49333.33</v>
      </c>
      <c r="BW786" s="20">
        <v>74189.34</v>
      </c>
      <c r="BX786" s="20">
        <v>110593.5</v>
      </c>
      <c r="BY786" s="20">
        <v>147545.1</v>
      </c>
      <c r="BZ786" s="20">
        <v>191009.5</v>
      </c>
      <c r="CA786" s="20">
        <v>236525.7</v>
      </c>
      <c r="CB786" s="20">
        <v>290336.8</v>
      </c>
      <c r="CC786" s="20">
        <v>340147.8</v>
      </c>
      <c r="CD786" s="20">
        <v>400897.5</v>
      </c>
      <c r="CE786" s="20">
        <v>464483.1</v>
      </c>
      <c r="CF786" s="20">
        <v>517182.5</v>
      </c>
      <c r="CG786" s="20">
        <v>583230.5</v>
      </c>
      <c r="CH786" s="20">
        <v>638930.30000000005</v>
      </c>
      <c r="CI786" s="20">
        <v>698368</v>
      </c>
      <c r="CJ786" s="20">
        <v>770304</v>
      </c>
      <c r="CK786" s="20">
        <v>852380.9</v>
      </c>
      <c r="CL786" s="20">
        <v>1120536</v>
      </c>
      <c r="CM786" s="20">
        <v>1342266</v>
      </c>
      <c r="CN786" s="20">
        <v>1629757</v>
      </c>
      <c r="CO786" s="20">
        <v>2061998</v>
      </c>
      <c r="CP786" s="20">
        <v>2326041</v>
      </c>
      <c r="CQ786" s="20">
        <v>2640573</v>
      </c>
    </row>
    <row r="787" spans="23:95" x14ac:dyDescent="0.3">
      <c r="W787" s="4"/>
      <c r="Y787" s="20">
        <v>430.14010000000002</v>
      </c>
      <c r="Z787" s="20">
        <v>527.28570000000002</v>
      </c>
      <c r="AA787" s="20">
        <v>546.36900000000003</v>
      </c>
      <c r="AB787" s="20">
        <v>557.82140000000004</v>
      </c>
      <c r="AC787" s="20">
        <v>564.85709999999995</v>
      </c>
      <c r="AD787" s="20">
        <v>556.19050000000004</v>
      </c>
      <c r="AE787" s="20">
        <v>557.54759999999999</v>
      </c>
      <c r="AF787" s="20">
        <v>560.23810000000003</v>
      </c>
      <c r="AG787" s="20">
        <v>559.89290000000005</v>
      </c>
      <c r="AH787" s="20">
        <v>560.61900000000003</v>
      </c>
      <c r="AI787" s="20">
        <v>559.53570000000002</v>
      </c>
      <c r="AJ787" s="20">
        <v>557.69050000000004</v>
      </c>
      <c r="AK787" s="20">
        <v>554.97619999999995</v>
      </c>
      <c r="AL787" s="20">
        <v>558.59519999999998</v>
      </c>
      <c r="AM787" s="20">
        <v>558.22619999999995</v>
      </c>
      <c r="AN787" s="20">
        <v>553.05949999999996</v>
      </c>
      <c r="AO787" s="20">
        <v>556.59519999999998</v>
      </c>
      <c r="AP787" s="20">
        <v>558.07140000000004</v>
      </c>
      <c r="AQ787" s="20">
        <v>554.11900000000003</v>
      </c>
      <c r="AR787" s="20">
        <v>555.33330000000001</v>
      </c>
      <c r="AS787" s="20">
        <v>554.34519999999998</v>
      </c>
      <c r="AT787" s="20">
        <v>556.08330000000001</v>
      </c>
      <c r="AU787" s="20">
        <v>556.52380000000005</v>
      </c>
      <c r="AV787" s="20">
        <v>554.04759999999999</v>
      </c>
      <c r="AW787" s="20">
        <v>553.39290000000005</v>
      </c>
      <c r="AX787" s="20">
        <v>554.17859999999996</v>
      </c>
      <c r="AY787" s="20">
        <v>551.96429999999998</v>
      </c>
      <c r="AZ787" s="20">
        <v>557.61900000000003</v>
      </c>
      <c r="BA787" s="20">
        <v>554.89290000000005</v>
      </c>
      <c r="BB787" s="20">
        <v>551.54759999999999</v>
      </c>
      <c r="BC787" s="20">
        <v>556.61900000000003</v>
      </c>
      <c r="BD787" s="20">
        <v>563.92859999999996</v>
      </c>
      <c r="BE787" s="20">
        <v>571.73810000000003</v>
      </c>
      <c r="BF787" s="20">
        <v>581.89290000000005</v>
      </c>
      <c r="BG787" s="20">
        <v>592.54759999999999</v>
      </c>
      <c r="BH787" s="20">
        <v>608.47619999999995</v>
      </c>
      <c r="BI787" s="20">
        <v>625.03570000000002</v>
      </c>
      <c r="BJ787" s="20">
        <v>637.32140000000004</v>
      </c>
      <c r="BK787" s="20">
        <v>1648.048</v>
      </c>
      <c r="BL787" s="20">
        <v>2590.3809999999999</v>
      </c>
      <c r="BM787" s="20">
        <v>2763.143</v>
      </c>
      <c r="BN787" s="20">
        <v>3064.0949999999998</v>
      </c>
      <c r="BO787" s="20">
        <v>4813.143</v>
      </c>
      <c r="BP787" s="20">
        <v>5126.2860000000001</v>
      </c>
      <c r="BQ787" s="20">
        <v>5790.857</v>
      </c>
      <c r="BR787" s="20">
        <v>6584.9520000000002</v>
      </c>
      <c r="BS787" s="20">
        <v>7500</v>
      </c>
      <c r="BT787" s="20">
        <v>17086.86</v>
      </c>
      <c r="BU787" s="20">
        <v>30049.52</v>
      </c>
      <c r="BV787" s="20">
        <v>49968.76</v>
      </c>
      <c r="BW787" s="20">
        <v>75190.86</v>
      </c>
      <c r="BX787" s="20">
        <v>111803.4</v>
      </c>
      <c r="BY787" s="20">
        <v>149496.4</v>
      </c>
      <c r="BZ787" s="20">
        <v>193401.1</v>
      </c>
      <c r="CA787" s="20">
        <v>239545.1</v>
      </c>
      <c r="CB787" s="20">
        <v>293916.2</v>
      </c>
      <c r="CC787" s="20">
        <v>344175.3</v>
      </c>
      <c r="CD787" s="20">
        <v>406003.8</v>
      </c>
      <c r="CE787" s="20">
        <v>469749.3</v>
      </c>
      <c r="CF787" s="20">
        <v>523521.5</v>
      </c>
      <c r="CG787" s="20">
        <v>589985.5</v>
      </c>
      <c r="CH787" s="20">
        <v>646701.69999999995</v>
      </c>
      <c r="CI787" s="20">
        <v>706523.4</v>
      </c>
      <c r="CJ787" s="20">
        <v>778601.1</v>
      </c>
      <c r="CK787" s="20">
        <v>861656.4</v>
      </c>
      <c r="CL787" s="20">
        <v>1133211</v>
      </c>
      <c r="CM787" s="20">
        <v>1356331</v>
      </c>
      <c r="CN787" s="20">
        <v>1645132</v>
      </c>
      <c r="CO787" s="20">
        <v>2081368</v>
      </c>
      <c r="CP787" s="20">
        <v>2346691</v>
      </c>
      <c r="CQ787" s="20">
        <v>2663686</v>
      </c>
    </row>
    <row r="788" spans="23:95" x14ac:dyDescent="0.3">
      <c r="W788" s="4"/>
      <c r="Y788" s="20">
        <v>430.30380000000002</v>
      </c>
      <c r="Z788" s="20">
        <v>524.65480000000002</v>
      </c>
      <c r="AA788" s="20">
        <v>543.21429999999998</v>
      </c>
      <c r="AB788" s="20">
        <v>554.41669999999999</v>
      </c>
      <c r="AC788" s="20">
        <v>562.30949999999996</v>
      </c>
      <c r="AD788" s="20">
        <v>553.30949999999996</v>
      </c>
      <c r="AE788" s="20">
        <v>554.33330000000001</v>
      </c>
      <c r="AF788" s="20">
        <v>557.53570000000002</v>
      </c>
      <c r="AG788" s="20">
        <v>556.01189999999997</v>
      </c>
      <c r="AH788" s="20">
        <v>557.63099999999997</v>
      </c>
      <c r="AI788" s="20">
        <v>556.01189999999997</v>
      </c>
      <c r="AJ788" s="20">
        <v>554.77380000000005</v>
      </c>
      <c r="AK788" s="20">
        <v>552.55949999999996</v>
      </c>
      <c r="AL788" s="20">
        <v>555.23810000000003</v>
      </c>
      <c r="AM788" s="20">
        <v>556.38099999999997</v>
      </c>
      <c r="AN788" s="20">
        <v>550.44050000000004</v>
      </c>
      <c r="AO788" s="20">
        <v>554.28570000000002</v>
      </c>
      <c r="AP788" s="20">
        <v>555.41669999999999</v>
      </c>
      <c r="AQ788" s="20">
        <v>551.77380000000005</v>
      </c>
      <c r="AR788" s="20">
        <v>552.33330000000001</v>
      </c>
      <c r="AS788" s="20">
        <v>551.42859999999996</v>
      </c>
      <c r="AT788" s="20">
        <v>552.20240000000001</v>
      </c>
      <c r="AU788" s="20">
        <v>553.25</v>
      </c>
      <c r="AV788" s="20">
        <v>551.07140000000004</v>
      </c>
      <c r="AW788" s="20">
        <v>551.47619999999995</v>
      </c>
      <c r="AX788" s="20">
        <v>551.08330000000001</v>
      </c>
      <c r="AY788" s="20">
        <v>548.90480000000002</v>
      </c>
      <c r="AZ788" s="20">
        <v>555</v>
      </c>
      <c r="BA788" s="20">
        <v>552.79759999999999</v>
      </c>
      <c r="BB788" s="20">
        <v>549.01189999999997</v>
      </c>
      <c r="BC788" s="20">
        <v>553.08330000000001</v>
      </c>
      <c r="BD788" s="20">
        <v>560.70240000000001</v>
      </c>
      <c r="BE788" s="20">
        <v>568.16669999999999</v>
      </c>
      <c r="BF788" s="20">
        <v>578.90480000000002</v>
      </c>
      <c r="BG788" s="20">
        <v>588.67859999999996</v>
      </c>
      <c r="BH788" s="20">
        <v>605.14290000000005</v>
      </c>
      <c r="BI788" s="20">
        <v>620.53570000000002</v>
      </c>
      <c r="BJ788" s="20">
        <v>634.78570000000002</v>
      </c>
      <c r="BK788" s="20">
        <v>1641.048</v>
      </c>
      <c r="BL788" s="20">
        <v>2580.3809999999999</v>
      </c>
      <c r="BM788" s="20">
        <v>2760.3809999999999</v>
      </c>
      <c r="BN788" s="20">
        <v>3053.5239999999999</v>
      </c>
      <c r="BO788" s="20">
        <v>4828.9520000000002</v>
      </c>
      <c r="BP788" s="20">
        <v>5133.5240000000003</v>
      </c>
      <c r="BQ788" s="20">
        <v>5808.5709999999999</v>
      </c>
      <c r="BR788" s="20">
        <v>6602.6670000000004</v>
      </c>
      <c r="BS788" s="20">
        <v>7538.4759999999997</v>
      </c>
      <c r="BT788" s="20">
        <v>17198.099999999999</v>
      </c>
      <c r="BU788" s="20">
        <v>30355.43</v>
      </c>
      <c r="BV788" s="20">
        <v>50502.48</v>
      </c>
      <c r="BW788" s="20">
        <v>76012.95</v>
      </c>
      <c r="BX788" s="20">
        <v>113055.2</v>
      </c>
      <c r="BY788" s="20">
        <v>151263.20000000001</v>
      </c>
      <c r="BZ788" s="20">
        <v>195795</v>
      </c>
      <c r="CA788" s="20">
        <v>242339</v>
      </c>
      <c r="CB788" s="20">
        <v>297426.3</v>
      </c>
      <c r="CC788" s="20">
        <v>348180.6</v>
      </c>
      <c r="CD788" s="20">
        <v>410544.8</v>
      </c>
      <c r="CE788" s="20">
        <v>474826.7</v>
      </c>
      <c r="CF788" s="20">
        <v>529529.9</v>
      </c>
      <c r="CG788" s="20">
        <v>595763.80000000005</v>
      </c>
      <c r="CH788" s="20">
        <v>653909.30000000005</v>
      </c>
      <c r="CI788" s="20">
        <v>714192.8</v>
      </c>
      <c r="CJ788" s="20">
        <v>786448.8</v>
      </c>
      <c r="CK788" s="20">
        <v>870659.1</v>
      </c>
      <c r="CL788" s="20">
        <v>1144460</v>
      </c>
      <c r="CM788" s="20">
        <v>1369640</v>
      </c>
      <c r="CN788" s="20">
        <v>1659157</v>
      </c>
      <c r="CO788" s="20">
        <v>2099042</v>
      </c>
      <c r="CP788" s="20">
        <v>2366677</v>
      </c>
      <c r="CQ788" s="20">
        <v>2683398</v>
      </c>
    </row>
    <row r="789" spans="23:95" x14ac:dyDescent="0.3">
      <c r="W789" s="4"/>
      <c r="Y789" s="20">
        <v>430.4676</v>
      </c>
      <c r="Z789" s="20">
        <v>509</v>
      </c>
      <c r="AA789" s="20">
        <v>527.48810000000003</v>
      </c>
      <c r="AB789" s="20">
        <v>540.38099999999997</v>
      </c>
      <c r="AC789" s="20">
        <v>547.40480000000002</v>
      </c>
      <c r="AD789" s="20">
        <v>539.60709999999995</v>
      </c>
      <c r="AE789" s="20">
        <v>539.64290000000005</v>
      </c>
      <c r="AF789" s="20">
        <v>543.59519999999998</v>
      </c>
      <c r="AG789" s="20">
        <v>541.04759999999999</v>
      </c>
      <c r="AH789" s="20">
        <v>543.08330000000001</v>
      </c>
      <c r="AI789" s="20">
        <v>541.80949999999996</v>
      </c>
      <c r="AJ789" s="20">
        <v>540.03570000000002</v>
      </c>
      <c r="AK789" s="20">
        <v>537.09519999999998</v>
      </c>
      <c r="AL789" s="20">
        <v>540.79759999999999</v>
      </c>
      <c r="AM789" s="20">
        <v>542</v>
      </c>
      <c r="AN789" s="20">
        <v>536.10709999999995</v>
      </c>
      <c r="AO789" s="20">
        <v>539.5</v>
      </c>
      <c r="AP789" s="20">
        <v>539.63099999999997</v>
      </c>
      <c r="AQ789" s="20">
        <v>536.5</v>
      </c>
      <c r="AR789" s="20">
        <v>537.16669999999999</v>
      </c>
      <c r="AS789" s="20">
        <v>535.60709999999995</v>
      </c>
      <c r="AT789" s="20">
        <v>537.32140000000004</v>
      </c>
      <c r="AU789" s="20">
        <v>538.79759999999999</v>
      </c>
      <c r="AV789" s="20">
        <v>536.14290000000005</v>
      </c>
      <c r="AW789" s="20">
        <v>537.17859999999996</v>
      </c>
      <c r="AX789" s="20">
        <v>537.05949999999996</v>
      </c>
      <c r="AY789" s="20">
        <v>533.61900000000003</v>
      </c>
      <c r="AZ789" s="20">
        <v>539.79759999999999</v>
      </c>
      <c r="BA789" s="20">
        <v>537.47619999999995</v>
      </c>
      <c r="BB789" s="20">
        <v>534.98810000000003</v>
      </c>
      <c r="BC789" s="20">
        <v>538.55949999999996</v>
      </c>
      <c r="BD789" s="20">
        <v>547.10709999999995</v>
      </c>
      <c r="BE789" s="20">
        <v>553.88099999999997</v>
      </c>
      <c r="BF789" s="20">
        <v>564.30949999999996</v>
      </c>
      <c r="BG789" s="20">
        <v>572.83330000000001</v>
      </c>
      <c r="BH789" s="20">
        <v>590.98810000000003</v>
      </c>
      <c r="BI789" s="20">
        <v>605.58330000000001</v>
      </c>
      <c r="BJ789" s="20">
        <v>620.55949999999996</v>
      </c>
      <c r="BK789" s="20">
        <v>1637.6669999999999</v>
      </c>
      <c r="BL789" s="20">
        <v>2571.0479999999998</v>
      </c>
      <c r="BM789" s="20">
        <v>2761.3330000000001</v>
      </c>
      <c r="BN789" s="20">
        <v>3051.9050000000002</v>
      </c>
      <c r="BO789" s="20">
        <v>4833.5240000000003</v>
      </c>
      <c r="BP789" s="20">
        <v>5152.9520000000002</v>
      </c>
      <c r="BQ789" s="20">
        <v>5814.4759999999997</v>
      </c>
      <c r="BR789" s="20">
        <v>6616.9520000000002</v>
      </c>
      <c r="BS789" s="20">
        <v>7561.7139999999999</v>
      </c>
      <c r="BT789" s="20">
        <v>17335.62</v>
      </c>
      <c r="BU789" s="20">
        <v>30682.67</v>
      </c>
      <c r="BV789" s="20">
        <v>51020.95</v>
      </c>
      <c r="BW789" s="20">
        <v>76950.86</v>
      </c>
      <c r="BX789" s="20">
        <v>114203.4</v>
      </c>
      <c r="BY789" s="20">
        <v>152800.79999999999</v>
      </c>
      <c r="BZ789" s="20">
        <v>197886.5</v>
      </c>
      <c r="CA789" s="20">
        <v>245302.1</v>
      </c>
      <c r="CB789" s="20">
        <v>300829.7</v>
      </c>
      <c r="CC789" s="20">
        <v>352070.8</v>
      </c>
      <c r="CD789" s="20">
        <v>415079.6</v>
      </c>
      <c r="CE789" s="20">
        <v>479811.1</v>
      </c>
      <c r="CF789" s="20">
        <v>534858.69999999995</v>
      </c>
      <c r="CG789" s="20">
        <v>602089.1</v>
      </c>
      <c r="CH789" s="20">
        <v>660435.80000000005</v>
      </c>
      <c r="CI789" s="20">
        <v>720935.6</v>
      </c>
      <c r="CJ789" s="20">
        <v>794464</v>
      </c>
      <c r="CK789" s="20">
        <v>879617.5</v>
      </c>
      <c r="CL789" s="20">
        <v>1155343</v>
      </c>
      <c r="CM789" s="20">
        <v>1381105</v>
      </c>
      <c r="CN789" s="20">
        <v>1673661</v>
      </c>
      <c r="CO789" s="20">
        <v>2116520</v>
      </c>
      <c r="CP789" s="20">
        <v>2384908</v>
      </c>
      <c r="CQ789" s="20">
        <v>2704506</v>
      </c>
    </row>
    <row r="790" spans="23:95" x14ac:dyDescent="0.3">
      <c r="W790" s="4"/>
      <c r="Y790" s="20">
        <v>430.63130000000001</v>
      </c>
      <c r="Z790" s="20">
        <v>508.5</v>
      </c>
      <c r="AA790" s="20">
        <v>529.33330000000001</v>
      </c>
      <c r="AB790" s="20">
        <v>540.33330000000001</v>
      </c>
      <c r="AC790" s="20">
        <v>548.40480000000002</v>
      </c>
      <c r="AD790" s="20">
        <v>539.61900000000003</v>
      </c>
      <c r="AE790" s="20">
        <v>539.86900000000003</v>
      </c>
      <c r="AF790" s="20">
        <v>544.84519999999998</v>
      </c>
      <c r="AG790" s="20">
        <v>542.72619999999995</v>
      </c>
      <c r="AH790" s="20">
        <v>543.42859999999996</v>
      </c>
      <c r="AI790" s="20">
        <v>542.51189999999997</v>
      </c>
      <c r="AJ790" s="20">
        <v>540.21429999999998</v>
      </c>
      <c r="AK790" s="20">
        <v>538.38099999999997</v>
      </c>
      <c r="AL790" s="20">
        <v>540.78570000000002</v>
      </c>
      <c r="AM790" s="20">
        <v>541.97619999999995</v>
      </c>
      <c r="AN790" s="20">
        <v>535.71429999999998</v>
      </c>
      <c r="AO790" s="20">
        <v>540.35709999999995</v>
      </c>
      <c r="AP790" s="20">
        <v>540</v>
      </c>
      <c r="AQ790" s="20">
        <v>536.61900000000003</v>
      </c>
      <c r="AR790" s="20">
        <v>538.52380000000005</v>
      </c>
      <c r="AS790" s="20">
        <v>535.94050000000004</v>
      </c>
      <c r="AT790" s="20">
        <v>537.38099999999997</v>
      </c>
      <c r="AU790" s="20">
        <v>540.35709999999995</v>
      </c>
      <c r="AV790" s="20">
        <v>535.48810000000003</v>
      </c>
      <c r="AW790" s="20">
        <v>538.53570000000002</v>
      </c>
      <c r="AX790" s="20">
        <v>538</v>
      </c>
      <c r="AY790" s="20">
        <v>533.90480000000002</v>
      </c>
      <c r="AZ790" s="20">
        <v>540.20240000000001</v>
      </c>
      <c r="BA790" s="20">
        <v>537.78570000000002</v>
      </c>
      <c r="BB790" s="20">
        <v>536.03570000000002</v>
      </c>
      <c r="BC790" s="20">
        <v>539.67859999999996</v>
      </c>
      <c r="BD790" s="20">
        <v>548.29759999999999</v>
      </c>
      <c r="BE790" s="20">
        <v>556.09519999999998</v>
      </c>
      <c r="BF790" s="20">
        <v>565.04759999999999</v>
      </c>
      <c r="BG790" s="20">
        <v>574.60709999999995</v>
      </c>
      <c r="BH790" s="20">
        <v>592</v>
      </c>
      <c r="BI790" s="20">
        <v>607.59519999999998</v>
      </c>
      <c r="BJ790" s="20">
        <v>621.48810000000003</v>
      </c>
      <c r="BK790" s="20">
        <v>1632.2380000000001</v>
      </c>
      <c r="BL790" s="20">
        <v>2554.5720000000001</v>
      </c>
      <c r="BM790" s="20">
        <v>2746.3809999999999</v>
      </c>
      <c r="BN790" s="20">
        <v>3053.0479999999998</v>
      </c>
      <c r="BO790" s="20">
        <v>4819.0479999999998</v>
      </c>
      <c r="BP790" s="20">
        <v>5156.1899999999996</v>
      </c>
      <c r="BQ790" s="20">
        <v>5826.6670000000004</v>
      </c>
      <c r="BR790" s="20">
        <v>6635.6189999999997</v>
      </c>
      <c r="BS790" s="20">
        <v>7588</v>
      </c>
      <c r="BT790" s="20">
        <v>17460.57</v>
      </c>
      <c r="BU790" s="20">
        <v>31011.81</v>
      </c>
      <c r="BV790" s="20">
        <v>51619.81</v>
      </c>
      <c r="BW790" s="20">
        <v>77943.62</v>
      </c>
      <c r="BX790" s="20">
        <v>115510.9</v>
      </c>
      <c r="BY790" s="20">
        <v>154681.9</v>
      </c>
      <c r="BZ790" s="20">
        <v>200147.8</v>
      </c>
      <c r="CA790" s="20">
        <v>248308.6</v>
      </c>
      <c r="CB790" s="20">
        <v>304363.40000000002</v>
      </c>
      <c r="CC790" s="20">
        <v>356506.7</v>
      </c>
      <c r="CD790" s="20">
        <v>419894.8</v>
      </c>
      <c r="CE790" s="20">
        <v>485138.3</v>
      </c>
      <c r="CF790" s="20">
        <v>540864</v>
      </c>
      <c r="CG790" s="20">
        <v>608844.19999999995</v>
      </c>
      <c r="CH790" s="20">
        <v>667914.69999999995</v>
      </c>
      <c r="CI790" s="20">
        <v>728665.9</v>
      </c>
      <c r="CJ790" s="20">
        <v>803119.3</v>
      </c>
      <c r="CK790" s="20">
        <v>888707.1</v>
      </c>
      <c r="CL790" s="20">
        <v>1165571</v>
      </c>
      <c r="CM790" s="20">
        <v>1395045</v>
      </c>
      <c r="CN790" s="20">
        <v>1689938</v>
      </c>
      <c r="CO790" s="20">
        <v>2134842</v>
      </c>
      <c r="CP790" s="20">
        <v>2405876</v>
      </c>
      <c r="CQ790" s="20">
        <v>2727814</v>
      </c>
    </row>
    <row r="791" spans="23:95" x14ac:dyDescent="0.3">
      <c r="W791" s="4"/>
      <c r="Y791" s="20">
        <v>430.79500000000002</v>
      </c>
      <c r="Z791" s="20">
        <v>522.08330000000001</v>
      </c>
      <c r="AA791" s="20">
        <v>543.78570000000002</v>
      </c>
      <c r="AB791" s="20">
        <v>554.15480000000002</v>
      </c>
      <c r="AC791" s="20">
        <v>561.83330000000001</v>
      </c>
      <c r="AD791" s="20">
        <v>553.65480000000002</v>
      </c>
      <c r="AE791" s="20">
        <v>553.58330000000001</v>
      </c>
      <c r="AF791" s="20">
        <v>558.88099999999997</v>
      </c>
      <c r="AG791" s="20">
        <v>556</v>
      </c>
      <c r="AH791" s="20">
        <v>557.22619999999995</v>
      </c>
      <c r="AI791" s="20">
        <v>556.29759999999999</v>
      </c>
      <c r="AJ791" s="20">
        <v>554.20240000000001</v>
      </c>
      <c r="AK791" s="20">
        <v>551.25</v>
      </c>
      <c r="AL791" s="20">
        <v>555.05949999999996</v>
      </c>
      <c r="AM791" s="20">
        <v>554.75</v>
      </c>
      <c r="AN791" s="20">
        <v>549.77380000000005</v>
      </c>
      <c r="AO791" s="20">
        <v>553.88099999999997</v>
      </c>
      <c r="AP791" s="20">
        <v>553.75</v>
      </c>
      <c r="AQ791" s="20">
        <v>550.83330000000001</v>
      </c>
      <c r="AR791" s="20">
        <v>552.26189999999997</v>
      </c>
      <c r="AS791" s="20">
        <v>549.10709999999995</v>
      </c>
      <c r="AT791" s="20">
        <v>551.25</v>
      </c>
      <c r="AU791" s="20">
        <v>552.94050000000004</v>
      </c>
      <c r="AV791" s="20">
        <v>549.47619999999995</v>
      </c>
      <c r="AW791" s="20">
        <v>551.58330000000001</v>
      </c>
      <c r="AX791" s="20">
        <v>553.03570000000002</v>
      </c>
      <c r="AY791" s="20">
        <v>547.54759999999999</v>
      </c>
      <c r="AZ791" s="20">
        <v>553.67859999999996</v>
      </c>
      <c r="BA791" s="20">
        <v>551.53570000000002</v>
      </c>
      <c r="BB791" s="20">
        <v>549.78570000000002</v>
      </c>
      <c r="BC791" s="20">
        <v>553.46429999999998</v>
      </c>
      <c r="BD791" s="20">
        <v>561.28570000000002</v>
      </c>
      <c r="BE791" s="20">
        <v>569.38099999999997</v>
      </c>
      <c r="BF791" s="20">
        <v>578.48810000000003</v>
      </c>
      <c r="BG791" s="20">
        <v>588.58330000000001</v>
      </c>
      <c r="BH791" s="20">
        <v>605.61900000000003</v>
      </c>
      <c r="BI791" s="20">
        <v>620.33330000000001</v>
      </c>
      <c r="BJ791" s="20">
        <v>634.78570000000002</v>
      </c>
      <c r="BK791" s="20">
        <v>1631.048</v>
      </c>
      <c r="BL791" s="20">
        <v>2550.0949999999998</v>
      </c>
      <c r="BM791" s="20">
        <v>2741.3330000000001</v>
      </c>
      <c r="BN791" s="20">
        <v>3056.19</v>
      </c>
      <c r="BO791" s="20">
        <v>4822.4759999999997</v>
      </c>
      <c r="BP791" s="20">
        <v>5152.7619999999997</v>
      </c>
      <c r="BQ791" s="20">
        <v>5820.19</v>
      </c>
      <c r="BR791" s="20">
        <v>6650.2860000000001</v>
      </c>
      <c r="BS791" s="20">
        <v>7630.4759999999997</v>
      </c>
      <c r="BT791" s="20">
        <v>17563.43</v>
      </c>
      <c r="BU791" s="20">
        <v>31385.9</v>
      </c>
      <c r="BV791" s="20">
        <v>52222.09</v>
      </c>
      <c r="BW791" s="20">
        <v>78953.52</v>
      </c>
      <c r="BX791" s="20">
        <v>117032.4</v>
      </c>
      <c r="BY791" s="20">
        <v>156672.79999999999</v>
      </c>
      <c r="BZ791" s="20">
        <v>202597.3</v>
      </c>
      <c r="CA791" s="20">
        <v>251696.8</v>
      </c>
      <c r="CB791" s="20">
        <v>308140.90000000002</v>
      </c>
      <c r="CC791" s="20">
        <v>360951.6</v>
      </c>
      <c r="CD791" s="20">
        <v>424684.2</v>
      </c>
      <c r="CE791" s="20">
        <v>491201.5</v>
      </c>
      <c r="CF791" s="20">
        <v>547405.69999999995</v>
      </c>
      <c r="CG791" s="20">
        <v>615827.80000000005</v>
      </c>
      <c r="CH791" s="20">
        <v>675600.8</v>
      </c>
      <c r="CI791" s="20">
        <v>736560.8</v>
      </c>
      <c r="CJ791" s="20">
        <v>812184.4</v>
      </c>
      <c r="CK791" s="20">
        <v>899081.1</v>
      </c>
      <c r="CL791" s="20">
        <v>1177478</v>
      </c>
      <c r="CM791" s="20">
        <v>1409746</v>
      </c>
      <c r="CN791" s="20">
        <v>1707490</v>
      </c>
      <c r="CO791" s="20">
        <v>2153685</v>
      </c>
      <c r="CP791" s="20">
        <v>2427764</v>
      </c>
      <c r="CQ791" s="20">
        <v>2751848</v>
      </c>
    </row>
    <row r="792" spans="23:95" x14ac:dyDescent="0.3">
      <c r="W792" s="4"/>
      <c r="Y792" s="20">
        <v>430.95859999999999</v>
      </c>
      <c r="Z792" s="20">
        <v>520.67859999999996</v>
      </c>
      <c r="AA792" s="20">
        <v>541.27380000000005</v>
      </c>
      <c r="AB792" s="20">
        <v>552.21429999999998</v>
      </c>
      <c r="AC792" s="20">
        <v>559.65480000000002</v>
      </c>
      <c r="AD792" s="20">
        <v>551.89290000000005</v>
      </c>
      <c r="AE792" s="20">
        <v>551.38099999999997</v>
      </c>
      <c r="AF792" s="20">
        <v>556.14290000000005</v>
      </c>
      <c r="AG792" s="20">
        <v>553.28570000000002</v>
      </c>
      <c r="AH792" s="20">
        <v>554.65480000000002</v>
      </c>
      <c r="AI792" s="20">
        <v>553</v>
      </c>
      <c r="AJ792" s="20">
        <v>552</v>
      </c>
      <c r="AK792" s="20">
        <v>549.95240000000001</v>
      </c>
      <c r="AL792" s="20">
        <v>551.78570000000002</v>
      </c>
      <c r="AM792" s="20">
        <v>552.55949999999996</v>
      </c>
      <c r="AN792" s="20">
        <v>547.27380000000005</v>
      </c>
      <c r="AO792" s="20">
        <v>551.84519999999998</v>
      </c>
      <c r="AP792" s="20">
        <v>551.38099999999997</v>
      </c>
      <c r="AQ792" s="20">
        <v>548.35709999999995</v>
      </c>
      <c r="AR792" s="20">
        <v>548.96429999999998</v>
      </c>
      <c r="AS792" s="20">
        <v>547.29759999999999</v>
      </c>
      <c r="AT792" s="20">
        <v>548.95240000000001</v>
      </c>
      <c r="AU792" s="20">
        <v>550.10709999999995</v>
      </c>
      <c r="AV792" s="20">
        <v>547.03570000000002</v>
      </c>
      <c r="AW792" s="20">
        <v>549.70240000000001</v>
      </c>
      <c r="AX792" s="20">
        <v>549.71429999999998</v>
      </c>
      <c r="AY792" s="20">
        <v>544.82140000000004</v>
      </c>
      <c r="AZ792" s="20">
        <v>552</v>
      </c>
      <c r="BA792" s="20">
        <v>547.88099999999997</v>
      </c>
      <c r="BB792" s="20">
        <v>546.70240000000001</v>
      </c>
      <c r="BC792" s="20">
        <v>550.82140000000004</v>
      </c>
      <c r="BD792" s="20">
        <v>559.52380000000005</v>
      </c>
      <c r="BE792" s="20">
        <v>566.76189999999997</v>
      </c>
      <c r="BF792" s="20">
        <v>576.14290000000005</v>
      </c>
      <c r="BG792" s="20">
        <v>586.30949999999996</v>
      </c>
      <c r="BH792" s="20">
        <v>602.63099999999997</v>
      </c>
      <c r="BI792" s="20">
        <v>616.75</v>
      </c>
      <c r="BJ792" s="20">
        <v>631.75</v>
      </c>
      <c r="BK792" s="20">
        <v>1623.4760000000001</v>
      </c>
      <c r="BL792" s="20">
        <v>2552.3809999999999</v>
      </c>
      <c r="BM792" s="20">
        <v>2733.2379999999998</v>
      </c>
      <c r="BN792" s="20">
        <v>3047.3330000000001</v>
      </c>
      <c r="BO792" s="20">
        <v>4809.5240000000003</v>
      </c>
      <c r="BP792" s="20">
        <v>5158.857</v>
      </c>
      <c r="BQ792" s="20">
        <v>5826.6670000000004</v>
      </c>
      <c r="BR792" s="20">
        <v>6666.2860000000001</v>
      </c>
      <c r="BS792" s="20">
        <v>7648.19</v>
      </c>
      <c r="BT792" s="20">
        <v>17704.759999999998</v>
      </c>
      <c r="BU792" s="20">
        <v>31695.62</v>
      </c>
      <c r="BV792" s="20">
        <v>52652.57</v>
      </c>
      <c r="BW792" s="20">
        <v>79696.77</v>
      </c>
      <c r="BX792" s="20">
        <v>118071.6</v>
      </c>
      <c r="BY792" s="20">
        <v>158116.6</v>
      </c>
      <c r="BZ792" s="20">
        <v>204201.1</v>
      </c>
      <c r="CA792" s="20">
        <v>253901</v>
      </c>
      <c r="CB792" s="20">
        <v>310841.90000000002</v>
      </c>
      <c r="CC792" s="20">
        <v>364126.5</v>
      </c>
      <c r="CD792" s="20">
        <v>427939.1</v>
      </c>
      <c r="CE792" s="20">
        <v>495108.6</v>
      </c>
      <c r="CF792" s="20">
        <v>551946.69999999995</v>
      </c>
      <c r="CG792" s="20">
        <v>621217.5</v>
      </c>
      <c r="CH792" s="20">
        <v>680870.1</v>
      </c>
      <c r="CI792" s="20">
        <v>742646.9</v>
      </c>
      <c r="CJ792" s="20">
        <v>817837.7</v>
      </c>
      <c r="CK792" s="20">
        <v>905834.7</v>
      </c>
      <c r="CL792" s="20">
        <v>1185877</v>
      </c>
      <c r="CM792" s="20">
        <v>1419246</v>
      </c>
      <c r="CN792" s="20">
        <v>1717620</v>
      </c>
      <c r="CO792" s="20">
        <v>2165730</v>
      </c>
      <c r="CP792" s="20">
        <v>2440149</v>
      </c>
      <c r="CQ792" s="20">
        <v>2766111</v>
      </c>
    </row>
    <row r="793" spans="23:95" x14ac:dyDescent="0.3">
      <c r="W793" s="4"/>
      <c r="Y793" s="20">
        <v>431.1223</v>
      </c>
      <c r="Z793" s="20">
        <v>504.3571</v>
      </c>
      <c r="AA793" s="20">
        <v>525.96429999999998</v>
      </c>
      <c r="AB793" s="20">
        <v>536.17859999999996</v>
      </c>
      <c r="AC793" s="20">
        <v>543.66669999999999</v>
      </c>
      <c r="AD793" s="20">
        <v>536.09519999999998</v>
      </c>
      <c r="AE793" s="20">
        <v>534.67859999999996</v>
      </c>
      <c r="AF793" s="20">
        <v>540.14290000000005</v>
      </c>
      <c r="AG793" s="20">
        <v>537.39290000000005</v>
      </c>
      <c r="AH793" s="20">
        <v>539.19050000000004</v>
      </c>
      <c r="AI793" s="20">
        <v>537.73810000000003</v>
      </c>
      <c r="AJ793" s="20">
        <v>536.23810000000003</v>
      </c>
      <c r="AK793" s="20">
        <v>533.97619999999995</v>
      </c>
      <c r="AL793" s="20">
        <v>535.29759999999999</v>
      </c>
      <c r="AM793" s="20">
        <v>536.48810000000003</v>
      </c>
      <c r="AN793" s="20">
        <v>530.46429999999998</v>
      </c>
      <c r="AO793" s="20">
        <v>535.69050000000004</v>
      </c>
      <c r="AP793" s="20">
        <v>535.13099999999997</v>
      </c>
      <c r="AQ793" s="20">
        <v>531.54759999999999</v>
      </c>
      <c r="AR793" s="20">
        <v>532.89290000000005</v>
      </c>
      <c r="AS793" s="20">
        <v>530.25</v>
      </c>
      <c r="AT793" s="20">
        <v>533.13099999999997</v>
      </c>
      <c r="AU793" s="20">
        <v>533.63099999999997</v>
      </c>
      <c r="AV793" s="20">
        <v>530.5</v>
      </c>
      <c r="AW793" s="20">
        <v>533.32140000000004</v>
      </c>
      <c r="AX793" s="20">
        <v>533.83330000000001</v>
      </c>
      <c r="AY793" s="20">
        <v>528.35709999999995</v>
      </c>
      <c r="AZ793" s="20">
        <v>536.07140000000004</v>
      </c>
      <c r="BA793" s="20">
        <v>531.52380000000005</v>
      </c>
      <c r="BB793" s="20">
        <v>530.63099999999997</v>
      </c>
      <c r="BC793" s="20">
        <v>534.44050000000004</v>
      </c>
      <c r="BD793" s="20">
        <v>542.17859999999996</v>
      </c>
      <c r="BE793" s="20">
        <v>550.47619999999995</v>
      </c>
      <c r="BF793" s="20">
        <v>558.91669999999999</v>
      </c>
      <c r="BG793" s="20">
        <v>569.79759999999999</v>
      </c>
      <c r="BH793" s="20">
        <v>586.41669999999999</v>
      </c>
      <c r="BI793" s="20">
        <v>600.5</v>
      </c>
      <c r="BJ793" s="20">
        <v>614.59519999999998</v>
      </c>
      <c r="BK793" s="20">
        <v>1606.5239999999999</v>
      </c>
      <c r="BL793" s="20">
        <v>2540.4760000000001</v>
      </c>
      <c r="BM793" s="20">
        <v>2725.3330000000001</v>
      </c>
      <c r="BN793" s="20">
        <v>3042.4760000000001</v>
      </c>
      <c r="BO793" s="20">
        <v>4803.0479999999998</v>
      </c>
      <c r="BP793" s="20">
        <v>5178.857</v>
      </c>
      <c r="BQ793" s="20">
        <v>5811.6189999999997</v>
      </c>
      <c r="BR793" s="20">
        <v>6672.9520000000002</v>
      </c>
      <c r="BS793" s="20">
        <v>7669.7139999999999</v>
      </c>
      <c r="BT793" s="20">
        <v>17816</v>
      </c>
      <c r="BU793" s="20">
        <v>31978.29</v>
      </c>
      <c r="BV793" s="20">
        <v>53148.19</v>
      </c>
      <c r="BW793" s="20">
        <v>80536.77</v>
      </c>
      <c r="BX793" s="20">
        <v>119293.7</v>
      </c>
      <c r="BY793" s="20">
        <v>159693</v>
      </c>
      <c r="BZ793" s="20">
        <v>206350.5</v>
      </c>
      <c r="CA793" s="20">
        <v>256445.7</v>
      </c>
      <c r="CB793" s="20">
        <v>313868.2</v>
      </c>
      <c r="CC793" s="20">
        <v>367528.4</v>
      </c>
      <c r="CD793" s="20">
        <v>431696.8</v>
      </c>
      <c r="CE793" s="20">
        <v>499777.5</v>
      </c>
      <c r="CF793" s="20">
        <v>556510.5</v>
      </c>
      <c r="CG793" s="20">
        <v>626368</v>
      </c>
      <c r="CH793" s="20">
        <v>686680.4</v>
      </c>
      <c r="CI793" s="20">
        <v>748943.3</v>
      </c>
      <c r="CJ793" s="20">
        <v>824906.7</v>
      </c>
      <c r="CK793" s="20">
        <v>913353.1</v>
      </c>
      <c r="CL793" s="20">
        <v>1196017</v>
      </c>
      <c r="CM793" s="20">
        <v>1429626</v>
      </c>
      <c r="CN793" s="20">
        <v>1729533</v>
      </c>
      <c r="CO793" s="20">
        <v>2180849</v>
      </c>
      <c r="CP793" s="20">
        <v>2454674</v>
      </c>
      <c r="CQ793" s="20">
        <v>2781123</v>
      </c>
    </row>
    <row r="794" spans="23:95" x14ac:dyDescent="0.3">
      <c r="W794" s="4"/>
      <c r="Y794" s="20">
        <v>431.286</v>
      </c>
      <c r="Z794" s="20">
        <v>501.40480000000002</v>
      </c>
      <c r="AA794" s="20">
        <v>521.97619999999995</v>
      </c>
      <c r="AB794" s="20">
        <v>531.95240000000001</v>
      </c>
      <c r="AC794" s="20">
        <v>537.95240000000001</v>
      </c>
      <c r="AD794" s="20">
        <v>532.26189999999997</v>
      </c>
      <c r="AE794" s="20">
        <v>530.88099999999997</v>
      </c>
      <c r="AF794" s="20">
        <v>535</v>
      </c>
      <c r="AG794" s="20">
        <v>534.08330000000001</v>
      </c>
      <c r="AH794" s="20">
        <v>536.86900000000003</v>
      </c>
      <c r="AI794" s="20">
        <v>534.66669999999999</v>
      </c>
      <c r="AJ794" s="20">
        <v>533.25</v>
      </c>
      <c r="AK794" s="20">
        <v>530.11900000000003</v>
      </c>
      <c r="AL794" s="20">
        <v>532.11900000000003</v>
      </c>
      <c r="AM794" s="20">
        <v>531.72619999999995</v>
      </c>
      <c r="AN794" s="20">
        <v>525.98810000000003</v>
      </c>
      <c r="AO794" s="20">
        <v>531.63099999999997</v>
      </c>
      <c r="AP794" s="20">
        <v>529.95240000000001</v>
      </c>
      <c r="AQ794" s="20">
        <v>527.52380000000005</v>
      </c>
      <c r="AR794" s="20">
        <v>529.04759999999999</v>
      </c>
      <c r="AS794" s="20">
        <v>526.41669999999999</v>
      </c>
      <c r="AT794" s="20">
        <v>530.19050000000004</v>
      </c>
      <c r="AU794" s="20">
        <v>530.21429999999998</v>
      </c>
      <c r="AV794" s="20">
        <v>527.03570000000002</v>
      </c>
      <c r="AW794" s="20">
        <v>529.58330000000001</v>
      </c>
      <c r="AX794" s="20">
        <v>529.86900000000003</v>
      </c>
      <c r="AY794" s="20">
        <v>524.52380000000005</v>
      </c>
      <c r="AZ794" s="20">
        <v>531.66669999999999</v>
      </c>
      <c r="BA794" s="20">
        <v>527.71429999999998</v>
      </c>
      <c r="BB794" s="20">
        <v>526.33330000000001</v>
      </c>
      <c r="BC794" s="20">
        <v>529.82140000000004</v>
      </c>
      <c r="BD794" s="20">
        <v>537.97619999999995</v>
      </c>
      <c r="BE794" s="20">
        <v>545.66669999999999</v>
      </c>
      <c r="BF794" s="20">
        <v>555.47619999999995</v>
      </c>
      <c r="BG794" s="20">
        <v>564.46429999999998</v>
      </c>
      <c r="BH794" s="20">
        <v>582.40480000000002</v>
      </c>
      <c r="BI794" s="20">
        <v>596.35709999999995</v>
      </c>
      <c r="BJ794" s="20">
        <v>609.84519999999998</v>
      </c>
      <c r="BK794" s="20">
        <v>1598.7139999999999</v>
      </c>
      <c r="BL794" s="20">
        <v>2538.857</v>
      </c>
      <c r="BM794" s="20">
        <v>2719.7139999999999</v>
      </c>
      <c r="BN794" s="20">
        <v>3034.2860000000001</v>
      </c>
      <c r="BO794" s="20">
        <v>4820.1899999999996</v>
      </c>
      <c r="BP794" s="20">
        <v>5190.4759999999997</v>
      </c>
      <c r="BQ794" s="20">
        <v>5825.143</v>
      </c>
      <c r="BR794" s="20">
        <v>6673.143</v>
      </c>
      <c r="BS794" s="20">
        <v>7706.0950000000003</v>
      </c>
      <c r="BT794" s="20">
        <v>17904.38</v>
      </c>
      <c r="BU794" s="20">
        <v>32252.95</v>
      </c>
      <c r="BV794" s="20">
        <v>53701.71</v>
      </c>
      <c r="BW794" s="20">
        <v>81379.81</v>
      </c>
      <c r="BX794" s="20">
        <v>120530.3</v>
      </c>
      <c r="BY794" s="20">
        <v>161234.29999999999</v>
      </c>
      <c r="BZ794" s="20">
        <v>208458.7</v>
      </c>
      <c r="CA794" s="20">
        <v>259175.6</v>
      </c>
      <c r="CB794" s="20">
        <v>316696.40000000002</v>
      </c>
      <c r="CC794" s="20">
        <v>370905.9</v>
      </c>
      <c r="CD794" s="20">
        <v>435527.6</v>
      </c>
      <c r="CE794" s="20">
        <v>504143.3</v>
      </c>
      <c r="CF794" s="20">
        <v>561144.4</v>
      </c>
      <c r="CG794" s="20">
        <v>631611.4</v>
      </c>
      <c r="CH794" s="20">
        <v>692222.5</v>
      </c>
      <c r="CI794" s="20">
        <v>754873.9</v>
      </c>
      <c r="CJ794" s="20">
        <v>831172.6</v>
      </c>
      <c r="CK794" s="20">
        <v>920841.1</v>
      </c>
      <c r="CL794" s="20">
        <v>1205239</v>
      </c>
      <c r="CM794" s="20">
        <v>1438808</v>
      </c>
      <c r="CN794" s="20">
        <v>1742056</v>
      </c>
      <c r="CO794" s="20">
        <v>2193698</v>
      </c>
      <c r="CP794" s="20">
        <v>2468864</v>
      </c>
      <c r="CQ794" s="20">
        <v>2796782</v>
      </c>
    </row>
    <row r="795" spans="23:95" x14ac:dyDescent="0.3">
      <c r="W795" s="4"/>
      <c r="Y795" s="20">
        <v>431.44959999999998</v>
      </c>
      <c r="Z795" s="20">
        <v>516.70240000000001</v>
      </c>
      <c r="AA795" s="20">
        <v>537.30949999999996</v>
      </c>
      <c r="AB795" s="20">
        <v>547.95240000000001</v>
      </c>
      <c r="AC795" s="20">
        <v>552.76189999999997</v>
      </c>
      <c r="AD795" s="20">
        <v>547.28570000000002</v>
      </c>
      <c r="AE795" s="20">
        <v>545.5</v>
      </c>
      <c r="AF795" s="20">
        <v>550.72619999999995</v>
      </c>
      <c r="AG795" s="20">
        <v>549.78570000000002</v>
      </c>
      <c r="AH795" s="20">
        <v>551.22619999999995</v>
      </c>
      <c r="AI795" s="20">
        <v>550.80949999999996</v>
      </c>
      <c r="AJ795" s="20">
        <v>548.11900000000003</v>
      </c>
      <c r="AK795" s="20">
        <v>546.95240000000001</v>
      </c>
      <c r="AL795" s="20">
        <v>547.84519999999998</v>
      </c>
      <c r="AM795" s="20">
        <v>546.52380000000005</v>
      </c>
      <c r="AN795" s="20">
        <v>541.19050000000004</v>
      </c>
      <c r="AO795" s="20">
        <v>547.82140000000004</v>
      </c>
      <c r="AP795" s="20">
        <v>545.54759999999999</v>
      </c>
      <c r="AQ795" s="20">
        <v>542.13099999999997</v>
      </c>
      <c r="AR795" s="20">
        <v>544.08330000000001</v>
      </c>
      <c r="AS795" s="20">
        <v>541.77380000000005</v>
      </c>
      <c r="AT795" s="20">
        <v>545.57140000000004</v>
      </c>
      <c r="AU795" s="20">
        <v>545.94050000000004</v>
      </c>
      <c r="AV795" s="20">
        <v>542.84519999999998</v>
      </c>
      <c r="AW795" s="20">
        <v>545.40480000000002</v>
      </c>
      <c r="AX795" s="20">
        <v>545.64290000000005</v>
      </c>
      <c r="AY795" s="20">
        <v>539.47619999999995</v>
      </c>
      <c r="AZ795" s="20">
        <v>546.36900000000003</v>
      </c>
      <c r="BA795" s="20">
        <v>543.84519999999998</v>
      </c>
      <c r="BB795" s="20">
        <v>542.28570000000002</v>
      </c>
      <c r="BC795" s="20">
        <v>546.26189999999997</v>
      </c>
      <c r="BD795" s="20">
        <v>552.45240000000001</v>
      </c>
      <c r="BE795" s="20">
        <v>560.29759999999999</v>
      </c>
      <c r="BF795" s="20">
        <v>571.48810000000003</v>
      </c>
      <c r="BG795" s="20">
        <v>580.83330000000001</v>
      </c>
      <c r="BH795" s="20">
        <v>597.33330000000001</v>
      </c>
      <c r="BI795" s="20">
        <v>611.35709999999995</v>
      </c>
      <c r="BJ795" s="20">
        <v>624.11900000000003</v>
      </c>
      <c r="BK795" s="20">
        <v>1608.095</v>
      </c>
      <c r="BL795" s="20">
        <v>2542.857</v>
      </c>
      <c r="BM795" s="20">
        <v>2728.19</v>
      </c>
      <c r="BN795" s="20">
        <v>3037.9050000000002</v>
      </c>
      <c r="BO795" s="20">
        <v>4822.0950000000003</v>
      </c>
      <c r="BP795" s="20">
        <v>5200.5709999999999</v>
      </c>
      <c r="BQ795" s="20">
        <v>5832</v>
      </c>
      <c r="BR795" s="20">
        <v>6731.2380000000003</v>
      </c>
      <c r="BS795" s="20">
        <v>7743.6189999999997</v>
      </c>
      <c r="BT795" s="20">
        <v>18020.95</v>
      </c>
      <c r="BU795" s="20">
        <v>32587.43</v>
      </c>
      <c r="BV795" s="20">
        <v>54200.76</v>
      </c>
      <c r="BW795" s="20">
        <v>82168</v>
      </c>
      <c r="BX795" s="20">
        <v>121644.2</v>
      </c>
      <c r="BY795" s="20">
        <v>162821.29999999999</v>
      </c>
      <c r="BZ795" s="20">
        <v>210555.4</v>
      </c>
      <c r="CA795" s="20">
        <v>261628.2</v>
      </c>
      <c r="CB795" s="20">
        <v>319607.59999999998</v>
      </c>
      <c r="CC795" s="20">
        <v>374289.5</v>
      </c>
      <c r="CD795" s="20">
        <v>439678.5</v>
      </c>
      <c r="CE795" s="20">
        <v>508745.2</v>
      </c>
      <c r="CF795" s="20">
        <v>566029.69999999995</v>
      </c>
      <c r="CG795" s="20">
        <v>637048.4</v>
      </c>
      <c r="CH795" s="20">
        <v>698171.4</v>
      </c>
      <c r="CI795" s="20">
        <v>761510.1</v>
      </c>
      <c r="CJ795" s="20">
        <v>838020.6</v>
      </c>
      <c r="CK795" s="20">
        <v>928764.9</v>
      </c>
      <c r="CL795" s="20">
        <v>1214754</v>
      </c>
      <c r="CM795" s="20">
        <v>1448917</v>
      </c>
      <c r="CN795" s="20">
        <v>1753682</v>
      </c>
      <c r="CO795" s="20">
        <v>2207260</v>
      </c>
      <c r="CP795" s="20">
        <v>2484297</v>
      </c>
      <c r="CQ795" s="20">
        <v>2814873</v>
      </c>
    </row>
    <row r="796" spans="23:95" x14ac:dyDescent="0.3">
      <c r="W796" s="4"/>
      <c r="Y796" s="20">
        <v>431.61329999999998</v>
      </c>
      <c r="Z796" s="20">
        <v>516.35709999999995</v>
      </c>
      <c r="AA796" s="20">
        <v>537.05949999999996</v>
      </c>
      <c r="AB796" s="20">
        <v>548.21429999999998</v>
      </c>
      <c r="AC796" s="20">
        <v>552.80949999999996</v>
      </c>
      <c r="AD796" s="20">
        <v>546.67859999999996</v>
      </c>
      <c r="AE796" s="20">
        <v>546.57140000000004</v>
      </c>
      <c r="AF796" s="20">
        <v>550.52380000000005</v>
      </c>
      <c r="AG796" s="20">
        <v>549.60709999999995</v>
      </c>
      <c r="AH796" s="20">
        <v>551.09519999999998</v>
      </c>
      <c r="AI796" s="20">
        <v>551.08330000000001</v>
      </c>
      <c r="AJ796" s="20">
        <v>548.41669999999999</v>
      </c>
      <c r="AK796" s="20">
        <v>546.64290000000005</v>
      </c>
      <c r="AL796" s="20">
        <v>548.23810000000003</v>
      </c>
      <c r="AM796" s="20">
        <v>545.92859999999996</v>
      </c>
      <c r="AN796" s="20">
        <v>542.23810000000003</v>
      </c>
      <c r="AO796" s="20">
        <v>547.84519999999998</v>
      </c>
      <c r="AP796" s="20">
        <v>545.47619999999995</v>
      </c>
      <c r="AQ796" s="20">
        <v>541.73810000000003</v>
      </c>
      <c r="AR796" s="20">
        <v>544.11900000000003</v>
      </c>
      <c r="AS796" s="20">
        <v>540.59519999999998</v>
      </c>
      <c r="AT796" s="20">
        <v>545.66669999999999</v>
      </c>
      <c r="AU796" s="20">
        <v>545.80949999999996</v>
      </c>
      <c r="AV796" s="20">
        <v>542.55949999999996</v>
      </c>
      <c r="AW796" s="20">
        <v>544.59519999999998</v>
      </c>
      <c r="AX796" s="20">
        <v>544.57140000000004</v>
      </c>
      <c r="AY796" s="20">
        <v>540.29759999999999</v>
      </c>
      <c r="AZ796" s="20">
        <v>545.22619999999995</v>
      </c>
      <c r="BA796" s="20">
        <v>545.28570000000002</v>
      </c>
      <c r="BB796" s="20">
        <v>541.95240000000001</v>
      </c>
      <c r="BC796" s="20">
        <v>546.53570000000002</v>
      </c>
      <c r="BD796" s="20">
        <v>553</v>
      </c>
      <c r="BE796" s="20">
        <v>560.82140000000004</v>
      </c>
      <c r="BF796" s="20">
        <v>571.90480000000002</v>
      </c>
      <c r="BG796" s="20">
        <v>580.86900000000003</v>
      </c>
      <c r="BH796" s="20">
        <v>597.78570000000002</v>
      </c>
      <c r="BI796" s="20">
        <v>611.10709999999995</v>
      </c>
      <c r="BJ796" s="20">
        <v>623.01189999999997</v>
      </c>
      <c r="BK796" s="20">
        <v>1610.4760000000001</v>
      </c>
      <c r="BL796" s="20">
        <v>2543.3330000000001</v>
      </c>
      <c r="BM796" s="20">
        <v>2728.2860000000001</v>
      </c>
      <c r="BN796" s="20">
        <v>3032.857</v>
      </c>
      <c r="BO796" s="20">
        <v>4828</v>
      </c>
      <c r="BP796" s="20">
        <v>5214.0950000000003</v>
      </c>
      <c r="BQ796" s="20">
        <v>5854.6670000000004</v>
      </c>
      <c r="BR796" s="20">
        <v>6748.9520000000002</v>
      </c>
      <c r="BS796" s="20">
        <v>7760</v>
      </c>
      <c r="BT796" s="20">
        <v>18151.62</v>
      </c>
      <c r="BU796" s="20">
        <v>32883.43</v>
      </c>
      <c r="BV796" s="20">
        <v>54760</v>
      </c>
      <c r="BW796" s="20">
        <v>82992</v>
      </c>
      <c r="BX796" s="20">
        <v>122872.4</v>
      </c>
      <c r="BY796" s="20">
        <v>164659.79999999999</v>
      </c>
      <c r="BZ796" s="20">
        <v>212613.3</v>
      </c>
      <c r="CA796" s="20">
        <v>264434.3</v>
      </c>
      <c r="CB796" s="20">
        <v>322770.3</v>
      </c>
      <c r="CC796" s="20">
        <v>377810.3</v>
      </c>
      <c r="CD796" s="20">
        <v>443885.7</v>
      </c>
      <c r="CE796" s="20">
        <v>513484.2</v>
      </c>
      <c r="CF796" s="20">
        <v>571105.5</v>
      </c>
      <c r="CG796" s="20">
        <v>642465.5</v>
      </c>
      <c r="CH796" s="20">
        <v>704227.1</v>
      </c>
      <c r="CI796" s="20">
        <v>768380.9</v>
      </c>
      <c r="CJ796" s="20">
        <v>845307.4</v>
      </c>
      <c r="CK796" s="20">
        <v>937115.4</v>
      </c>
      <c r="CL796" s="20">
        <v>1225307</v>
      </c>
      <c r="CM796" s="20">
        <v>1459785</v>
      </c>
      <c r="CN796" s="20">
        <v>1767199</v>
      </c>
      <c r="CO796" s="20">
        <v>2221937</v>
      </c>
      <c r="CP796" s="20">
        <v>2500700</v>
      </c>
      <c r="CQ796" s="20">
        <v>2834115</v>
      </c>
    </row>
    <row r="797" spans="23:95" x14ac:dyDescent="0.3">
      <c r="W797" s="4"/>
      <c r="Y797" s="20">
        <v>431.77699999999999</v>
      </c>
      <c r="Z797" s="20">
        <v>502.53570000000002</v>
      </c>
      <c r="AA797" s="20">
        <v>522.98810000000003</v>
      </c>
      <c r="AB797" s="20">
        <v>534.25</v>
      </c>
      <c r="AC797" s="20">
        <v>539.84519999999998</v>
      </c>
      <c r="AD797" s="20">
        <v>533.34519999999998</v>
      </c>
      <c r="AE797" s="20">
        <v>533.92859999999996</v>
      </c>
      <c r="AF797" s="20">
        <v>536.32140000000004</v>
      </c>
      <c r="AG797" s="20">
        <v>537.05949999999996</v>
      </c>
      <c r="AH797" s="20">
        <v>537.5</v>
      </c>
      <c r="AI797" s="20">
        <v>537.23810000000003</v>
      </c>
      <c r="AJ797" s="20">
        <v>534.97619999999995</v>
      </c>
      <c r="AK797" s="20">
        <v>533.40480000000002</v>
      </c>
      <c r="AL797" s="20">
        <v>535.33330000000001</v>
      </c>
      <c r="AM797" s="20">
        <v>532.04759999999999</v>
      </c>
      <c r="AN797" s="20">
        <v>528.75</v>
      </c>
      <c r="AO797" s="20">
        <v>534.23810000000003</v>
      </c>
      <c r="AP797" s="20">
        <v>531.55949999999996</v>
      </c>
      <c r="AQ797" s="20">
        <v>528.23810000000003</v>
      </c>
      <c r="AR797" s="20">
        <v>530.64290000000005</v>
      </c>
      <c r="AS797" s="20">
        <v>527.40480000000002</v>
      </c>
      <c r="AT797" s="20">
        <v>531.80949999999996</v>
      </c>
      <c r="AU797" s="20">
        <v>531.51189999999997</v>
      </c>
      <c r="AV797" s="20">
        <v>529.70240000000001</v>
      </c>
      <c r="AW797" s="20">
        <v>531.01189999999997</v>
      </c>
      <c r="AX797" s="20">
        <v>530.96429999999998</v>
      </c>
      <c r="AY797" s="20">
        <v>527.53570000000002</v>
      </c>
      <c r="AZ797" s="20">
        <v>531.20240000000001</v>
      </c>
      <c r="BA797" s="20">
        <v>531.95240000000001</v>
      </c>
      <c r="BB797" s="20">
        <v>528.41669999999999</v>
      </c>
      <c r="BC797" s="20">
        <v>533.54759999999999</v>
      </c>
      <c r="BD797" s="20">
        <v>539.85709999999995</v>
      </c>
      <c r="BE797" s="20">
        <v>546.77380000000005</v>
      </c>
      <c r="BF797" s="20">
        <v>557.78570000000002</v>
      </c>
      <c r="BG797" s="20">
        <v>567.32140000000004</v>
      </c>
      <c r="BH797" s="20">
        <v>584.88099999999997</v>
      </c>
      <c r="BI797" s="20">
        <v>597</v>
      </c>
      <c r="BJ797" s="20">
        <v>609.86900000000003</v>
      </c>
      <c r="BK797" s="20">
        <v>1604.2860000000001</v>
      </c>
      <c r="BL797" s="20">
        <v>2541.0479999999998</v>
      </c>
      <c r="BM797" s="20">
        <v>2736.6669999999999</v>
      </c>
      <c r="BN797" s="20">
        <v>3034.9520000000002</v>
      </c>
      <c r="BO797" s="20">
        <v>4815.0479999999998</v>
      </c>
      <c r="BP797" s="20">
        <v>5225.143</v>
      </c>
      <c r="BQ797" s="20">
        <v>5860.5709999999999</v>
      </c>
      <c r="BR797" s="20">
        <v>6764.9520000000002</v>
      </c>
      <c r="BS797" s="20">
        <v>7799.4290000000001</v>
      </c>
      <c r="BT797" s="20">
        <v>18250.669999999998</v>
      </c>
      <c r="BU797" s="20">
        <v>33231.620000000003</v>
      </c>
      <c r="BV797" s="20">
        <v>55350.09</v>
      </c>
      <c r="BW797" s="20">
        <v>83955.05</v>
      </c>
      <c r="BX797" s="20">
        <v>124362.7</v>
      </c>
      <c r="BY797" s="20">
        <v>166406.9</v>
      </c>
      <c r="BZ797" s="20">
        <v>215011.8</v>
      </c>
      <c r="CA797" s="20">
        <v>267361.5</v>
      </c>
      <c r="CB797" s="20">
        <v>326195.8</v>
      </c>
      <c r="CC797" s="20">
        <v>381931.4</v>
      </c>
      <c r="CD797" s="20">
        <v>448332.2</v>
      </c>
      <c r="CE797" s="20">
        <v>518784</v>
      </c>
      <c r="CF797" s="20">
        <v>576472.4</v>
      </c>
      <c r="CG797" s="20">
        <v>648865.5</v>
      </c>
      <c r="CH797" s="20">
        <v>711183.3</v>
      </c>
      <c r="CI797" s="20">
        <v>775474.3</v>
      </c>
      <c r="CJ797" s="20">
        <v>852800</v>
      </c>
      <c r="CK797" s="20">
        <v>945615.3</v>
      </c>
      <c r="CL797" s="20">
        <v>1235121</v>
      </c>
      <c r="CM797" s="20">
        <v>1471479</v>
      </c>
      <c r="CN797" s="20">
        <v>1780632</v>
      </c>
      <c r="CO797" s="20">
        <v>2238309</v>
      </c>
      <c r="CP797" s="20">
        <v>2517973</v>
      </c>
      <c r="CQ797" s="20">
        <v>2855302</v>
      </c>
    </row>
    <row r="798" spans="23:95" x14ac:dyDescent="0.3">
      <c r="W798" s="4"/>
      <c r="Y798" s="20">
        <v>431.94060000000002</v>
      </c>
      <c r="Z798" s="20">
        <v>502.17860000000002</v>
      </c>
      <c r="AA798" s="20">
        <v>523.07140000000004</v>
      </c>
      <c r="AB798" s="20">
        <v>533.61900000000003</v>
      </c>
      <c r="AC798" s="20">
        <v>540.22619999999995</v>
      </c>
      <c r="AD798" s="20">
        <v>534</v>
      </c>
      <c r="AE798" s="20">
        <v>533.32140000000004</v>
      </c>
      <c r="AF798" s="20">
        <v>534.70240000000001</v>
      </c>
      <c r="AG798" s="20">
        <v>537.11900000000003</v>
      </c>
      <c r="AH798" s="20">
        <v>536.73810000000003</v>
      </c>
      <c r="AI798" s="20">
        <v>536.34519999999998</v>
      </c>
      <c r="AJ798" s="20">
        <v>533.78570000000002</v>
      </c>
      <c r="AK798" s="20">
        <v>533.63099999999997</v>
      </c>
      <c r="AL798" s="20">
        <v>534.47619999999995</v>
      </c>
      <c r="AM798" s="20">
        <v>531.72619999999995</v>
      </c>
      <c r="AN798" s="20">
        <v>529.01189999999997</v>
      </c>
      <c r="AO798" s="20">
        <v>533.5</v>
      </c>
      <c r="AP798" s="20">
        <v>530.63099999999997</v>
      </c>
      <c r="AQ798" s="20">
        <v>528.30949999999996</v>
      </c>
      <c r="AR798" s="20">
        <v>531.20240000000001</v>
      </c>
      <c r="AS798" s="20">
        <v>526.14290000000005</v>
      </c>
      <c r="AT798" s="20">
        <v>531.03570000000002</v>
      </c>
      <c r="AU798" s="20">
        <v>531.15480000000002</v>
      </c>
      <c r="AV798" s="20">
        <v>529.26189999999997</v>
      </c>
      <c r="AW798" s="20">
        <v>531.34519999999998</v>
      </c>
      <c r="AX798" s="20">
        <v>530.83330000000001</v>
      </c>
      <c r="AY798" s="20">
        <v>528.40480000000002</v>
      </c>
      <c r="AZ798" s="20">
        <v>530.28570000000002</v>
      </c>
      <c r="BA798" s="20">
        <v>531.22619999999995</v>
      </c>
      <c r="BB798" s="20">
        <v>528.61900000000003</v>
      </c>
      <c r="BC798" s="20">
        <v>533.14290000000005</v>
      </c>
      <c r="BD798" s="20">
        <v>541.04759999999999</v>
      </c>
      <c r="BE798" s="20">
        <v>546.22619999999995</v>
      </c>
      <c r="BF798" s="20">
        <v>557.04759999999999</v>
      </c>
      <c r="BG798" s="20">
        <v>567.59519999999998</v>
      </c>
      <c r="BH798" s="20">
        <v>584.58330000000001</v>
      </c>
      <c r="BI798" s="20">
        <v>595.95240000000001</v>
      </c>
      <c r="BJ798" s="20">
        <v>609.38099999999997</v>
      </c>
      <c r="BK798" s="20">
        <v>1606.857</v>
      </c>
      <c r="BL798" s="20">
        <v>2531.3330000000001</v>
      </c>
      <c r="BM798" s="20">
        <v>2727.0479999999998</v>
      </c>
      <c r="BN798" s="20">
        <v>3036.7620000000002</v>
      </c>
      <c r="BO798" s="20">
        <v>4806.4759999999997</v>
      </c>
      <c r="BP798" s="20">
        <v>5224.7619999999997</v>
      </c>
      <c r="BQ798" s="20">
        <v>5879.0479999999998</v>
      </c>
      <c r="BR798" s="20">
        <v>6784.7619999999997</v>
      </c>
      <c r="BS798" s="20">
        <v>7828</v>
      </c>
      <c r="BT798" s="20">
        <v>18361.14</v>
      </c>
      <c r="BU798" s="20">
        <v>33521.519999999997</v>
      </c>
      <c r="BV798" s="20">
        <v>55903.62</v>
      </c>
      <c r="BW798" s="20">
        <v>84788.95</v>
      </c>
      <c r="BX798" s="20">
        <v>125770.7</v>
      </c>
      <c r="BY798" s="20">
        <v>168251.4</v>
      </c>
      <c r="BZ798" s="20">
        <v>217169.5</v>
      </c>
      <c r="CA798" s="20">
        <v>269839.3</v>
      </c>
      <c r="CB798" s="20">
        <v>329295.3</v>
      </c>
      <c r="CC798" s="20">
        <v>385670.8</v>
      </c>
      <c r="CD798" s="20">
        <v>452652.2</v>
      </c>
      <c r="CE798" s="20">
        <v>523404.2</v>
      </c>
      <c r="CF798" s="20">
        <v>581400.4</v>
      </c>
      <c r="CG798" s="20">
        <v>654646.9</v>
      </c>
      <c r="CH798" s="20">
        <v>717386.7</v>
      </c>
      <c r="CI798" s="20">
        <v>781441.5</v>
      </c>
      <c r="CJ798" s="20">
        <v>859899.4</v>
      </c>
      <c r="CK798" s="20">
        <v>953043.8</v>
      </c>
      <c r="CL798" s="20">
        <v>1244200</v>
      </c>
      <c r="CM798" s="20">
        <v>1481752</v>
      </c>
      <c r="CN798" s="20">
        <v>1792933</v>
      </c>
      <c r="CO798" s="20">
        <v>2252764</v>
      </c>
      <c r="CP798" s="20">
        <v>2534681</v>
      </c>
      <c r="CQ798" s="20">
        <v>2873295</v>
      </c>
    </row>
    <row r="799" spans="23:95" x14ac:dyDescent="0.3">
      <c r="W799" s="4"/>
      <c r="Y799" s="20">
        <v>432.10419999999999</v>
      </c>
      <c r="Z799" s="20">
        <v>518.53570000000002</v>
      </c>
      <c r="AA799" s="20">
        <v>539.52380000000005</v>
      </c>
      <c r="AB799" s="20">
        <v>549.54759999999999</v>
      </c>
      <c r="AC799" s="20">
        <v>555.65480000000002</v>
      </c>
      <c r="AD799" s="20">
        <v>549.48810000000003</v>
      </c>
      <c r="AE799" s="20">
        <v>549.71429999999998</v>
      </c>
      <c r="AF799" s="20">
        <v>550.84519999999998</v>
      </c>
      <c r="AG799" s="20">
        <v>552.79759999999999</v>
      </c>
      <c r="AH799" s="20">
        <v>552.17859999999996</v>
      </c>
      <c r="AI799" s="20">
        <v>552.14290000000005</v>
      </c>
      <c r="AJ799" s="20">
        <v>550.60709999999995</v>
      </c>
      <c r="AK799" s="20">
        <v>549.72619999999995</v>
      </c>
      <c r="AL799" s="20">
        <v>550.30949999999996</v>
      </c>
      <c r="AM799" s="20">
        <v>548.58330000000001</v>
      </c>
      <c r="AN799" s="20">
        <v>545.63099999999997</v>
      </c>
      <c r="AO799" s="20">
        <v>549.07140000000004</v>
      </c>
      <c r="AP799" s="20">
        <v>546.23810000000003</v>
      </c>
      <c r="AQ799" s="20">
        <v>544.13099999999997</v>
      </c>
      <c r="AR799" s="20">
        <v>547.53570000000002</v>
      </c>
      <c r="AS799" s="20">
        <v>541.01189999999997</v>
      </c>
      <c r="AT799" s="20">
        <v>548.04759999999999</v>
      </c>
      <c r="AU799" s="20">
        <v>548.58330000000001</v>
      </c>
      <c r="AV799" s="20">
        <v>544.53570000000002</v>
      </c>
      <c r="AW799" s="20">
        <v>546.61900000000003</v>
      </c>
      <c r="AX799" s="20">
        <v>547.75</v>
      </c>
      <c r="AY799" s="20">
        <v>544.82140000000004</v>
      </c>
      <c r="AZ799" s="20">
        <v>546.82140000000004</v>
      </c>
      <c r="BA799" s="20">
        <v>547.13099999999997</v>
      </c>
      <c r="BB799" s="20">
        <v>544.5</v>
      </c>
      <c r="BC799" s="20">
        <v>548.54759999999999</v>
      </c>
      <c r="BD799" s="20">
        <v>556.78570000000002</v>
      </c>
      <c r="BE799" s="20">
        <v>561.60709999999995</v>
      </c>
      <c r="BF799" s="20">
        <v>572.82140000000004</v>
      </c>
      <c r="BG799" s="20">
        <v>583.69050000000004</v>
      </c>
      <c r="BH799" s="20">
        <v>599.86900000000003</v>
      </c>
      <c r="BI799" s="20">
        <v>612.33330000000001</v>
      </c>
      <c r="BJ799" s="20">
        <v>625.39290000000005</v>
      </c>
      <c r="BK799" s="20">
        <v>1620.3810000000001</v>
      </c>
      <c r="BL799" s="20">
        <v>2530.5720000000001</v>
      </c>
      <c r="BM799" s="20">
        <v>2729.3330000000001</v>
      </c>
      <c r="BN799" s="20">
        <v>3041.4279999999999</v>
      </c>
      <c r="BO799" s="20">
        <v>4813.9049999999997</v>
      </c>
      <c r="BP799" s="20">
        <v>5216.7619999999997</v>
      </c>
      <c r="BQ799" s="20">
        <v>5886.0950000000003</v>
      </c>
      <c r="BR799" s="20">
        <v>6783.6189999999997</v>
      </c>
      <c r="BS799" s="20">
        <v>7840.9520000000002</v>
      </c>
      <c r="BT799" s="20">
        <v>18451.810000000001</v>
      </c>
      <c r="BU799" s="20">
        <v>33704.379999999997</v>
      </c>
      <c r="BV799" s="20">
        <v>56350.09</v>
      </c>
      <c r="BW799" s="20">
        <v>85482.29</v>
      </c>
      <c r="BX799" s="20">
        <v>126742.9</v>
      </c>
      <c r="BY799" s="20">
        <v>169406.5</v>
      </c>
      <c r="BZ799" s="20">
        <v>218720</v>
      </c>
      <c r="CA799" s="20">
        <v>271644.90000000002</v>
      </c>
      <c r="CB799" s="20">
        <v>331605.3</v>
      </c>
      <c r="CC799" s="20">
        <v>388166.8</v>
      </c>
      <c r="CD799" s="20">
        <v>455503.3</v>
      </c>
      <c r="CE799" s="20">
        <v>526680.4</v>
      </c>
      <c r="CF799" s="20">
        <v>584993.5</v>
      </c>
      <c r="CG799" s="20">
        <v>658390.9</v>
      </c>
      <c r="CH799" s="20">
        <v>721779.8</v>
      </c>
      <c r="CI799" s="20">
        <v>785546.7</v>
      </c>
      <c r="CJ799" s="20">
        <v>864732.9</v>
      </c>
      <c r="CK799" s="20">
        <v>958424.4</v>
      </c>
      <c r="CL799" s="20">
        <v>1250517</v>
      </c>
      <c r="CM799" s="20">
        <v>1488603</v>
      </c>
      <c r="CN799" s="20">
        <v>1800241</v>
      </c>
      <c r="CO799" s="20">
        <v>2260047</v>
      </c>
      <c r="CP799" s="20">
        <v>2543616</v>
      </c>
      <c r="CQ799" s="20">
        <v>2883182</v>
      </c>
    </row>
    <row r="800" spans="23:95" x14ac:dyDescent="0.3">
      <c r="W800" s="4"/>
      <c r="Y800" s="20">
        <v>432.2679</v>
      </c>
      <c r="Z800" s="20">
        <v>516.52380000000005</v>
      </c>
      <c r="AA800" s="20">
        <v>538.07140000000004</v>
      </c>
      <c r="AB800" s="20">
        <v>547.54759999999999</v>
      </c>
      <c r="AC800" s="20">
        <v>552.86900000000003</v>
      </c>
      <c r="AD800" s="20">
        <v>547.97619999999995</v>
      </c>
      <c r="AE800" s="20">
        <v>548.28570000000002</v>
      </c>
      <c r="AF800" s="20">
        <v>549.01189999999997</v>
      </c>
      <c r="AG800" s="20">
        <v>550.94050000000004</v>
      </c>
      <c r="AH800" s="20">
        <v>550.19050000000004</v>
      </c>
      <c r="AI800" s="20">
        <v>551.40480000000002</v>
      </c>
      <c r="AJ800" s="20">
        <v>549.27380000000005</v>
      </c>
      <c r="AK800" s="20">
        <v>547.64290000000005</v>
      </c>
      <c r="AL800" s="20">
        <v>548.58330000000001</v>
      </c>
      <c r="AM800" s="20">
        <v>545.91669999999999</v>
      </c>
      <c r="AN800" s="20">
        <v>544.80949999999996</v>
      </c>
      <c r="AO800" s="20">
        <v>547.92859999999996</v>
      </c>
      <c r="AP800" s="20">
        <v>544.17859999999996</v>
      </c>
      <c r="AQ800" s="20">
        <v>543.86900000000003</v>
      </c>
      <c r="AR800" s="20">
        <v>544.85709999999995</v>
      </c>
      <c r="AS800" s="20">
        <v>539.23810000000003</v>
      </c>
      <c r="AT800" s="20">
        <v>546.97619999999995</v>
      </c>
      <c r="AU800" s="20">
        <v>547.05949999999996</v>
      </c>
      <c r="AV800" s="20">
        <v>543.36900000000003</v>
      </c>
      <c r="AW800" s="20">
        <v>545.09519999999998</v>
      </c>
      <c r="AX800" s="20">
        <v>545.75</v>
      </c>
      <c r="AY800" s="20">
        <v>543.29759999999999</v>
      </c>
      <c r="AZ800" s="20">
        <v>544.88099999999997</v>
      </c>
      <c r="BA800" s="20">
        <v>546.42859999999996</v>
      </c>
      <c r="BB800" s="20">
        <v>542.40480000000002</v>
      </c>
      <c r="BC800" s="20">
        <v>546.78570000000002</v>
      </c>
      <c r="BD800" s="20">
        <v>555.59519999999998</v>
      </c>
      <c r="BE800" s="20">
        <v>560.38099999999997</v>
      </c>
      <c r="BF800" s="20">
        <v>571.60709999999995</v>
      </c>
      <c r="BG800" s="20">
        <v>581.84519999999998</v>
      </c>
      <c r="BH800" s="20">
        <v>597.45240000000001</v>
      </c>
      <c r="BI800" s="20">
        <v>609.76189999999997</v>
      </c>
      <c r="BJ800" s="20">
        <v>624.34519999999998</v>
      </c>
      <c r="BK800" s="20">
        <v>1615.3810000000001</v>
      </c>
      <c r="BL800" s="20">
        <v>2520.9520000000002</v>
      </c>
      <c r="BM800" s="20">
        <v>2721.81</v>
      </c>
      <c r="BN800" s="20">
        <v>3037.143</v>
      </c>
      <c r="BO800" s="20">
        <v>4804.1899999999996</v>
      </c>
      <c r="BP800" s="20">
        <v>5218.2860000000001</v>
      </c>
      <c r="BQ800" s="20">
        <v>5878.0950000000003</v>
      </c>
      <c r="BR800" s="20">
        <v>6827.4290000000001</v>
      </c>
      <c r="BS800" s="20">
        <v>7879.6189999999997</v>
      </c>
      <c r="BT800" s="20">
        <v>18547.43</v>
      </c>
      <c r="BU800" s="20">
        <v>33989.71</v>
      </c>
      <c r="BV800" s="20">
        <v>56749.71</v>
      </c>
      <c r="BW800" s="20">
        <v>86206.48</v>
      </c>
      <c r="BX800" s="20">
        <v>127819.4</v>
      </c>
      <c r="BY800" s="20">
        <v>170939.4</v>
      </c>
      <c r="BZ800" s="20">
        <v>220571.4</v>
      </c>
      <c r="CA800" s="20">
        <v>274051.8</v>
      </c>
      <c r="CB800" s="20">
        <v>334253.7</v>
      </c>
      <c r="CC800" s="20">
        <v>391331.1</v>
      </c>
      <c r="CD800" s="20">
        <v>459038.5</v>
      </c>
      <c r="CE800" s="20">
        <v>530532.6</v>
      </c>
      <c r="CF800" s="20">
        <v>589084.9</v>
      </c>
      <c r="CG800" s="20">
        <v>663001.9</v>
      </c>
      <c r="CH800" s="20">
        <v>726829.7</v>
      </c>
      <c r="CI800" s="20">
        <v>791296</v>
      </c>
      <c r="CJ800" s="20">
        <v>870561.5</v>
      </c>
      <c r="CK800" s="20">
        <v>965452.2</v>
      </c>
      <c r="CL800" s="20">
        <v>1258481</v>
      </c>
      <c r="CM800" s="20">
        <v>1498447</v>
      </c>
      <c r="CN800" s="20">
        <v>1810066</v>
      </c>
      <c r="CO800" s="20">
        <v>2272076</v>
      </c>
      <c r="CP800" s="20">
        <v>2556477</v>
      </c>
      <c r="CQ800" s="20">
        <v>2897457</v>
      </c>
    </row>
    <row r="801" spans="23:95" x14ac:dyDescent="0.3">
      <c r="W801" s="4"/>
      <c r="Y801" s="20">
        <v>432.43150000000003</v>
      </c>
      <c r="Z801" s="20">
        <v>503.07139999999998</v>
      </c>
      <c r="AA801" s="20">
        <v>525.04759999999999</v>
      </c>
      <c r="AB801" s="20">
        <v>533.29759999999999</v>
      </c>
      <c r="AC801" s="20">
        <v>537.72619999999995</v>
      </c>
      <c r="AD801" s="20">
        <v>533.09519999999998</v>
      </c>
      <c r="AE801" s="20">
        <v>534.51189999999997</v>
      </c>
      <c r="AF801" s="20">
        <v>534.72619999999995</v>
      </c>
      <c r="AG801" s="20">
        <v>537.45240000000001</v>
      </c>
      <c r="AH801" s="20">
        <v>536.15480000000002</v>
      </c>
      <c r="AI801" s="20">
        <v>538.05949999999996</v>
      </c>
      <c r="AJ801" s="20">
        <v>535.33330000000001</v>
      </c>
      <c r="AK801" s="20">
        <v>533.22619999999995</v>
      </c>
      <c r="AL801" s="20">
        <v>535.44050000000004</v>
      </c>
      <c r="AM801" s="20">
        <v>531.16669999999999</v>
      </c>
      <c r="AN801" s="20">
        <v>531.73810000000003</v>
      </c>
      <c r="AO801" s="20">
        <v>534.55949999999996</v>
      </c>
      <c r="AP801" s="20">
        <v>529.90480000000002</v>
      </c>
      <c r="AQ801" s="20">
        <v>529.38099999999997</v>
      </c>
      <c r="AR801" s="20">
        <v>531.27380000000005</v>
      </c>
      <c r="AS801" s="20">
        <v>524.75</v>
      </c>
      <c r="AT801" s="20">
        <v>532.90480000000002</v>
      </c>
      <c r="AU801" s="20">
        <v>533.05949999999996</v>
      </c>
      <c r="AV801" s="20">
        <v>529.55949999999996</v>
      </c>
      <c r="AW801" s="20">
        <v>531.76189999999997</v>
      </c>
      <c r="AX801" s="20">
        <v>531.66669999999999</v>
      </c>
      <c r="AY801" s="20">
        <v>530.60709999999995</v>
      </c>
      <c r="AZ801" s="20">
        <v>530.28570000000002</v>
      </c>
      <c r="BA801" s="20">
        <v>533.20240000000001</v>
      </c>
      <c r="BB801" s="20">
        <v>529.11900000000003</v>
      </c>
      <c r="BC801" s="20">
        <v>533.73810000000003</v>
      </c>
      <c r="BD801" s="20">
        <v>540.65480000000002</v>
      </c>
      <c r="BE801" s="20">
        <v>546.35709999999995</v>
      </c>
      <c r="BF801" s="20">
        <v>557.30949999999996</v>
      </c>
      <c r="BG801" s="20">
        <v>566.82140000000004</v>
      </c>
      <c r="BH801" s="20">
        <v>584.05949999999996</v>
      </c>
      <c r="BI801" s="20">
        <v>595.78570000000002</v>
      </c>
      <c r="BJ801" s="20">
        <v>611.04759999999999</v>
      </c>
      <c r="BK801" s="20">
        <v>1610.19</v>
      </c>
      <c r="BL801" s="20">
        <v>2524.9520000000002</v>
      </c>
      <c r="BM801" s="20">
        <v>2720.9520000000002</v>
      </c>
      <c r="BN801" s="20">
        <v>3040.5720000000001</v>
      </c>
      <c r="BO801" s="20">
        <v>4804.3810000000003</v>
      </c>
      <c r="BP801" s="20">
        <v>5253.3329999999996</v>
      </c>
      <c r="BQ801" s="20">
        <v>5909.5240000000003</v>
      </c>
      <c r="BR801" s="20">
        <v>6844</v>
      </c>
      <c r="BS801" s="20">
        <v>7913.7139999999999</v>
      </c>
      <c r="BT801" s="20">
        <v>18748.189999999999</v>
      </c>
      <c r="BU801" s="20">
        <v>34341.33</v>
      </c>
      <c r="BV801" s="20">
        <v>57385.14</v>
      </c>
      <c r="BW801" s="20">
        <v>87177.91</v>
      </c>
      <c r="BX801" s="20">
        <v>129288.4</v>
      </c>
      <c r="BY801" s="20">
        <v>172787.8</v>
      </c>
      <c r="BZ801" s="20">
        <v>223053</v>
      </c>
      <c r="CA801" s="20">
        <v>276864.8</v>
      </c>
      <c r="CB801" s="20">
        <v>338044.9</v>
      </c>
      <c r="CC801" s="20">
        <v>395515.4</v>
      </c>
      <c r="CD801" s="20">
        <v>463887.3</v>
      </c>
      <c r="CE801" s="20">
        <v>535480.4</v>
      </c>
      <c r="CF801" s="20">
        <v>594908.9</v>
      </c>
      <c r="CG801" s="20">
        <v>669638.1</v>
      </c>
      <c r="CH801" s="20">
        <v>733938.3</v>
      </c>
      <c r="CI801" s="20">
        <v>798692.6</v>
      </c>
      <c r="CJ801" s="20">
        <v>878489.9</v>
      </c>
      <c r="CK801" s="20">
        <v>974445.7</v>
      </c>
      <c r="CL801" s="20">
        <v>1269976</v>
      </c>
      <c r="CM801" s="20">
        <v>1510927</v>
      </c>
      <c r="CN801" s="20">
        <v>1824622</v>
      </c>
      <c r="CO801" s="20">
        <v>2289247</v>
      </c>
      <c r="CP801" s="20">
        <v>2576463</v>
      </c>
      <c r="CQ801" s="20">
        <v>2919199</v>
      </c>
    </row>
    <row r="802" spans="23:95" x14ac:dyDescent="0.3">
      <c r="W802" s="4"/>
      <c r="Y802" s="20">
        <v>432.5951</v>
      </c>
      <c r="Z802" s="20">
        <v>503.03570000000002</v>
      </c>
      <c r="AA802" s="20">
        <v>524.17859999999996</v>
      </c>
      <c r="AB802" s="20">
        <v>533.77380000000005</v>
      </c>
      <c r="AC802" s="20">
        <v>536.67859999999996</v>
      </c>
      <c r="AD802" s="20">
        <v>533.23810000000003</v>
      </c>
      <c r="AE802" s="20">
        <v>534.5</v>
      </c>
      <c r="AF802" s="20">
        <v>534.09519999999998</v>
      </c>
      <c r="AG802" s="20">
        <v>538.25</v>
      </c>
      <c r="AH802" s="20">
        <v>535.40480000000002</v>
      </c>
      <c r="AI802" s="20">
        <v>538.98810000000003</v>
      </c>
      <c r="AJ802" s="20">
        <v>535.63099999999997</v>
      </c>
      <c r="AK802" s="20">
        <v>533.46429999999998</v>
      </c>
      <c r="AL802" s="20">
        <v>534.98810000000003</v>
      </c>
      <c r="AM802" s="20">
        <v>531.15480000000002</v>
      </c>
      <c r="AN802" s="20">
        <v>532.28570000000002</v>
      </c>
      <c r="AO802" s="20">
        <v>535.44050000000004</v>
      </c>
      <c r="AP802" s="20">
        <v>530.16669999999999</v>
      </c>
      <c r="AQ802" s="20">
        <v>528.98810000000003</v>
      </c>
      <c r="AR802" s="20">
        <v>530.63099999999997</v>
      </c>
      <c r="AS802" s="20">
        <v>524.89290000000005</v>
      </c>
      <c r="AT802" s="20">
        <v>532.69050000000004</v>
      </c>
      <c r="AU802" s="20">
        <v>533.95240000000001</v>
      </c>
      <c r="AV802" s="20">
        <v>529.44050000000004</v>
      </c>
      <c r="AW802" s="20">
        <v>530.44050000000004</v>
      </c>
      <c r="AX802" s="20">
        <v>532.39290000000005</v>
      </c>
      <c r="AY802" s="20">
        <v>530.34519999999998</v>
      </c>
      <c r="AZ802" s="20">
        <v>529.98810000000003</v>
      </c>
      <c r="BA802" s="20">
        <v>532.48810000000003</v>
      </c>
      <c r="BB802" s="20">
        <v>530.46429999999998</v>
      </c>
      <c r="BC802" s="20">
        <v>533.70240000000001</v>
      </c>
      <c r="BD802" s="20">
        <v>540.10709999999995</v>
      </c>
      <c r="BE802" s="20">
        <v>545.90480000000002</v>
      </c>
      <c r="BF802" s="20">
        <v>558.34519999999998</v>
      </c>
      <c r="BG802" s="20">
        <v>566.85709999999995</v>
      </c>
      <c r="BH802" s="20">
        <v>583.55949999999996</v>
      </c>
      <c r="BI802" s="20">
        <v>597.07140000000004</v>
      </c>
      <c r="BJ802" s="20">
        <v>611.11900000000003</v>
      </c>
      <c r="BK802" s="20">
        <v>1606.143</v>
      </c>
      <c r="BL802" s="20">
        <v>2513.9050000000002</v>
      </c>
      <c r="BM802" s="20">
        <v>2701.143</v>
      </c>
      <c r="BN802" s="20">
        <v>3032.4760000000001</v>
      </c>
      <c r="BO802" s="20">
        <v>4798.2860000000001</v>
      </c>
      <c r="BP802" s="20">
        <v>5266.0950000000003</v>
      </c>
      <c r="BQ802" s="20">
        <v>5913.9049999999997</v>
      </c>
      <c r="BR802" s="20">
        <v>6852.3810000000003</v>
      </c>
      <c r="BS802" s="20">
        <v>7949.9049999999997</v>
      </c>
      <c r="BT802" s="20">
        <v>18896</v>
      </c>
      <c r="BU802" s="20">
        <v>34692.949999999997</v>
      </c>
      <c r="BV802" s="20">
        <v>58055.24</v>
      </c>
      <c r="BW802" s="20">
        <v>88315.43</v>
      </c>
      <c r="BX802" s="20">
        <v>130832</v>
      </c>
      <c r="BY802" s="20">
        <v>174781</v>
      </c>
      <c r="BZ802" s="20">
        <v>225722.7</v>
      </c>
      <c r="CA802" s="20">
        <v>280079.3</v>
      </c>
      <c r="CB802" s="20">
        <v>341859.1</v>
      </c>
      <c r="CC802" s="20">
        <v>399607.6</v>
      </c>
      <c r="CD802" s="20">
        <v>468789.3</v>
      </c>
      <c r="CE802" s="20">
        <v>541113.9</v>
      </c>
      <c r="CF802" s="20">
        <v>600902.1</v>
      </c>
      <c r="CG802" s="20">
        <v>675958.9</v>
      </c>
      <c r="CH802" s="20">
        <v>740752.8</v>
      </c>
      <c r="CI802" s="20">
        <v>806115.1</v>
      </c>
      <c r="CJ802" s="20">
        <v>886869.3</v>
      </c>
      <c r="CK802" s="20">
        <v>983471.3</v>
      </c>
      <c r="CL802" s="20">
        <v>1280613</v>
      </c>
      <c r="CM802" s="20">
        <v>1523410</v>
      </c>
      <c r="CN802" s="20">
        <v>1840232</v>
      </c>
      <c r="CO802" s="20">
        <v>2307215</v>
      </c>
      <c r="CP802" s="20">
        <v>2595645</v>
      </c>
      <c r="CQ802" s="20">
        <v>2941117</v>
      </c>
    </row>
    <row r="803" spans="23:95" x14ac:dyDescent="0.3">
      <c r="W803" s="4"/>
      <c r="Y803" s="20">
        <v>432.75880000000001</v>
      </c>
      <c r="Z803" s="20">
        <v>518.71429999999998</v>
      </c>
      <c r="AA803" s="20">
        <v>539.97619999999995</v>
      </c>
      <c r="AB803" s="20">
        <v>548.5</v>
      </c>
      <c r="AC803" s="20">
        <v>553.25</v>
      </c>
      <c r="AD803" s="20">
        <v>548.88099999999997</v>
      </c>
      <c r="AE803" s="20">
        <v>549.04759999999999</v>
      </c>
      <c r="AF803" s="20">
        <v>550.61900000000003</v>
      </c>
      <c r="AG803" s="20">
        <v>553.90480000000002</v>
      </c>
      <c r="AH803" s="20">
        <v>551.57140000000004</v>
      </c>
      <c r="AI803" s="20">
        <v>553.80949999999996</v>
      </c>
      <c r="AJ803" s="20">
        <v>550.89290000000005</v>
      </c>
      <c r="AK803" s="20">
        <v>549.44050000000004</v>
      </c>
      <c r="AL803" s="20">
        <v>550.82140000000004</v>
      </c>
      <c r="AM803" s="20">
        <v>547.02380000000005</v>
      </c>
      <c r="AN803" s="20">
        <v>548.03570000000002</v>
      </c>
      <c r="AO803" s="20">
        <v>549.80949999999996</v>
      </c>
      <c r="AP803" s="20">
        <v>545.01189999999997</v>
      </c>
      <c r="AQ803" s="20">
        <v>544.11900000000003</v>
      </c>
      <c r="AR803" s="20">
        <v>546.70240000000001</v>
      </c>
      <c r="AS803" s="20">
        <v>541.57140000000004</v>
      </c>
      <c r="AT803" s="20">
        <v>548.82140000000004</v>
      </c>
      <c r="AU803" s="20">
        <v>548.70240000000001</v>
      </c>
      <c r="AV803" s="20">
        <v>545.32140000000004</v>
      </c>
      <c r="AW803" s="20">
        <v>546.15480000000002</v>
      </c>
      <c r="AX803" s="20">
        <v>548.01189999999997</v>
      </c>
      <c r="AY803" s="20">
        <v>546.20240000000001</v>
      </c>
      <c r="AZ803" s="20">
        <v>544.79759999999999</v>
      </c>
      <c r="BA803" s="20">
        <v>547.63099999999997</v>
      </c>
      <c r="BB803" s="20">
        <v>546.84519999999998</v>
      </c>
      <c r="BC803" s="20">
        <v>549.71429999999998</v>
      </c>
      <c r="BD803" s="20">
        <v>556.20240000000001</v>
      </c>
      <c r="BE803" s="20">
        <v>561.10709999999995</v>
      </c>
      <c r="BF803" s="20">
        <v>574.21429999999998</v>
      </c>
      <c r="BG803" s="20">
        <v>583.11900000000003</v>
      </c>
      <c r="BH803" s="20">
        <v>598.76189999999997</v>
      </c>
      <c r="BI803" s="20">
        <v>611.64290000000005</v>
      </c>
      <c r="BJ803" s="20">
        <v>625.94050000000004</v>
      </c>
      <c r="BK803" s="20">
        <v>1608.4760000000001</v>
      </c>
      <c r="BL803" s="20">
        <v>2514.7620000000002</v>
      </c>
      <c r="BM803" s="20">
        <v>2690.857</v>
      </c>
      <c r="BN803" s="20">
        <v>3020.857</v>
      </c>
      <c r="BO803" s="20">
        <v>4780.3810000000003</v>
      </c>
      <c r="BP803" s="20">
        <v>5265.5240000000003</v>
      </c>
      <c r="BQ803" s="20">
        <v>5916.7619999999997</v>
      </c>
      <c r="BR803" s="20">
        <v>6879.4290000000001</v>
      </c>
      <c r="BS803" s="20">
        <v>7954.2860000000001</v>
      </c>
      <c r="BT803" s="20">
        <v>19016.759999999998</v>
      </c>
      <c r="BU803" s="20">
        <v>34924.57</v>
      </c>
      <c r="BV803" s="20">
        <v>58485.71</v>
      </c>
      <c r="BW803" s="20">
        <v>88956.57</v>
      </c>
      <c r="BX803" s="20">
        <v>131750.9</v>
      </c>
      <c r="BY803" s="20">
        <v>176089.9</v>
      </c>
      <c r="BZ803" s="20">
        <v>227304.4</v>
      </c>
      <c r="CA803" s="20">
        <v>282159.3</v>
      </c>
      <c r="CB803" s="20">
        <v>344068.6</v>
      </c>
      <c r="CC803" s="20">
        <v>401949.7</v>
      </c>
      <c r="CD803" s="20">
        <v>471492.6</v>
      </c>
      <c r="CE803" s="20">
        <v>544103.6</v>
      </c>
      <c r="CF803" s="20">
        <v>604685.69999999995</v>
      </c>
      <c r="CG803" s="20">
        <v>679949.7</v>
      </c>
      <c r="CH803" s="20">
        <v>745030.1</v>
      </c>
      <c r="CI803" s="20">
        <v>810354.3</v>
      </c>
      <c r="CJ803" s="20">
        <v>891102.5</v>
      </c>
      <c r="CK803" s="20">
        <v>987948.2</v>
      </c>
      <c r="CL803" s="20">
        <v>1286089</v>
      </c>
      <c r="CM803" s="20">
        <v>1529420</v>
      </c>
      <c r="CN803" s="20">
        <v>1846278</v>
      </c>
      <c r="CO803" s="20">
        <v>2315033</v>
      </c>
      <c r="CP803" s="20">
        <v>2600363</v>
      </c>
      <c r="CQ803" s="20">
        <v>2951174</v>
      </c>
    </row>
    <row r="804" spans="23:95" x14ac:dyDescent="0.3">
      <c r="W804" s="4"/>
      <c r="Y804" s="20">
        <v>432.92239999999998</v>
      </c>
      <c r="Z804" s="20">
        <v>512.96429999999998</v>
      </c>
      <c r="AA804" s="20">
        <v>535.29759999999999</v>
      </c>
      <c r="AB804" s="20">
        <v>542.39290000000005</v>
      </c>
      <c r="AC804" s="20">
        <v>548.22619999999995</v>
      </c>
      <c r="AD804" s="20">
        <v>544.44050000000004</v>
      </c>
      <c r="AE804" s="20">
        <v>544.25</v>
      </c>
      <c r="AF804" s="20">
        <v>546.14290000000005</v>
      </c>
      <c r="AG804" s="20">
        <v>547.94050000000004</v>
      </c>
      <c r="AH804" s="20">
        <v>545.88099999999997</v>
      </c>
      <c r="AI804" s="20">
        <v>549.02380000000005</v>
      </c>
      <c r="AJ804" s="20">
        <v>546.79759999999999</v>
      </c>
      <c r="AK804" s="20">
        <v>543.96429999999998</v>
      </c>
      <c r="AL804" s="20">
        <v>546.38099999999997</v>
      </c>
      <c r="AM804" s="20">
        <v>541.54759999999999</v>
      </c>
      <c r="AN804" s="20">
        <v>543.41669999999999</v>
      </c>
      <c r="AO804" s="20">
        <v>545.33330000000001</v>
      </c>
      <c r="AP804" s="20">
        <v>539.86900000000003</v>
      </c>
      <c r="AQ804" s="20">
        <v>539.44050000000004</v>
      </c>
      <c r="AR804" s="20">
        <v>540.82140000000004</v>
      </c>
      <c r="AS804" s="20">
        <v>537.19050000000004</v>
      </c>
      <c r="AT804" s="20">
        <v>543.48810000000003</v>
      </c>
      <c r="AU804" s="20">
        <v>543.63099999999997</v>
      </c>
      <c r="AV804" s="20">
        <v>539.97619999999995</v>
      </c>
      <c r="AW804" s="20">
        <v>541.32140000000004</v>
      </c>
      <c r="AX804" s="20">
        <v>543.19050000000004</v>
      </c>
      <c r="AY804" s="20">
        <v>540.82140000000004</v>
      </c>
      <c r="AZ804" s="20">
        <v>539.79759999999999</v>
      </c>
      <c r="BA804" s="20">
        <v>542.51189999999997</v>
      </c>
      <c r="BB804" s="20">
        <v>541.38099999999997</v>
      </c>
      <c r="BC804" s="20">
        <v>544.29759999999999</v>
      </c>
      <c r="BD804" s="20">
        <v>551.71429999999998</v>
      </c>
      <c r="BE804" s="20">
        <v>556.70240000000001</v>
      </c>
      <c r="BF804" s="20">
        <v>568.46429999999998</v>
      </c>
      <c r="BG804" s="20">
        <v>577.95240000000001</v>
      </c>
      <c r="BH804" s="20">
        <v>593.61900000000003</v>
      </c>
      <c r="BI804" s="20">
        <v>606.45240000000001</v>
      </c>
      <c r="BJ804" s="20">
        <v>619.86900000000003</v>
      </c>
      <c r="BK804" s="20">
        <v>1592.952</v>
      </c>
      <c r="BL804" s="20">
        <v>2496.4760000000001</v>
      </c>
      <c r="BM804" s="20">
        <v>2677.7139999999999</v>
      </c>
      <c r="BN804" s="20">
        <v>3003.81</v>
      </c>
      <c r="BO804" s="20">
        <v>4753.5240000000003</v>
      </c>
      <c r="BP804" s="20">
        <v>5255.81</v>
      </c>
      <c r="BQ804" s="20">
        <v>5917.7139999999999</v>
      </c>
      <c r="BR804" s="20">
        <v>6896.3810000000003</v>
      </c>
      <c r="BS804" s="20">
        <v>7941.3329999999996</v>
      </c>
      <c r="BT804" s="20">
        <v>19102.48</v>
      </c>
      <c r="BU804" s="20">
        <v>35206.480000000003</v>
      </c>
      <c r="BV804" s="20">
        <v>58987.05</v>
      </c>
      <c r="BW804" s="20">
        <v>89713.91</v>
      </c>
      <c r="BX804" s="20">
        <v>132877</v>
      </c>
      <c r="BY804" s="20">
        <v>177630.5</v>
      </c>
      <c r="BZ804" s="20">
        <v>229100.2</v>
      </c>
      <c r="CA804" s="20">
        <v>284454.8</v>
      </c>
      <c r="CB804" s="20">
        <v>346528</v>
      </c>
      <c r="CC804" s="20">
        <v>404880</v>
      </c>
      <c r="CD804" s="20">
        <v>474916.6</v>
      </c>
      <c r="CE804" s="20">
        <v>547314.30000000005</v>
      </c>
      <c r="CF804" s="20">
        <v>608524.19999999995</v>
      </c>
      <c r="CG804" s="20">
        <v>683888.8</v>
      </c>
      <c r="CH804" s="20">
        <v>749647.3</v>
      </c>
      <c r="CI804" s="20">
        <v>815311.3</v>
      </c>
      <c r="CJ804" s="20">
        <v>896569.9</v>
      </c>
      <c r="CK804" s="20">
        <v>993409.5</v>
      </c>
      <c r="CL804" s="20">
        <v>1292699</v>
      </c>
      <c r="CM804" s="20">
        <v>1536637</v>
      </c>
      <c r="CN804" s="20">
        <v>1855558</v>
      </c>
      <c r="CO804" s="20">
        <v>2324764</v>
      </c>
      <c r="CP804" s="20">
        <v>2610901</v>
      </c>
      <c r="CQ804" s="20">
        <v>2960835</v>
      </c>
    </row>
    <row r="805" spans="23:95" x14ac:dyDescent="0.3">
      <c r="W805" s="4"/>
      <c r="Y805" s="20">
        <v>433.08600000000001</v>
      </c>
      <c r="Z805" s="20">
        <v>496.80950000000001</v>
      </c>
      <c r="AA805" s="20">
        <v>520.61900000000003</v>
      </c>
      <c r="AB805" s="20">
        <v>528.29759999999999</v>
      </c>
      <c r="AC805" s="20">
        <v>532.33330000000001</v>
      </c>
      <c r="AD805" s="20">
        <v>531.17859999999996</v>
      </c>
      <c r="AE805" s="20">
        <v>529.60709999999995</v>
      </c>
      <c r="AF805" s="20">
        <v>531.15480000000002</v>
      </c>
      <c r="AG805" s="20">
        <v>533.58330000000001</v>
      </c>
      <c r="AH805" s="20">
        <v>531.35709999999995</v>
      </c>
      <c r="AI805" s="20">
        <v>535.22619999999995</v>
      </c>
      <c r="AJ805" s="20">
        <v>532.15480000000002</v>
      </c>
      <c r="AK805" s="20">
        <v>529.76189999999997</v>
      </c>
      <c r="AL805" s="20">
        <v>531.71429999999998</v>
      </c>
      <c r="AM805" s="20">
        <v>526.26189999999997</v>
      </c>
      <c r="AN805" s="20">
        <v>529.29759999999999</v>
      </c>
      <c r="AO805" s="20">
        <v>529.85709999999995</v>
      </c>
      <c r="AP805" s="20">
        <v>524.53570000000002</v>
      </c>
      <c r="AQ805" s="20">
        <v>524.64290000000005</v>
      </c>
      <c r="AR805" s="20">
        <v>527.02380000000005</v>
      </c>
      <c r="AS805" s="20">
        <v>522.65480000000002</v>
      </c>
      <c r="AT805" s="20">
        <v>528.95240000000001</v>
      </c>
      <c r="AU805" s="20">
        <v>529.58330000000001</v>
      </c>
      <c r="AV805" s="20">
        <v>525.60709999999995</v>
      </c>
      <c r="AW805" s="20">
        <v>527.29759999999999</v>
      </c>
      <c r="AX805" s="20">
        <v>529.40480000000002</v>
      </c>
      <c r="AY805" s="20">
        <v>526.98810000000003</v>
      </c>
      <c r="AZ805" s="20">
        <v>525.27380000000005</v>
      </c>
      <c r="BA805" s="20">
        <v>527.78570000000002</v>
      </c>
      <c r="BB805" s="20">
        <v>526.80949999999996</v>
      </c>
      <c r="BC805" s="20">
        <v>529.79759999999999</v>
      </c>
      <c r="BD805" s="20">
        <v>536.5</v>
      </c>
      <c r="BE805" s="20">
        <v>541.96429999999998</v>
      </c>
      <c r="BF805" s="20">
        <v>554.14290000000005</v>
      </c>
      <c r="BG805" s="20">
        <v>563.44050000000004</v>
      </c>
      <c r="BH805" s="20">
        <v>578.58330000000001</v>
      </c>
      <c r="BI805" s="20">
        <v>592.45240000000001</v>
      </c>
      <c r="BJ805" s="20">
        <v>604.32140000000004</v>
      </c>
      <c r="BK805" s="20">
        <v>1583.81</v>
      </c>
      <c r="BL805" s="20">
        <v>2497.81</v>
      </c>
      <c r="BM805" s="20">
        <v>2667.2379999999998</v>
      </c>
      <c r="BN805" s="20">
        <v>3002.2860000000001</v>
      </c>
      <c r="BO805" s="20">
        <v>4743.8100000000004</v>
      </c>
      <c r="BP805" s="20">
        <v>5245.9049999999997</v>
      </c>
      <c r="BQ805" s="20">
        <v>5947.2380000000003</v>
      </c>
      <c r="BR805" s="20">
        <v>6908</v>
      </c>
      <c r="BS805" s="20">
        <v>7984.9520000000002</v>
      </c>
      <c r="BT805" s="20">
        <v>19222.48</v>
      </c>
      <c r="BU805" s="20">
        <v>35534.089999999997</v>
      </c>
      <c r="BV805" s="20">
        <v>59527.24</v>
      </c>
      <c r="BW805" s="20">
        <v>90612.19</v>
      </c>
      <c r="BX805" s="20">
        <v>134100.6</v>
      </c>
      <c r="BY805" s="20">
        <v>179363</v>
      </c>
      <c r="BZ805" s="20">
        <v>230975.2</v>
      </c>
      <c r="CA805" s="20">
        <v>286938.7</v>
      </c>
      <c r="CB805" s="20">
        <v>349485.7</v>
      </c>
      <c r="CC805" s="20">
        <v>408158.5</v>
      </c>
      <c r="CD805" s="20">
        <v>478628.6</v>
      </c>
      <c r="CE805" s="20">
        <v>551736.4</v>
      </c>
      <c r="CF805" s="20">
        <v>613560.4</v>
      </c>
      <c r="CG805" s="20">
        <v>688845.7</v>
      </c>
      <c r="CH805" s="20">
        <v>755427.1</v>
      </c>
      <c r="CI805" s="20">
        <v>821423.3</v>
      </c>
      <c r="CJ805" s="20">
        <v>902581.3</v>
      </c>
      <c r="CK805" s="20">
        <v>1000584</v>
      </c>
      <c r="CL805" s="20">
        <v>1301766</v>
      </c>
      <c r="CM805" s="20">
        <v>1546240</v>
      </c>
      <c r="CN805" s="20">
        <v>1867456</v>
      </c>
      <c r="CO805" s="20">
        <v>2338457</v>
      </c>
      <c r="CP805" s="20">
        <v>2624256</v>
      </c>
      <c r="CQ805" s="20">
        <v>2975982</v>
      </c>
    </row>
    <row r="806" spans="23:95" x14ac:dyDescent="0.3">
      <c r="W806" s="4"/>
      <c r="Y806" s="20">
        <v>433.24959999999999</v>
      </c>
      <c r="Z806" s="20">
        <v>497.36900000000003</v>
      </c>
      <c r="AA806" s="20">
        <v>520.55949999999996</v>
      </c>
      <c r="AB806" s="20">
        <v>528.01189999999997</v>
      </c>
      <c r="AC806" s="20">
        <v>531.88099999999997</v>
      </c>
      <c r="AD806" s="20">
        <v>531.11900000000003</v>
      </c>
      <c r="AE806" s="20">
        <v>529.98810000000003</v>
      </c>
      <c r="AF806" s="20">
        <v>531.32140000000004</v>
      </c>
      <c r="AG806" s="20">
        <v>533.65480000000002</v>
      </c>
      <c r="AH806" s="20">
        <v>531.57140000000004</v>
      </c>
      <c r="AI806" s="20">
        <v>534.76189999999997</v>
      </c>
      <c r="AJ806" s="20">
        <v>532.77380000000005</v>
      </c>
      <c r="AK806" s="20">
        <v>529.70240000000001</v>
      </c>
      <c r="AL806" s="20">
        <v>530.76189999999997</v>
      </c>
      <c r="AM806" s="20">
        <v>526.11900000000003</v>
      </c>
      <c r="AN806" s="20">
        <v>528.66669999999999</v>
      </c>
      <c r="AO806" s="20">
        <v>529.25</v>
      </c>
      <c r="AP806" s="20">
        <v>523.71429999999998</v>
      </c>
      <c r="AQ806" s="20">
        <v>525.58330000000001</v>
      </c>
      <c r="AR806" s="20">
        <v>526.85709999999995</v>
      </c>
      <c r="AS806" s="20">
        <v>523.04759999999999</v>
      </c>
      <c r="AT806" s="20">
        <v>528.46429999999998</v>
      </c>
      <c r="AU806" s="20">
        <v>529.58330000000001</v>
      </c>
      <c r="AV806" s="20">
        <v>526.65480000000002</v>
      </c>
      <c r="AW806" s="20">
        <v>527.79759999999999</v>
      </c>
      <c r="AX806" s="20">
        <v>528.92859999999996</v>
      </c>
      <c r="AY806" s="20">
        <v>526.66669999999999</v>
      </c>
      <c r="AZ806" s="20">
        <v>526.04759999999999</v>
      </c>
      <c r="BA806" s="20">
        <v>526.44050000000004</v>
      </c>
      <c r="BB806" s="20">
        <v>527.09519999999998</v>
      </c>
      <c r="BC806" s="20">
        <v>529.75</v>
      </c>
      <c r="BD806" s="20">
        <v>535.85709999999995</v>
      </c>
      <c r="BE806" s="20">
        <v>541.11900000000003</v>
      </c>
      <c r="BF806" s="20">
        <v>554.25</v>
      </c>
      <c r="BG806" s="20">
        <v>563.14290000000005</v>
      </c>
      <c r="BH806" s="20">
        <v>578.35709999999995</v>
      </c>
      <c r="BI806" s="20">
        <v>591.53570000000002</v>
      </c>
      <c r="BJ806" s="20">
        <v>603.05949999999996</v>
      </c>
      <c r="BK806" s="20">
        <v>1582.19</v>
      </c>
      <c r="BL806" s="20">
        <v>2492.9520000000002</v>
      </c>
      <c r="BM806" s="20">
        <v>2660.9520000000002</v>
      </c>
      <c r="BN806" s="20">
        <v>2996.7620000000002</v>
      </c>
      <c r="BO806" s="20">
        <v>4737.3329999999996</v>
      </c>
      <c r="BP806" s="20">
        <v>5242.0950000000003</v>
      </c>
      <c r="BQ806" s="20">
        <v>5964.3810000000003</v>
      </c>
      <c r="BR806" s="20">
        <v>6936.7619999999997</v>
      </c>
      <c r="BS806" s="20">
        <v>8025.9049999999997</v>
      </c>
      <c r="BT806" s="20">
        <v>19386.669999999998</v>
      </c>
      <c r="BU806" s="20">
        <v>35919.24</v>
      </c>
      <c r="BV806" s="20">
        <v>60177.91</v>
      </c>
      <c r="BW806" s="20">
        <v>91656.38</v>
      </c>
      <c r="BX806" s="20">
        <v>135470.5</v>
      </c>
      <c r="BY806" s="20">
        <v>181414.9</v>
      </c>
      <c r="BZ806" s="20">
        <v>233446.1</v>
      </c>
      <c r="CA806" s="20">
        <v>289878.09999999998</v>
      </c>
      <c r="CB806" s="20">
        <v>353060.6</v>
      </c>
      <c r="CC806" s="20">
        <v>412176.8</v>
      </c>
      <c r="CD806" s="20">
        <v>483094.8</v>
      </c>
      <c r="CE806" s="20">
        <v>557231.30000000005</v>
      </c>
      <c r="CF806" s="20">
        <v>619038.5</v>
      </c>
      <c r="CG806" s="20">
        <v>695561.1</v>
      </c>
      <c r="CH806" s="20">
        <v>762095.3</v>
      </c>
      <c r="CI806" s="20">
        <v>828422.1</v>
      </c>
      <c r="CJ806" s="20">
        <v>909874.3</v>
      </c>
      <c r="CK806" s="20">
        <v>1008920</v>
      </c>
      <c r="CL806" s="20">
        <v>1311372</v>
      </c>
      <c r="CM806" s="20">
        <v>1557638</v>
      </c>
      <c r="CN806" s="20">
        <v>1881371</v>
      </c>
      <c r="CO806" s="20">
        <v>2354362</v>
      </c>
      <c r="CP806" s="20">
        <v>2643462</v>
      </c>
      <c r="CQ806" s="20">
        <v>2996456</v>
      </c>
    </row>
    <row r="807" spans="23:95" x14ac:dyDescent="0.3">
      <c r="W807" s="4"/>
      <c r="Y807" s="20">
        <v>433.41309999999999</v>
      </c>
      <c r="Z807" s="20">
        <v>514.48810000000003</v>
      </c>
      <c r="AA807" s="20">
        <v>538.27380000000005</v>
      </c>
      <c r="AB807" s="20">
        <v>545.65480000000002</v>
      </c>
      <c r="AC807" s="20">
        <v>548.95240000000001</v>
      </c>
      <c r="AD807" s="20">
        <v>547.54759999999999</v>
      </c>
      <c r="AE807" s="20">
        <v>546.95240000000001</v>
      </c>
      <c r="AF807" s="20">
        <v>549.19050000000004</v>
      </c>
      <c r="AG807" s="20">
        <v>550.22619999999995</v>
      </c>
      <c r="AH807" s="20">
        <v>548.67859999999996</v>
      </c>
      <c r="AI807" s="20">
        <v>551.77380000000005</v>
      </c>
      <c r="AJ807" s="20">
        <v>549.27380000000005</v>
      </c>
      <c r="AK807" s="20">
        <v>546.20240000000001</v>
      </c>
      <c r="AL807" s="20">
        <v>546.63099999999997</v>
      </c>
      <c r="AM807" s="20">
        <v>544.63099999999997</v>
      </c>
      <c r="AN807" s="20">
        <v>548.05949999999996</v>
      </c>
      <c r="AO807" s="20">
        <v>545.88099999999997</v>
      </c>
      <c r="AP807" s="20">
        <v>540.63099999999997</v>
      </c>
      <c r="AQ807" s="20">
        <v>543.95240000000001</v>
      </c>
      <c r="AR807" s="20">
        <v>544.39290000000005</v>
      </c>
      <c r="AS807" s="20">
        <v>540.07140000000004</v>
      </c>
      <c r="AT807" s="20">
        <v>545.97619999999995</v>
      </c>
      <c r="AU807" s="20">
        <v>546.75</v>
      </c>
      <c r="AV807" s="20">
        <v>544.92859999999996</v>
      </c>
      <c r="AW807" s="20">
        <v>545.60709999999995</v>
      </c>
      <c r="AX807" s="20">
        <v>545.55949999999996</v>
      </c>
      <c r="AY807" s="20">
        <v>543.79759999999999</v>
      </c>
      <c r="AZ807" s="20">
        <v>542.92859999999996</v>
      </c>
      <c r="BA807" s="20">
        <v>543.15480000000002</v>
      </c>
      <c r="BB807" s="20">
        <v>545.11900000000003</v>
      </c>
      <c r="BC807" s="20">
        <v>547.35709999999995</v>
      </c>
      <c r="BD807" s="20">
        <v>553.48810000000003</v>
      </c>
      <c r="BE807" s="20">
        <v>557.65480000000002</v>
      </c>
      <c r="BF807" s="20">
        <v>570.77380000000005</v>
      </c>
      <c r="BG807" s="20">
        <v>581.04759999999999</v>
      </c>
      <c r="BH807" s="20">
        <v>596.53570000000002</v>
      </c>
      <c r="BI807" s="20">
        <v>609.79759999999999</v>
      </c>
      <c r="BJ807" s="20">
        <v>621.07140000000004</v>
      </c>
      <c r="BK807" s="20">
        <v>1585.2860000000001</v>
      </c>
      <c r="BL807" s="20">
        <v>2500</v>
      </c>
      <c r="BM807" s="20">
        <v>2663.81</v>
      </c>
      <c r="BN807" s="20">
        <v>3002.857</v>
      </c>
      <c r="BO807" s="20">
        <v>4726.6670000000004</v>
      </c>
      <c r="BP807" s="20">
        <v>5244.7619999999997</v>
      </c>
      <c r="BQ807" s="20">
        <v>5967.6189999999997</v>
      </c>
      <c r="BR807" s="20">
        <v>6956.19</v>
      </c>
      <c r="BS807" s="20">
        <v>8018.0950000000003</v>
      </c>
      <c r="BT807" s="20">
        <v>19514.669999999998</v>
      </c>
      <c r="BU807" s="20">
        <v>36175.24</v>
      </c>
      <c r="BV807" s="20">
        <v>60617.14</v>
      </c>
      <c r="BW807" s="20">
        <v>92363.81</v>
      </c>
      <c r="BX807" s="20">
        <v>136515</v>
      </c>
      <c r="BY807" s="20">
        <v>182502.9</v>
      </c>
      <c r="BZ807" s="20">
        <v>235148.2</v>
      </c>
      <c r="CA807" s="20">
        <v>291830.09999999998</v>
      </c>
      <c r="CB807" s="20">
        <v>355048.4</v>
      </c>
      <c r="CC807" s="20">
        <v>414355.1</v>
      </c>
      <c r="CD807" s="20">
        <v>485852.9</v>
      </c>
      <c r="CE807" s="20">
        <v>560057.9</v>
      </c>
      <c r="CF807" s="20">
        <v>622832.80000000005</v>
      </c>
      <c r="CG807" s="20">
        <v>698962.3</v>
      </c>
      <c r="CH807" s="20">
        <v>765606.1</v>
      </c>
      <c r="CI807" s="20">
        <v>831840</v>
      </c>
      <c r="CJ807" s="20">
        <v>913101.7</v>
      </c>
      <c r="CK807" s="20">
        <v>1013016</v>
      </c>
      <c r="CL807" s="20">
        <v>1316611</v>
      </c>
      <c r="CM807" s="20">
        <v>1562728</v>
      </c>
      <c r="CN807" s="20">
        <v>1886629</v>
      </c>
      <c r="CO807" s="20">
        <v>2360433</v>
      </c>
      <c r="CP807" s="20">
        <v>2649972</v>
      </c>
      <c r="CQ807" s="20">
        <v>3003209</v>
      </c>
    </row>
    <row r="808" spans="23:95" x14ac:dyDescent="0.3">
      <c r="W808" s="4"/>
      <c r="Y808" s="20">
        <v>433.57670000000002</v>
      </c>
      <c r="Z808" s="20">
        <v>516.21429999999998</v>
      </c>
      <c r="AA808" s="20">
        <v>539.35709999999995</v>
      </c>
      <c r="AB808" s="20">
        <v>546.96429999999998</v>
      </c>
      <c r="AC808" s="20">
        <v>549.33330000000001</v>
      </c>
      <c r="AD808" s="20">
        <v>549.58330000000001</v>
      </c>
      <c r="AE808" s="20">
        <v>547.34519999999998</v>
      </c>
      <c r="AF808" s="20">
        <v>551.85709999999995</v>
      </c>
      <c r="AG808" s="20">
        <v>552.29759999999999</v>
      </c>
      <c r="AH808" s="20">
        <v>549.59519999999998</v>
      </c>
      <c r="AI808" s="20">
        <v>553.35709999999995</v>
      </c>
      <c r="AJ808" s="20">
        <v>551.59519999999998</v>
      </c>
      <c r="AK808" s="20">
        <v>548.45240000000001</v>
      </c>
      <c r="AL808" s="20">
        <v>547.90480000000002</v>
      </c>
      <c r="AM808" s="20">
        <v>546.66669999999999</v>
      </c>
      <c r="AN808" s="20">
        <v>549.19050000000004</v>
      </c>
      <c r="AO808" s="20">
        <v>548.07140000000004</v>
      </c>
      <c r="AP808" s="20">
        <v>541.44050000000004</v>
      </c>
      <c r="AQ808" s="20">
        <v>545.84519999999998</v>
      </c>
      <c r="AR808" s="20">
        <v>545.95240000000001</v>
      </c>
      <c r="AS808" s="20">
        <v>542.91669999999999</v>
      </c>
      <c r="AT808" s="20">
        <v>547.23810000000003</v>
      </c>
      <c r="AU808" s="20">
        <v>547.57140000000004</v>
      </c>
      <c r="AV808" s="20">
        <v>545.13099999999997</v>
      </c>
      <c r="AW808" s="20">
        <v>546.72619999999995</v>
      </c>
      <c r="AX808" s="20">
        <v>546.77380000000005</v>
      </c>
      <c r="AY808" s="20">
        <v>545.91669999999999</v>
      </c>
      <c r="AZ808" s="20">
        <v>544.21429999999998</v>
      </c>
      <c r="BA808" s="20">
        <v>543.03570000000002</v>
      </c>
      <c r="BB808" s="20">
        <v>545.92859999999996</v>
      </c>
      <c r="BC808" s="20">
        <v>547.27380000000005</v>
      </c>
      <c r="BD808" s="20">
        <v>554.29759999999999</v>
      </c>
      <c r="BE808" s="20">
        <v>560.07140000000004</v>
      </c>
      <c r="BF808" s="20">
        <v>572.95240000000001</v>
      </c>
      <c r="BG808" s="20">
        <v>580.77380000000005</v>
      </c>
      <c r="BH808" s="20">
        <v>598.04759999999999</v>
      </c>
      <c r="BI808" s="20">
        <v>610.51189999999997</v>
      </c>
      <c r="BJ808" s="20">
        <v>622.35709999999995</v>
      </c>
      <c r="BK808" s="20">
        <v>1600.905</v>
      </c>
      <c r="BL808" s="20">
        <v>2506.3809999999999</v>
      </c>
      <c r="BM808" s="20">
        <v>2680.19</v>
      </c>
      <c r="BN808" s="20">
        <v>3022.5720000000001</v>
      </c>
      <c r="BO808" s="20">
        <v>4750.0950000000003</v>
      </c>
      <c r="BP808" s="20">
        <v>5260.9520000000002</v>
      </c>
      <c r="BQ808" s="20">
        <v>5980</v>
      </c>
      <c r="BR808" s="20">
        <v>6994.857</v>
      </c>
      <c r="BS808" s="20">
        <v>8065.9049999999997</v>
      </c>
      <c r="BT808" s="20">
        <v>19642.29</v>
      </c>
      <c r="BU808" s="20">
        <v>36514.29</v>
      </c>
      <c r="BV808" s="20">
        <v>61130.29</v>
      </c>
      <c r="BW808" s="20">
        <v>93222.86</v>
      </c>
      <c r="BX808" s="20">
        <v>137859.79999999999</v>
      </c>
      <c r="BY808" s="20">
        <v>183920.8</v>
      </c>
      <c r="BZ808" s="20">
        <v>237170.3</v>
      </c>
      <c r="CA808" s="20">
        <v>294288.8</v>
      </c>
      <c r="CB808" s="20">
        <v>357850.7</v>
      </c>
      <c r="CC808" s="20">
        <v>417564.9</v>
      </c>
      <c r="CD808" s="20">
        <v>489575.6</v>
      </c>
      <c r="CE808" s="20">
        <v>564003.1</v>
      </c>
      <c r="CF808" s="20">
        <v>627046.1</v>
      </c>
      <c r="CG808" s="20">
        <v>704140.2</v>
      </c>
      <c r="CH808" s="20">
        <v>770526.5</v>
      </c>
      <c r="CI808" s="20">
        <v>837251.1</v>
      </c>
      <c r="CJ808" s="20">
        <v>918625.5</v>
      </c>
      <c r="CK808" s="20">
        <v>1019412</v>
      </c>
      <c r="CL808" s="20">
        <v>1322743</v>
      </c>
      <c r="CM808" s="20">
        <v>1570670</v>
      </c>
      <c r="CN808" s="20">
        <v>1896107</v>
      </c>
      <c r="CO808" s="20">
        <v>2370054</v>
      </c>
      <c r="CP808" s="20">
        <v>2661583</v>
      </c>
      <c r="CQ808" s="20">
        <v>3016235</v>
      </c>
    </row>
    <row r="809" spans="23:95" x14ac:dyDescent="0.3">
      <c r="W809" s="4"/>
      <c r="Y809" s="20">
        <v>433.74029999999999</v>
      </c>
      <c r="Z809" s="20">
        <v>501.57139999999998</v>
      </c>
      <c r="AA809" s="20">
        <v>525.89290000000005</v>
      </c>
      <c r="AB809" s="20">
        <v>533.45240000000001</v>
      </c>
      <c r="AC809" s="20">
        <v>535.65480000000002</v>
      </c>
      <c r="AD809" s="20">
        <v>535.66669999999999</v>
      </c>
      <c r="AE809" s="20">
        <v>534.75</v>
      </c>
      <c r="AF809" s="20">
        <v>538.5</v>
      </c>
      <c r="AG809" s="20">
        <v>539.54759999999999</v>
      </c>
      <c r="AH809" s="20">
        <v>535.65480000000002</v>
      </c>
      <c r="AI809" s="20">
        <v>540.22619999999995</v>
      </c>
      <c r="AJ809" s="20">
        <v>538.28570000000002</v>
      </c>
      <c r="AK809" s="20">
        <v>535.59519999999998</v>
      </c>
      <c r="AL809" s="20">
        <v>534.14290000000005</v>
      </c>
      <c r="AM809" s="20">
        <v>533.57140000000004</v>
      </c>
      <c r="AN809" s="20">
        <v>535</v>
      </c>
      <c r="AO809" s="20">
        <v>533.85709999999995</v>
      </c>
      <c r="AP809" s="20">
        <v>527.60709999999995</v>
      </c>
      <c r="AQ809" s="20">
        <v>532.26189999999997</v>
      </c>
      <c r="AR809" s="20">
        <v>531.67859999999996</v>
      </c>
      <c r="AS809" s="20">
        <v>530.17859999999996</v>
      </c>
      <c r="AT809" s="20">
        <v>534.11900000000003</v>
      </c>
      <c r="AU809" s="20">
        <v>534.22619999999995</v>
      </c>
      <c r="AV809" s="20">
        <v>531.29759999999999</v>
      </c>
      <c r="AW809" s="20">
        <v>533.52380000000005</v>
      </c>
      <c r="AX809" s="20">
        <v>534.03570000000002</v>
      </c>
      <c r="AY809" s="20">
        <v>533.22619999999995</v>
      </c>
      <c r="AZ809" s="20">
        <v>530.26189999999997</v>
      </c>
      <c r="BA809" s="20">
        <v>529.73810000000003</v>
      </c>
      <c r="BB809" s="20">
        <v>532.52380000000005</v>
      </c>
      <c r="BC809" s="20">
        <v>534.27380000000005</v>
      </c>
      <c r="BD809" s="20">
        <v>541.05949999999996</v>
      </c>
      <c r="BE809" s="20">
        <v>547.08330000000001</v>
      </c>
      <c r="BF809" s="20">
        <v>559.51189999999997</v>
      </c>
      <c r="BG809" s="20">
        <v>567.76189999999997</v>
      </c>
      <c r="BH809" s="20">
        <v>585.19050000000004</v>
      </c>
      <c r="BI809" s="20">
        <v>597.15480000000002</v>
      </c>
      <c r="BJ809" s="20">
        <v>608.48810000000003</v>
      </c>
      <c r="BK809" s="20">
        <v>1594.7619999999999</v>
      </c>
      <c r="BL809" s="20">
        <v>2506.3809999999999</v>
      </c>
      <c r="BM809" s="20">
        <v>2678.7620000000002</v>
      </c>
      <c r="BN809" s="20">
        <v>3026.7620000000002</v>
      </c>
      <c r="BO809" s="20">
        <v>4740.9520000000002</v>
      </c>
      <c r="BP809" s="20">
        <v>5259.4290000000001</v>
      </c>
      <c r="BQ809" s="20">
        <v>5983.4290000000001</v>
      </c>
      <c r="BR809" s="20">
        <v>7016.5709999999999</v>
      </c>
      <c r="BS809" s="20">
        <v>8096.7619999999997</v>
      </c>
      <c r="BT809" s="20">
        <v>19748.95</v>
      </c>
      <c r="BU809" s="20">
        <v>36779.43</v>
      </c>
      <c r="BV809" s="20">
        <v>61574.48</v>
      </c>
      <c r="BW809" s="20">
        <v>94076.95</v>
      </c>
      <c r="BX809" s="20">
        <v>138733.70000000001</v>
      </c>
      <c r="BY809" s="20">
        <v>185210.7</v>
      </c>
      <c r="BZ809" s="20">
        <v>238791.6</v>
      </c>
      <c r="CA809" s="20">
        <v>296303.3</v>
      </c>
      <c r="CB809" s="20">
        <v>359883.4</v>
      </c>
      <c r="CC809" s="20">
        <v>419758.5</v>
      </c>
      <c r="CD809" s="20">
        <v>492348.9</v>
      </c>
      <c r="CE809" s="20">
        <v>567254.9</v>
      </c>
      <c r="CF809" s="20">
        <v>630820.6</v>
      </c>
      <c r="CG809" s="20">
        <v>708149.3</v>
      </c>
      <c r="CH809" s="20">
        <v>774520.4</v>
      </c>
      <c r="CI809" s="20">
        <v>841264.8</v>
      </c>
      <c r="CJ809" s="20">
        <v>923416.4</v>
      </c>
      <c r="CK809" s="20">
        <v>1023298</v>
      </c>
      <c r="CL809" s="20">
        <v>1328210</v>
      </c>
      <c r="CM809" s="20">
        <v>1575503</v>
      </c>
      <c r="CN809" s="20">
        <v>1902595</v>
      </c>
      <c r="CO809" s="20">
        <v>2376521</v>
      </c>
      <c r="CP809" s="20">
        <v>2669300</v>
      </c>
      <c r="CQ809" s="20">
        <v>3023756</v>
      </c>
    </row>
    <row r="810" spans="23:95" x14ac:dyDescent="0.3">
      <c r="W810" s="4"/>
      <c r="Y810" s="20">
        <v>433.90390000000002</v>
      </c>
      <c r="Z810" s="20">
        <v>499.59519999999998</v>
      </c>
      <c r="AA810" s="20">
        <v>525.29759999999999</v>
      </c>
      <c r="AB810" s="20">
        <v>532</v>
      </c>
      <c r="AC810" s="20">
        <v>534.21429999999998</v>
      </c>
      <c r="AD810" s="20">
        <v>533.08330000000001</v>
      </c>
      <c r="AE810" s="20">
        <v>533.16669999999999</v>
      </c>
      <c r="AF810" s="20">
        <v>537.23810000000003</v>
      </c>
      <c r="AG810" s="20">
        <v>537.36900000000003</v>
      </c>
      <c r="AH810" s="20">
        <v>535.03570000000002</v>
      </c>
      <c r="AI810" s="20">
        <v>538.40480000000002</v>
      </c>
      <c r="AJ810" s="20">
        <v>537.03570000000002</v>
      </c>
      <c r="AK810" s="20">
        <v>535.21429999999998</v>
      </c>
      <c r="AL810" s="20">
        <v>532.23810000000003</v>
      </c>
      <c r="AM810" s="20">
        <v>532</v>
      </c>
      <c r="AN810" s="20">
        <v>533.72619999999995</v>
      </c>
      <c r="AO810" s="20">
        <v>532.07140000000004</v>
      </c>
      <c r="AP810" s="20">
        <v>527.13099999999997</v>
      </c>
      <c r="AQ810" s="20">
        <v>531.01189999999997</v>
      </c>
      <c r="AR810" s="20">
        <v>530.04759999999999</v>
      </c>
      <c r="AS810" s="20">
        <v>529.80949999999996</v>
      </c>
      <c r="AT810" s="20">
        <v>532.75</v>
      </c>
      <c r="AU810" s="20">
        <v>533.25</v>
      </c>
      <c r="AV810" s="20">
        <v>528.91669999999999</v>
      </c>
      <c r="AW810" s="20">
        <v>531.58330000000001</v>
      </c>
      <c r="AX810" s="20">
        <v>532.69050000000004</v>
      </c>
      <c r="AY810" s="20">
        <v>532.28570000000002</v>
      </c>
      <c r="AZ810" s="20">
        <v>530.07140000000004</v>
      </c>
      <c r="BA810" s="20">
        <v>528.77380000000005</v>
      </c>
      <c r="BB810" s="20">
        <v>530.04759999999999</v>
      </c>
      <c r="BC810" s="20">
        <v>531.92859999999996</v>
      </c>
      <c r="BD810" s="20">
        <v>538.66669999999999</v>
      </c>
      <c r="BE810" s="20">
        <v>545.23810000000003</v>
      </c>
      <c r="BF810" s="20">
        <v>557.77380000000005</v>
      </c>
      <c r="BG810" s="20">
        <v>566.89290000000005</v>
      </c>
      <c r="BH810" s="20">
        <v>583.82140000000004</v>
      </c>
      <c r="BI810" s="20">
        <v>594.72619999999995</v>
      </c>
      <c r="BJ810" s="20">
        <v>605.23810000000003</v>
      </c>
      <c r="BK810" s="20">
        <v>1585.6189999999999</v>
      </c>
      <c r="BL810" s="20">
        <v>2503.6190000000001</v>
      </c>
      <c r="BM810" s="20">
        <v>2676.3809999999999</v>
      </c>
      <c r="BN810" s="20">
        <v>3028.857</v>
      </c>
      <c r="BO810" s="20">
        <v>4749.3329999999996</v>
      </c>
      <c r="BP810" s="20">
        <v>5276.19</v>
      </c>
      <c r="BQ810" s="20">
        <v>5994.4759999999997</v>
      </c>
      <c r="BR810" s="20">
        <v>7028.19</v>
      </c>
      <c r="BS810" s="20">
        <v>8131.6189999999997</v>
      </c>
      <c r="BT810" s="20">
        <v>19864.759999999998</v>
      </c>
      <c r="BU810" s="20">
        <v>37072</v>
      </c>
      <c r="BV810" s="20">
        <v>62168.38</v>
      </c>
      <c r="BW810" s="20">
        <v>94894.09</v>
      </c>
      <c r="BX810" s="20">
        <v>140150.1</v>
      </c>
      <c r="BY810" s="20">
        <v>187143.6</v>
      </c>
      <c r="BZ810" s="20">
        <v>241030.1</v>
      </c>
      <c r="CA810" s="20">
        <v>298659.09999999998</v>
      </c>
      <c r="CB810" s="20">
        <v>362977.5</v>
      </c>
      <c r="CC810" s="20">
        <v>423200</v>
      </c>
      <c r="CD810" s="20">
        <v>496140.2</v>
      </c>
      <c r="CE810" s="20">
        <v>571574.9</v>
      </c>
      <c r="CF810" s="20">
        <v>635526.1</v>
      </c>
      <c r="CG810" s="20">
        <v>713473.5</v>
      </c>
      <c r="CH810" s="20">
        <v>780051.8</v>
      </c>
      <c r="CI810" s="20">
        <v>847440.8</v>
      </c>
      <c r="CJ810" s="20">
        <v>929514.7</v>
      </c>
      <c r="CK810" s="20">
        <v>1029682</v>
      </c>
      <c r="CL810" s="20">
        <v>1335616</v>
      </c>
      <c r="CM810" s="20">
        <v>1585158</v>
      </c>
      <c r="CN810" s="20">
        <v>1912567</v>
      </c>
      <c r="CO810" s="20">
        <v>2388245</v>
      </c>
      <c r="CP810" s="20">
        <v>2682137</v>
      </c>
      <c r="CQ810" s="20">
        <v>3037026</v>
      </c>
    </row>
    <row r="811" spans="23:95" x14ac:dyDescent="0.3">
      <c r="W811" s="4"/>
      <c r="Y811" s="20">
        <v>434.06740000000002</v>
      </c>
      <c r="Z811" s="20">
        <v>517.75</v>
      </c>
      <c r="AA811" s="20">
        <v>541.70240000000001</v>
      </c>
      <c r="AB811" s="20">
        <v>549.95240000000001</v>
      </c>
      <c r="AC811" s="20">
        <v>551.58330000000001</v>
      </c>
      <c r="AD811" s="20">
        <v>550.80949999999996</v>
      </c>
      <c r="AE811" s="20">
        <v>550.52380000000005</v>
      </c>
      <c r="AF811" s="20">
        <v>553.60709999999995</v>
      </c>
      <c r="AG811" s="20">
        <v>553.69050000000004</v>
      </c>
      <c r="AH811" s="20">
        <v>551.64290000000005</v>
      </c>
      <c r="AI811" s="20">
        <v>555.32140000000004</v>
      </c>
      <c r="AJ811" s="20">
        <v>553.84519999999998</v>
      </c>
      <c r="AK811" s="20">
        <v>551.91669999999999</v>
      </c>
      <c r="AL811" s="20">
        <v>549.76189999999997</v>
      </c>
      <c r="AM811" s="20">
        <v>549.30949999999996</v>
      </c>
      <c r="AN811" s="20">
        <v>549.94050000000004</v>
      </c>
      <c r="AO811" s="20">
        <v>548.70240000000001</v>
      </c>
      <c r="AP811" s="20">
        <v>544.17859999999996</v>
      </c>
      <c r="AQ811" s="20">
        <v>548.33330000000001</v>
      </c>
      <c r="AR811" s="20">
        <v>545.53570000000002</v>
      </c>
      <c r="AS811" s="20">
        <v>547.75</v>
      </c>
      <c r="AT811" s="20">
        <v>548.98810000000003</v>
      </c>
      <c r="AU811" s="20">
        <v>548.91669999999999</v>
      </c>
      <c r="AV811" s="20">
        <v>547.01189999999997</v>
      </c>
      <c r="AW811" s="20">
        <v>547.76189999999997</v>
      </c>
      <c r="AX811" s="20">
        <v>549.54759999999999</v>
      </c>
      <c r="AY811" s="20">
        <v>549.55949999999996</v>
      </c>
      <c r="AZ811" s="20">
        <v>547.11900000000003</v>
      </c>
      <c r="BA811" s="20">
        <v>545.55949999999996</v>
      </c>
      <c r="BB811" s="20">
        <v>547.42859999999996</v>
      </c>
      <c r="BC811" s="20">
        <v>548.07140000000004</v>
      </c>
      <c r="BD811" s="20">
        <v>554.03570000000002</v>
      </c>
      <c r="BE811" s="20">
        <v>561.01189999999997</v>
      </c>
      <c r="BF811" s="20">
        <v>574.20240000000001</v>
      </c>
      <c r="BG811" s="20">
        <v>584.36900000000003</v>
      </c>
      <c r="BH811" s="20">
        <v>599.89290000000005</v>
      </c>
      <c r="BI811" s="20">
        <v>609.52380000000005</v>
      </c>
      <c r="BJ811" s="20">
        <v>621.72619999999995</v>
      </c>
      <c r="BK811" s="20">
        <v>1594.2380000000001</v>
      </c>
      <c r="BL811" s="20">
        <v>2509.4279999999999</v>
      </c>
      <c r="BM811" s="20">
        <v>2678.9520000000002</v>
      </c>
      <c r="BN811" s="20">
        <v>3035.0479999999998</v>
      </c>
      <c r="BO811" s="20">
        <v>4759.4290000000001</v>
      </c>
      <c r="BP811" s="20">
        <v>5293.3329999999996</v>
      </c>
      <c r="BQ811" s="20">
        <v>6026.2860000000001</v>
      </c>
      <c r="BR811" s="20">
        <v>7039.81</v>
      </c>
      <c r="BS811" s="20">
        <v>8173.7139999999999</v>
      </c>
      <c r="BT811" s="20">
        <v>19997.330000000002</v>
      </c>
      <c r="BU811" s="20">
        <v>37400.379999999997</v>
      </c>
      <c r="BV811" s="20">
        <v>62756.57</v>
      </c>
      <c r="BW811" s="20">
        <v>95800.77</v>
      </c>
      <c r="BX811" s="20">
        <v>141377.5</v>
      </c>
      <c r="BY811" s="20">
        <v>188688.8</v>
      </c>
      <c r="BZ811" s="20">
        <v>243321.9</v>
      </c>
      <c r="CA811" s="20">
        <v>301132.90000000002</v>
      </c>
      <c r="CB811" s="20">
        <v>366083.1</v>
      </c>
      <c r="CC811" s="20">
        <v>426547.1</v>
      </c>
      <c r="CD811" s="20">
        <v>499704.4</v>
      </c>
      <c r="CE811" s="20">
        <v>575925.30000000005</v>
      </c>
      <c r="CF811" s="20">
        <v>639811.1</v>
      </c>
      <c r="CG811" s="20">
        <v>718244.6</v>
      </c>
      <c r="CH811" s="20">
        <v>785351.6</v>
      </c>
      <c r="CI811" s="20">
        <v>853077.3</v>
      </c>
      <c r="CJ811" s="20">
        <v>934873.9</v>
      </c>
      <c r="CK811" s="20">
        <v>1036343</v>
      </c>
      <c r="CL811" s="20">
        <v>1343217</v>
      </c>
      <c r="CM811" s="20">
        <v>1594210</v>
      </c>
      <c r="CN811" s="20">
        <v>1921810</v>
      </c>
      <c r="CO811" s="20">
        <v>2398263</v>
      </c>
      <c r="CP811" s="20">
        <v>2693437</v>
      </c>
      <c r="CQ811" s="20">
        <v>3047540</v>
      </c>
    </row>
    <row r="812" spans="23:95" x14ac:dyDescent="0.3">
      <c r="W812" s="4"/>
      <c r="Y812" s="20">
        <v>434.23099999999999</v>
      </c>
      <c r="Z812" s="20">
        <v>517.92859999999996</v>
      </c>
      <c r="AA812" s="20">
        <v>540.25</v>
      </c>
      <c r="AB812" s="20">
        <v>549.58330000000001</v>
      </c>
      <c r="AC812" s="20">
        <v>550.47619999999995</v>
      </c>
      <c r="AD812" s="20">
        <v>550.47619999999995</v>
      </c>
      <c r="AE812" s="20">
        <v>550.82140000000004</v>
      </c>
      <c r="AF812" s="20">
        <v>553.34519999999998</v>
      </c>
      <c r="AG812" s="20">
        <v>554.38099999999997</v>
      </c>
      <c r="AH812" s="20">
        <v>551.16669999999999</v>
      </c>
      <c r="AI812" s="20">
        <v>554.52380000000005</v>
      </c>
      <c r="AJ812" s="20">
        <v>553.73810000000003</v>
      </c>
      <c r="AK812" s="20">
        <v>552.30949999999996</v>
      </c>
      <c r="AL812" s="20">
        <v>548.80949999999996</v>
      </c>
      <c r="AM812" s="20">
        <v>549.70240000000001</v>
      </c>
      <c r="AN812" s="20">
        <v>549.58330000000001</v>
      </c>
      <c r="AO812" s="20">
        <v>548.69050000000004</v>
      </c>
      <c r="AP812" s="20">
        <v>544.21429999999998</v>
      </c>
      <c r="AQ812" s="20">
        <v>548.40480000000002</v>
      </c>
      <c r="AR812" s="20">
        <v>545</v>
      </c>
      <c r="AS812" s="20">
        <v>548.04759999999999</v>
      </c>
      <c r="AT812" s="20">
        <v>548.72619999999995</v>
      </c>
      <c r="AU812" s="20">
        <v>548.61900000000003</v>
      </c>
      <c r="AV812" s="20">
        <v>546.27380000000005</v>
      </c>
      <c r="AW812" s="20">
        <v>548.26189999999997</v>
      </c>
      <c r="AX812" s="20">
        <v>548.79759999999999</v>
      </c>
      <c r="AY812" s="20">
        <v>549.48810000000003</v>
      </c>
      <c r="AZ812" s="20">
        <v>546.65480000000002</v>
      </c>
      <c r="BA812" s="20">
        <v>545.27380000000005</v>
      </c>
      <c r="BB812" s="20">
        <v>547.75</v>
      </c>
      <c r="BC812" s="20">
        <v>548.13099999999997</v>
      </c>
      <c r="BD812" s="20">
        <v>553.79759999999999</v>
      </c>
      <c r="BE812" s="20">
        <v>560.85709999999995</v>
      </c>
      <c r="BF812" s="20">
        <v>572.63099999999997</v>
      </c>
      <c r="BG812" s="20">
        <v>584.13099999999997</v>
      </c>
      <c r="BH812" s="20">
        <v>598.57140000000004</v>
      </c>
      <c r="BI812" s="20">
        <v>610.15480000000002</v>
      </c>
      <c r="BJ812" s="20">
        <v>621.73810000000003</v>
      </c>
      <c r="BK812" s="20">
        <v>1599.6189999999999</v>
      </c>
      <c r="BL812" s="20">
        <v>2516</v>
      </c>
      <c r="BM812" s="20">
        <v>2681.5239999999999</v>
      </c>
      <c r="BN812" s="20">
        <v>3030.6669999999999</v>
      </c>
      <c r="BO812" s="20">
        <v>4759.4290000000001</v>
      </c>
      <c r="BP812" s="20">
        <v>5303.4290000000001</v>
      </c>
      <c r="BQ812" s="20">
        <v>6042.2860000000001</v>
      </c>
      <c r="BR812" s="20">
        <v>7045.7139999999999</v>
      </c>
      <c r="BS812" s="20">
        <v>8189.7139999999999</v>
      </c>
      <c r="BT812" s="20">
        <v>20094.099999999999</v>
      </c>
      <c r="BU812" s="20">
        <v>37562.67</v>
      </c>
      <c r="BV812" s="20">
        <v>63132.95</v>
      </c>
      <c r="BW812" s="20">
        <v>96359.62</v>
      </c>
      <c r="BX812" s="20">
        <v>142340.6</v>
      </c>
      <c r="BY812" s="20">
        <v>189761.5</v>
      </c>
      <c r="BZ812" s="20">
        <v>244861.7</v>
      </c>
      <c r="CA812" s="20">
        <v>302698.7</v>
      </c>
      <c r="CB812" s="20">
        <v>367945.2</v>
      </c>
      <c r="CC812" s="20">
        <v>428406.1</v>
      </c>
      <c r="CD812" s="20">
        <v>502354.3</v>
      </c>
      <c r="CE812" s="20">
        <v>578186.69999999995</v>
      </c>
      <c r="CF812" s="20">
        <v>642512.80000000005</v>
      </c>
      <c r="CG812" s="20">
        <v>721697.5</v>
      </c>
      <c r="CH812" s="20">
        <v>788460.2</v>
      </c>
      <c r="CI812" s="20">
        <v>856196.6</v>
      </c>
      <c r="CJ812" s="20">
        <v>937938.3</v>
      </c>
      <c r="CK812" s="20">
        <v>1039531</v>
      </c>
      <c r="CL812" s="20">
        <v>1347359</v>
      </c>
      <c r="CM812" s="20">
        <v>1597778</v>
      </c>
      <c r="CN812" s="20">
        <v>1926376</v>
      </c>
      <c r="CO812" s="20">
        <v>2403468</v>
      </c>
      <c r="CP812" s="20">
        <v>2697167</v>
      </c>
      <c r="CQ812" s="20">
        <v>3052465</v>
      </c>
    </row>
    <row r="813" spans="23:95" x14ac:dyDescent="0.3">
      <c r="W813" s="4"/>
      <c r="Y813" s="20">
        <v>434.39460000000003</v>
      </c>
      <c r="Z813" s="20">
        <v>503.83330000000001</v>
      </c>
      <c r="AA813" s="20">
        <v>525.92859999999996</v>
      </c>
      <c r="AB813" s="20">
        <v>535</v>
      </c>
      <c r="AC813" s="20">
        <v>536.21429999999998</v>
      </c>
      <c r="AD813" s="20">
        <v>536.58330000000001</v>
      </c>
      <c r="AE813" s="20">
        <v>535.98810000000003</v>
      </c>
      <c r="AF813" s="20">
        <v>539.55949999999996</v>
      </c>
      <c r="AG813" s="20">
        <v>540.22619999999995</v>
      </c>
      <c r="AH813" s="20">
        <v>536.78570000000002</v>
      </c>
      <c r="AI813" s="20">
        <v>540.92859999999996</v>
      </c>
      <c r="AJ813" s="20">
        <v>539.61900000000003</v>
      </c>
      <c r="AK813" s="20">
        <v>537.07140000000004</v>
      </c>
      <c r="AL813" s="20">
        <v>534.51189999999997</v>
      </c>
      <c r="AM813" s="20">
        <v>535.13099999999997</v>
      </c>
      <c r="AN813" s="20">
        <v>535.57140000000004</v>
      </c>
      <c r="AO813" s="20">
        <v>533.76189999999997</v>
      </c>
      <c r="AP813" s="20">
        <v>530.57140000000004</v>
      </c>
      <c r="AQ813" s="20">
        <v>535.10709999999995</v>
      </c>
      <c r="AR813" s="20">
        <v>531.59519999999998</v>
      </c>
      <c r="AS813" s="20">
        <v>533.10709999999995</v>
      </c>
      <c r="AT813" s="20">
        <v>534.66669999999999</v>
      </c>
      <c r="AU813" s="20">
        <v>534.97619999999995</v>
      </c>
      <c r="AV813" s="20">
        <v>532.11900000000003</v>
      </c>
      <c r="AW813" s="20">
        <v>533.84519999999998</v>
      </c>
      <c r="AX813" s="20">
        <v>535.61900000000003</v>
      </c>
      <c r="AY813" s="20">
        <v>536.30949999999996</v>
      </c>
      <c r="AZ813" s="20">
        <v>531.17859999999996</v>
      </c>
      <c r="BA813" s="20">
        <v>531.23810000000003</v>
      </c>
      <c r="BB813" s="20">
        <v>534.65480000000002</v>
      </c>
      <c r="BC813" s="20">
        <v>533.54759999999999</v>
      </c>
      <c r="BD813" s="20">
        <v>539.91669999999999</v>
      </c>
      <c r="BE813" s="20">
        <v>546.71429999999998</v>
      </c>
      <c r="BF813" s="20">
        <v>557.53570000000002</v>
      </c>
      <c r="BG813" s="20">
        <v>569.69050000000004</v>
      </c>
      <c r="BH813" s="20">
        <v>584.61900000000003</v>
      </c>
      <c r="BI813" s="20">
        <v>595.82140000000004</v>
      </c>
      <c r="BJ813" s="20">
        <v>607.07140000000004</v>
      </c>
      <c r="BK813" s="20">
        <v>1597.3330000000001</v>
      </c>
      <c r="BL813" s="20">
        <v>2522.857</v>
      </c>
      <c r="BM813" s="20">
        <v>2691.4279999999999</v>
      </c>
      <c r="BN813" s="20">
        <v>3034.857</v>
      </c>
      <c r="BO813" s="20">
        <v>4758.857</v>
      </c>
      <c r="BP813" s="20">
        <v>5315.6189999999997</v>
      </c>
      <c r="BQ813" s="20">
        <v>6044.7619999999997</v>
      </c>
      <c r="BR813" s="20">
        <v>7077.7139999999999</v>
      </c>
      <c r="BS813" s="20">
        <v>8226.0959999999995</v>
      </c>
      <c r="BT813" s="20">
        <v>20264</v>
      </c>
      <c r="BU813" s="20">
        <v>37866.29</v>
      </c>
      <c r="BV813" s="20">
        <v>63721.91</v>
      </c>
      <c r="BW813" s="20">
        <v>97266.66</v>
      </c>
      <c r="BX813" s="20">
        <v>143510.9</v>
      </c>
      <c r="BY813" s="20">
        <v>191236.6</v>
      </c>
      <c r="BZ813" s="20">
        <v>247030.9</v>
      </c>
      <c r="CA813" s="20">
        <v>305546.7</v>
      </c>
      <c r="CB813" s="20">
        <v>370655.3</v>
      </c>
      <c r="CC813" s="20">
        <v>431486.5</v>
      </c>
      <c r="CD813" s="20">
        <v>505891.1</v>
      </c>
      <c r="CE813" s="20">
        <v>582034.30000000005</v>
      </c>
      <c r="CF813" s="20">
        <v>646468.6</v>
      </c>
      <c r="CG813" s="20">
        <v>726349.7</v>
      </c>
      <c r="CH813" s="20">
        <v>793248</v>
      </c>
      <c r="CI813" s="20">
        <v>860953.9</v>
      </c>
      <c r="CJ813" s="20">
        <v>943858.3</v>
      </c>
      <c r="CK813" s="20">
        <v>1045474</v>
      </c>
      <c r="CL813" s="20">
        <v>1353198</v>
      </c>
      <c r="CM813" s="20">
        <v>1605742</v>
      </c>
      <c r="CN813" s="20">
        <v>1935540</v>
      </c>
      <c r="CO813" s="20">
        <v>2413922</v>
      </c>
      <c r="CP813" s="20">
        <v>2706798</v>
      </c>
      <c r="CQ813" s="20">
        <v>3064247</v>
      </c>
    </row>
    <row r="814" spans="23:95" x14ac:dyDescent="0.3">
      <c r="W814" s="4"/>
      <c r="Y814" s="20">
        <v>434.55810000000002</v>
      </c>
      <c r="Z814" s="20">
        <v>503.75</v>
      </c>
      <c r="AA814" s="20">
        <v>525.23810000000003</v>
      </c>
      <c r="AB814" s="20">
        <v>533.33330000000001</v>
      </c>
      <c r="AC814" s="20">
        <v>535.03570000000002</v>
      </c>
      <c r="AD814" s="20">
        <v>535.64290000000005</v>
      </c>
      <c r="AE814" s="20">
        <v>535.5</v>
      </c>
      <c r="AF814" s="20">
        <v>539.40480000000002</v>
      </c>
      <c r="AG814" s="20">
        <v>540.47619999999995</v>
      </c>
      <c r="AH814" s="20">
        <v>536.19050000000004</v>
      </c>
      <c r="AI814" s="20">
        <v>539.90480000000002</v>
      </c>
      <c r="AJ814" s="20">
        <v>538.67859999999996</v>
      </c>
      <c r="AK814" s="20">
        <v>536.45240000000001</v>
      </c>
      <c r="AL814" s="20">
        <v>533.53570000000002</v>
      </c>
      <c r="AM814" s="20">
        <v>534.22619999999995</v>
      </c>
      <c r="AN814" s="20">
        <v>536.07140000000004</v>
      </c>
      <c r="AO814" s="20">
        <v>533.53570000000002</v>
      </c>
      <c r="AP814" s="20">
        <v>529.25</v>
      </c>
      <c r="AQ814" s="20">
        <v>534.16669999999999</v>
      </c>
      <c r="AR814" s="20">
        <v>530.96429999999998</v>
      </c>
      <c r="AS814" s="20">
        <v>533.21429999999998</v>
      </c>
      <c r="AT814" s="20">
        <v>533.44050000000004</v>
      </c>
      <c r="AU814" s="20">
        <v>533.92859999999996</v>
      </c>
      <c r="AV814" s="20">
        <v>531.75</v>
      </c>
      <c r="AW814" s="20">
        <v>533.14290000000005</v>
      </c>
      <c r="AX814" s="20">
        <v>534.70240000000001</v>
      </c>
      <c r="AY814" s="20">
        <v>535.94050000000004</v>
      </c>
      <c r="AZ814" s="20">
        <v>530.55949999999996</v>
      </c>
      <c r="BA814" s="20">
        <v>531</v>
      </c>
      <c r="BB814" s="20">
        <v>534.66669999999999</v>
      </c>
      <c r="BC814" s="20">
        <v>533.90480000000002</v>
      </c>
      <c r="BD814" s="20">
        <v>539.98810000000003</v>
      </c>
      <c r="BE814" s="20">
        <v>546.19050000000004</v>
      </c>
      <c r="BF814" s="20">
        <v>556.69050000000004</v>
      </c>
      <c r="BG814" s="20">
        <v>568.69050000000004</v>
      </c>
      <c r="BH814" s="20">
        <v>582.88099999999997</v>
      </c>
      <c r="BI814" s="20">
        <v>595.09519999999998</v>
      </c>
      <c r="BJ814" s="20">
        <v>606.23810000000003</v>
      </c>
      <c r="BK814" s="20">
        <v>1600.19</v>
      </c>
      <c r="BL814" s="20">
        <v>2524.9520000000002</v>
      </c>
      <c r="BM814" s="20">
        <v>2695.143</v>
      </c>
      <c r="BN814" s="20">
        <v>3048.19</v>
      </c>
      <c r="BO814" s="20">
        <v>4775.6189999999997</v>
      </c>
      <c r="BP814" s="20">
        <v>5333.5240000000003</v>
      </c>
      <c r="BQ814" s="20">
        <v>6085.3329999999996</v>
      </c>
      <c r="BR814" s="20">
        <v>7118.6670000000004</v>
      </c>
      <c r="BS814" s="20">
        <v>8275.4290000000001</v>
      </c>
      <c r="BT814" s="20">
        <v>20494.099999999999</v>
      </c>
      <c r="BU814" s="20">
        <v>38225.14</v>
      </c>
      <c r="BV814" s="20">
        <v>64499.43</v>
      </c>
      <c r="BW814" s="20">
        <v>98496</v>
      </c>
      <c r="BX814" s="20">
        <v>145163.4</v>
      </c>
      <c r="BY814" s="20">
        <v>193385.9</v>
      </c>
      <c r="BZ814" s="20">
        <v>249729.5</v>
      </c>
      <c r="CA814" s="20">
        <v>309025.5</v>
      </c>
      <c r="CB814" s="20">
        <v>374803.1</v>
      </c>
      <c r="CC814" s="20">
        <v>435926.1</v>
      </c>
      <c r="CD814" s="20">
        <v>511212.2</v>
      </c>
      <c r="CE814" s="20">
        <v>587963.4</v>
      </c>
      <c r="CF814" s="20">
        <v>653031.6</v>
      </c>
      <c r="CG814" s="20">
        <v>733484.2</v>
      </c>
      <c r="CH814" s="20">
        <v>800521.1</v>
      </c>
      <c r="CI814" s="20">
        <v>868769.5</v>
      </c>
      <c r="CJ814" s="20">
        <v>952492.2</v>
      </c>
      <c r="CK814" s="20">
        <v>1054331</v>
      </c>
      <c r="CL814" s="20">
        <v>1363764</v>
      </c>
      <c r="CM814" s="20">
        <v>1617777</v>
      </c>
      <c r="CN814" s="20">
        <v>1951025</v>
      </c>
      <c r="CO814" s="20">
        <v>2430918</v>
      </c>
      <c r="CP814" s="20">
        <v>2727101</v>
      </c>
      <c r="CQ814" s="20">
        <v>3086671</v>
      </c>
    </row>
    <row r="815" spans="23:95" x14ac:dyDescent="0.3">
      <c r="W815" s="4"/>
      <c r="Y815" s="20">
        <v>434.72160000000002</v>
      </c>
      <c r="Z815" s="20">
        <v>520.85709999999995</v>
      </c>
      <c r="AA815" s="20">
        <v>544.15480000000002</v>
      </c>
      <c r="AB815" s="20">
        <v>551.05949999999996</v>
      </c>
      <c r="AC815" s="20">
        <v>554.30949999999996</v>
      </c>
      <c r="AD815" s="20">
        <v>553.14290000000005</v>
      </c>
      <c r="AE815" s="20">
        <v>553.76189999999997</v>
      </c>
      <c r="AF815" s="20">
        <v>558.08330000000001</v>
      </c>
      <c r="AG815" s="20">
        <v>558.47619999999995</v>
      </c>
      <c r="AH815" s="20">
        <v>553.33330000000001</v>
      </c>
      <c r="AI815" s="20">
        <v>558.41669999999999</v>
      </c>
      <c r="AJ815" s="20">
        <v>556.42859999999996</v>
      </c>
      <c r="AK815" s="20">
        <v>554.42859999999996</v>
      </c>
      <c r="AL815" s="20">
        <v>550.79759999999999</v>
      </c>
      <c r="AM815" s="20">
        <v>551.94050000000004</v>
      </c>
      <c r="AN815" s="20">
        <v>553.63099999999997</v>
      </c>
      <c r="AO815" s="20">
        <v>551.92859999999996</v>
      </c>
      <c r="AP815" s="20">
        <v>548.53570000000002</v>
      </c>
      <c r="AQ815" s="20">
        <v>552.52380000000005</v>
      </c>
      <c r="AR815" s="20">
        <v>549.05949999999996</v>
      </c>
      <c r="AS815" s="20">
        <v>550.92859999999996</v>
      </c>
      <c r="AT815" s="20">
        <v>551.27380000000005</v>
      </c>
      <c r="AU815" s="20">
        <v>551.89290000000005</v>
      </c>
      <c r="AV815" s="20">
        <v>549.58330000000001</v>
      </c>
      <c r="AW815" s="20">
        <v>551.30949999999996</v>
      </c>
      <c r="AX815" s="20">
        <v>553.02380000000005</v>
      </c>
      <c r="AY815" s="20">
        <v>554.35709999999995</v>
      </c>
      <c r="AZ815" s="20">
        <v>548.46429999999998</v>
      </c>
      <c r="BA815" s="20">
        <v>549.28570000000002</v>
      </c>
      <c r="BB815" s="20">
        <v>553.16669999999999</v>
      </c>
      <c r="BC815" s="20">
        <v>551.92859999999996</v>
      </c>
      <c r="BD815" s="20">
        <v>557.47619999999995</v>
      </c>
      <c r="BE815" s="20">
        <v>564.16669999999999</v>
      </c>
      <c r="BF815" s="20">
        <v>574.51189999999997</v>
      </c>
      <c r="BG815" s="20">
        <v>586.59519999999998</v>
      </c>
      <c r="BH815" s="20">
        <v>600.53570000000002</v>
      </c>
      <c r="BI815" s="20">
        <v>612.76189999999997</v>
      </c>
      <c r="BJ815" s="20">
        <v>624.34519999999998</v>
      </c>
      <c r="BK815" s="20">
        <v>1616.2860000000001</v>
      </c>
      <c r="BL815" s="20">
        <v>2530.2860000000001</v>
      </c>
      <c r="BM815" s="20">
        <v>2697.4279999999999</v>
      </c>
      <c r="BN815" s="20">
        <v>3061.81</v>
      </c>
      <c r="BO815" s="20">
        <v>4772.9520000000002</v>
      </c>
      <c r="BP815" s="20">
        <v>5355.2380000000003</v>
      </c>
      <c r="BQ815" s="20">
        <v>6103.0479999999998</v>
      </c>
      <c r="BR815" s="20">
        <v>7170.6670000000004</v>
      </c>
      <c r="BS815" s="20">
        <v>8310.2860000000001</v>
      </c>
      <c r="BT815" s="20">
        <v>20632.759999999998</v>
      </c>
      <c r="BU815" s="20">
        <v>38516.949999999997</v>
      </c>
      <c r="BV815" s="20">
        <v>65075.81</v>
      </c>
      <c r="BW815" s="20">
        <v>99429.71</v>
      </c>
      <c r="BX815" s="20">
        <v>146473.9</v>
      </c>
      <c r="BY815" s="20">
        <v>195159.6</v>
      </c>
      <c r="BZ815" s="20">
        <v>251804.2</v>
      </c>
      <c r="CA815" s="20">
        <v>311337.2</v>
      </c>
      <c r="CB815" s="20">
        <v>377797.3</v>
      </c>
      <c r="CC815" s="20">
        <v>439239.6</v>
      </c>
      <c r="CD815" s="20">
        <v>514933.3</v>
      </c>
      <c r="CE815" s="20">
        <v>591803.4</v>
      </c>
      <c r="CF815" s="20">
        <v>657773.69999999995</v>
      </c>
      <c r="CG815" s="20">
        <v>738160.8</v>
      </c>
      <c r="CH815" s="20">
        <v>805792</v>
      </c>
      <c r="CI815" s="20">
        <v>874412.2</v>
      </c>
      <c r="CJ815" s="20">
        <v>958765.7</v>
      </c>
      <c r="CK815" s="20">
        <v>1060523</v>
      </c>
      <c r="CL815" s="20">
        <v>1371355</v>
      </c>
      <c r="CM815" s="20">
        <v>1625859</v>
      </c>
      <c r="CN815" s="20">
        <v>1959564</v>
      </c>
      <c r="CO815" s="20">
        <v>2443673</v>
      </c>
      <c r="CP815" s="20">
        <v>2739127</v>
      </c>
      <c r="CQ815" s="20">
        <v>3100514</v>
      </c>
    </row>
    <row r="816" spans="23:95" x14ac:dyDescent="0.3">
      <c r="W816" s="4"/>
      <c r="Y816" s="20">
        <v>434.8852</v>
      </c>
      <c r="Z816" s="20">
        <v>518.70240000000001</v>
      </c>
      <c r="AA816" s="20">
        <v>540.28570000000002</v>
      </c>
      <c r="AB816" s="20">
        <v>546.20240000000001</v>
      </c>
      <c r="AC816" s="20">
        <v>550.11900000000003</v>
      </c>
      <c r="AD816" s="20">
        <v>550.13099999999997</v>
      </c>
      <c r="AE816" s="20">
        <v>550.94050000000004</v>
      </c>
      <c r="AF816" s="20">
        <v>553.90480000000002</v>
      </c>
      <c r="AG816" s="20">
        <v>553.91669999999999</v>
      </c>
      <c r="AH816" s="20">
        <v>550.23810000000003</v>
      </c>
      <c r="AI816" s="20">
        <v>554.27380000000005</v>
      </c>
      <c r="AJ816" s="20">
        <v>553.66669999999999</v>
      </c>
      <c r="AK816" s="20">
        <v>550.65480000000002</v>
      </c>
      <c r="AL816" s="20">
        <v>546.63099999999997</v>
      </c>
      <c r="AM816" s="20">
        <v>547.57140000000004</v>
      </c>
      <c r="AN816" s="20">
        <v>550.07140000000004</v>
      </c>
      <c r="AO816" s="20">
        <v>547.96429999999998</v>
      </c>
      <c r="AP816" s="20">
        <v>545.55949999999996</v>
      </c>
      <c r="AQ816" s="20">
        <v>549.33330000000001</v>
      </c>
      <c r="AR816" s="20">
        <v>545.35709999999995</v>
      </c>
      <c r="AS816" s="20">
        <v>547.30949999999996</v>
      </c>
      <c r="AT816" s="20">
        <v>547.58330000000001</v>
      </c>
      <c r="AU816" s="20">
        <v>548.58330000000001</v>
      </c>
      <c r="AV816" s="20">
        <v>545.55949999999996</v>
      </c>
      <c r="AW816" s="20">
        <v>546.85709999999995</v>
      </c>
      <c r="AX816" s="20">
        <v>549.38099999999997</v>
      </c>
      <c r="AY816" s="20">
        <v>550.83330000000001</v>
      </c>
      <c r="AZ816" s="20">
        <v>545.34519999999998</v>
      </c>
      <c r="BA816" s="20">
        <v>544.15480000000002</v>
      </c>
      <c r="BB816" s="20">
        <v>548.78570000000002</v>
      </c>
      <c r="BC816" s="20">
        <v>548.33330000000001</v>
      </c>
      <c r="BD816" s="20">
        <v>554.28570000000002</v>
      </c>
      <c r="BE816" s="20">
        <v>559.88099999999997</v>
      </c>
      <c r="BF816" s="20">
        <v>570.65480000000002</v>
      </c>
      <c r="BG816" s="20">
        <v>580.76189999999997</v>
      </c>
      <c r="BH816" s="20">
        <v>596.92859999999996</v>
      </c>
      <c r="BI816" s="20">
        <v>608.92859999999996</v>
      </c>
      <c r="BJ816" s="20">
        <v>620.58330000000001</v>
      </c>
      <c r="BK816" s="20">
        <v>1611.5709999999999</v>
      </c>
      <c r="BL816" s="20">
        <v>2527.0479999999998</v>
      </c>
      <c r="BM816" s="20">
        <v>2692.6669999999999</v>
      </c>
      <c r="BN816" s="20">
        <v>3054.4760000000001</v>
      </c>
      <c r="BO816" s="20">
        <v>4772.1899999999996</v>
      </c>
      <c r="BP816" s="20">
        <v>5374.4759999999997</v>
      </c>
      <c r="BQ816" s="20">
        <v>6139.4290000000001</v>
      </c>
      <c r="BR816" s="20">
        <v>7190.0950000000003</v>
      </c>
      <c r="BS816" s="20">
        <v>8350.6669999999995</v>
      </c>
      <c r="BT816" s="20">
        <v>20790.48</v>
      </c>
      <c r="BU816" s="20">
        <v>38768</v>
      </c>
      <c r="BV816" s="20">
        <v>65738.66</v>
      </c>
      <c r="BW816" s="20">
        <v>100446.9</v>
      </c>
      <c r="BX816" s="20">
        <v>147872.79999999999</v>
      </c>
      <c r="BY816" s="20">
        <v>196849.5</v>
      </c>
      <c r="BZ816" s="20">
        <v>254032</v>
      </c>
      <c r="CA816" s="20">
        <v>314017.5</v>
      </c>
      <c r="CB816" s="20">
        <v>380764.2</v>
      </c>
      <c r="CC816" s="20">
        <v>442597.3</v>
      </c>
      <c r="CD816" s="20">
        <v>518707.8</v>
      </c>
      <c r="CE816" s="20">
        <v>595850.69999999995</v>
      </c>
      <c r="CF816" s="20">
        <v>662531.1</v>
      </c>
      <c r="CG816" s="20">
        <v>743110.1</v>
      </c>
      <c r="CH816" s="20">
        <v>810904.4</v>
      </c>
      <c r="CI816" s="20">
        <v>880222.5</v>
      </c>
      <c r="CJ816" s="20">
        <v>964481.5</v>
      </c>
      <c r="CK816" s="20">
        <v>1066792</v>
      </c>
      <c r="CL816" s="20">
        <v>1380099</v>
      </c>
      <c r="CM816" s="20">
        <v>1635048</v>
      </c>
      <c r="CN816" s="20">
        <v>1968884</v>
      </c>
      <c r="CO816" s="20">
        <v>2454891</v>
      </c>
      <c r="CP816" s="20">
        <v>2751299</v>
      </c>
      <c r="CQ816" s="20">
        <v>3114252</v>
      </c>
    </row>
    <row r="817" spans="23:95" x14ac:dyDescent="0.3">
      <c r="W817" s="4"/>
      <c r="Y817" s="20">
        <v>435.0487</v>
      </c>
      <c r="Z817" s="20">
        <v>500.66669999999999</v>
      </c>
      <c r="AA817" s="20">
        <v>521.86900000000003</v>
      </c>
      <c r="AB817" s="20">
        <v>526.35709999999995</v>
      </c>
      <c r="AC817" s="20">
        <v>530.77380000000005</v>
      </c>
      <c r="AD817" s="20">
        <v>530.39290000000005</v>
      </c>
      <c r="AE817" s="20">
        <v>531.88099999999997</v>
      </c>
      <c r="AF817" s="20">
        <v>535.17859999999996</v>
      </c>
      <c r="AG817" s="20">
        <v>534.07140000000004</v>
      </c>
      <c r="AH817" s="20">
        <v>530.78570000000002</v>
      </c>
      <c r="AI817" s="20">
        <v>534.66669999999999</v>
      </c>
      <c r="AJ817" s="20">
        <v>534.07140000000004</v>
      </c>
      <c r="AK817" s="20">
        <v>531.78570000000002</v>
      </c>
      <c r="AL817" s="20">
        <v>527.27380000000005</v>
      </c>
      <c r="AM817" s="20">
        <v>528.79759999999999</v>
      </c>
      <c r="AN817" s="20">
        <v>530.84519999999998</v>
      </c>
      <c r="AO817" s="20">
        <v>528.28570000000002</v>
      </c>
      <c r="AP817" s="20">
        <v>526.30949999999996</v>
      </c>
      <c r="AQ817" s="20">
        <v>530.75</v>
      </c>
      <c r="AR817" s="20">
        <v>526.76189999999997</v>
      </c>
      <c r="AS817" s="20">
        <v>529.09519999999998</v>
      </c>
      <c r="AT817" s="20">
        <v>527.59519999999998</v>
      </c>
      <c r="AU817" s="20">
        <v>528.54759999999999</v>
      </c>
      <c r="AV817" s="20">
        <v>524.73810000000003</v>
      </c>
      <c r="AW817" s="20">
        <v>528.55949999999996</v>
      </c>
      <c r="AX817" s="20">
        <v>530.59519999999998</v>
      </c>
      <c r="AY817" s="20">
        <v>531.48810000000003</v>
      </c>
      <c r="AZ817" s="20">
        <v>526.84519999999998</v>
      </c>
      <c r="BA817" s="20">
        <v>523.94050000000004</v>
      </c>
      <c r="BB817" s="20">
        <v>530.36900000000003</v>
      </c>
      <c r="BC817" s="20">
        <v>528.55949999999996</v>
      </c>
      <c r="BD817" s="20">
        <v>534.28570000000002</v>
      </c>
      <c r="BE817" s="20">
        <v>539.94050000000004</v>
      </c>
      <c r="BF817" s="20">
        <v>550.70240000000001</v>
      </c>
      <c r="BG817" s="20">
        <v>560.97619999999995</v>
      </c>
      <c r="BH817" s="20">
        <v>576.72619999999995</v>
      </c>
      <c r="BI817" s="20">
        <v>588.67859999999996</v>
      </c>
      <c r="BJ817" s="20">
        <v>601.34519999999998</v>
      </c>
      <c r="BK817" s="20">
        <v>1591.857</v>
      </c>
      <c r="BL817" s="20">
        <v>2515.0479999999998</v>
      </c>
      <c r="BM817" s="20">
        <v>2688.6669999999999</v>
      </c>
      <c r="BN817" s="20">
        <v>3051.7139999999999</v>
      </c>
      <c r="BO817" s="20">
        <v>4774.0950000000003</v>
      </c>
      <c r="BP817" s="20">
        <v>5389.143</v>
      </c>
      <c r="BQ817" s="20">
        <v>6144.3810000000003</v>
      </c>
      <c r="BR817" s="20">
        <v>7208.5709999999999</v>
      </c>
      <c r="BS817" s="20">
        <v>8391.0480000000007</v>
      </c>
      <c r="BT817" s="20">
        <v>20973.71</v>
      </c>
      <c r="BU817" s="20">
        <v>39162.29</v>
      </c>
      <c r="BV817" s="20">
        <v>66492.95</v>
      </c>
      <c r="BW817" s="20">
        <v>101621</v>
      </c>
      <c r="BX817" s="20">
        <v>149553.5</v>
      </c>
      <c r="BY817" s="20">
        <v>198990.5</v>
      </c>
      <c r="BZ817" s="20">
        <v>256736</v>
      </c>
      <c r="CA817" s="20">
        <v>317264.8</v>
      </c>
      <c r="CB817" s="20">
        <v>384503.6</v>
      </c>
      <c r="CC817" s="20">
        <v>447190.1</v>
      </c>
      <c r="CD817" s="20">
        <v>523602.3</v>
      </c>
      <c r="CE817" s="20">
        <v>601312</v>
      </c>
      <c r="CF817" s="20">
        <v>668544</v>
      </c>
      <c r="CG817" s="20">
        <v>749868.2</v>
      </c>
      <c r="CH817" s="20">
        <v>818300.9</v>
      </c>
      <c r="CI817" s="20">
        <v>887553.5</v>
      </c>
      <c r="CJ817" s="20">
        <v>972393.1</v>
      </c>
      <c r="CK817" s="20">
        <v>1075154</v>
      </c>
      <c r="CL817" s="20">
        <v>1390211</v>
      </c>
      <c r="CM817" s="20">
        <v>1647720</v>
      </c>
      <c r="CN817" s="20">
        <v>1982869</v>
      </c>
      <c r="CO817" s="20">
        <v>2471976</v>
      </c>
      <c r="CP817" s="20">
        <v>2767756</v>
      </c>
      <c r="CQ817" s="20">
        <v>3132855</v>
      </c>
    </row>
    <row r="818" spans="23:95" x14ac:dyDescent="0.3">
      <c r="W818" s="4"/>
      <c r="Y818" s="20">
        <v>435.2122</v>
      </c>
      <c r="Z818" s="20">
        <v>499.33330000000001</v>
      </c>
      <c r="AA818" s="20">
        <v>520.07140000000004</v>
      </c>
      <c r="AB818" s="20">
        <v>524.98810000000003</v>
      </c>
      <c r="AC818" s="20">
        <v>528.5</v>
      </c>
      <c r="AD818" s="20">
        <v>527.70240000000001</v>
      </c>
      <c r="AE818" s="20">
        <v>528.55949999999996</v>
      </c>
      <c r="AF818" s="20">
        <v>532.21429999999998</v>
      </c>
      <c r="AG818" s="20">
        <v>531.69050000000004</v>
      </c>
      <c r="AH818" s="20">
        <v>528.47619999999995</v>
      </c>
      <c r="AI818" s="20">
        <v>532.22619999999995</v>
      </c>
      <c r="AJ818" s="20">
        <v>532.75</v>
      </c>
      <c r="AK818" s="20">
        <v>528.64290000000005</v>
      </c>
      <c r="AL818" s="20">
        <v>525.41669999999999</v>
      </c>
      <c r="AM818" s="20">
        <v>526.27380000000005</v>
      </c>
      <c r="AN818" s="20">
        <v>528.70240000000001</v>
      </c>
      <c r="AO818" s="20">
        <v>525.82140000000004</v>
      </c>
      <c r="AP818" s="20">
        <v>524.01189999999997</v>
      </c>
      <c r="AQ818" s="20">
        <v>528.97619999999995</v>
      </c>
      <c r="AR818" s="20">
        <v>524.72619999999995</v>
      </c>
      <c r="AS818" s="20">
        <v>526.48810000000003</v>
      </c>
      <c r="AT818" s="20">
        <v>525.20240000000001</v>
      </c>
      <c r="AU818" s="20">
        <v>526.01189999999997</v>
      </c>
      <c r="AV818" s="20">
        <v>521.70240000000001</v>
      </c>
      <c r="AW818" s="20">
        <v>525.46429999999998</v>
      </c>
      <c r="AX818" s="20">
        <v>528.07140000000004</v>
      </c>
      <c r="AY818" s="20">
        <v>529.36900000000003</v>
      </c>
      <c r="AZ818" s="20">
        <v>524.58330000000001</v>
      </c>
      <c r="BA818" s="20">
        <v>520.73810000000003</v>
      </c>
      <c r="BB818" s="20">
        <v>528.10709999999995</v>
      </c>
      <c r="BC818" s="20">
        <v>525.04759999999999</v>
      </c>
      <c r="BD818" s="20">
        <v>532.05949999999996</v>
      </c>
      <c r="BE818" s="20">
        <v>537.36900000000003</v>
      </c>
      <c r="BF818" s="20">
        <v>548.86900000000003</v>
      </c>
      <c r="BG818" s="20">
        <v>558.80949999999996</v>
      </c>
      <c r="BH818" s="20">
        <v>572.86900000000003</v>
      </c>
      <c r="BI818" s="20">
        <v>585.72619999999995</v>
      </c>
      <c r="BJ818" s="20">
        <v>598.77380000000005</v>
      </c>
      <c r="BK818" s="20">
        <v>1588.3330000000001</v>
      </c>
      <c r="BL818" s="20">
        <v>2514.2860000000001</v>
      </c>
      <c r="BM818" s="20">
        <v>2680.2860000000001</v>
      </c>
      <c r="BN818" s="20">
        <v>3051.9050000000002</v>
      </c>
      <c r="BO818" s="20">
        <v>4784.9520000000002</v>
      </c>
      <c r="BP818" s="20">
        <v>5394.4759999999997</v>
      </c>
      <c r="BQ818" s="20">
        <v>6168.7619999999997</v>
      </c>
      <c r="BR818" s="20">
        <v>7238.6670000000004</v>
      </c>
      <c r="BS818" s="20">
        <v>8422.0959999999995</v>
      </c>
      <c r="BT818" s="20">
        <v>21161.52</v>
      </c>
      <c r="BU818" s="20">
        <v>39463.620000000003</v>
      </c>
      <c r="BV818" s="20">
        <v>67141.710000000006</v>
      </c>
      <c r="BW818" s="20">
        <v>102542.1</v>
      </c>
      <c r="BX818" s="20">
        <v>150891.4</v>
      </c>
      <c r="BY818" s="20">
        <v>200735.2</v>
      </c>
      <c r="BZ818" s="20">
        <v>258950.1</v>
      </c>
      <c r="CA818" s="20">
        <v>319801.2</v>
      </c>
      <c r="CB818" s="20">
        <v>387658.7</v>
      </c>
      <c r="CC818" s="20">
        <v>450548.6</v>
      </c>
      <c r="CD818" s="20">
        <v>527446.9</v>
      </c>
      <c r="CE818" s="20">
        <v>605612.19999999995</v>
      </c>
      <c r="CF818" s="20">
        <v>673676.2</v>
      </c>
      <c r="CG818" s="20">
        <v>754797.7</v>
      </c>
      <c r="CH818" s="20">
        <v>824230.1</v>
      </c>
      <c r="CI818" s="20">
        <v>893519.3</v>
      </c>
      <c r="CJ818" s="20">
        <v>978593.5</v>
      </c>
      <c r="CK818" s="20">
        <v>1081649</v>
      </c>
      <c r="CL818" s="20">
        <v>1398214</v>
      </c>
      <c r="CM818" s="20">
        <v>1657338</v>
      </c>
      <c r="CN818" s="20">
        <v>1993256</v>
      </c>
      <c r="CO818" s="20">
        <v>2483688</v>
      </c>
      <c r="CP818" s="20">
        <v>2780581</v>
      </c>
      <c r="CQ818" s="20">
        <v>3144936</v>
      </c>
    </row>
    <row r="819" spans="23:95" x14ac:dyDescent="0.3">
      <c r="W819" s="4"/>
      <c r="Y819" s="20">
        <v>435.37569999999999</v>
      </c>
      <c r="Z819" s="20">
        <v>516.44050000000004</v>
      </c>
      <c r="AA819" s="20">
        <v>535.89290000000005</v>
      </c>
      <c r="AB819" s="20">
        <v>540.84519999999998</v>
      </c>
      <c r="AC819" s="20">
        <v>544.17859999999996</v>
      </c>
      <c r="AD819" s="20">
        <v>543.20240000000001</v>
      </c>
      <c r="AE819" s="20">
        <v>545.02380000000005</v>
      </c>
      <c r="AF819" s="20">
        <v>547.94050000000004</v>
      </c>
      <c r="AG819" s="20">
        <v>547.5</v>
      </c>
      <c r="AH819" s="20">
        <v>545.20240000000001</v>
      </c>
      <c r="AI819" s="20">
        <v>548.92859999999996</v>
      </c>
      <c r="AJ819" s="20">
        <v>548.94050000000004</v>
      </c>
      <c r="AK819" s="20">
        <v>544.59519999999998</v>
      </c>
      <c r="AL819" s="20">
        <v>540.97619999999995</v>
      </c>
      <c r="AM819" s="20">
        <v>542.48810000000003</v>
      </c>
      <c r="AN819" s="20">
        <v>545.40480000000002</v>
      </c>
      <c r="AO819" s="20">
        <v>542.34519999999998</v>
      </c>
      <c r="AP819" s="20">
        <v>540.55949999999996</v>
      </c>
      <c r="AQ819" s="20">
        <v>544.97619999999995</v>
      </c>
      <c r="AR819" s="20">
        <v>540.16669999999999</v>
      </c>
      <c r="AS819" s="20">
        <v>543.08330000000001</v>
      </c>
      <c r="AT819" s="20">
        <v>541.16669999999999</v>
      </c>
      <c r="AU819" s="20">
        <v>542.17859999999996</v>
      </c>
      <c r="AV819" s="20">
        <v>537.73810000000003</v>
      </c>
      <c r="AW819" s="20">
        <v>541.38099999999997</v>
      </c>
      <c r="AX819" s="20">
        <v>544.40480000000002</v>
      </c>
      <c r="AY819" s="20">
        <v>545.44050000000004</v>
      </c>
      <c r="AZ819" s="20">
        <v>541.34519999999998</v>
      </c>
      <c r="BA819" s="20">
        <v>537.54759999999999</v>
      </c>
      <c r="BB819" s="20">
        <v>544.41669999999999</v>
      </c>
      <c r="BC819" s="20">
        <v>541.67859999999996</v>
      </c>
      <c r="BD819" s="20">
        <v>547.69050000000004</v>
      </c>
      <c r="BE819" s="20">
        <v>554.03570000000002</v>
      </c>
      <c r="BF819" s="20">
        <v>564.73810000000003</v>
      </c>
      <c r="BG819" s="20">
        <v>574.64290000000005</v>
      </c>
      <c r="BH819" s="20">
        <v>587.23810000000003</v>
      </c>
      <c r="BI819" s="20">
        <v>602.54759999999999</v>
      </c>
      <c r="BJ819" s="20">
        <v>614.07140000000004</v>
      </c>
      <c r="BK819" s="20">
        <v>1599.4760000000001</v>
      </c>
      <c r="BL819" s="20">
        <v>2525.0479999999998</v>
      </c>
      <c r="BM819" s="20">
        <v>2694.0949999999998</v>
      </c>
      <c r="BN819" s="20">
        <v>3058.7620000000002</v>
      </c>
      <c r="BO819" s="20">
        <v>4802.857</v>
      </c>
      <c r="BP819" s="20">
        <v>5400</v>
      </c>
      <c r="BQ819" s="20">
        <v>6180.19</v>
      </c>
      <c r="BR819" s="20">
        <v>7267.81</v>
      </c>
      <c r="BS819" s="20">
        <v>8466.2860000000001</v>
      </c>
      <c r="BT819" s="20">
        <v>21358.1</v>
      </c>
      <c r="BU819" s="20">
        <v>39875.43</v>
      </c>
      <c r="BV819" s="20">
        <v>67808.38</v>
      </c>
      <c r="BW819" s="20">
        <v>103595.4</v>
      </c>
      <c r="BX819" s="20">
        <v>152318.5</v>
      </c>
      <c r="BY819" s="20">
        <v>202603.4</v>
      </c>
      <c r="BZ819" s="20">
        <v>261261</v>
      </c>
      <c r="CA819" s="20">
        <v>322742.8</v>
      </c>
      <c r="CB819" s="20">
        <v>391096.4</v>
      </c>
      <c r="CC819" s="20">
        <v>454420.6</v>
      </c>
      <c r="CD819" s="20">
        <v>531280.80000000005</v>
      </c>
      <c r="CE819" s="20">
        <v>610331.4</v>
      </c>
      <c r="CF819" s="20">
        <v>678904.4</v>
      </c>
      <c r="CG819" s="20">
        <v>759626.7</v>
      </c>
      <c r="CH819" s="20">
        <v>830560</v>
      </c>
      <c r="CI819" s="20">
        <v>899527.6</v>
      </c>
      <c r="CJ819" s="20">
        <v>985369.9</v>
      </c>
      <c r="CK819" s="20">
        <v>1088268</v>
      </c>
      <c r="CL819" s="20">
        <v>1406875</v>
      </c>
      <c r="CM819" s="20">
        <v>1667103</v>
      </c>
      <c r="CN819" s="20">
        <v>2004456</v>
      </c>
      <c r="CO819" s="20">
        <v>2495476</v>
      </c>
      <c r="CP819" s="20">
        <v>2793490</v>
      </c>
      <c r="CQ819" s="20">
        <v>3158376</v>
      </c>
    </row>
    <row r="820" spans="23:95" x14ac:dyDescent="0.3">
      <c r="W820" s="4"/>
      <c r="Y820" s="20">
        <v>435.53919999999999</v>
      </c>
      <c r="Z820" s="20">
        <v>519.16669999999999</v>
      </c>
      <c r="AA820" s="20">
        <v>540.73810000000003</v>
      </c>
      <c r="AB820" s="20">
        <v>546.59519999999998</v>
      </c>
      <c r="AC820" s="20">
        <v>549.60709999999995</v>
      </c>
      <c r="AD820" s="20">
        <v>547.95240000000001</v>
      </c>
      <c r="AE820" s="20">
        <v>549.70240000000001</v>
      </c>
      <c r="AF820" s="20">
        <v>551.5</v>
      </c>
      <c r="AG820" s="20">
        <v>551.66669999999999</v>
      </c>
      <c r="AH820" s="20">
        <v>549.75</v>
      </c>
      <c r="AI820" s="20">
        <v>554.10709999999995</v>
      </c>
      <c r="AJ820" s="20">
        <v>553.83330000000001</v>
      </c>
      <c r="AK820" s="20">
        <v>548.20240000000001</v>
      </c>
      <c r="AL820" s="20">
        <v>545.44050000000004</v>
      </c>
      <c r="AM820" s="20">
        <v>546.17859999999996</v>
      </c>
      <c r="AN820" s="20">
        <v>550.94050000000004</v>
      </c>
      <c r="AO820" s="20">
        <v>546.65480000000002</v>
      </c>
      <c r="AP820" s="20">
        <v>545.94050000000004</v>
      </c>
      <c r="AQ820" s="20">
        <v>550.20240000000001</v>
      </c>
      <c r="AR820" s="20">
        <v>544.80949999999996</v>
      </c>
      <c r="AS820" s="20">
        <v>547.70240000000001</v>
      </c>
      <c r="AT820" s="20">
        <v>543.60709999999995</v>
      </c>
      <c r="AU820" s="20">
        <v>546.73810000000003</v>
      </c>
      <c r="AV820" s="20">
        <v>542.86900000000003</v>
      </c>
      <c r="AW820" s="20">
        <v>547.53570000000002</v>
      </c>
      <c r="AX820" s="20">
        <v>548.35709999999995</v>
      </c>
      <c r="AY820" s="20">
        <v>549.69050000000004</v>
      </c>
      <c r="AZ820" s="20">
        <v>545.46429999999998</v>
      </c>
      <c r="BA820" s="20">
        <v>542.09519999999998</v>
      </c>
      <c r="BB820" s="20">
        <v>548.57140000000004</v>
      </c>
      <c r="BC820" s="20">
        <v>546.92859999999996</v>
      </c>
      <c r="BD820" s="20">
        <v>553.54759999999999</v>
      </c>
      <c r="BE820" s="20">
        <v>560.04759999999999</v>
      </c>
      <c r="BF820" s="20">
        <v>569.86900000000003</v>
      </c>
      <c r="BG820" s="20">
        <v>579.52380000000005</v>
      </c>
      <c r="BH820" s="20">
        <v>592.25</v>
      </c>
      <c r="BI820" s="20">
        <v>606.73810000000003</v>
      </c>
      <c r="BJ820" s="20">
        <v>618.61900000000003</v>
      </c>
      <c r="BK820" s="20">
        <v>1594.2860000000001</v>
      </c>
      <c r="BL820" s="20">
        <v>2517.4279999999999</v>
      </c>
      <c r="BM820" s="20">
        <v>2698.0949999999998</v>
      </c>
      <c r="BN820" s="20">
        <v>3059.4279999999999</v>
      </c>
      <c r="BO820" s="20">
        <v>4797.7139999999999</v>
      </c>
      <c r="BP820" s="20">
        <v>5397.143</v>
      </c>
      <c r="BQ820" s="20">
        <v>6192.9520000000002</v>
      </c>
      <c r="BR820" s="20">
        <v>7303.0479999999998</v>
      </c>
      <c r="BS820" s="20">
        <v>8508</v>
      </c>
      <c r="BT820" s="20">
        <v>21533.33</v>
      </c>
      <c r="BU820" s="20">
        <v>40236.19</v>
      </c>
      <c r="BV820" s="20">
        <v>68446.48</v>
      </c>
      <c r="BW820" s="20">
        <v>104608.8</v>
      </c>
      <c r="BX820" s="20">
        <v>153712.79999999999</v>
      </c>
      <c r="BY820" s="20">
        <v>204752</v>
      </c>
      <c r="BZ820" s="20">
        <v>263619.8</v>
      </c>
      <c r="CA820" s="20">
        <v>325520</v>
      </c>
      <c r="CB820" s="20">
        <v>394195.1</v>
      </c>
      <c r="CC820" s="20">
        <v>458208</v>
      </c>
      <c r="CD820" s="20">
        <v>535680</v>
      </c>
      <c r="CE820" s="20">
        <v>614561.5</v>
      </c>
      <c r="CF820" s="20">
        <v>683512.4</v>
      </c>
      <c r="CG820" s="20">
        <v>764768</v>
      </c>
      <c r="CH820" s="20">
        <v>835782.1</v>
      </c>
      <c r="CI820" s="20">
        <v>905237.3</v>
      </c>
      <c r="CJ820" s="20">
        <v>991530.7</v>
      </c>
      <c r="CK820" s="20">
        <v>1094591</v>
      </c>
      <c r="CL820" s="20">
        <v>1414802</v>
      </c>
      <c r="CM820" s="20">
        <v>1675867</v>
      </c>
      <c r="CN820" s="20">
        <v>2015101</v>
      </c>
      <c r="CO820" s="20">
        <v>2507548</v>
      </c>
      <c r="CP820" s="20">
        <v>2806187</v>
      </c>
      <c r="CQ820" s="20">
        <v>3171980</v>
      </c>
    </row>
    <row r="821" spans="23:95" x14ac:dyDescent="0.3">
      <c r="W821" s="4"/>
      <c r="Y821" s="20">
        <v>435.70269999999999</v>
      </c>
      <c r="Z821" s="20">
        <v>506.36900000000003</v>
      </c>
      <c r="AA821" s="20">
        <v>528.13099999999997</v>
      </c>
      <c r="AB821" s="20">
        <v>533.97619999999995</v>
      </c>
      <c r="AC821" s="20">
        <v>536.94050000000004</v>
      </c>
      <c r="AD821" s="20">
        <v>535.07140000000004</v>
      </c>
      <c r="AE821" s="20">
        <v>537.04759999999999</v>
      </c>
      <c r="AF821" s="20">
        <v>538.41669999999999</v>
      </c>
      <c r="AG821" s="20">
        <v>538.95240000000001</v>
      </c>
      <c r="AH821" s="20">
        <v>536.58330000000001</v>
      </c>
      <c r="AI821" s="20">
        <v>540.13099999999997</v>
      </c>
      <c r="AJ821" s="20">
        <v>541.14290000000005</v>
      </c>
      <c r="AK821" s="20">
        <v>536.17859999999996</v>
      </c>
      <c r="AL821" s="20">
        <v>532.09519999999998</v>
      </c>
      <c r="AM821" s="20">
        <v>534.48810000000003</v>
      </c>
      <c r="AN821" s="20">
        <v>537.03570000000002</v>
      </c>
      <c r="AO821" s="20">
        <v>533.01189999999997</v>
      </c>
      <c r="AP821" s="20">
        <v>532.83330000000001</v>
      </c>
      <c r="AQ821" s="20">
        <v>537.48810000000003</v>
      </c>
      <c r="AR821" s="20">
        <v>532.53570000000002</v>
      </c>
      <c r="AS821" s="20">
        <v>535.77380000000005</v>
      </c>
      <c r="AT821" s="20">
        <v>529.71429999999998</v>
      </c>
      <c r="AU821" s="20">
        <v>534.17859999999996</v>
      </c>
      <c r="AV821" s="20">
        <v>529.59519999999998</v>
      </c>
      <c r="AW821" s="20">
        <v>534.71429999999998</v>
      </c>
      <c r="AX821" s="20">
        <v>536.22619999999995</v>
      </c>
      <c r="AY821" s="20">
        <v>536.83330000000001</v>
      </c>
      <c r="AZ821" s="20">
        <v>532.11900000000003</v>
      </c>
      <c r="BA821" s="20">
        <v>528.03570000000002</v>
      </c>
      <c r="BB821" s="20">
        <v>537.21429999999998</v>
      </c>
      <c r="BC821" s="20">
        <v>533.58330000000001</v>
      </c>
      <c r="BD821" s="20">
        <v>540.40480000000002</v>
      </c>
      <c r="BE821" s="20">
        <v>546.14290000000005</v>
      </c>
      <c r="BF821" s="20">
        <v>556.96429999999998</v>
      </c>
      <c r="BG821" s="20">
        <v>565.58330000000001</v>
      </c>
      <c r="BH821" s="20">
        <v>579.41669999999999</v>
      </c>
      <c r="BI821" s="20">
        <v>594.15480000000002</v>
      </c>
      <c r="BJ821" s="20">
        <v>605.26189999999997</v>
      </c>
      <c r="BK821" s="20">
        <v>1592.2860000000001</v>
      </c>
      <c r="BL821" s="20">
        <v>2524.7620000000002</v>
      </c>
      <c r="BM821" s="20">
        <v>2695.5239999999999</v>
      </c>
      <c r="BN821" s="20">
        <v>3054.6669999999999</v>
      </c>
      <c r="BO821" s="20">
        <v>4806.857</v>
      </c>
      <c r="BP821" s="20">
        <v>5416.7619999999997</v>
      </c>
      <c r="BQ821" s="20">
        <v>6210.4759999999997</v>
      </c>
      <c r="BR821" s="20">
        <v>7293.7139999999999</v>
      </c>
      <c r="BS821" s="20">
        <v>8525.9040000000005</v>
      </c>
      <c r="BT821" s="20">
        <v>21659.43</v>
      </c>
      <c r="BU821" s="20">
        <v>40547.43</v>
      </c>
      <c r="BV821" s="20">
        <v>69036.19</v>
      </c>
      <c r="BW821" s="20">
        <v>105419</v>
      </c>
      <c r="BX821" s="20">
        <v>154834.29999999999</v>
      </c>
      <c r="BY821" s="20">
        <v>206256.8</v>
      </c>
      <c r="BZ821" s="20">
        <v>265451.40000000002</v>
      </c>
      <c r="CA821" s="20">
        <v>327414.8</v>
      </c>
      <c r="CB821" s="20">
        <v>396713.2</v>
      </c>
      <c r="CC821" s="20">
        <v>461043.1</v>
      </c>
      <c r="CD821" s="20">
        <v>538566.1</v>
      </c>
      <c r="CE821" s="20">
        <v>617609.1</v>
      </c>
      <c r="CF821" s="20">
        <v>687058.3</v>
      </c>
      <c r="CG821" s="20">
        <v>768132.6</v>
      </c>
      <c r="CH821" s="20">
        <v>839830.9</v>
      </c>
      <c r="CI821" s="20">
        <v>908771.1</v>
      </c>
      <c r="CJ821" s="20">
        <v>995708.9</v>
      </c>
      <c r="CK821" s="20">
        <v>1098673</v>
      </c>
      <c r="CL821" s="20">
        <v>1419197</v>
      </c>
      <c r="CM821" s="20">
        <v>1681176</v>
      </c>
      <c r="CN821" s="20">
        <v>2020565</v>
      </c>
      <c r="CO821" s="20">
        <v>2515063</v>
      </c>
      <c r="CP821" s="20">
        <v>2812715</v>
      </c>
      <c r="CQ821" s="20">
        <v>3178728</v>
      </c>
    </row>
    <row r="822" spans="23:95" x14ac:dyDescent="0.3">
      <c r="W822" s="4"/>
      <c r="Y822" s="20">
        <v>435.86619999999999</v>
      </c>
      <c r="Z822" s="20">
        <v>507.51190000000003</v>
      </c>
      <c r="AA822" s="20">
        <v>529.13099999999997</v>
      </c>
      <c r="AB822" s="20">
        <v>535.60709999999995</v>
      </c>
      <c r="AC822" s="20">
        <v>538.69050000000004</v>
      </c>
      <c r="AD822" s="20">
        <v>537.96429999999998</v>
      </c>
      <c r="AE822" s="20">
        <v>538.69050000000004</v>
      </c>
      <c r="AF822" s="20">
        <v>539.95240000000001</v>
      </c>
      <c r="AG822" s="20">
        <v>539.45240000000001</v>
      </c>
      <c r="AH822" s="20">
        <v>538.5</v>
      </c>
      <c r="AI822" s="20">
        <v>541.04759999999999</v>
      </c>
      <c r="AJ822" s="20">
        <v>543.48810000000003</v>
      </c>
      <c r="AK822" s="20">
        <v>538.45240000000001</v>
      </c>
      <c r="AL822" s="20">
        <v>534.15480000000002</v>
      </c>
      <c r="AM822" s="20">
        <v>536.94050000000004</v>
      </c>
      <c r="AN822" s="20">
        <v>538.22619999999995</v>
      </c>
      <c r="AO822" s="20">
        <v>534.69050000000004</v>
      </c>
      <c r="AP822" s="20">
        <v>534.88099999999997</v>
      </c>
      <c r="AQ822" s="20">
        <v>540.05949999999996</v>
      </c>
      <c r="AR822" s="20">
        <v>534.09519999999998</v>
      </c>
      <c r="AS822" s="20">
        <v>538.11900000000003</v>
      </c>
      <c r="AT822" s="20">
        <v>531.59519999999998</v>
      </c>
      <c r="AU822" s="20">
        <v>535.21429999999998</v>
      </c>
      <c r="AV822" s="20">
        <v>530.85709999999995</v>
      </c>
      <c r="AW822" s="20">
        <v>536.25</v>
      </c>
      <c r="AX822" s="20">
        <v>538.71429999999998</v>
      </c>
      <c r="AY822" s="20">
        <v>538.54759999999999</v>
      </c>
      <c r="AZ822" s="20">
        <v>533.22619999999995</v>
      </c>
      <c r="BA822" s="20">
        <v>529.54759999999999</v>
      </c>
      <c r="BB822" s="20">
        <v>538.36900000000003</v>
      </c>
      <c r="BC822" s="20">
        <v>535.83330000000001</v>
      </c>
      <c r="BD822" s="20">
        <v>542.59519999999998</v>
      </c>
      <c r="BE822" s="20">
        <v>547.98810000000003</v>
      </c>
      <c r="BF822" s="20">
        <v>558.44050000000004</v>
      </c>
      <c r="BG822" s="20">
        <v>567.28570000000002</v>
      </c>
      <c r="BH822" s="20">
        <v>581.28570000000002</v>
      </c>
      <c r="BI822" s="20">
        <v>594.54759999999999</v>
      </c>
      <c r="BJ822" s="20">
        <v>606.69050000000004</v>
      </c>
      <c r="BK822" s="20">
        <v>1592.4290000000001</v>
      </c>
      <c r="BL822" s="20">
        <v>2530.19</v>
      </c>
      <c r="BM822" s="20">
        <v>2707.81</v>
      </c>
      <c r="BN822" s="20">
        <v>3061.6190000000001</v>
      </c>
      <c r="BO822" s="20">
        <v>4812.3810000000003</v>
      </c>
      <c r="BP822" s="20">
        <v>5436.19</v>
      </c>
      <c r="BQ822" s="20">
        <v>6217.9049999999997</v>
      </c>
      <c r="BR822" s="20">
        <v>7320.7619999999997</v>
      </c>
      <c r="BS822" s="20">
        <v>8588.7620000000006</v>
      </c>
      <c r="BT822" s="20">
        <v>21824.38</v>
      </c>
      <c r="BU822" s="20">
        <v>40898.29</v>
      </c>
      <c r="BV822" s="20">
        <v>69687.62</v>
      </c>
      <c r="BW822" s="20">
        <v>106528.8</v>
      </c>
      <c r="BX822" s="20">
        <v>156180.6</v>
      </c>
      <c r="BY822" s="20">
        <v>208209.5</v>
      </c>
      <c r="BZ822" s="20">
        <v>267729.5</v>
      </c>
      <c r="CA822" s="20">
        <v>330301.7</v>
      </c>
      <c r="CB822" s="20">
        <v>399742.5</v>
      </c>
      <c r="CC822" s="20">
        <v>464361.9</v>
      </c>
      <c r="CD822" s="20">
        <v>542183.6</v>
      </c>
      <c r="CE822" s="20">
        <v>621994.69999999995</v>
      </c>
      <c r="CF822" s="20">
        <v>691524.6</v>
      </c>
      <c r="CG822" s="20">
        <v>773048.4</v>
      </c>
      <c r="CH822" s="20">
        <v>845616.8</v>
      </c>
      <c r="CI822" s="20">
        <v>914957.7</v>
      </c>
      <c r="CJ822" s="20">
        <v>1002152</v>
      </c>
      <c r="CK822" s="20">
        <v>1105435</v>
      </c>
      <c r="CL822" s="20">
        <v>1425521</v>
      </c>
      <c r="CM822" s="20">
        <v>1690024</v>
      </c>
      <c r="CN822" s="20">
        <v>2031098</v>
      </c>
      <c r="CO822" s="20">
        <v>2526324</v>
      </c>
      <c r="CP822" s="20">
        <v>2823954</v>
      </c>
      <c r="CQ822" s="20">
        <v>3189687</v>
      </c>
    </row>
    <row r="823" spans="23:95" x14ac:dyDescent="0.3">
      <c r="W823" s="4"/>
      <c r="Y823" s="20">
        <v>436.02969999999999</v>
      </c>
      <c r="Z823" s="20">
        <v>523.32140000000004</v>
      </c>
      <c r="AA823" s="20">
        <v>544.66669999999999</v>
      </c>
      <c r="AB823" s="20">
        <v>551.48810000000003</v>
      </c>
      <c r="AC823" s="20">
        <v>554.59519999999998</v>
      </c>
      <c r="AD823" s="20">
        <v>553.47619999999995</v>
      </c>
      <c r="AE823" s="20">
        <v>553.11900000000003</v>
      </c>
      <c r="AF823" s="20">
        <v>554.90480000000002</v>
      </c>
      <c r="AG823" s="20">
        <v>554.09519999999998</v>
      </c>
      <c r="AH823" s="20">
        <v>554.27380000000005</v>
      </c>
      <c r="AI823" s="20">
        <v>554.80949999999996</v>
      </c>
      <c r="AJ823" s="20">
        <v>558.85709999999995</v>
      </c>
      <c r="AK823" s="20">
        <v>553.90480000000002</v>
      </c>
      <c r="AL823" s="20">
        <v>549.05949999999996</v>
      </c>
      <c r="AM823" s="20">
        <v>552.05949999999996</v>
      </c>
      <c r="AN823" s="20">
        <v>554.32140000000004</v>
      </c>
      <c r="AO823" s="20">
        <v>549.17859999999996</v>
      </c>
      <c r="AP823" s="20">
        <v>549.77380000000005</v>
      </c>
      <c r="AQ823" s="20">
        <v>555.90480000000002</v>
      </c>
      <c r="AR823" s="20">
        <v>550.57140000000004</v>
      </c>
      <c r="AS823" s="20">
        <v>553.08330000000001</v>
      </c>
      <c r="AT823" s="20">
        <v>546.27380000000005</v>
      </c>
      <c r="AU823" s="20">
        <v>550</v>
      </c>
      <c r="AV823" s="20">
        <v>546.27380000000005</v>
      </c>
      <c r="AW823" s="20">
        <v>552.29759999999999</v>
      </c>
      <c r="AX823" s="20">
        <v>553.47619999999995</v>
      </c>
      <c r="AY823" s="20">
        <v>553.34519999999998</v>
      </c>
      <c r="AZ823" s="20">
        <v>548.83330000000001</v>
      </c>
      <c r="BA823" s="20">
        <v>545.09519999999998</v>
      </c>
      <c r="BB823" s="20">
        <v>552.54759999999999</v>
      </c>
      <c r="BC823" s="20">
        <v>550.71429999999998</v>
      </c>
      <c r="BD823" s="20">
        <v>558.13099999999997</v>
      </c>
      <c r="BE823" s="20">
        <v>563.17859999999996</v>
      </c>
      <c r="BF823" s="20">
        <v>572.69050000000004</v>
      </c>
      <c r="BG823" s="20">
        <v>582.65480000000002</v>
      </c>
      <c r="BH823" s="20">
        <v>595.47619999999995</v>
      </c>
      <c r="BI823" s="20">
        <v>608.28570000000002</v>
      </c>
      <c r="BJ823" s="20">
        <v>621.33330000000001</v>
      </c>
      <c r="BK823" s="20">
        <v>1596.6669999999999</v>
      </c>
      <c r="BL823" s="20">
        <v>2534</v>
      </c>
      <c r="BM823" s="20">
        <v>2714.2860000000001</v>
      </c>
      <c r="BN823" s="20">
        <v>3059.81</v>
      </c>
      <c r="BO823" s="20">
        <v>4814.6670000000004</v>
      </c>
      <c r="BP823" s="20">
        <v>5451.81</v>
      </c>
      <c r="BQ823" s="20">
        <v>6226.6670000000004</v>
      </c>
      <c r="BR823" s="20">
        <v>7354.857</v>
      </c>
      <c r="BS823" s="20">
        <v>8595.81</v>
      </c>
      <c r="BT823" s="20">
        <v>21947.43</v>
      </c>
      <c r="BU823" s="20">
        <v>41223.620000000003</v>
      </c>
      <c r="BV823" s="20">
        <v>70156.570000000007</v>
      </c>
      <c r="BW823" s="20">
        <v>107273.5</v>
      </c>
      <c r="BX823" s="20">
        <v>157399.6</v>
      </c>
      <c r="BY823" s="20">
        <v>209639.6</v>
      </c>
      <c r="BZ823" s="20">
        <v>269529.90000000002</v>
      </c>
      <c r="CA823" s="20">
        <v>332249.2</v>
      </c>
      <c r="CB823" s="20">
        <v>402083.1</v>
      </c>
      <c r="CC823" s="20">
        <v>467065.2</v>
      </c>
      <c r="CD823" s="20">
        <v>545171.80000000005</v>
      </c>
      <c r="CE823" s="20">
        <v>625056</v>
      </c>
      <c r="CF823" s="20">
        <v>695187.8</v>
      </c>
      <c r="CG823" s="20">
        <v>776886.9</v>
      </c>
      <c r="CH823" s="20">
        <v>849587.8</v>
      </c>
      <c r="CI823" s="20">
        <v>918983.6</v>
      </c>
      <c r="CJ823" s="20">
        <v>1006138</v>
      </c>
      <c r="CK823" s="20">
        <v>1109597</v>
      </c>
      <c r="CL823" s="20">
        <v>1430747</v>
      </c>
      <c r="CM823" s="20">
        <v>1696351</v>
      </c>
      <c r="CN823" s="20">
        <v>2036852</v>
      </c>
      <c r="CO823" s="20">
        <v>2533349</v>
      </c>
      <c r="CP823" s="20">
        <v>2830574</v>
      </c>
      <c r="CQ823" s="20">
        <v>3198507</v>
      </c>
    </row>
    <row r="824" spans="23:95" x14ac:dyDescent="0.3">
      <c r="W824" s="4"/>
      <c r="Y824" s="20">
        <v>436.19319999999999</v>
      </c>
      <c r="Z824" s="20">
        <v>522.54759999999999</v>
      </c>
      <c r="AA824" s="20">
        <v>544.67859999999996</v>
      </c>
      <c r="AB824" s="20">
        <v>550.79759999999999</v>
      </c>
      <c r="AC824" s="20">
        <v>554.30949999999996</v>
      </c>
      <c r="AD824" s="20">
        <v>552.44050000000004</v>
      </c>
      <c r="AE824" s="20">
        <v>553.26189999999997</v>
      </c>
      <c r="AF824" s="20">
        <v>553.25</v>
      </c>
      <c r="AG824" s="20">
        <v>552.5</v>
      </c>
      <c r="AH824" s="20">
        <v>551.91669999999999</v>
      </c>
      <c r="AI824" s="20">
        <v>553.27380000000005</v>
      </c>
      <c r="AJ824" s="20">
        <v>558.90480000000002</v>
      </c>
      <c r="AK824" s="20">
        <v>553.23810000000003</v>
      </c>
      <c r="AL824" s="20">
        <v>547.72619999999995</v>
      </c>
      <c r="AM824" s="20">
        <v>550.76189999999997</v>
      </c>
      <c r="AN824" s="20">
        <v>552.20240000000001</v>
      </c>
      <c r="AO824" s="20">
        <v>549.39290000000005</v>
      </c>
      <c r="AP824" s="20">
        <v>549.19050000000004</v>
      </c>
      <c r="AQ824" s="20">
        <v>554.95240000000001</v>
      </c>
      <c r="AR824" s="20">
        <v>549.83330000000001</v>
      </c>
      <c r="AS824" s="20">
        <v>552.28570000000002</v>
      </c>
      <c r="AT824" s="20">
        <v>546.02380000000005</v>
      </c>
      <c r="AU824" s="20">
        <v>550.41669999999999</v>
      </c>
      <c r="AV824" s="20">
        <v>545.59519999999998</v>
      </c>
      <c r="AW824" s="20">
        <v>551.29759999999999</v>
      </c>
      <c r="AX824" s="20">
        <v>553.33330000000001</v>
      </c>
      <c r="AY824" s="20">
        <v>552.30949999999996</v>
      </c>
      <c r="AZ824" s="20">
        <v>547.88099999999997</v>
      </c>
      <c r="BA824" s="20">
        <v>545.23810000000003</v>
      </c>
      <c r="BB824" s="20">
        <v>550.96429999999998</v>
      </c>
      <c r="BC824" s="20">
        <v>550.20240000000001</v>
      </c>
      <c r="BD824" s="20">
        <v>556.65480000000002</v>
      </c>
      <c r="BE824" s="20">
        <v>562.67859999999996</v>
      </c>
      <c r="BF824" s="20">
        <v>569.33330000000001</v>
      </c>
      <c r="BG824" s="20">
        <v>581.61900000000003</v>
      </c>
      <c r="BH824" s="20">
        <v>594.16669999999999</v>
      </c>
      <c r="BI824" s="20">
        <v>607.47619999999995</v>
      </c>
      <c r="BJ824" s="20">
        <v>619.58330000000001</v>
      </c>
      <c r="BK824" s="20">
        <v>1597.857</v>
      </c>
      <c r="BL824" s="20">
        <v>2535.9050000000002</v>
      </c>
      <c r="BM824" s="20">
        <v>2707.81</v>
      </c>
      <c r="BN824" s="20">
        <v>3064.5720000000001</v>
      </c>
      <c r="BO824" s="20">
        <v>4823.2380000000003</v>
      </c>
      <c r="BP824" s="20">
        <v>5453.9049999999997</v>
      </c>
      <c r="BQ824" s="20">
        <v>6248.7619999999997</v>
      </c>
      <c r="BR824" s="20">
        <v>7370.4759999999997</v>
      </c>
      <c r="BS824" s="20">
        <v>8626.6669999999995</v>
      </c>
      <c r="BT824" s="20">
        <v>22047.24</v>
      </c>
      <c r="BU824" s="20">
        <v>41526.480000000003</v>
      </c>
      <c r="BV824" s="20">
        <v>70723.05</v>
      </c>
      <c r="BW824" s="20">
        <v>108159.6</v>
      </c>
      <c r="BX824" s="20">
        <v>158611</v>
      </c>
      <c r="BY824" s="20">
        <v>211178.7</v>
      </c>
      <c r="BZ824" s="20">
        <v>271120</v>
      </c>
      <c r="CA824" s="20">
        <v>334339.09999999998</v>
      </c>
      <c r="CB824" s="20">
        <v>404739.1</v>
      </c>
      <c r="CC824" s="20">
        <v>470197.3</v>
      </c>
      <c r="CD824" s="20">
        <v>548161.5</v>
      </c>
      <c r="CE824" s="20">
        <v>628419.1</v>
      </c>
      <c r="CF824" s="20">
        <v>698462.5</v>
      </c>
      <c r="CG824" s="20">
        <v>780140.2</v>
      </c>
      <c r="CH824" s="20">
        <v>853017.9</v>
      </c>
      <c r="CI824" s="20">
        <v>923318.9</v>
      </c>
      <c r="CJ824" s="20">
        <v>1010555</v>
      </c>
      <c r="CK824" s="20">
        <v>1114272</v>
      </c>
      <c r="CL824" s="20">
        <v>1436450</v>
      </c>
      <c r="CM824" s="20">
        <v>1702592</v>
      </c>
      <c r="CN824" s="20">
        <v>2043910</v>
      </c>
      <c r="CO824" s="20">
        <v>2540815</v>
      </c>
      <c r="CP824" s="20">
        <v>2839784</v>
      </c>
      <c r="CQ824" s="20">
        <v>3205394</v>
      </c>
    </row>
    <row r="825" spans="23:95" x14ac:dyDescent="0.3">
      <c r="W825" s="4"/>
      <c r="Y825" s="20">
        <v>436.35669999999999</v>
      </c>
      <c r="Z825" s="20">
        <v>511.59519999999998</v>
      </c>
      <c r="AA825" s="20">
        <v>533.85709999999995</v>
      </c>
      <c r="AB825" s="20">
        <v>541.45240000000001</v>
      </c>
      <c r="AC825" s="20">
        <v>543.90480000000002</v>
      </c>
      <c r="AD825" s="20">
        <v>542.54759999999999</v>
      </c>
      <c r="AE825" s="20">
        <v>543.38099999999997</v>
      </c>
      <c r="AF825" s="20">
        <v>543.32140000000004</v>
      </c>
      <c r="AG825" s="20">
        <v>543.72619999999995</v>
      </c>
      <c r="AH825" s="20">
        <v>542.45240000000001</v>
      </c>
      <c r="AI825" s="20">
        <v>542.57140000000004</v>
      </c>
      <c r="AJ825" s="20">
        <v>547.35709999999995</v>
      </c>
      <c r="AK825" s="20">
        <v>544.22619999999995</v>
      </c>
      <c r="AL825" s="20">
        <v>536.80949999999996</v>
      </c>
      <c r="AM825" s="20">
        <v>541.03570000000002</v>
      </c>
      <c r="AN825" s="20">
        <v>542.32140000000004</v>
      </c>
      <c r="AO825" s="20">
        <v>540.09519999999998</v>
      </c>
      <c r="AP825" s="20">
        <v>539.95240000000001</v>
      </c>
      <c r="AQ825" s="20">
        <v>545.70240000000001</v>
      </c>
      <c r="AR825" s="20">
        <v>540.05949999999996</v>
      </c>
      <c r="AS825" s="20">
        <v>541.52380000000005</v>
      </c>
      <c r="AT825" s="20">
        <v>535.41669999999999</v>
      </c>
      <c r="AU825" s="20">
        <v>540.45240000000001</v>
      </c>
      <c r="AV825" s="20">
        <v>535.88099999999997</v>
      </c>
      <c r="AW825" s="20">
        <v>541.96429999999998</v>
      </c>
      <c r="AX825" s="20">
        <v>543.33330000000001</v>
      </c>
      <c r="AY825" s="20">
        <v>543.26189999999997</v>
      </c>
      <c r="AZ825" s="20">
        <v>538.39290000000005</v>
      </c>
      <c r="BA825" s="20">
        <v>535.27380000000005</v>
      </c>
      <c r="BB825" s="20">
        <v>542.34519999999998</v>
      </c>
      <c r="BC825" s="20">
        <v>541.5</v>
      </c>
      <c r="BD825" s="20">
        <v>546.51189999999997</v>
      </c>
      <c r="BE825" s="20">
        <v>553.08330000000001</v>
      </c>
      <c r="BF825" s="20">
        <v>560.05949999999996</v>
      </c>
      <c r="BG825" s="20">
        <v>570.94050000000004</v>
      </c>
      <c r="BH825" s="20">
        <v>584.11900000000003</v>
      </c>
      <c r="BI825" s="20">
        <v>598.04759999999999</v>
      </c>
      <c r="BJ825" s="20">
        <v>609.40480000000002</v>
      </c>
      <c r="BK825" s="20">
        <v>1608.7139999999999</v>
      </c>
      <c r="BL825" s="20">
        <v>2557.4279999999999</v>
      </c>
      <c r="BM825" s="20">
        <v>2724.6669999999999</v>
      </c>
      <c r="BN825" s="20">
        <v>3084.0949999999998</v>
      </c>
      <c r="BO825" s="20">
        <v>4861.5240000000003</v>
      </c>
      <c r="BP825" s="20">
        <v>5470.0950000000003</v>
      </c>
      <c r="BQ825" s="20">
        <v>6282.0950000000003</v>
      </c>
      <c r="BR825" s="20">
        <v>7398.6670000000004</v>
      </c>
      <c r="BS825" s="20">
        <v>8691.4290000000001</v>
      </c>
      <c r="BT825" s="20">
        <v>22150.86</v>
      </c>
      <c r="BU825" s="20">
        <v>41777.519999999997</v>
      </c>
      <c r="BV825" s="20">
        <v>71123.429999999993</v>
      </c>
      <c r="BW825" s="20">
        <v>108861.3</v>
      </c>
      <c r="BX825" s="20">
        <v>159475.79999999999</v>
      </c>
      <c r="BY825" s="20">
        <v>212228.6</v>
      </c>
      <c r="BZ825" s="20">
        <v>272258.3</v>
      </c>
      <c r="CA825" s="20">
        <v>335473.5</v>
      </c>
      <c r="CB825" s="20">
        <v>406631.6</v>
      </c>
      <c r="CC825" s="20">
        <v>471811.8</v>
      </c>
      <c r="CD825" s="20">
        <v>550584.4</v>
      </c>
      <c r="CE825" s="20">
        <v>630506.69999999995</v>
      </c>
      <c r="CF825" s="20">
        <v>700778.7</v>
      </c>
      <c r="CG825" s="20">
        <v>782491.4</v>
      </c>
      <c r="CH825" s="20">
        <v>855771.4</v>
      </c>
      <c r="CI825" s="20">
        <v>924847.3</v>
      </c>
      <c r="CJ825" s="20">
        <v>1012873</v>
      </c>
      <c r="CK825" s="20">
        <v>1116927</v>
      </c>
      <c r="CL825" s="20">
        <v>1438979</v>
      </c>
      <c r="CM825" s="20">
        <v>1703707</v>
      </c>
      <c r="CN825" s="20">
        <v>2046397</v>
      </c>
      <c r="CO825" s="20">
        <v>2541401</v>
      </c>
      <c r="CP825" s="20">
        <v>2842319</v>
      </c>
      <c r="CQ825" s="20">
        <v>3206394</v>
      </c>
    </row>
    <row r="826" spans="23:95" x14ac:dyDescent="0.3">
      <c r="W826" s="4"/>
      <c r="Y826" s="20">
        <v>436.52010000000001</v>
      </c>
      <c r="Z826" s="20">
        <v>513.25</v>
      </c>
      <c r="AA826" s="20">
        <v>534.05949999999996</v>
      </c>
      <c r="AB826" s="20">
        <v>542.09519999999998</v>
      </c>
      <c r="AC826" s="20">
        <v>545.78570000000002</v>
      </c>
      <c r="AD826" s="20">
        <v>542.34519999999998</v>
      </c>
      <c r="AE826" s="20">
        <v>543.19050000000004</v>
      </c>
      <c r="AF826" s="20">
        <v>544.60709999999995</v>
      </c>
      <c r="AG826" s="20">
        <v>544.65480000000002</v>
      </c>
      <c r="AH826" s="20">
        <v>542.94050000000004</v>
      </c>
      <c r="AI826" s="20">
        <v>543.10709999999995</v>
      </c>
      <c r="AJ826" s="20">
        <v>547.82140000000004</v>
      </c>
      <c r="AK826" s="20">
        <v>544.69050000000004</v>
      </c>
      <c r="AL826" s="20">
        <v>537.27380000000005</v>
      </c>
      <c r="AM826" s="20">
        <v>541.95240000000001</v>
      </c>
      <c r="AN826" s="20">
        <v>543.01189999999997</v>
      </c>
      <c r="AO826" s="20">
        <v>541.60709999999995</v>
      </c>
      <c r="AP826" s="20">
        <v>540.86900000000003</v>
      </c>
      <c r="AQ826" s="20">
        <v>546.27380000000005</v>
      </c>
      <c r="AR826" s="20">
        <v>539.52380000000005</v>
      </c>
      <c r="AS826" s="20">
        <v>543.48810000000003</v>
      </c>
      <c r="AT826" s="20">
        <v>536.15480000000002</v>
      </c>
      <c r="AU826" s="20">
        <v>539.85709999999995</v>
      </c>
      <c r="AV826" s="20">
        <v>536.48810000000003</v>
      </c>
      <c r="AW826" s="20">
        <v>543.17859999999996</v>
      </c>
      <c r="AX826" s="20">
        <v>543.66669999999999</v>
      </c>
      <c r="AY826" s="20">
        <v>544.19050000000004</v>
      </c>
      <c r="AZ826" s="20">
        <v>538.60709999999995</v>
      </c>
      <c r="BA826" s="20">
        <v>536.69050000000004</v>
      </c>
      <c r="BB826" s="20">
        <v>543.38099999999997</v>
      </c>
      <c r="BC826" s="20">
        <v>541.29759999999999</v>
      </c>
      <c r="BD826" s="20">
        <v>547.41669999999999</v>
      </c>
      <c r="BE826" s="20">
        <v>554.27380000000005</v>
      </c>
      <c r="BF826" s="20">
        <v>560.34519999999998</v>
      </c>
      <c r="BG826" s="20">
        <v>570.46429999999998</v>
      </c>
      <c r="BH826" s="20">
        <v>584.15480000000002</v>
      </c>
      <c r="BI826" s="20">
        <v>598.26189999999997</v>
      </c>
      <c r="BJ826" s="20">
        <v>609.22619999999995</v>
      </c>
      <c r="BK826" s="20">
        <v>1611.5239999999999</v>
      </c>
      <c r="BL826" s="20">
        <v>2556.4760000000001</v>
      </c>
      <c r="BM826" s="20">
        <v>2728.19</v>
      </c>
      <c r="BN826" s="20">
        <v>3085.5239999999999</v>
      </c>
      <c r="BO826" s="20">
        <v>4879.8100000000004</v>
      </c>
      <c r="BP826" s="20">
        <v>5488.9520000000002</v>
      </c>
      <c r="BQ826" s="20">
        <v>6282.857</v>
      </c>
      <c r="BR826" s="20">
        <v>7411.2380000000003</v>
      </c>
      <c r="BS826" s="20">
        <v>8694.2860000000001</v>
      </c>
      <c r="BT826" s="20">
        <v>22249.14</v>
      </c>
      <c r="BU826" s="20">
        <v>41986.67</v>
      </c>
      <c r="BV826" s="20">
        <v>71545.52</v>
      </c>
      <c r="BW826" s="20">
        <v>109476.2</v>
      </c>
      <c r="BX826" s="20">
        <v>160349</v>
      </c>
      <c r="BY826" s="20">
        <v>213179.4</v>
      </c>
      <c r="BZ826" s="20">
        <v>273509.3</v>
      </c>
      <c r="CA826" s="20">
        <v>337136.8</v>
      </c>
      <c r="CB826" s="20">
        <v>408152.4</v>
      </c>
      <c r="CC826" s="20">
        <v>473602.3</v>
      </c>
      <c r="CD826" s="20">
        <v>552444.9</v>
      </c>
      <c r="CE826" s="20">
        <v>632493.69999999995</v>
      </c>
      <c r="CF826" s="20">
        <v>702349.7</v>
      </c>
      <c r="CG826" s="20">
        <v>784521.1</v>
      </c>
      <c r="CH826" s="20">
        <v>858119.6</v>
      </c>
      <c r="CI826" s="20">
        <v>927177.1</v>
      </c>
      <c r="CJ826" s="20">
        <v>1014975</v>
      </c>
      <c r="CK826" s="20">
        <v>1119026</v>
      </c>
      <c r="CL826" s="20">
        <v>1440969</v>
      </c>
      <c r="CM826" s="20">
        <v>1705941</v>
      </c>
      <c r="CN826" s="20">
        <v>2047826</v>
      </c>
      <c r="CO826" s="20">
        <v>2541751</v>
      </c>
      <c r="CP826" s="20">
        <v>2844794</v>
      </c>
      <c r="CQ826" s="20">
        <v>3207138</v>
      </c>
    </row>
    <row r="827" spans="23:95" x14ac:dyDescent="0.3">
      <c r="W827" s="4"/>
      <c r="Y827" s="20">
        <v>436.68360000000001</v>
      </c>
      <c r="Z827" s="20">
        <v>528.05949999999996</v>
      </c>
      <c r="AA827" s="20">
        <v>549.96429999999998</v>
      </c>
      <c r="AB827" s="20">
        <v>558.42859999999996</v>
      </c>
      <c r="AC827" s="20">
        <v>561.89290000000005</v>
      </c>
      <c r="AD827" s="20">
        <v>557.94050000000004</v>
      </c>
      <c r="AE827" s="20">
        <v>559.51189999999997</v>
      </c>
      <c r="AF827" s="20">
        <v>559.67859999999996</v>
      </c>
      <c r="AG827" s="20">
        <v>560.78570000000002</v>
      </c>
      <c r="AH827" s="20">
        <v>559.5</v>
      </c>
      <c r="AI827" s="20">
        <v>558.54759999999999</v>
      </c>
      <c r="AJ827" s="20">
        <v>562.40480000000002</v>
      </c>
      <c r="AK827" s="20">
        <v>560.05949999999996</v>
      </c>
      <c r="AL827" s="20">
        <v>553.44050000000004</v>
      </c>
      <c r="AM827" s="20">
        <v>558.60709999999995</v>
      </c>
      <c r="AN827" s="20">
        <v>559.10709999999995</v>
      </c>
      <c r="AO827" s="20">
        <v>557.15480000000002</v>
      </c>
      <c r="AP827" s="20">
        <v>557.13099999999997</v>
      </c>
      <c r="AQ827" s="20">
        <v>560.89290000000005</v>
      </c>
      <c r="AR827" s="20">
        <v>555.41669999999999</v>
      </c>
      <c r="AS827" s="20">
        <v>559.80949999999996</v>
      </c>
      <c r="AT827" s="20">
        <v>552.88099999999997</v>
      </c>
      <c r="AU827" s="20">
        <v>554.94050000000004</v>
      </c>
      <c r="AV827" s="20">
        <v>551.30949999999996</v>
      </c>
      <c r="AW827" s="20">
        <v>558.85709999999995</v>
      </c>
      <c r="AX827" s="20">
        <v>559.15480000000002</v>
      </c>
      <c r="AY827" s="20">
        <v>560.38099999999997</v>
      </c>
      <c r="AZ827" s="20">
        <v>553.64290000000005</v>
      </c>
      <c r="BA827" s="20">
        <v>553.01189999999997</v>
      </c>
      <c r="BB827" s="20">
        <v>559.55949999999996</v>
      </c>
      <c r="BC827" s="20">
        <v>557.54759999999999</v>
      </c>
      <c r="BD827" s="20">
        <v>562.98810000000003</v>
      </c>
      <c r="BE827" s="20">
        <v>570.22619999999995</v>
      </c>
      <c r="BF827" s="20">
        <v>575.25</v>
      </c>
      <c r="BG827" s="20">
        <v>585.86900000000003</v>
      </c>
      <c r="BH827" s="20">
        <v>599.57140000000004</v>
      </c>
      <c r="BI827" s="20">
        <v>612.92859999999996</v>
      </c>
      <c r="BJ827" s="20">
        <v>625.32140000000004</v>
      </c>
      <c r="BK827" s="20">
        <v>1623.2860000000001</v>
      </c>
      <c r="BL827" s="20">
        <v>2555.143</v>
      </c>
      <c r="BM827" s="20">
        <v>2728.3809999999999</v>
      </c>
      <c r="BN827" s="20">
        <v>3090.19</v>
      </c>
      <c r="BO827" s="20">
        <v>4883.4290000000001</v>
      </c>
      <c r="BP827" s="20">
        <v>5506.6670000000004</v>
      </c>
      <c r="BQ827" s="20">
        <v>6275.6189999999997</v>
      </c>
      <c r="BR827" s="20">
        <v>7436.5709999999999</v>
      </c>
      <c r="BS827" s="20">
        <v>8738.2860000000001</v>
      </c>
      <c r="BT827" s="20">
        <v>22371.43</v>
      </c>
      <c r="BU827" s="20">
        <v>42226.29</v>
      </c>
      <c r="BV827" s="20">
        <v>71994.66</v>
      </c>
      <c r="BW827" s="20">
        <v>110245.7</v>
      </c>
      <c r="BX827" s="20">
        <v>161205.29999999999</v>
      </c>
      <c r="BY827" s="20">
        <v>214375.6</v>
      </c>
      <c r="BZ827" s="20">
        <v>274869.3</v>
      </c>
      <c r="CA827" s="20">
        <v>338972.2</v>
      </c>
      <c r="CB827" s="20">
        <v>409871.3</v>
      </c>
      <c r="CC827" s="20">
        <v>475827.1</v>
      </c>
      <c r="CD827" s="20">
        <v>554454.9</v>
      </c>
      <c r="CE827" s="20">
        <v>634741.30000000005</v>
      </c>
      <c r="CF827" s="20">
        <v>704860.9</v>
      </c>
      <c r="CG827" s="20">
        <v>786768.8</v>
      </c>
      <c r="CH827" s="20">
        <v>860937.1</v>
      </c>
      <c r="CI827" s="20">
        <v>929566.5</v>
      </c>
      <c r="CJ827" s="20">
        <v>1017614</v>
      </c>
      <c r="CK827" s="20">
        <v>1121908</v>
      </c>
      <c r="CL827" s="20">
        <v>1443349</v>
      </c>
      <c r="CM827" s="20">
        <v>1708913</v>
      </c>
      <c r="CN827" s="20">
        <v>2050807</v>
      </c>
      <c r="CO827" s="20">
        <v>2545972</v>
      </c>
      <c r="CP827" s="20">
        <v>2847500</v>
      </c>
      <c r="CQ827" s="20">
        <v>3209777</v>
      </c>
    </row>
    <row r="828" spans="23:95" x14ac:dyDescent="0.3">
      <c r="W828" s="4"/>
      <c r="Y828" s="20">
        <v>436.84699999999998</v>
      </c>
      <c r="Z828" s="20">
        <v>527.29759999999999</v>
      </c>
      <c r="AA828" s="20">
        <v>547.65480000000002</v>
      </c>
      <c r="AB828" s="20">
        <v>556.48810000000003</v>
      </c>
      <c r="AC828" s="20">
        <v>559.01189999999997</v>
      </c>
      <c r="AD828" s="20">
        <v>556.40480000000002</v>
      </c>
      <c r="AE828" s="20">
        <v>558.34519999999998</v>
      </c>
      <c r="AF828" s="20">
        <v>557.03570000000002</v>
      </c>
      <c r="AG828" s="20">
        <v>558.55949999999996</v>
      </c>
      <c r="AH828" s="20">
        <v>557.35709999999995</v>
      </c>
      <c r="AI828" s="20">
        <v>556.69050000000004</v>
      </c>
      <c r="AJ828" s="20">
        <v>560.80949999999996</v>
      </c>
      <c r="AK828" s="20">
        <v>558.54759999999999</v>
      </c>
      <c r="AL828" s="20">
        <v>552.70240000000001</v>
      </c>
      <c r="AM828" s="20">
        <v>556.38099999999997</v>
      </c>
      <c r="AN828" s="20">
        <v>556.03570000000002</v>
      </c>
      <c r="AO828" s="20">
        <v>555.46429999999998</v>
      </c>
      <c r="AP828" s="20">
        <v>554.98810000000003</v>
      </c>
      <c r="AQ828" s="20">
        <v>558.70240000000001</v>
      </c>
      <c r="AR828" s="20">
        <v>553.36900000000003</v>
      </c>
      <c r="AS828" s="20">
        <v>558.14290000000005</v>
      </c>
      <c r="AT828" s="20">
        <v>550.69050000000004</v>
      </c>
      <c r="AU828" s="20">
        <v>553.14290000000005</v>
      </c>
      <c r="AV828" s="20">
        <v>548.33330000000001</v>
      </c>
      <c r="AW828" s="20">
        <v>556.35709999999995</v>
      </c>
      <c r="AX828" s="20">
        <v>557.44050000000004</v>
      </c>
      <c r="AY828" s="20">
        <v>558.79759999999999</v>
      </c>
      <c r="AZ828" s="20">
        <v>552.72619999999995</v>
      </c>
      <c r="BA828" s="20">
        <v>552.64290000000005</v>
      </c>
      <c r="BB828" s="20">
        <v>556.46429999999998</v>
      </c>
      <c r="BC828" s="20">
        <v>556.13099999999997</v>
      </c>
      <c r="BD828" s="20">
        <v>561.10709999999995</v>
      </c>
      <c r="BE828" s="20">
        <v>568.46429999999998</v>
      </c>
      <c r="BF828" s="20">
        <v>573.65480000000002</v>
      </c>
      <c r="BG828" s="20">
        <v>583.78570000000002</v>
      </c>
      <c r="BH828" s="20">
        <v>596.30949999999996</v>
      </c>
      <c r="BI828" s="20">
        <v>610.53570000000002</v>
      </c>
      <c r="BJ828" s="20">
        <v>622.02380000000005</v>
      </c>
      <c r="BK828" s="20">
        <v>1626.6669999999999</v>
      </c>
      <c r="BL828" s="20">
        <v>2552.4760000000001</v>
      </c>
      <c r="BM828" s="20">
        <v>2730.4760000000001</v>
      </c>
      <c r="BN828" s="20">
        <v>3092.4760000000001</v>
      </c>
      <c r="BO828" s="20">
        <v>4894.857</v>
      </c>
      <c r="BP828" s="20">
        <v>5513.7139999999999</v>
      </c>
      <c r="BQ828" s="20">
        <v>6298.2860000000001</v>
      </c>
      <c r="BR828" s="20">
        <v>7481.7139999999999</v>
      </c>
      <c r="BS828" s="20">
        <v>8802.2860000000001</v>
      </c>
      <c r="BT828" s="20">
        <v>22570.29</v>
      </c>
      <c r="BU828" s="20">
        <v>42596.95</v>
      </c>
      <c r="BV828" s="20">
        <v>72667.429999999993</v>
      </c>
      <c r="BW828" s="20">
        <v>111265.9</v>
      </c>
      <c r="BX828" s="20">
        <v>162482.29999999999</v>
      </c>
      <c r="BY828" s="20">
        <v>216191.2</v>
      </c>
      <c r="BZ828" s="20">
        <v>276928.8</v>
      </c>
      <c r="CA828" s="20">
        <v>341346.3</v>
      </c>
      <c r="CB828" s="20">
        <v>412736</v>
      </c>
      <c r="CC828" s="20">
        <v>479267.8</v>
      </c>
      <c r="CD828" s="20">
        <v>558186.69999999995</v>
      </c>
      <c r="CE828" s="20">
        <v>638684.9</v>
      </c>
      <c r="CF828" s="20">
        <v>708716.2</v>
      </c>
      <c r="CG828" s="20">
        <v>791300.6</v>
      </c>
      <c r="CH828" s="20">
        <v>865988.6</v>
      </c>
      <c r="CI828" s="20">
        <v>934684.9</v>
      </c>
      <c r="CJ828" s="20">
        <v>1023569</v>
      </c>
      <c r="CK828" s="20">
        <v>1128120</v>
      </c>
      <c r="CL828" s="20">
        <v>1450100</v>
      </c>
      <c r="CM828" s="20">
        <v>1717141</v>
      </c>
      <c r="CN828" s="20">
        <v>2059273</v>
      </c>
      <c r="CO828" s="20">
        <v>2555749</v>
      </c>
      <c r="CP828" s="20">
        <v>2855991</v>
      </c>
      <c r="CQ828" s="20">
        <v>3219413</v>
      </c>
    </row>
    <row r="829" spans="23:95" x14ac:dyDescent="0.3">
      <c r="W829" s="4"/>
      <c r="Y829" s="20">
        <v>437.01049999999998</v>
      </c>
      <c r="Z829" s="20">
        <v>512.69050000000004</v>
      </c>
      <c r="AA829" s="20">
        <v>531.71429999999998</v>
      </c>
      <c r="AB829" s="20">
        <v>540.16669999999999</v>
      </c>
      <c r="AC829" s="20">
        <v>544.05949999999996</v>
      </c>
      <c r="AD829" s="20">
        <v>541.79759999999999</v>
      </c>
      <c r="AE829" s="20">
        <v>543.27380000000005</v>
      </c>
      <c r="AF829" s="20">
        <v>540.88099999999997</v>
      </c>
      <c r="AG829" s="20">
        <v>542.23810000000003</v>
      </c>
      <c r="AH829" s="20">
        <v>542.65480000000002</v>
      </c>
      <c r="AI829" s="20">
        <v>541.29759999999999</v>
      </c>
      <c r="AJ829" s="20">
        <v>545.35709999999995</v>
      </c>
      <c r="AK829" s="20">
        <v>542.09519999999998</v>
      </c>
      <c r="AL829" s="20">
        <v>536.75</v>
      </c>
      <c r="AM829" s="20">
        <v>540.70240000000001</v>
      </c>
      <c r="AN829" s="20">
        <v>540.83330000000001</v>
      </c>
      <c r="AO829" s="20">
        <v>540.40480000000002</v>
      </c>
      <c r="AP829" s="20">
        <v>540.33330000000001</v>
      </c>
      <c r="AQ829" s="20">
        <v>543.20240000000001</v>
      </c>
      <c r="AR829" s="20">
        <v>537.85709999999995</v>
      </c>
      <c r="AS829" s="20">
        <v>541.88099999999997</v>
      </c>
      <c r="AT829" s="20">
        <v>535.60709999999995</v>
      </c>
      <c r="AU829" s="20">
        <v>537.61900000000003</v>
      </c>
      <c r="AV829" s="20">
        <v>533.52380000000005</v>
      </c>
      <c r="AW829" s="20">
        <v>541.33330000000001</v>
      </c>
      <c r="AX829" s="20">
        <v>542.13099999999997</v>
      </c>
      <c r="AY829" s="20">
        <v>542.97619999999995</v>
      </c>
      <c r="AZ829" s="20">
        <v>537.46429999999998</v>
      </c>
      <c r="BA829" s="20">
        <v>538.33330000000001</v>
      </c>
      <c r="BB829" s="20">
        <v>541.09519999999998</v>
      </c>
      <c r="BC829" s="20">
        <v>541.82140000000004</v>
      </c>
      <c r="BD829" s="20">
        <v>545.48810000000003</v>
      </c>
      <c r="BE829" s="20">
        <v>551.80949999999996</v>
      </c>
      <c r="BF829" s="20">
        <v>556.92859999999996</v>
      </c>
      <c r="BG829" s="20">
        <v>569.09519999999998</v>
      </c>
      <c r="BH829" s="20">
        <v>580.20240000000001</v>
      </c>
      <c r="BI829" s="20">
        <v>594.75</v>
      </c>
      <c r="BJ829" s="20">
        <v>605.20240000000001</v>
      </c>
      <c r="BK829" s="20">
        <v>1610.5239999999999</v>
      </c>
      <c r="BL829" s="20">
        <v>2540.857</v>
      </c>
      <c r="BM829" s="20">
        <v>2714.857</v>
      </c>
      <c r="BN829" s="20">
        <v>3083.0479999999998</v>
      </c>
      <c r="BO829" s="20">
        <v>4880.9520000000002</v>
      </c>
      <c r="BP829" s="20">
        <v>5532.9520000000002</v>
      </c>
      <c r="BQ829" s="20">
        <v>6299.81</v>
      </c>
      <c r="BR829" s="20">
        <v>7499.0479999999998</v>
      </c>
      <c r="BS829" s="20">
        <v>8820.3809999999994</v>
      </c>
      <c r="BT829" s="20">
        <v>22718.48</v>
      </c>
      <c r="BU829" s="20">
        <v>42959.62</v>
      </c>
      <c r="BV829" s="20">
        <v>73257.52</v>
      </c>
      <c r="BW829" s="20">
        <v>112221.7</v>
      </c>
      <c r="BX829" s="20">
        <v>163686.9</v>
      </c>
      <c r="BY829" s="20">
        <v>218097.5</v>
      </c>
      <c r="BZ829" s="20">
        <v>279004.90000000002</v>
      </c>
      <c r="CA829" s="20">
        <v>343957.3</v>
      </c>
      <c r="CB829" s="20">
        <v>415699.1</v>
      </c>
      <c r="CC829" s="20">
        <v>482339.1</v>
      </c>
      <c r="CD829" s="20">
        <v>561839.30000000005</v>
      </c>
      <c r="CE829" s="20">
        <v>642311.6</v>
      </c>
      <c r="CF829" s="20">
        <v>712908.2</v>
      </c>
      <c r="CG829" s="20">
        <v>795206.1</v>
      </c>
      <c r="CH829" s="20">
        <v>870459.4</v>
      </c>
      <c r="CI829" s="20">
        <v>939625.1</v>
      </c>
      <c r="CJ829" s="20">
        <v>1028643</v>
      </c>
      <c r="CK829" s="20">
        <v>1133173</v>
      </c>
      <c r="CL829" s="20">
        <v>1456640</v>
      </c>
      <c r="CM829" s="20">
        <v>1724291</v>
      </c>
      <c r="CN829" s="20">
        <v>2066240</v>
      </c>
      <c r="CO829" s="20">
        <v>2565218</v>
      </c>
      <c r="CP829" s="20">
        <v>2864128</v>
      </c>
      <c r="CQ829" s="20">
        <v>3228514</v>
      </c>
    </row>
    <row r="830" spans="23:95" x14ac:dyDescent="0.3">
      <c r="W830" s="4"/>
      <c r="Y830" s="20">
        <v>437.17399999999998</v>
      </c>
      <c r="Z830" s="20">
        <v>511.26190000000003</v>
      </c>
      <c r="AA830" s="20">
        <v>529.02380000000005</v>
      </c>
      <c r="AB830" s="20">
        <v>536.47619999999995</v>
      </c>
      <c r="AC830" s="20">
        <v>541.11900000000003</v>
      </c>
      <c r="AD830" s="20">
        <v>539.54759999999999</v>
      </c>
      <c r="AE830" s="20">
        <v>540.47619999999995</v>
      </c>
      <c r="AF830" s="20">
        <v>538.53570000000002</v>
      </c>
      <c r="AG830" s="20">
        <v>539.04759999999999</v>
      </c>
      <c r="AH830" s="20">
        <v>540.30949999999996</v>
      </c>
      <c r="AI830" s="20">
        <v>538.65480000000002</v>
      </c>
      <c r="AJ830" s="20">
        <v>542.20240000000001</v>
      </c>
      <c r="AK830" s="20">
        <v>538.38099999999997</v>
      </c>
      <c r="AL830" s="20">
        <v>533.90480000000002</v>
      </c>
      <c r="AM830" s="20">
        <v>537.21429999999998</v>
      </c>
      <c r="AN830" s="20">
        <v>538.15480000000002</v>
      </c>
      <c r="AO830" s="20">
        <v>537.5</v>
      </c>
      <c r="AP830" s="20">
        <v>537.90480000000002</v>
      </c>
      <c r="AQ830" s="20">
        <v>540.29759999999999</v>
      </c>
      <c r="AR830" s="20">
        <v>535.40480000000002</v>
      </c>
      <c r="AS830" s="20">
        <v>538.16669999999999</v>
      </c>
      <c r="AT830" s="20">
        <v>531.90480000000002</v>
      </c>
      <c r="AU830" s="20">
        <v>534.39290000000005</v>
      </c>
      <c r="AV830" s="20">
        <v>530.35709999999995</v>
      </c>
      <c r="AW830" s="20">
        <v>537.42859999999996</v>
      </c>
      <c r="AX830" s="20">
        <v>538.70240000000001</v>
      </c>
      <c r="AY830" s="20">
        <v>539.07140000000004</v>
      </c>
      <c r="AZ830" s="20">
        <v>535.22619999999995</v>
      </c>
      <c r="BA830" s="20">
        <v>534.20240000000001</v>
      </c>
      <c r="BB830" s="20">
        <v>538.19050000000004</v>
      </c>
      <c r="BC830" s="20">
        <v>539.30949999999996</v>
      </c>
      <c r="BD830" s="20">
        <v>542.03570000000002</v>
      </c>
      <c r="BE830" s="20">
        <v>548.34519999999998</v>
      </c>
      <c r="BF830" s="20">
        <v>553.45240000000001</v>
      </c>
      <c r="BG830" s="20">
        <v>565.80949999999996</v>
      </c>
      <c r="BH830" s="20">
        <v>576.75</v>
      </c>
      <c r="BI830" s="20">
        <v>591.94050000000004</v>
      </c>
      <c r="BJ830" s="20">
        <v>601.27380000000005</v>
      </c>
      <c r="BK830" s="20">
        <v>1600.6189999999999</v>
      </c>
      <c r="BL830" s="20">
        <v>2536</v>
      </c>
      <c r="BM830" s="20">
        <v>2708.19</v>
      </c>
      <c r="BN830" s="20">
        <v>3078.5720000000001</v>
      </c>
      <c r="BO830" s="20">
        <v>4882.0950000000003</v>
      </c>
      <c r="BP830" s="20">
        <v>5534.2860000000001</v>
      </c>
      <c r="BQ830" s="20">
        <v>6300.9520000000002</v>
      </c>
      <c r="BR830" s="20">
        <v>7518.4759999999997</v>
      </c>
      <c r="BS830" s="20">
        <v>8832.5709999999999</v>
      </c>
      <c r="BT830" s="20">
        <v>22846.48</v>
      </c>
      <c r="BU830" s="20">
        <v>43280.38</v>
      </c>
      <c r="BV830" s="20">
        <v>73846.86</v>
      </c>
      <c r="BW830" s="20">
        <v>113014.5</v>
      </c>
      <c r="BX830" s="20">
        <v>164915.79999999999</v>
      </c>
      <c r="BY830" s="20">
        <v>219645</v>
      </c>
      <c r="BZ830" s="20">
        <v>280596.59999999998</v>
      </c>
      <c r="CA830" s="20">
        <v>345658.7</v>
      </c>
      <c r="CB830" s="20">
        <v>418359.6</v>
      </c>
      <c r="CC830" s="20">
        <v>485264.8</v>
      </c>
      <c r="CD830" s="20">
        <v>564967.6</v>
      </c>
      <c r="CE830" s="20">
        <v>644912.80000000005</v>
      </c>
      <c r="CF830" s="20">
        <v>715443.8</v>
      </c>
      <c r="CG830" s="20">
        <v>798587.4</v>
      </c>
      <c r="CH830" s="20">
        <v>874000.8</v>
      </c>
      <c r="CI830" s="20">
        <v>943114.7</v>
      </c>
      <c r="CJ830" s="20">
        <v>1032127</v>
      </c>
      <c r="CK830" s="20">
        <v>1137527</v>
      </c>
      <c r="CL830" s="20">
        <v>1460026</v>
      </c>
      <c r="CM830" s="20">
        <v>1730725</v>
      </c>
      <c r="CN830" s="20">
        <v>2072159</v>
      </c>
      <c r="CO830" s="20">
        <v>2570697</v>
      </c>
      <c r="CP830" s="20">
        <v>2870809</v>
      </c>
      <c r="CQ830" s="20">
        <v>3233756</v>
      </c>
    </row>
    <row r="831" spans="23:95" x14ac:dyDescent="0.3">
      <c r="W831" s="4"/>
      <c r="Y831" s="20">
        <v>437.3374</v>
      </c>
      <c r="Z831" s="20">
        <v>528.34519999999998</v>
      </c>
      <c r="AA831" s="20">
        <v>544.83330000000001</v>
      </c>
      <c r="AB831" s="20">
        <v>551.58330000000001</v>
      </c>
      <c r="AC831" s="20">
        <v>557.39290000000005</v>
      </c>
      <c r="AD831" s="20">
        <v>556.45240000000001</v>
      </c>
      <c r="AE831" s="20">
        <v>556.16669999999999</v>
      </c>
      <c r="AF831" s="20">
        <v>554.58330000000001</v>
      </c>
      <c r="AG831" s="20">
        <v>556.32140000000004</v>
      </c>
      <c r="AH831" s="20">
        <v>554.72619999999995</v>
      </c>
      <c r="AI831" s="20">
        <v>554.01189999999997</v>
      </c>
      <c r="AJ831" s="20">
        <v>557.94050000000004</v>
      </c>
      <c r="AK831" s="20">
        <v>554.15480000000002</v>
      </c>
      <c r="AL831" s="20">
        <v>550.14290000000005</v>
      </c>
      <c r="AM831" s="20">
        <v>554.69050000000004</v>
      </c>
      <c r="AN831" s="20">
        <v>554.88099999999997</v>
      </c>
      <c r="AO831" s="20">
        <v>554.10709999999995</v>
      </c>
      <c r="AP831" s="20">
        <v>552.86900000000003</v>
      </c>
      <c r="AQ831" s="20">
        <v>556.01189999999997</v>
      </c>
      <c r="AR831" s="20">
        <v>552.22619999999995</v>
      </c>
      <c r="AS831" s="20">
        <v>553.58330000000001</v>
      </c>
      <c r="AT831" s="20">
        <v>547.39290000000005</v>
      </c>
      <c r="AU831" s="20">
        <v>549.92859999999996</v>
      </c>
      <c r="AV831" s="20">
        <v>547</v>
      </c>
      <c r="AW831" s="20">
        <v>554.17859999999996</v>
      </c>
      <c r="AX831" s="20">
        <v>553.39290000000005</v>
      </c>
      <c r="AY831" s="20">
        <v>554.60709999999995</v>
      </c>
      <c r="AZ831" s="20">
        <v>549.76189999999997</v>
      </c>
      <c r="BA831" s="20">
        <v>550.10709999999995</v>
      </c>
      <c r="BB831" s="20">
        <v>555.07140000000004</v>
      </c>
      <c r="BC831" s="20">
        <v>555.30949999999996</v>
      </c>
      <c r="BD831" s="20">
        <v>558.34519999999998</v>
      </c>
      <c r="BE831" s="20">
        <v>564.27380000000005</v>
      </c>
      <c r="BF831" s="20">
        <v>569.66669999999999</v>
      </c>
      <c r="BG831" s="20">
        <v>580.52380000000005</v>
      </c>
      <c r="BH831" s="20">
        <v>592.23810000000003</v>
      </c>
      <c r="BI831" s="20">
        <v>607.90480000000002</v>
      </c>
      <c r="BJ831" s="20">
        <v>617.57140000000004</v>
      </c>
      <c r="BK831" s="20">
        <v>1613.6189999999999</v>
      </c>
      <c r="BL831" s="20">
        <v>2548.4760000000001</v>
      </c>
      <c r="BM831" s="20">
        <v>2718.19</v>
      </c>
      <c r="BN831" s="20">
        <v>3079.5239999999999</v>
      </c>
      <c r="BO831" s="20">
        <v>4884.7619999999997</v>
      </c>
      <c r="BP831" s="20">
        <v>5525.143</v>
      </c>
      <c r="BQ831" s="20">
        <v>6323.81</v>
      </c>
      <c r="BR831" s="20">
        <v>7557.5240000000003</v>
      </c>
      <c r="BS831" s="20">
        <v>8878.857</v>
      </c>
      <c r="BT831" s="20">
        <v>22995.43</v>
      </c>
      <c r="BU831" s="20">
        <v>43635.05</v>
      </c>
      <c r="BV831" s="20">
        <v>74489.14</v>
      </c>
      <c r="BW831" s="20">
        <v>113983.2</v>
      </c>
      <c r="BX831" s="20">
        <v>165919.20000000001</v>
      </c>
      <c r="BY831" s="20">
        <v>221103.2</v>
      </c>
      <c r="BZ831" s="20">
        <v>282236.90000000002</v>
      </c>
      <c r="CA831" s="20">
        <v>347799.6</v>
      </c>
      <c r="CB831" s="20">
        <v>420611.8</v>
      </c>
      <c r="CC831" s="20">
        <v>487651.8</v>
      </c>
      <c r="CD831" s="20">
        <v>567571.80000000005</v>
      </c>
      <c r="CE831" s="20">
        <v>647899.4</v>
      </c>
      <c r="CF831" s="20">
        <v>719128.4</v>
      </c>
      <c r="CG831" s="20">
        <v>801686.9</v>
      </c>
      <c r="CH831" s="20">
        <v>877604.6</v>
      </c>
      <c r="CI831" s="20">
        <v>947084.2</v>
      </c>
      <c r="CJ831" s="20">
        <v>1036055</v>
      </c>
      <c r="CK831" s="20">
        <v>1141655</v>
      </c>
      <c r="CL831" s="20">
        <v>1464725</v>
      </c>
      <c r="CM831" s="20">
        <v>1735131</v>
      </c>
      <c r="CN831" s="20">
        <v>2077239</v>
      </c>
      <c r="CO831" s="20">
        <v>2575509</v>
      </c>
      <c r="CP831" s="20">
        <v>2875947</v>
      </c>
      <c r="CQ831" s="20">
        <v>3237346</v>
      </c>
    </row>
    <row r="832" spans="23:95" x14ac:dyDescent="0.3">
      <c r="W832" s="4"/>
      <c r="Y832" s="20">
        <v>437.50080000000003</v>
      </c>
      <c r="Z832" s="20">
        <v>527.25</v>
      </c>
      <c r="AA832" s="20">
        <v>543.85709999999995</v>
      </c>
      <c r="AB832" s="20">
        <v>550.15480000000002</v>
      </c>
      <c r="AC832" s="20">
        <v>556.5</v>
      </c>
      <c r="AD832" s="20">
        <v>555.65480000000002</v>
      </c>
      <c r="AE832" s="20">
        <v>555.33330000000001</v>
      </c>
      <c r="AF832" s="20">
        <v>553.59519999999998</v>
      </c>
      <c r="AG832" s="20">
        <v>554.45240000000001</v>
      </c>
      <c r="AH832" s="20">
        <v>554.5</v>
      </c>
      <c r="AI832" s="20">
        <v>553.58330000000001</v>
      </c>
      <c r="AJ832" s="20">
        <v>556.07140000000004</v>
      </c>
      <c r="AK832" s="20">
        <v>553.84519999999998</v>
      </c>
      <c r="AL832" s="20">
        <v>548.03570000000002</v>
      </c>
      <c r="AM832" s="20">
        <v>553.75</v>
      </c>
      <c r="AN832" s="20">
        <v>555.28570000000002</v>
      </c>
      <c r="AO832" s="20">
        <v>553.54759999999999</v>
      </c>
      <c r="AP832" s="20">
        <v>552.95240000000001</v>
      </c>
      <c r="AQ832" s="20">
        <v>554.20240000000001</v>
      </c>
      <c r="AR832" s="20">
        <v>551.25</v>
      </c>
      <c r="AS832" s="20">
        <v>552.71429999999998</v>
      </c>
      <c r="AT832" s="20">
        <v>547.29759999999999</v>
      </c>
      <c r="AU832" s="20">
        <v>548.78570000000002</v>
      </c>
      <c r="AV832" s="20">
        <v>544.75</v>
      </c>
      <c r="AW832" s="20">
        <v>553.47619999999995</v>
      </c>
      <c r="AX832" s="20">
        <v>553.29759999999999</v>
      </c>
      <c r="AY832" s="20">
        <v>552.44050000000004</v>
      </c>
      <c r="AZ832" s="20">
        <v>549.73810000000003</v>
      </c>
      <c r="BA832" s="20">
        <v>549.85709999999995</v>
      </c>
      <c r="BB832" s="20">
        <v>555</v>
      </c>
      <c r="BC832" s="20">
        <v>553.85709999999995</v>
      </c>
      <c r="BD832" s="20">
        <v>558.70240000000001</v>
      </c>
      <c r="BE832" s="20">
        <v>563.05949999999996</v>
      </c>
      <c r="BF832" s="20">
        <v>569.07140000000004</v>
      </c>
      <c r="BG832" s="20">
        <v>579.82140000000004</v>
      </c>
      <c r="BH832" s="20">
        <v>592.52380000000005</v>
      </c>
      <c r="BI832" s="20">
        <v>606.97619999999995</v>
      </c>
      <c r="BJ832" s="20">
        <v>616.57140000000004</v>
      </c>
      <c r="BK832" s="20">
        <v>1615.4760000000001</v>
      </c>
      <c r="BL832" s="20">
        <v>2559.2379999999998</v>
      </c>
      <c r="BM832" s="20">
        <v>2720.7620000000002</v>
      </c>
      <c r="BN832" s="20">
        <v>3076.6669999999999</v>
      </c>
      <c r="BO832" s="20">
        <v>4904.5709999999999</v>
      </c>
      <c r="BP832" s="20">
        <v>5523.2380000000003</v>
      </c>
      <c r="BQ832" s="20">
        <v>6332.3810000000003</v>
      </c>
      <c r="BR832" s="20">
        <v>7593.143</v>
      </c>
      <c r="BS832" s="20">
        <v>8905.143</v>
      </c>
      <c r="BT832" s="20">
        <v>23118.86</v>
      </c>
      <c r="BU832" s="20">
        <v>43935.24</v>
      </c>
      <c r="BV832" s="20">
        <v>75038.48</v>
      </c>
      <c r="BW832" s="20">
        <v>114707</v>
      </c>
      <c r="BX832" s="20">
        <v>167025.5</v>
      </c>
      <c r="BY832" s="20">
        <v>222579</v>
      </c>
      <c r="BZ832" s="20">
        <v>283623.59999999998</v>
      </c>
      <c r="CA832" s="20">
        <v>349449.9</v>
      </c>
      <c r="CB832" s="20">
        <v>422684.2</v>
      </c>
      <c r="CC832" s="20">
        <v>489704.4</v>
      </c>
      <c r="CD832" s="20">
        <v>570201.9</v>
      </c>
      <c r="CE832" s="20">
        <v>649673.1</v>
      </c>
      <c r="CF832" s="20">
        <v>721807.3</v>
      </c>
      <c r="CG832" s="20">
        <v>804707.1</v>
      </c>
      <c r="CH832" s="20">
        <v>880807.6</v>
      </c>
      <c r="CI832" s="20">
        <v>950040.4</v>
      </c>
      <c r="CJ832" s="20">
        <v>1039310</v>
      </c>
      <c r="CK832" s="20">
        <v>1144224</v>
      </c>
      <c r="CL832" s="20">
        <v>1468751</v>
      </c>
      <c r="CM832" s="20">
        <v>1738161</v>
      </c>
      <c r="CN832" s="20">
        <v>2079918</v>
      </c>
      <c r="CO832" s="20">
        <v>2578280</v>
      </c>
      <c r="CP832" s="20">
        <v>2879884</v>
      </c>
      <c r="CQ832" s="20">
        <v>3240741</v>
      </c>
    </row>
    <row r="833" spans="23:95" x14ac:dyDescent="0.3">
      <c r="W833" s="4"/>
      <c r="Y833" s="20">
        <v>437.66419999999999</v>
      </c>
      <c r="Z833" s="20">
        <v>514.70240000000001</v>
      </c>
      <c r="AA833" s="20">
        <v>533.25</v>
      </c>
      <c r="AB833" s="20">
        <v>538.89290000000005</v>
      </c>
      <c r="AC833" s="20">
        <v>546.05949999999996</v>
      </c>
      <c r="AD833" s="20">
        <v>545.08330000000001</v>
      </c>
      <c r="AE833" s="20">
        <v>543.89290000000005</v>
      </c>
      <c r="AF833" s="20">
        <v>541.65480000000002</v>
      </c>
      <c r="AG833" s="20">
        <v>542.20240000000001</v>
      </c>
      <c r="AH833" s="20">
        <v>543.21429999999998</v>
      </c>
      <c r="AI833" s="20">
        <v>542.44050000000004</v>
      </c>
      <c r="AJ833" s="20">
        <v>544.17859999999996</v>
      </c>
      <c r="AK833" s="20">
        <v>543.25</v>
      </c>
      <c r="AL833" s="20">
        <v>537.19050000000004</v>
      </c>
      <c r="AM833" s="20">
        <v>542.16669999999999</v>
      </c>
      <c r="AN833" s="20">
        <v>544.36900000000003</v>
      </c>
      <c r="AO833" s="20">
        <v>540.84519999999998</v>
      </c>
      <c r="AP833" s="20">
        <v>541.61900000000003</v>
      </c>
      <c r="AQ833" s="20">
        <v>542.60709999999995</v>
      </c>
      <c r="AR833" s="20">
        <v>539.79759999999999</v>
      </c>
      <c r="AS833" s="20">
        <v>540.40480000000002</v>
      </c>
      <c r="AT833" s="20">
        <v>535.79759999999999</v>
      </c>
      <c r="AU833" s="20">
        <v>537.39290000000005</v>
      </c>
      <c r="AV833" s="20">
        <v>533.97619999999995</v>
      </c>
      <c r="AW833" s="20">
        <v>541.53570000000002</v>
      </c>
      <c r="AX833" s="20">
        <v>540.36900000000003</v>
      </c>
      <c r="AY833" s="20">
        <v>540.42859999999996</v>
      </c>
      <c r="AZ833" s="20">
        <v>538.5</v>
      </c>
      <c r="BA833" s="20">
        <v>538.52380000000005</v>
      </c>
      <c r="BB833" s="20">
        <v>543.42859999999996</v>
      </c>
      <c r="BC833" s="20">
        <v>542.79759999999999</v>
      </c>
      <c r="BD833" s="20">
        <v>547.09519999999998</v>
      </c>
      <c r="BE833" s="20">
        <v>550.86900000000003</v>
      </c>
      <c r="BF833" s="20">
        <v>559.22619999999995</v>
      </c>
      <c r="BG833" s="20">
        <v>568.59519999999998</v>
      </c>
      <c r="BH833" s="20">
        <v>580.84519999999998</v>
      </c>
      <c r="BI833" s="20">
        <v>596.03570000000002</v>
      </c>
      <c r="BJ833" s="20">
        <v>605.46429999999998</v>
      </c>
      <c r="BK833" s="20">
        <v>1611.905</v>
      </c>
      <c r="BL833" s="20">
        <v>2555.0479999999998</v>
      </c>
      <c r="BM833" s="20">
        <v>2710.5720000000001</v>
      </c>
      <c r="BN833" s="20">
        <v>3079.5239999999999</v>
      </c>
      <c r="BO833" s="20">
        <v>4900.3810000000003</v>
      </c>
      <c r="BP833" s="20">
        <v>5515.4290000000001</v>
      </c>
      <c r="BQ833" s="20">
        <v>6355.2380000000003</v>
      </c>
      <c r="BR833" s="20">
        <v>7635.0479999999998</v>
      </c>
      <c r="BS833" s="20">
        <v>8947.4290000000001</v>
      </c>
      <c r="BT833" s="20">
        <v>23335.62</v>
      </c>
      <c r="BU833" s="20">
        <v>44346.67</v>
      </c>
      <c r="BV833" s="20">
        <v>75859.429999999993</v>
      </c>
      <c r="BW833" s="20">
        <v>115965.3</v>
      </c>
      <c r="BX833" s="20">
        <v>168610.3</v>
      </c>
      <c r="BY833" s="20">
        <v>224859.4</v>
      </c>
      <c r="BZ833" s="20">
        <v>286194.3</v>
      </c>
      <c r="CA833" s="20">
        <v>352549.3</v>
      </c>
      <c r="CB833" s="20">
        <v>426242.3</v>
      </c>
      <c r="CC833" s="20">
        <v>493937.5</v>
      </c>
      <c r="CD833" s="20">
        <v>574688</v>
      </c>
      <c r="CE833" s="20">
        <v>654716.9</v>
      </c>
      <c r="CF833" s="20">
        <v>727224.4</v>
      </c>
      <c r="CG833" s="20">
        <v>810078.5</v>
      </c>
      <c r="CH833" s="20">
        <v>886666.7</v>
      </c>
      <c r="CI833" s="20">
        <v>956339.8</v>
      </c>
      <c r="CJ833" s="20">
        <v>1046222</v>
      </c>
      <c r="CK833" s="20">
        <v>1150911</v>
      </c>
      <c r="CL833" s="20">
        <v>1477681</v>
      </c>
      <c r="CM833" s="20">
        <v>1748255</v>
      </c>
      <c r="CN833" s="20">
        <v>2090356</v>
      </c>
      <c r="CO833" s="20">
        <v>2591342</v>
      </c>
      <c r="CP833" s="20">
        <v>2894592</v>
      </c>
      <c r="CQ833" s="20">
        <v>3254845</v>
      </c>
    </row>
    <row r="834" spans="23:95" x14ac:dyDescent="0.3">
      <c r="W834" s="4"/>
      <c r="Y834" s="20">
        <v>437.82760000000002</v>
      </c>
      <c r="Z834" s="20">
        <v>515.92859999999996</v>
      </c>
      <c r="AA834" s="20">
        <v>534.76189999999997</v>
      </c>
      <c r="AB834" s="20">
        <v>541.58330000000001</v>
      </c>
      <c r="AC834" s="20">
        <v>549.01189999999997</v>
      </c>
      <c r="AD834" s="20">
        <v>546.61900000000003</v>
      </c>
      <c r="AE834" s="20">
        <v>546.85709999999995</v>
      </c>
      <c r="AF834" s="20">
        <v>542.41669999999999</v>
      </c>
      <c r="AG834" s="20">
        <v>544.88099999999997</v>
      </c>
      <c r="AH834" s="20">
        <v>544.25</v>
      </c>
      <c r="AI834" s="20">
        <v>544.51189999999997</v>
      </c>
      <c r="AJ834" s="20">
        <v>545.76189999999997</v>
      </c>
      <c r="AK834" s="20">
        <v>545.76189999999997</v>
      </c>
      <c r="AL834" s="20">
        <v>539.33330000000001</v>
      </c>
      <c r="AM834" s="20">
        <v>544.34519999999998</v>
      </c>
      <c r="AN834" s="20">
        <v>546.53570000000002</v>
      </c>
      <c r="AO834" s="20">
        <v>543.66669999999999</v>
      </c>
      <c r="AP834" s="20">
        <v>542.63099999999997</v>
      </c>
      <c r="AQ834" s="20">
        <v>544.40480000000002</v>
      </c>
      <c r="AR834" s="20">
        <v>542.25</v>
      </c>
      <c r="AS834" s="20">
        <v>543.53570000000002</v>
      </c>
      <c r="AT834" s="20">
        <v>537.41669999999999</v>
      </c>
      <c r="AU834" s="20">
        <v>539.32140000000004</v>
      </c>
      <c r="AV834" s="20">
        <v>535.97619999999995</v>
      </c>
      <c r="AW834" s="20">
        <v>542.76189999999997</v>
      </c>
      <c r="AX834" s="20">
        <v>541.90480000000002</v>
      </c>
      <c r="AY834" s="20">
        <v>542.14290000000005</v>
      </c>
      <c r="AZ834" s="20">
        <v>541.55949999999996</v>
      </c>
      <c r="BA834" s="20">
        <v>540.82140000000004</v>
      </c>
      <c r="BB834" s="20">
        <v>544.53570000000002</v>
      </c>
      <c r="BC834" s="20">
        <v>544.47619999999995</v>
      </c>
      <c r="BD834" s="20">
        <v>547.33330000000001</v>
      </c>
      <c r="BE834" s="20">
        <v>552.98810000000003</v>
      </c>
      <c r="BF834" s="20">
        <v>562.21429999999998</v>
      </c>
      <c r="BG834" s="20">
        <v>570.22619999999995</v>
      </c>
      <c r="BH834" s="20">
        <v>581.85709999999995</v>
      </c>
      <c r="BI834" s="20">
        <v>597.92859999999996</v>
      </c>
      <c r="BJ834" s="20">
        <v>607.03570000000002</v>
      </c>
      <c r="BK834" s="20">
        <v>1609.81</v>
      </c>
      <c r="BL834" s="20">
        <v>2545.4279999999999</v>
      </c>
      <c r="BM834" s="20">
        <v>2701.2379999999998</v>
      </c>
      <c r="BN834" s="20">
        <v>3079.3330000000001</v>
      </c>
      <c r="BO834" s="20">
        <v>4914.857</v>
      </c>
      <c r="BP834" s="20">
        <v>5524.3810000000003</v>
      </c>
      <c r="BQ834" s="20">
        <v>6373.143</v>
      </c>
      <c r="BR834" s="20">
        <v>7642.857</v>
      </c>
      <c r="BS834" s="20">
        <v>8987.4290000000001</v>
      </c>
      <c r="BT834" s="20">
        <v>23401.9</v>
      </c>
      <c r="BU834" s="20">
        <v>44675.05</v>
      </c>
      <c r="BV834" s="20">
        <v>76437.710000000006</v>
      </c>
      <c r="BW834" s="20">
        <v>116834.3</v>
      </c>
      <c r="BX834" s="20">
        <v>169942.9</v>
      </c>
      <c r="BY834" s="20">
        <v>226362.7</v>
      </c>
      <c r="BZ834" s="20">
        <v>288043.40000000002</v>
      </c>
      <c r="CA834" s="20">
        <v>354236.9</v>
      </c>
      <c r="CB834" s="20">
        <v>428738.3</v>
      </c>
      <c r="CC834" s="20">
        <v>496481.5</v>
      </c>
      <c r="CD834" s="20">
        <v>577993.1</v>
      </c>
      <c r="CE834" s="20">
        <v>657676.19999999995</v>
      </c>
      <c r="CF834" s="20">
        <v>730988.2</v>
      </c>
      <c r="CG834" s="20">
        <v>813014.9</v>
      </c>
      <c r="CH834" s="20">
        <v>890352.8</v>
      </c>
      <c r="CI834" s="20">
        <v>960483.1</v>
      </c>
      <c r="CJ834" s="20">
        <v>1049844</v>
      </c>
      <c r="CK834" s="20">
        <v>1154644</v>
      </c>
      <c r="CL834" s="20">
        <v>1482847</v>
      </c>
      <c r="CM834" s="20">
        <v>1751342</v>
      </c>
      <c r="CN834" s="20">
        <v>2094869</v>
      </c>
      <c r="CO834" s="20">
        <v>2594713</v>
      </c>
      <c r="CP834" s="20">
        <v>2898993</v>
      </c>
      <c r="CQ834" s="20">
        <v>3258709</v>
      </c>
    </row>
    <row r="835" spans="23:95" x14ac:dyDescent="0.3">
      <c r="W835" s="4"/>
      <c r="Y835" s="20">
        <v>437.99110000000002</v>
      </c>
      <c r="Z835" s="20">
        <v>532.14290000000005</v>
      </c>
      <c r="AA835" s="20">
        <v>550.77380000000005</v>
      </c>
      <c r="AB835" s="20">
        <v>558.16669999999999</v>
      </c>
      <c r="AC835" s="20">
        <v>564.54759999999999</v>
      </c>
      <c r="AD835" s="20">
        <v>564.42859999999996</v>
      </c>
      <c r="AE835" s="20">
        <v>563.34519999999998</v>
      </c>
      <c r="AF835" s="20">
        <v>558.79759999999999</v>
      </c>
      <c r="AG835" s="20">
        <v>560.30949999999996</v>
      </c>
      <c r="AH835" s="20">
        <v>559.44050000000004</v>
      </c>
      <c r="AI835" s="20">
        <v>559.92859999999996</v>
      </c>
      <c r="AJ835" s="20">
        <v>562.08330000000001</v>
      </c>
      <c r="AK835" s="20">
        <v>562.14290000000005</v>
      </c>
      <c r="AL835" s="20">
        <v>556.82140000000004</v>
      </c>
      <c r="AM835" s="20">
        <v>560.58330000000001</v>
      </c>
      <c r="AN835" s="20">
        <v>562.46429999999998</v>
      </c>
      <c r="AO835" s="20">
        <v>560.09519999999998</v>
      </c>
      <c r="AP835" s="20">
        <v>559.22619999999995</v>
      </c>
      <c r="AQ835" s="20">
        <v>560.80949999999996</v>
      </c>
      <c r="AR835" s="20">
        <v>558.45240000000001</v>
      </c>
      <c r="AS835" s="20">
        <v>559.75</v>
      </c>
      <c r="AT835" s="20">
        <v>554.29759999999999</v>
      </c>
      <c r="AU835" s="20">
        <v>554.89290000000005</v>
      </c>
      <c r="AV835" s="20">
        <v>552.67859999999996</v>
      </c>
      <c r="AW835" s="20">
        <v>558.80949999999996</v>
      </c>
      <c r="AX835" s="20">
        <v>558.45240000000001</v>
      </c>
      <c r="AY835" s="20">
        <v>557.73810000000003</v>
      </c>
      <c r="AZ835" s="20">
        <v>558.32140000000004</v>
      </c>
      <c r="BA835" s="20">
        <v>557.36900000000003</v>
      </c>
      <c r="BB835" s="20">
        <v>559.72619999999995</v>
      </c>
      <c r="BC835" s="20">
        <v>559.78570000000002</v>
      </c>
      <c r="BD835" s="20">
        <v>564.10709999999995</v>
      </c>
      <c r="BE835" s="20">
        <v>568.85709999999995</v>
      </c>
      <c r="BF835" s="20">
        <v>578.47619999999995</v>
      </c>
      <c r="BG835" s="20">
        <v>585.17859999999996</v>
      </c>
      <c r="BH835" s="20">
        <v>598.17859999999996</v>
      </c>
      <c r="BI835" s="20">
        <v>612.54759999999999</v>
      </c>
      <c r="BJ835" s="20">
        <v>622.42859999999996</v>
      </c>
      <c r="BK835" s="20">
        <v>1615.143</v>
      </c>
      <c r="BL835" s="20">
        <v>2548.19</v>
      </c>
      <c r="BM835" s="20">
        <v>2701.5239999999999</v>
      </c>
      <c r="BN835" s="20">
        <v>3082.5720000000001</v>
      </c>
      <c r="BO835" s="20">
        <v>4899.4290000000001</v>
      </c>
      <c r="BP835" s="20">
        <v>5500</v>
      </c>
      <c r="BQ835" s="20">
        <v>6382.4759999999997</v>
      </c>
      <c r="BR835" s="20">
        <v>7656</v>
      </c>
      <c r="BS835" s="20">
        <v>8993.5229999999992</v>
      </c>
      <c r="BT835" s="20">
        <v>23468.19</v>
      </c>
      <c r="BU835" s="20">
        <v>44863.62</v>
      </c>
      <c r="BV835" s="20">
        <v>76621.710000000006</v>
      </c>
      <c r="BW835" s="20">
        <v>117184</v>
      </c>
      <c r="BX835" s="20">
        <v>170260.6</v>
      </c>
      <c r="BY835" s="20">
        <v>226828.2</v>
      </c>
      <c r="BZ835" s="20">
        <v>288604.90000000002</v>
      </c>
      <c r="CA835" s="20">
        <v>354552.4</v>
      </c>
      <c r="CB835" s="20">
        <v>429023.3</v>
      </c>
      <c r="CC835" s="20">
        <v>496699.4</v>
      </c>
      <c r="CD835" s="20">
        <v>577936.80000000005</v>
      </c>
      <c r="CE835" s="20">
        <v>657139.80000000005</v>
      </c>
      <c r="CF835" s="20">
        <v>730616.4</v>
      </c>
      <c r="CG835" s="20">
        <v>812028.9</v>
      </c>
      <c r="CH835" s="20">
        <v>889761.5</v>
      </c>
      <c r="CI835" s="20">
        <v>959119.3</v>
      </c>
      <c r="CJ835" s="20">
        <v>1047551</v>
      </c>
      <c r="CK835" s="20">
        <v>1153666</v>
      </c>
      <c r="CL835" s="20">
        <v>1480232</v>
      </c>
      <c r="CM835" s="20">
        <v>1748072</v>
      </c>
      <c r="CN835" s="20">
        <v>2088960</v>
      </c>
      <c r="CO835" s="20">
        <v>2587359</v>
      </c>
      <c r="CP835" s="20">
        <v>2887912</v>
      </c>
      <c r="CQ835" s="20">
        <v>3248774</v>
      </c>
    </row>
    <row r="836" spans="23:95" x14ac:dyDescent="0.3">
      <c r="W836" s="4"/>
      <c r="Y836" s="20">
        <v>438.15440000000001</v>
      </c>
      <c r="Z836" s="20">
        <v>530.76189999999997</v>
      </c>
      <c r="AA836" s="20">
        <v>548.39290000000005</v>
      </c>
      <c r="AB836" s="20">
        <v>556.92859999999996</v>
      </c>
      <c r="AC836" s="20">
        <v>561.71429999999998</v>
      </c>
      <c r="AD836" s="20">
        <v>562.59519999999998</v>
      </c>
      <c r="AE836" s="20">
        <v>561.54759999999999</v>
      </c>
      <c r="AF836" s="20">
        <v>556.22619999999995</v>
      </c>
      <c r="AG836" s="20">
        <v>557.52380000000005</v>
      </c>
      <c r="AH836" s="20">
        <v>556.09519999999998</v>
      </c>
      <c r="AI836" s="20">
        <v>556.03570000000002</v>
      </c>
      <c r="AJ836" s="20">
        <v>559.16669999999999</v>
      </c>
      <c r="AK836" s="20">
        <v>559.63099999999997</v>
      </c>
      <c r="AL836" s="20">
        <v>554.51189999999997</v>
      </c>
      <c r="AM836" s="20">
        <v>557.75</v>
      </c>
      <c r="AN836" s="20">
        <v>560.98810000000003</v>
      </c>
      <c r="AO836" s="20">
        <v>557.02380000000005</v>
      </c>
      <c r="AP836" s="20">
        <v>556.57140000000004</v>
      </c>
      <c r="AQ836" s="20">
        <v>558.38099999999997</v>
      </c>
      <c r="AR836" s="20">
        <v>556.40480000000002</v>
      </c>
      <c r="AS836" s="20">
        <v>557.84519999999998</v>
      </c>
      <c r="AT836" s="20">
        <v>551.47619999999995</v>
      </c>
      <c r="AU836" s="20">
        <v>552.27380000000005</v>
      </c>
      <c r="AV836" s="20">
        <v>551.28570000000002</v>
      </c>
      <c r="AW836" s="20">
        <v>556.26189999999997</v>
      </c>
      <c r="AX836" s="20">
        <v>555.55949999999996</v>
      </c>
      <c r="AY836" s="20">
        <v>555.30949999999996</v>
      </c>
      <c r="AZ836" s="20">
        <v>555.36900000000003</v>
      </c>
      <c r="BA836" s="20">
        <v>555.39290000000005</v>
      </c>
      <c r="BB836" s="20">
        <v>555.78570000000002</v>
      </c>
      <c r="BC836" s="20">
        <v>557.42859999999996</v>
      </c>
      <c r="BD836" s="20">
        <v>561.88099999999997</v>
      </c>
      <c r="BE836" s="20">
        <v>566.25</v>
      </c>
      <c r="BF836" s="20">
        <v>575.08330000000001</v>
      </c>
      <c r="BG836" s="20">
        <v>583.98810000000003</v>
      </c>
      <c r="BH836" s="20">
        <v>595.84519999999998</v>
      </c>
      <c r="BI836" s="20">
        <v>610.09519999999998</v>
      </c>
      <c r="BJ836" s="20">
        <v>618.29759999999999</v>
      </c>
      <c r="BK836" s="20">
        <v>1606.048</v>
      </c>
      <c r="BL836" s="20">
        <v>2535.9050000000002</v>
      </c>
      <c r="BM836" s="20">
        <v>2698.6669999999999</v>
      </c>
      <c r="BN836" s="20">
        <v>3078.4760000000001</v>
      </c>
      <c r="BO836" s="20">
        <v>4897.3329999999996</v>
      </c>
      <c r="BP836" s="20">
        <v>5506.857</v>
      </c>
      <c r="BQ836" s="20">
        <v>6391.2380000000003</v>
      </c>
      <c r="BR836" s="20">
        <v>7665.5240000000003</v>
      </c>
      <c r="BS836" s="20">
        <v>9040.7620000000006</v>
      </c>
      <c r="BT836" s="20">
        <v>23705.9</v>
      </c>
      <c r="BU836" s="20">
        <v>45314.67</v>
      </c>
      <c r="BV836" s="20">
        <v>77417.52</v>
      </c>
      <c r="BW836" s="20">
        <v>118312.8</v>
      </c>
      <c r="BX836" s="20">
        <v>171718.9</v>
      </c>
      <c r="BY836" s="20">
        <v>228867.8</v>
      </c>
      <c r="BZ836" s="20">
        <v>290968.40000000002</v>
      </c>
      <c r="CA836" s="20">
        <v>357352.4</v>
      </c>
      <c r="CB836" s="20">
        <v>432220.2</v>
      </c>
      <c r="CC836" s="20">
        <v>500492.2</v>
      </c>
      <c r="CD836" s="20">
        <v>582031.30000000005</v>
      </c>
      <c r="CE836" s="20">
        <v>661123.1</v>
      </c>
      <c r="CF836" s="20">
        <v>734671.3</v>
      </c>
      <c r="CG836" s="20">
        <v>816973.7</v>
      </c>
      <c r="CH836" s="20">
        <v>894547.8</v>
      </c>
      <c r="CI836" s="20">
        <v>964769.5</v>
      </c>
      <c r="CJ836" s="20">
        <v>1053373</v>
      </c>
      <c r="CK836" s="20">
        <v>1159925</v>
      </c>
      <c r="CL836" s="20">
        <v>1487451</v>
      </c>
      <c r="CM836" s="20">
        <v>1757193</v>
      </c>
      <c r="CN836" s="20">
        <v>2098304</v>
      </c>
      <c r="CO836" s="20">
        <v>2595776</v>
      </c>
      <c r="CP836" s="20">
        <v>2897365</v>
      </c>
      <c r="CQ836" s="20">
        <v>3260148</v>
      </c>
    </row>
    <row r="837" spans="23:95" x14ac:dyDescent="0.3">
      <c r="W837" s="4"/>
      <c r="Y837" s="20">
        <v>438.31779999999998</v>
      </c>
      <c r="Z837" s="20">
        <v>516.57140000000004</v>
      </c>
      <c r="AA837" s="20">
        <v>535.09519999999998</v>
      </c>
      <c r="AB837" s="20">
        <v>543.69050000000004</v>
      </c>
      <c r="AC837" s="20">
        <v>548.35709999999995</v>
      </c>
      <c r="AD837" s="20">
        <v>549.14290000000005</v>
      </c>
      <c r="AE837" s="20">
        <v>547.29759999999999</v>
      </c>
      <c r="AF837" s="20">
        <v>543.23810000000003</v>
      </c>
      <c r="AG837" s="20">
        <v>544.97619999999995</v>
      </c>
      <c r="AH837" s="20">
        <v>542.61900000000003</v>
      </c>
      <c r="AI837" s="20">
        <v>543.27380000000005</v>
      </c>
      <c r="AJ837" s="20">
        <v>545.42859999999996</v>
      </c>
      <c r="AK837" s="20">
        <v>545.26189999999997</v>
      </c>
      <c r="AL837" s="20">
        <v>541.39290000000005</v>
      </c>
      <c r="AM837" s="20">
        <v>545.38099999999997</v>
      </c>
      <c r="AN837" s="20">
        <v>547.69050000000004</v>
      </c>
      <c r="AO837" s="20">
        <v>543.19050000000004</v>
      </c>
      <c r="AP837" s="20">
        <v>543.27380000000005</v>
      </c>
      <c r="AQ837" s="20">
        <v>545.23810000000003</v>
      </c>
      <c r="AR837" s="20">
        <v>543.13099999999997</v>
      </c>
      <c r="AS837" s="20">
        <v>545.11900000000003</v>
      </c>
      <c r="AT837" s="20">
        <v>538.19050000000004</v>
      </c>
      <c r="AU837" s="20">
        <v>538.22619999999995</v>
      </c>
      <c r="AV837" s="20">
        <v>537.90480000000002</v>
      </c>
      <c r="AW837" s="20">
        <v>542.69050000000004</v>
      </c>
      <c r="AX837" s="20">
        <v>542.13099999999997</v>
      </c>
      <c r="AY837" s="20">
        <v>541.89290000000005</v>
      </c>
      <c r="AZ837" s="20">
        <v>541.45240000000001</v>
      </c>
      <c r="BA837" s="20">
        <v>542.86900000000003</v>
      </c>
      <c r="BB837" s="20">
        <v>542.65480000000002</v>
      </c>
      <c r="BC837" s="20">
        <v>543.17859999999996</v>
      </c>
      <c r="BD837" s="20">
        <v>548.46429999999998</v>
      </c>
      <c r="BE837" s="20">
        <v>553.73810000000003</v>
      </c>
      <c r="BF837" s="20">
        <v>561.85709999999995</v>
      </c>
      <c r="BG837" s="20">
        <v>571.51189999999997</v>
      </c>
      <c r="BH837" s="20">
        <v>581.22619999999995</v>
      </c>
      <c r="BI837" s="20">
        <v>596.84519999999998</v>
      </c>
      <c r="BJ837" s="20">
        <v>604.25</v>
      </c>
      <c r="BK837" s="20">
        <v>1603.4290000000001</v>
      </c>
      <c r="BL837" s="20">
        <v>2537.143</v>
      </c>
      <c r="BM837" s="20">
        <v>2703.3330000000001</v>
      </c>
      <c r="BN837" s="20">
        <v>3082.3809999999999</v>
      </c>
      <c r="BO837" s="20">
        <v>4905.3329999999996</v>
      </c>
      <c r="BP837" s="20">
        <v>5509.3329999999996</v>
      </c>
      <c r="BQ837" s="20">
        <v>6404</v>
      </c>
      <c r="BR837" s="20">
        <v>7689.9049999999997</v>
      </c>
      <c r="BS837" s="20">
        <v>9053.5229999999992</v>
      </c>
      <c r="BT837" s="20">
        <v>23875.81</v>
      </c>
      <c r="BU837" s="20">
        <v>45765.71</v>
      </c>
      <c r="BV837" s="20">
        <v>78108.95</v>
      </c>
      <c r="BW837" s="20">
        <v>119320</v>
      </c>
      <c r="BX837" s="20">
        <v>173142.1</v>
      </c>
      <c r="BY837" s="20">
        <v>230510.5</v>
      </c>
      <c r="BZ837" s="20">
        <v>293103.3</v>
      </c>
      <c r="CA837" s="20">
        <v>360025.9</v>
      </c>
      <c r="CB837" s="20">
        <v>435129.2</v>
      </c>
      <c r="CC837" s="20">
        <v>503619.8</v>
      </c>
      <c r="CD837" s="20">
        <v>585574.1</v>
      </c>
      <c r="CE837" s="20">
        <v>664932.6</v>
      </c>
      <c r="CF837" s="20">
        <v>738503.6</v>
      </c>
      <c r="CG837" s="20">
        <v>821382.1</v>
      </c>
      <c r="CH837" s="20">
        <v>899230.5</v>
      </c>
      <c r="CI837" s="20">
        <v>969005.7</v>
      </c>
      <c r="CJ837" s="20">
        <v>1058380</v>
      </c>
      <c r="CK837" s="20">
        <v>1165187</v>
      </c>
      <c r="CL837" s="20">
        <v>1492383</v>
      </c>
      <c r="CM837" s="20">
        <v>1763535</v>
      </c>
      <c r="CN837" s="20">
        <v>2106118</v>
      </c>
      <c r="CO837" s="20">
        <v>2603532</v>
      </c>
      <c r="CP837" s="20">
        <v>2906429</v>
      </c>
      <c r="CQ837" s="20">
        <v>3266834</v>
      </c>
    </row>
    <row r="838" spans="23:95" x14ac:dyDescent="0.3">
      <c r="W838" s="4"/>
      <c r="Y838" s="20">
        <v>438.4812</v>
      </c>
      <c r="Z838" s="20">
        <v>516.58330000000001</v>
      </c>
      <c r="AA838" s="20">
        <v>535.61900000000003</v>
      </c>
      <c r="AB838" s="20">
        <v>544.15480000000002</v>
      </c>
      <c r="AC838" s="20">
        <v>548.57140000000004</v>
      </c>
      <c r="AD838" s="20">
        <v>549.76189999999997</v>
      </c>
      <c r="AE838" s="20">
        <v>548.11900000000003</v>
      </c>
      <c r="AF838" s="20">
        <v>544.55949999999996</v>
      </c>
      <c r="AG838" s="20">
        <v>545.69050000000004</v>
      </c>
      <c r="AH838" s="20">
        <v>543.14290000000005</v>
      </c>
      <c r="AI838" s="20">
        <v>544.15480000000002</v>
      </c>
      <c r="AJ838" s="20">
        <v>545.5</v>
      </c>
      <c r="AK838" s="20">
        <v>545.53570000000002</v>
      </c>
      <c r="AL838" s="20">
        <v>541.83330000000001</v>
      </c>
      <c r="AM838" s="20">
        <v>546.72619999999995</v>
      </c>
      <c r="AN838" s="20">
        <v>547.92859999999996</v>
      </c>
      <c r="AO838" s="20">
        <v>544.48810000000003</v>
      </c>
      <c r="AP838" s="20">
        <v>544.22619999999995</v>
      </c>
      <c r="AQ838" s="20">
        <v>545.22619999999995</v>
      </c>
      <c r="AR838" s="20">
        <v>542.69050000000004</v>
      </c>
      <c r="AS838" s="20">
        <v>545.05949999999996</v>
      </c>
      <c r="AT838" s="20">
        <v>538.89290000000005</v>
      </c>
      <c r="AU838" s="20">
        <v>539.41669999999999</v>
      </c>
      <c r="AV838" s="20">
        <v>539.72619999999995</v>
      </c>
      <c r="AW838" s="20">
        <v>542.22619999999995</v>
      </c>
      <c r="AX838" s="20">
        <v>541.57140000000004</v>
      </c>
      <c r="AY838" s="20">
        <v>542.38099999999997</v>
      </c>
      <c r="AZ838" s="20">
        <v>542.52380000000005</v>
      </c>
      <c r="BA838" s="20">
        <v>544.01189999999997</v>
      </c>
      <c r="BB838" s="20">
        <v>543.89290000000005</v>
      </c>
      <c r="BC838" s="20">
        <v>544.11900000000003</v>
      </c>
      <c r="BD838" s="20">
        <v>549.29759999999999</v>
      </c>
      <c r="BE838" s="20">
        <v>554.97619999999995</v>
      </c>
      <c r="BF838" s="20">
        <v>561.80949999999996</v>
      </c>
      <c r="BG838" s="20">
        <v>571.35709999999995</v>
      </c>
      <c r="BH838" s="20">
        <v>581.35709999999995</v>
      </c>
      <c r="BI838" s="20">
        <v>597.72619999999995</v>
      </c>
      <c r="BJ838" s="20">
        <v>603.15480000000002</v>
      </c>
      <c r="BK838" s="20">
        <v>1603.7619999999999</v>
      </c>
      <c r="BL838" s="20">
        <v>2532.7620000000002</v>
      </c>
      <c r="BM838" s="20">
        <v>2694.7620000000002</v>
      </c>
      <c r="BN838" s="20">
        <v>3073.143</v>
      </c>
      <c r="BO838" s="20">
        <v>4918.4759999999997</v>
      </c>
      <c r="BP838" s="20">
        <v>5510.2860000000001</v>
      </c>
      <c r="BQ838" s="20">
        <v>6436</v>
      </c>
      <c r="BR838" s="20">
        <v>7728.3810000000003</v>
      </c>
      <c r="BS838" s="20">
        <v>9103.6190000000006</v>
      </c>
      <c r="BT838" s="20">
        <v>24104.38</v>
      </c>
      <c r="BU838" s="20">
        <v>46289.91</v>
      </c>
      <c r="BV838" s="20">
        <v>78821.34</v>
      </c>
      <c r="BW838" s="20">
        <v>120529.5</v>
      </c>
      <c r="BX838" s="20">
        <v>174778.7</v>
      </c>
      <c r="BY838" s="20">
        <v>232441.1</v>
      </c>
      <c r="BZ838" s="20">
        <v>295763.09999999998</v>
      </c>
      <c r="CA838" s="20">
        <v>362628.6</v>
      </c>
      <c r="CB838" s="20">
        <v>438393.9</v>
      </c>
      <c r="CC838" s="20">
        <v>507211.4</v>
      </c>
      <c r="CD838" s="20">
        <v>589331.80000000005</v>
      </c>
      <c r="CE838" s="20">
        <v>669374.5</v>
      </c>
      <c r="CF838" s="20">
        <v>743114.7</v>
      </c>
      <c r="CG838" s="20">
        <v>826031.3</v>
      </c>
      <c r="CH838" s="20">
        <v>904583.6</v>
      </c>
      <c r="CI838" s="20">
        <v>974218.7</v>
      </c>
      <c r="CJ838" s="20">
        <v>1064137</v>
      </c>
      <c r="CK838" s="20">
        <v>1170341</v>
      </c>
      <c r="CL838" s="20">
        <v>1499285</v>
      </c>
      <c r="CM838" s="20">
        <v>1769557</v>
      </c>
      <c r="CN838" s="20">
        <v>2115008</v>
      </c>
      <c r="CO838" s="20">
        <v>2612203</v>
      </c>
      <c r="CP838" s="20">
        <v>2915724</v>
      </c>
      <c r="CQ838" s="20">
        <v>3276215</v>
      </c>
    </row>
    <row r="839" spans="23:95" x14ac:dyDescent="0.3">
      <c r="W839" s="4"/>
      <c r="Y839" s="20">
        <v>438.64460000000003</v>
      </c>
      <c r="Z839" s="20">
        <v>533.36900000000003</v>
      </c>
      <c r="AA839" s="20">
        <v>552.60709999999995</v>
      </c>
      <c r="AB839" s="20">
        <v>562.64290000000005</v>
      </c>
      <c r="AC839" s="20">
        <v>565.28570000000002</v>
      </c>
      <c r="AD839" s="20">
        <v>567.48810000000003</v>
      </c>
      <c r="AE839" s="20">
        <v>565.61900000000003</v>
      </c>
      <c r="AF839" s="20">
        <v>562.08330000000001</v>
      </c>
      <c r="AG839" s="20">
        <v>562.92859999999996</v>
      </c>
      <c r="AH839" s="20">
        <v>560.52380000000005</v>
      </c>
      <c r="AI839" s="20">
        <v>561.35709999999995</v>
      </c>
      <c r="AJ839" s="20">
        <v>562.63099999999997</v>
      </c>
      <c r="AK839" s="20">
        <v>563.16669999999999</v>
      </c>
      <c r="AL839" s="20">
        <v>558.88099999999997</v>
      </c>
      <c r="AM839" s="20">
        <v>564.88099999999997</v>
      </c>
      <c r="AN839" s="20">
        <v>565.77380000000005</v>
      </c>
      <c r="AO839" s="20">
        <v>562.03570000000002</v>
      </c>
      <c r="AP839" s="20">
        <v>560.94050000000004</v>
      </c>
      <c r="AQ839" s="20">
        <v>562.08330000000001</v>
      </c>
      <c r="AR839" s="20">
        <v>559.72619999999995</v>
      </c>
      <c r="AS839" s="20">
        <v>563.38099999999997</v>
      </c>
      <c r="AT839" s="20">
        <v>557.48810000000003</v>
      </c>
      <c r="AU839" s="20">
        <v>556.78570000000002</v>
      </c>
      <c r="AV839" s="20">
        <v>557.79759999999999</v>
      </c>
      <c r="AW839" s="20">
        <v>560.32140000000004</v>
      </c>
      <c r="AX839" s="20">
        <v>559.36900000000003</v>
      </c>
      <c r="AY839" s="20">
        <v>559.61900000000003</v>
      </c>
      <c r="AZ839" s="20">
        <v>560.83330000000001</v>
      </c>
      <c r="BA839" s="20">
        <v>562.51189999999997</v>
      </c>
      <c r="BB839" s="20">
        <v>561.05949999999996</v>
      </c>
      <c r="BC839" s="20">
        <v>561.48810000000003</v>
      </c>
      <c r="BD839" s="20">
        <v>566.65480000000002</v>
      </c>
      <c r="BE839" s="20">
        <v>572.55949999999996</v>
      </c>
      <c r="BF839" s="20">
        <v>579.36900000000003</v>
      </c>
      <c r="BG839" s="20">
        <v>587.61900000000003</v>
      </c>
      <c r="BH839" s="20">
        <v>598.22619999999995</v>
      </c>
      <c r="BI839" s="20">
        <v>615.72619999999995</v>
      </c>
      <c r="BJ839" s="20">
        <v>620.70240000000001</v>
      </c>
      <c r="BK839" s="20">
        <v>1606.905</v>
      </c>
      <c r="BL839" s="20">
        <v>2532.3809999999999</v>
      </c>
      <c r="BM839" s="20">
        <v>2700.5720000000001</v>
      </c>
      <c r="BN839" s="20">
        <v>3072.2860000000001</v>
      </c>
      <c r="BO839" s="20">
        <v>4934.0950000000003</v>
      </c>
      <c r="BP839" s="20">
        <v>5515.81</v>
      </c>
      <c r="BQ839" s="20">
        <v>6436.19</v>
      </c>
      <c r="BR839" s="20">
        <v>7740.9520000000002</v>
      </c>
      <c r="BS839" s="20">
        <v>9128.5709999999999</v>
      </c>
      <c r="BT839" s="20">
        <v>24239.62</v>
      </c>
      <c r="BU839" s="20">
        <v>46666.67</v>
      </c>
      <c r="BV839" s="20">
        <v>79400</v>
      </c>
      <c r="BW839" s="20">
        <v>121468.6</v>
      </c>
      <c r="BX839" s="20">
        <v>175841.5</v>
      </c>
      <c r="BY839" s="20">
        <v>234084.6</v>
      </c>
      <c r="BZ839" s="20">
        <v>297293.7</v>
      </c>
      <c r="CA839" s="20">
        <v>364597.3</v>
      </c>
      <c r="CB839" s="20">
        <v>440335.3</v>
      </c>
      <c r="CC839" s="20">
        <v>509424.8</v>
      </c>
      <c r="CD839" s="20">
        <v>591763.80000000005</v>
      </c>
      <c r="CE839" s="20">
        <v>671417.9</v>
      </c>
      <c r="CF839" s="20">
        <v>745273.9</v>
      </c>
      <c r="CG839" s="20">
        <v>828623.3</v>
      </c>
      <c r="CH839" s="20">
        <v>906569.1</v>
      </c>
      <c r="CI839" s="20">
        <v>976934.1</v>
      </c>
      <c r="CJ839" s="20">
        <v>1067145</v>
      </c>
      <c r="CK839" s="20">
        <v>1173298</v>
      </c>
      <c r="CL839" s="20">
        <v>1502214</v>
      </c>
      <c r="CM839" s="20">
        <v>1771474</v>
      </c>
      <c r="CN839" s="20">
        <v>2116928</v>
      </c>
      <c r="CO839" s="20">
        <v>2613510</v>
      </c>
      <c r="CP839" s="20">
        <v>2916535</v>
      </c>
      <c r="CQ839" s="20">
        <v>3278988</v>
      </c>
    </row>
    <row r="840" spans="23:95" x14ac:dyDescent="0.3">
      <c r="W840" s="4"/>
      <c r="Y840" s="20">
        <v>438.80799999999999</v>
      </c>
      <c r="Z840" s="20">
        <v>533.02380000000005</v>
      </c>
      <c r="AA840" s="20">
        <v>553.41669999999999</v>
      </c>
      <c r="AB840" s="20">
        <v>563.95240000000001</v>
      </c>
      <c r="AC840" s="20">
        <v>566.66669999999999</v>
      </c>
      <c r="AD840" s="20">
        <v>568.77380000000005</v>
      </c>
      <c r="AE840" s="20">
        <v>566.51189999999997</v>
      </c>
      <c r="AF840" s="20">
        <v>564.01189999999997</v>
      </c>
      <c r="AG840" s="20">
        <v>564.07140000000004</v>
      </c>
      <c r="AH840" s="20">
        <v>561.26189999999997</v>
      </c>
      <c r="AI840" s="20">
        <v>562</v>
      </c>
      <c r="AJ840" s="20">
        <v>564.20240000000001</v>
      </c>
      <c r="AK840" s="20">
        <v>563.71429999999998</v>
      </c>
      <c r="AL840" s="20">
        <v>559.42859999999996</v>
      </c>
      <c r="AM840" s="20">
        <v>565.97619999999995</v>
      </c>
      <c r="AN840" s="20">
        <v>566.52380000000005</v>
      </c>
      <c r="AO840" s="20">
        <v>562.72619999999995</v>
      </c>
      <c r="AP840" s="20">
        <v>561.54759999999999</v>
      </c>
      <c r="AQ840" s="20">
        <v>563.11900000000003</v>
      </c>
      <c r="AR840" s="20">
        <v>560.71429999999998</v>
      </c>
      <c r="AS840" s="20">
        <v>565.27380000000005</v>
      </c>
      <c r="AT840" s="20">
        <v>558.92859999999996</v>
      </c>
      <c r="AU840" s="20">
        <v>557.66669999999999</v>
      </c>
      <c r="AV840" s="20">
        <v>558.35709999999995</v>
      </c>
      <c r="AW840" s="20">
        <v>561.15480000000002</v>
      </c>
      <c r="AX840" s="20">
        <v>560.02380000000005</v>
      </c>
      <c r="AY840" s="20">
        <v>560.03570000000002</v>
      </c>
      <c r="AZ840" s="20">
        <v>561.38099999999997</v>
      </c>
      <c r="BA840" s="20">
        <v>564.09519999999998</v>
      </c>
      <c r="BB840" s="20">
        <v>561.39290000000005</v>
      </c>
      <c r="BC840" s="20">
        <v>560.80949999999996</v>
      </c>
      <c r="BD840" s="20">
        <v>566.96429999999998</v>
      </c>
      <c r="BE840" s="20">
        <v>573.34519999999998</v>
      </c>
      <c r="BF840" s="20">
        <v>580.69050000000004</v>
      </c>
      <c r="BG840" s="20">
        <v>588.54759999999999</v>
      </c>
      <c r="BH840" s="20">
        <v>598.59519999999998</v>
      </c>
      <c r="BI840" s="20">
        <v>615.20240000000001</v>
      </c>
      <c r="BJ840" s="20">
        <v>620.90480000000002</v>
      </c>
      <c r="BK840" s="20">
        <v>1605.5709999999999</v>
      </c>
      <c r="BL840" s="20">
        <v>2533.5239999999999</v>
      </c>
      <c r="BM840" s="20">
        <v>2694.0949999999998</v>
      </c>
      <c r="BN840" s="20">
        <v>3070.857</v>
      </c>
      <c r="BO840" s="20">
        <v>4914.0950000000003</v>
      </c>
      <c r="BP840" s="20">
        <v>5525.3329999999996</v>
      </c>
      <c r="BQ840" s="20">
        <v>6457.3329999999996</v>
      </c>
      <c r="BR840" s="20">
        <v>7762.857</v>
      </c>
      <c r="BS840" s="20">
        <v>9175.0480000000007</v>
      </c>
      <c r="BT840" s="20">
        <v>24340.57</v>
      </c>
      <c r="BU840" s="20">
        <v>46849.14</v>
      </c>
      <c r="BV840" s="20">
        <v>79784</v>
      </c>
      <c r="BW840" s="20">
        <v>121982.5</v>
      </c>
      <c r="BX840" s="20">
        <v>176499.8</v>
      </c>
      <c r="BY840" s="20">
        <v>234896.8</v>
      </c>
      <c r="BZ840" s="20">
        <v>298283.40000000002</v>
      </c>
      <c r="CA840" s="20">
        <v>365702.8</v>
      </c>
      <c r="CB840" s="20">
        <v>441302.1</v>
      </c>
      <c r="CC840" s="20">
        <v>510056.4</v>
      </c>
      <c r="CD840" s="20">
        <v>593008.80000000005</v>
      </c>
      <c r="CE840" s="20">
        <v>672134.1</v>
      </c>
      <c r="CF840" s="20">
        <v>746194.3</v>
      </c>
      <c r="CG840" s="20">
        <v>829607.6</v>
      </c>
      <c r="CH840" s="20">
        <v>906578.3</v>
      </c>
      <c r="CI840" s="20">
        <v>977339.4</v>
      </c>
      <c r="CJ840" s="20">
        <v>1067185</v>
      </c>
      <c r="CK840" s="20">
        <v>1173093</v>
      </c>
      <c r="CL840" s="20">
        <v>1501151</v>
      </c>
      <c r="CM840" s="20">
        <v>1769475</v>
      </c>
      <c r="CN840" s="20">
        <v>2113375</v>
      </c>
      <c r="CO840" s="20">
        <v>2609146</v>
      </c>
      <c r="CP840" s="20">
        <v>2911641</v>
      </c>
      <c r="CQ840" s="20">
        <v>3270949</v>
      </c>
    </row>
    <row r="841" spans="23:95" x14ac:dyDescent="0.3">
      <c r="W841" s="4"/>
      <c r="Y841" s="20">
        <v>438.97140000000002</v>
      </c>
      <c r="Z841" s="20">
        <v>514.35709999999995</v>
      </c>
      <c r="AA841" s="20">
        <v>532.70240000000001</v>
      </c>
      <c r="AB841" s="20">
        <v>541.47619999999995</v>
      </c>
      <c r="AC841" s="20">
        <v>544.75</v>
      </c>
      <c r="AD841" s="20">
        <v>547.16669999999999</v>
      </c>
      <c r="AE841" s="20">
        <v>545.05949999999996</v>
      </c>
      <c r="AF841" s="20">
        <v>543.44050000000004</v>
      </c>
      <c r="AG841" s="20">
        <v>543.55949999999996</v>
      </c>
      <c r="AH841" s="20">
        <v>540.39290000000005</v>
      </c>
      <c r="AI841" s="20">
        <v>541.01189999999997</v>
      </c>
      <c r="AJ841" s="20">
        <v>542.63099999999997</v>
      </c>
      <c r="AK841" s="20">
        <v>542.89290000000005</v>
      </c>
      <c r="AL841" s="20">
        <v>539.29759999999999</v>
      </c>
      <c r="AM841" s="20">
        <v>545.67859999999996</v>
      </c>
      <c r="AN841" s="20">
        <v>544.85709999999995</v>
      </c>
      <c r="AO841" s="20">
        <v>541.54759999999999</v>
      </c>
      <c r="AP841" s="20">
        <v>540.45240000000001</v>
      </c>
      <c r="AQ841" s="20">
        <v>542.21429999999998</v>
      </c>
      <c r="AR841" s="20">
        <v>539.02380000000005</v>
      </c>
      <c r="AS841" s="20">
        <v>545.25</v>
      </c>
      <c r="AT841" s="20">
        <v>538.36900000000003</v>
      </c>
      <c r="AU841" s="20">
        <v>536.52380000000005</v>
      </c>
      <c r="AV841" s="20">
        <v>538.36900000000003</v>
      </c>
      <c r="AW841" s="20">
        <v>539.40480000000002</v>
      </c>
      <c r="AX841" s="20">
        <v>539.28570000000002</v>
      </c>
      <c r="AY841" s="20">
        <v>538.58330000000001</v>
      </c>
      <c r="AZ841" s="20">
        <v>540.02380000000005</v>
      </c>
      <c r="BA841" s="20">
        <v>543.58330000000001</v>
      </c>
      <c r="BB841" s="20">
        <v>540.84519999999998</v>
      </c>
      <c r="BC841" s="20">
        <v>540.48810000000003</v>
      </c>
      <c r="BD841" s="20">
        <v>544.07140000000004</v>
      </c>
      <c r="BE841" s="20">
        <v>551.39290000000005</v>
      </c>
      <c r="BF841" s="20">
        <v>559.25</v>
      </c>
      <c r="BG841" s="20">
        <v>565.88099999999997</v>
      </c>
      <c r="BH841" s="20">
        <v>576.40480000000002</v>
      </c>
      <c r="BI841" s="20">
        <v>593.19050000000004</v>
      </c>
      <c r="BJ841" s="20">
        <v>598.91669999999999</v>
      </c>
      <c r="BK841" s="20">
        <v>1593.905</v>
      </c>
      <c r="BL841" s="20">
        <v>2527.3330000000001</v>
      </c>
      <c r="BM841" s="20">
        <v>2674.9520000000002</v>
      </c>
      <c r="BN841" s="20">
        <v>3060.0949999999998</v>
      </c>
      <c r="BO841" s="20">
        <v>4934.2860000000001</v>
      </c>
      <c r="BP841" s="20">
        <v>5542.0950000000003</v>
      </c>
      <c r="BQ841" s="20">
        <v>6479.2380000000003</v>
      </c>
      <c r="BR841" s="20">
        <v>7771.4290000000001</v>
      </c>
      <c r="BS841" s="20">
        <v>9211.6190000000006</v>
      </c>
      <c r="BT841" s="20">
        <v>24498.29</v>
      </c>
      <c r="BU841" s="20">
        <v>47283.43</v>
      </c>
      <c r="BV841" s="20">
        <v>80473.52</v>
      </c>
      <c r="BW841" s="20">
        <v>122916.2</v>
      </c>
      <c r="BX841" s="20">
        <v>177797.3</v>
      </c>
      <c r="BY841" s="20">
        <v>236294.1</v>
      </c>
      <c r="BZ841" s="20">
        <v>300414.5</v>
      </c>
      <c r="CA841" s="20">
        <v>368129.5</v>
      </c>
      <c r="CB841" s="20">
        <v>444037.3</v>
      </c>
      <c r="CC841" s="20">
        <v>512780.2</v>
      </c>
      <c r="CD841" s="20">
        <v>595686.1</v>
      </c>
      <c r="CE841" s="20">
        <v>675558.1</v>
      </c>
      <c r="CF841" s="20">
        <v>749837.7</v>
      </c>
      <c r="CG841" s="20">
        <v>833385.1</v>
      </c>
      <c r="CH841" s="20">
        <v>910587.4</v>
      </c>
      <c r="CI841" s="20">
        <v>981703.6</v>
      </c>
      <c r="CJ841" s="20">
        <v>1071125</v>
      </c>
      <c r="CK841" s="20">
        <v>1177247</v>
      </c>
      <c r="CL841" s="20">
        <v>1506517</v>
      </c>
      <c r="CM841" s="20">
        <v>1774604</v>
      </c>
      <c r="CN841" s="20">
        <v>2117742</v>
      </c>
      <c r="CO841" s="20">
        <v>2614641</v>
      </c>
      <c r="CP841" s="20">
        <v>2916279</v>
      </c>
      <c r="CQ841" s="20">
        <v>3274868</v>
      </c>
    </row>
    <row r="842" spans="23:95" x14ac:dyDescent="0.3">
      <c r="W842" s="4"/>
      <c r="Y842" s="20">
        <v>439.13470000000001</v>
      </c>
      <c r="Z842" s="20">
        <v>515.26189999999997</v>
      </c>
      <c r="AA842" s="20">
        <v>534.44050000000004</v>
      </c>
      <c r="AB842" s="20">
        <v>544.42859999999996</v>
      </c>
      <c r="AC842" s="20">
        <v>547.95240000000001</v>
      </c>
      <c r="AD842" s="20">
        <v>549.20240000000001</v>
      </c>
      <c r="AE842" s="20">
        <v>547.05949999999996</v>
      </c>
      <c r="AF842" s="20">
        <v>545.94050000000004</v>
      </c>
      <c r="AG842" s="20">
        <v>545.30949999999996</v>
      </c>
      <c r="AH842" s="20">
        <v>543.39290000000005</v>
      </c>
      <c r="AI842" s="20">
        <v>544.10709999999995</v>
      </c>
      <c r="AJ842" s="20">
        <v>544.97619999999995</v>
      </c>
      <c r="AK842" s="20">
        <v>545.41669999999999</v>
      </c>
      <c r="AL842" s="20">
        <v>541.85709999999995</v>
      </c>
      <c r="AM842" s="20">
        <v>547.97619999999995</v>
      </c>
      <c r="AN842" s="20">
        <v>547.33330000000001</v>
      </c>
      <c r="AO842" s="20">
        <v>544.22619999999995</v>
      </c>
      <c r="AP842" s="20">
        <v>544.10709999999995</v>
      </c>
      <c r="AQ842" s="20">
        <v>543.38099999999997</v>
      </c>
      <c r="AR842" s="20">
        <v>541.11900000000003</v>
      </c>
      <c r="AS842" s="20">
        <v>546.55949999999996</v>
      </c>
      <c r="AT842" s="20">
        <v>541.44050000000004</v>
      </c>
      <c r="AU842" s="20">
        <v>539.52380000000005</v>
      </c>
      <c r="AV842" s="20">
        <v>540.70240000000001</v>
      </c>
      <c r="AW842" s="20">
        <v>541.52380000000005</v>
      </c>
      <c r="AX842" s="20">
        <v>541.73810000000003</v>
      </c>
      <c r="AY842" s="20">
        <v>541.20240000000001</v>
      </c>
      <c r="AZ842" s="20">
        <v>542.35709999999995</v>
      </c>
      <c r="BA842" s="20">
        <v>547.39290000000005</v>
      </c>
      <c r="BB842" s="20">
        <v>542.15480000000002</v>
      </c>
      <c r="BC842" s="20">
        <v>543.15480000000002</v>
      </c>
      <c r="BD842" s="20">
        <v>546.5</v>
      </c>
      <c r="BE842" s="20">
        <v>554.51189999999997</v>
      </c>
      <c r="BF842" s="20">
        <v>562.02380000000005</v>
      </c>
      <c r="BG842" s="20">
        <v>568.78570000000002</v>
      </c>
      <c r="BH842" s="20">
        <v>578.38099999999997</v>
      </c>
      <c r="BI842" s="20">
        <v>595.60709999999995</v>
      </c>
      <c r="BJ842" s="20">
        <v>600.51189999999997</v>
      </c>
      <c r="BK842" s="20">
        <v>1595.19</v>
      </c>
      <c r="BL842" s="20">
        <v>2530.19</v>
      </c>
      <c r="BM842" s="20">
        <v>2681.4279999999999</v>
      </c>
      <c r="BN842" s="20">
        <v>3075.3330000000001</v>
      </c>
      <c r="BO842" s="20">
        <v>4945.9049999999997</v>
      </c>
      <c r="BP842" s="20">
        <v>5564.5709999999999</v>
      </c>
      <c r="BQ842" s="20">
        <v>6517.9049999999997</v>
      </c>
      <c r="BR842" s="20">
        <v>7821.7139999999999</v>
      </c>
      <c r="BS842" s="20">
        <v>9286.0959999999995</v>
      </c>
      <c r="BT842" s="20">
        <v>24682.29</v>
      </c>
      <c r="BU842" s="20">
        <v>47687.24</v>
      </c>
      <c r="BV842" s="20">
        <v>81176.38</v>
      </c>
      <c r="BW842" s="20">
        <v>124053.7</v>
      </c>
      <c r="BX842" s="20">
        <v>179113.9</v>
      </c>
      <c r="BY842" s="20">
        <v>237950.5</v>
      </c>
      <c r="BZ842" s="20">
        <v>302589.7</v>
      </c>
      <c r="CA842" s="20">
        <v>370630.8</v>
      </c>
      <c r="CB842" s="20">
        <v>446965.3</v>
      </c>
      <c r="CC842" s="20">
        <v>515920</v>
      </c>
      <c r="CD842" s="20">
        <v>599503.30000000005</v>
      </c>
      <c r="CE842" s="20">
        <v>679099.4</v>
      </c>
      <c r="CF842" s="20">
        <v>753613.7</v>
      </c>
      <c r="CG842" s="20">
        <v>837958.1</v>
      </c>
      <c r="CH842" s="20">
        <v>914709.3</v>
      </c>
      <c r="CI842" s="20">
        <v>985894.1</v>
      </c>
      <c r="CJ842" s="20">
        <v>1075506</v>
      </c>
      <c r="CK842" s="20">
        <v>1182417</v>
      </c>
      <c r="CL842" s="20">
        <v>1512037</v>
      </c>
      <c r="CM842" s="20">
        <v>1778450</v>
      </c>
      <c r="CN842" s="20">
        <v>2124471</v>
      </c>
      <c r="CO842" s="20">
        <v>2619922</v>
      </c>
      <c r="CP842" s="20">
        <v>2923039</v>
      </c>
      <c r="CQ842" s="20">
        <v>3281524</v>
      </c>
    </row>
    <row r="843" spans="23:95" x14ac:dyDescent="0.3">
      <c r="W843" s="4"/>
      <c r="Y843" s="20">
        <v>439.29809999999998</v>
      </c>
      <c r="Z843" s="20">
        <v>529.63099999999997</v>
      </c>
      <c r="AA843" s="20">
        <v>549.72619999999995</v>
      </c>
      <c r="AB843" s="20">
        <v>558.79759999999999</v>
      </c>
      <c r="AC843" s="20">
        <v>563.03570000000002</v>
      </c>
      <c r="AD843" s="20">
        <v>563.72619999999995</v>
      </c>
      <c r="AE843" s="20">
        <v>562.34519999999998</v>
      </c>
      <c r="AF843" s="20">
        <v>561.03570000000002</v>
      </c>
      <c r="AG843" s="20">
        <v>561.07140000000004</v>
      </c>
      <c r="AH843" s="20">
        <v>557.63099999999997</v>
      </c>
      <c r="AI843" s="20">
        <v>559.76189999999997</v>
      </c>
      <c r="AJ843" s="20">
        <v>558.94050000000004</v>
      </c>
      <c r="AK843" s="20">
        <v>560.15480000000002</v>
      </c>
      <c r="AL843" s="20">
        <v>556.29759999999999</v>
      </c>
      <c r="AM843" s="20">
        <v>563.38099999999997</v>
      </c>
      <c r="AN843" s="20">
        <v>562.09519999999998</v>
      </c>
      <c r="AO843" s="20">
        <v>557.92859999999996</v>
      </c>
      <c r="AP843" s="20">
        <v>559.82140000000004</v>
      </c>
      <c r="AQ843" s="20">
        <v>558.86900000000003</v>
      </c>
      <c r="AR843" s="20">
        <v>556.09519999999998</v>
      </c>
      <c r="AS843" s="20">
        <v>562.47619999999995</v>
      </c>
      <c r="AT843" s="20">
        <v>556.89290000000005</v>
      </c>
      <c r="AU843" s="20">
        <v>554.80949999999996</v>
      </c>
      <c r="AV843" s="20">
        <v>556.08330000000001</v>
      </c>
      <c r="AW843" s="20">
        <v>556.72619999999995</v>
      </c>
      <c r="AX843" s="20">
        <v>556.70240000000001</v>
      </c>
      <c r="AY843" s="20">
        <v>555.75</v>
      </c>
      <c r="AZ843" s="20">
        <v>557.86900000000003</v>
      </c>
      <c r="BA843" s="20">
        <v>562.98810000000003</v>
      </c>
      <c r="BB843" s="20">
        <v>557.72619999999995</v>
      </c>
      <c r="BC843" s="20">
        <v>557.65480000000002</v>
      </c>
      <c r="BD843" s="20">
        <v>561.51189999999997</v>
      </c>
      <c r="BE843" s="20">
        <v>569.75</v>
      </c>
      <c r="BF843" s="20">
        <v>577.23810000000003</v>
      </c>
      <c r="BG843" s="20">
        <v>584.44050000000004</v>
      </c>
      <c r="BH843" s="20">
        <v>592.92859999999996</v>
      </c>
      <c r="BI843" s="20">
        <v>611.73810000000003</v>
      </c>
      <c r="BJ843" s="20">
        <v>614.53570000000002</v>
      </c>
      <c r="BK843" s="20">
        <v>1601.857</v>
      </c>
      <c r="BL843" s="20">
        <v>2525.143</v>
      </c>
      <c r="BM843" s="20">
        <v>2673.143</v>
      </c>
      <c r="BN843" s="20">
        <v>3065.0479999999998</v>
      </c>
      <c r="BO843" s="20">
        <v>4934.6670000000004</v>
      </c>
      <c r="BP843" s="20">
        <v>5564.7619999999997</v>
      </c>
      <c r="BQ843" s="20">
        <v>6527.81</v>
      </c>
      <c r="BR843" s="20">
        <v>7844</v>
      </c>
      <c r="BS843" s="20">
        <v>9298.0959999999995</v>
      </c>
      <c r="BT843" s="20">
        <v>24760.76</v>
      </c>
      <c r="BU843" s="20">
        <v>48015.62</v>
      </c>
      <c r="BV843" s="20">
        <v>81720.77</v>
      </c>
      <c r="BW843" s="20">
        <v>124811.4</v>
      </c>
      <c r="BX843" s="20">
        <v>180229.3</v>
      </c>
      <c r="BY843" s="20">
        <v>239275.4</v>
      </c>
      <c r="BZ843" s="20">
        <v>304221.7</v>
      </c>
      <c r="CA843" s="20">
        <v>371994.7</v>
      </c>
      <c r="CB843" s="20">
        <v>448726.8</v>
      </c>
      <c r="CC843" s="20">
        <v>517728</v>
      </c>
      <c r="CD843" s="20">
        <v>601583.30000000005</v>
      </c>
      <c r="CE843" s="20">
        <v>680845.7</v>
      </c>
      <c r="CF843" s="20">
        <v>755940.6</v>
      </c>
      <c r="CG843" s="20">
        <v>839562.7</v>
      </c>
      <c r="CH843" s="20">
        <v>916644.6</v>
      </c>
      <c r="CI843" s="20">
        <v>987183.3</v>
      </c>
      <c r="CJ843" s="20">
        <v>1077169</v>
      </c>
      <c r="CK843" s="20">
        <v>1183613</v>
      </c>
      <c r="CL843" s="20">
        <v>1514779</v>
      </c>
      <c r="CM843" s="20">
        <v>1780590</v>
      </c>
      <c r="CN843" s="20">
        <v>2124846</v>
      </c>
      <c r="CO843" s="20">
        <v>2619529</v>
      </c>
      <c r="CP843" s="20">
        <v>2921204</v>
      </c>
      <c r="CQ843" s="20">
        <v>3279848</v>
      </c>
    </row>
    <row r="844" spans="23:95" x14ac:dyDescent="0.3">
      <c r="W844" s="4"/>
      <c r="Y844" s="20">
        <v>439.46140000000003</v>
      </c>
      <c r="Z844" s="20">
        <v>529.11900000000003</v>
      </c>
      <c r="AA844" s="20">
        <v>549.78570000000002</v>
      </c>
      <c r="AB844" s="20">
        <v>557.59519999999998</v>
      </c>
      <c r="AC844" s="20">
        <v>562.91669999999999</v>
      </c>
      <c r="AD844" s="20">
        <v>562.88099999999997</v>
      </c>
      <c r="AE844" s="20">
        <v>562.07140000000004</v>
      </c>
      <c r="AF844" s="20">
        <v>560.05949999999996</v>
      </c>
      <c r="AG844" s="20">
        <v>560.42859999999996</v>
      </c>
      <c r="AH844" s="20">
        <v>556.17859999999996</v>
      </c>
      <c r="AI844" s="20">
        <v>559.33330000000001</v>
      </c>
      <c r="AJ844" s="20">
        <v>558.02380000000005</v>
      </c>
      <c r="AK844" s="20">
        <v>558.66669999999999</v>
      </c>
      <c r="AL844" s="20">
        <v>555.91669999999999</v>
      </c>
      <c r="AM844" s="20">
        <v>562.71429999999998</v>
      </c>
      <c r="AN844" s="20">
        <v>559.84519999999998</v>
      </c>
      <c r="AO844" s="20">
        <v>557.82140000000004</v>
      </c>
      <c r="AP844" s="20">
        <v>559.08330000000001</v>
      </c>
      <c r="AQ844" s="20">
        <v>558.58330000000001</v>
      </c>
      <c r="AR844" s="20">
        <v>554.40480000000002</v>
      </c>
      <c r="AS844" s="20">
        <v>562.22619999999995</v>
      </c>
      <c r="AT844" s="20">
        <v>556.5</v>
      </c>
      <c r="AU844" s="20">
        <v>554.29759999999999</v>
      </c>
      <c r="AV844" s="20">
        <v>555.14290000000005</v>
      </c>
      <c r="AW844" s="20">
        <v>556.13099999999997</v>
      </c>
      <c r="AX844" s="20">
        <v>555.73810000000003</v>
      </c>
      <c r="AY844" s="20">
        <v>555.82140000000004</v>
      </c>
      <c r="AZ844" s="20">
        <v>556.35709999999995</v>
      </c>
      <c r="BA844" s="20">
        <v>563.02380000000005</v>
      </c>
      <c r="BB844" s="20">
        <v>557.30949999999996</v>
      </c>
      <c r="BC844" s="20">
        <v>557.36900000000003</v>
      </c>
      <c r="BD844" s="20">
        <v>560.35709999999995</v>
      </c>
      <c r="BE844" s="20">
        <v>568.95240000000001</v>
      </c>
      <c r="BF844" s="20">
        <v>575.75</v>
      </c>
      <c r="BG844" s="20">
        <v>582.88099999999997</v>
      </c>
      <c r="BH844" s="20">
        <v>592.66669999999999</v>
      </c>
      <c r="BI844" s="20">
        <v>609.73810000000003</v>
      </c>
      <c r="BJ844" s="20">
        <v>613.78570000000002</v>
      </c>
      <c r="BK844" s="20">
        <v>1604.5709999999999</v>
      </c>
      <c r="BL844" s="20">
        <v>2515.2379999999998</v>
      </c>
      <c r="BM844" s="20">
        <v>2670.857</v>
      </c>
      <c r="BN844" s="20">
        <v>3071.2379999999998</v>
      </c>
      <c r="BO844" s="20">
        <v>4939.8100000000004</v>
      </c>
      <c r="BP844" s="20">
        <v>5578.6670000000004</v>
      </c>
      <c r="BQ844" s="20">
        <v>6566.4759999999997</v>
      </c>
      <c r="BR844" s="20">
        <v>7879.2380000000003</v>
      </c>
      <c r="BS844" s="20">
        <v>9361.7139999999999</v>
      </c>
      <c r="BT844" s="20">
        <v>24886.86</v>
      </c>
      <c r="BU844" s="20">
        <v>48312.76</v>
      </c>
      <c r="BV844" s="20">
        <v>82382.09</v>
      </c>
      <c r="BW844" s="20">
        <v>125702.9</v>
      </c>
      <c r="BX844" s="20">
        <v>181509.3</v>
      </c>
      <c r="BY844" s="20">
        <v>240696.4</v>
      </c>
      <c r="BZ844" s="20">
        <v>305952</v>
      </c>
      <c r="CA844" s="20">
        <v>373945.2</v>
      </c>
      <c r="CB844" s="20">
        <v>450921.2</v>
      </c>
      <c r="CC844" s="20">
        <v>520256</v>
      </c>
      <c r="CD844" s="20">
        <v>604377.9</v>
      </c>
      <c r="CE844" s="20">
        <v>683684.6</v>
      </c>
      <c r="CF844" s="20">
        <v>758735.3</v>
      </c>
      <c r="CG844" s="20">
        <v>842471.6</v>
      </c>
      <c r="CH844" s="20">
        <v>919632.8</v>
      </c>
      <c r="CI844" s="20">
        <v>990073.9</v>
      </c>
      <c r="CJ844" s="20">
        <v>1080184</v>
      </c>
      <c r="CK844" s="20">
        <v>1186603</v>
      </c>
      <c r="CL844" s="20">
        <v>1517373</v>
      </c>
      <c r="CM844" s="20">
        <v>1783208</v>
      </c>
      <c r="CN844" s="20">
        <v>2127488</v>
      </c>
      <c r="CO844" s="20">
        <v>2620130</v>
      </c>
      <c r="CP844" s="20">
        <v>2922581</v>
      </c>
      <c r="CQ844" s="20">
        <v>3279196</v>
      </c>
    </row>
    <row r="845" spans="23:95" x14ac:dyDescent="0.3">
      <c r="W845" s="4"/>
      <c r="Y845" s="20">
        <v>439.62479999999999</v>
      </c>
      <c r="Z845" s="20">
        <v>516.34519999999998</v>
      </c>
      <c r="AA845" s="20">
        <v>537.14290000000005</v>
      </c>
      <c r="AB845" s="20">
        <v>546.63099999999997</v>
      </c>
      <c r="AC845" s="20">
        <v>550.44050000000004</v>
      </c>
      <c r="AD845" s="20">
        <v>551.30949999999996</v>
      </c>
      <c r="AE845" s="20">
        <v>550.15480000000002</v>
      </c>
      <c r="AF845" s="20">
        <v>549.69050000000004</v>
      </c>
      <c r="AG845" s="20">
        <v>549.71429999999998</v>
      </c>
      <c r="AH845" s="20">
        <v>544.80949999999996</v>
      </c>
      <c r="AI845" s="20">
        <v>547.82140000000004</v>
      </c>
      <c r="AJ845" s="20">
        <v>545.26189999999997</v>
      </c>
      <c r="AK845" s="20">
        <v>545.58330000000001</v>
      </c>
      <c r="AL845" s="20">
        <v>544.45240000000001</v>
      </c>
      <c r="AM845" s="20">
        <v>549.66669999999999</v>
      </c>
      <c r="AN845" s="20">
        <v>548.88099999999997</v>
      </c>
      <c r="AO845" s="20">
        <v>545.42859999999996</v>
      </c>
      <c r="AP845" s="20">
        <v>547.35709999999995</v>
      </c>
      <c r="AQ845" s="20">
        <v>547.51189999999997</v>
      </c>
      <c r="AR845" s="20">
        <v>540.85709999999995</v>
      </c>
      <c r="AS845" s="20">
        <v>549.64290000000005</v>
      </c>
      <c r="AT845" s="20">
        <v>543.95240000000001</v>
      </c>
      <c r="AU845" s="20">
        <v>540.92859999999996</v>
      </c>
      <c r="AV845" s="20">
        <v>542.95240000000001</v>
      </c>
      <c r="AW845" s="20">
        <v>544.11900000000003</v>
      </c>
      <c r="AX845" s="20">
        <v>543.59519999999998</v>
      </c>
      <c r="AY845" s="20">
        <v>544.41669999999999</v>
      </c>
      <c r="AZ845" s="20">
        <v>545.10709999999995</v>
      </c>
      <c r="BA845" s="20">
        <v>550.40480000000002</v>
      </c>
      <c r="BB845" s="20">
        <v>545.59519999999998</v>
      </c>
      <c r="BC845" s="20">
        <v>544.73810000000003</v>
      </c>
      <c r="BD845" s="20">
        <v>548.89290000000005</v>
      </c>
      <c r="BE845" s="20">
        <v>556.72619999999995</v>
      </c>
      <c r="BF845" s="20">
        <v>564.96429999999998</v>
      </c>
      <c r="BG845" s="20">
        <v>569.34519999999998</v>
      </c>
      <c r="BH845" s="20">
        <v>580.67859999999996</v>
      </c>
      <c r="BI845" s="20">
        <v>598.14290000000005</v>
      </c>
      <c r="BJ845" s="20">
        <v>601.78570000000002</v>
      </c>
      <c r="BK845" s="20">
        <v>1602.7619999999999</v>
      </c>
      <c r="BL845" s="20">
        <v>2502.2860000000001</v>
      </c>
      <c r="BM845" s="20">
        <v>2672.19</v>
      </c>
      <c r="BN845" s="20">
        <v>3080.19</v>
      </c>
      <c r="BO845" s="20">
        <v>4956.3810000000003</v>
      </c>
      <c r="BP845" s="20">
        <v>5598.2860000000001</v>
      </c>
      <c r="BQ845" s="20">
        <v>6582.2860000000001</v>
      </c>
      <c r="BR845" s="20">
        <v>7929.143</v>
      </c>
      <c r="BS845" s="20">
        <v>9431.0480000000007</v>
      </c>
      <c r="BT845" s="20">
        <v>25085.33</v>
      </c>
      <c r="BU845" s="20">
        <v>48732.19</v>
      </c>
      <c r="BV845" s="20">
        <v>83254.48</v>
      </c>
      <c r="BW845" s="20">
        <v>126953.5</v>
      </c>
      <c r="BX845" s="20">
        <v>183126.1</v>
      </c>
      <c r="BY845" s="20">
        <v>242694.9</v>
      </c>
      <c r="BZ845" s="20">
        <v>308622.5</v>
      </c>
      <c r="CA845" s="20">
        <v>376981.3</v>
      </c>
      <c r="CB845" s="20">
        <v>454246.8</v>
      </c>
      <c r="CC845" s="20">
        <v>523868.2</v>
      </c>
      <c r="CD845" s="20">
        <v>608623.30000000005</v>
      </c>
      <c r="CE845" s="20">
        <v>688452.6</v>
      </c>
      <c r="CF845" s="20">
        <v>763836.9</v>
      </c>
      <c r="CG845" s="20">
        <v>848166.1</v>
      </c>
      <c r="CH845" s="20">
        <v>925558.9</v>
      </c>
      <c r="CI845" s="20">
        <v>995442.3</v>
      </c>
      <c r="CJ845" s="20">
        <v>1086101</v>
      </c>
      <c r="CK845" s="20">
        <v>1193390</v>
      </c>
      <c r="CL845" s="20">
        <v>1524328</v>
      </c>
      <c r="CM845" s="20">
        <v>1790303</v>
      </c>
      <c r="CN845" s="20">
        <v>2135580</v>
      </c>
      <c r="CO845" s="20">
        <v>2628334</v>
      </c>
      <c r="CP845" s="20">
        <v>2931535</v>
      </c>
      <c r="CQ845" s="20">
        <v>3289161</v>
      </c>
    </row>
    <row r="846" spans="23:95" x14ac:dyDescent="0.3">
      <c r="W846" s="4"/>
      <c r="Y846" s="20">
        <v>439.78809999999999</v>
      </c>
      <c r="Z846" s="20">
        <v>515.86900000000003</v>
      </c>
      <c r="AA846" s="20">
        <v>534.76189999999997</v>
      </c>
      <c r="AB846" s="20">
        <v>545.03570000000002</v>
      </c>
      <c r="AC846" s="20">
        <v>549.01189999999997</v>
      </c>
      <c r="AD846" s="20">
        <v>548.41669999999999</v>
      </c>
      <c r="AE846" s="20">
        <v>548.80949999999996</v>
      </c>
      <c r="AF846" s="20">
        <v>547.04759999999999</v>
      </c>
      <c r="AG846" s="20">
        <v>547.97619999999995</v>
      </c>
      <c r="AH846" s="20">
        <v>543.09519999999998</v>
      </c>
      <c r="AI846" s="20">
        <v>545.57140000000004</v>
      </c>
      <c r="AJ846" s="20">
        <v>542.80949999999996</v>
      </c>
      <c r="AK846" s="20">
        <v>542.70240000000001</v>
      </c>
      <c r="AL846" s="20">
        <v>543.13099999999997</v>
      </c>
      <c r="AM846" s="20">
        <v>547.13099999999997</v>
      </c>
      <c r="AN846" s="20">
        <v>546.42859999999996</v>
      </c>
      <c r="AO846" s="20">
        <v>543.66669999999999</v>
      </c>
      <c r="AP846" s="20">
        <v>544.88099999999997</v>
      </c>
      <c r="AQ846" s="20">
        <v>545.94050000000004</v>
      </c>
      <c r="AR846" s="20">
        <v>538.29759999999999</v>
      </c>
      <c r="AS846" s="20">
        <v>548.79759999999999</v>
      </c>
      <c r="AT846" s="20">
        <v>541.97619999999995</v>
      </c>
      <c r="AU846" s="20">
        <v>538.78570000000002</v>
      </c>
      <c r="AV846" s="20">
        <v>541.54759999999999</v>
      </c>
      <c r="AW846" s="20">
        <v>541.79759999999999</v>
      </c>
      <c r="AX846" s="20">
        <v>541.75</v>
      </c>
      <c r="AY846" s="20">
        <v>540.45240000000001</v>
      </c>
      <c r="AZ846" s="20">
        <v>543.83330000000001</v>
      </c>
      <c r="BA846" s="20">
        <v>548.46429999999998</v>
      </c>
      <c r="BB846" s="20">
        <v>543.86900000000003</v>
      </c>
      <c r="BC846" s="20">
        <v>541.95240000000001</v>
      </c>
      <c r="BD846" s="20">
        <v>546.89290000000005</v>
      </c>
      <c r="BE846" s="20">
        <v>554.70240000000001</v>
      </c>
      <c r="BF846" s="20">
        <v>562.89290000000005</v>
      </c>
      <c r="BG846" s="20">
        <v>567.29759999999999</v>
      </c>
      <c r="BH846" s="20">
        <v>578.72619999999995</v>
      </c>
      <c r="BI846" s="20">
        <v>595.51189999999997</v>
      </c>
      <c r="BJ846" s="20">
        <v>599.10709999999995</v>
      </c>
      <c r="BK846" s="20">
        <v>1597.952</v>
      </c>
      <c r="BL846" s="20">
        <v>2490.9520000000002</v>
      </c>
      <c r="BM846" s="20">
        <v>2664.6669999999999</v>
      </c>
      <c r="BN846" s="20">
        <v>3070.6669999999999</v>
      </c>
      <c r="BO846" s="20">
        <v>4934.4759999999997</v>
      </c>
      <c r="BP846" s="20">
        <v>5604.3810000000003</v>
      </c>
      <c r="BQ846" s="20">
        <v>6580</v>
      </c>
      <c r="BR846" s="20">
        <v>7956.7619999999997</v>
      </c>
      <c r="BS846" s="20">
        <v>9472.19</v>
      </c>
      <c r="BT846" s="20">
        <v>25292.95</v>
      </c>
      <c r="BU846" s="20">
        <v>49112.38</v>
      </c>
      <c r="BV846" s="20">
        <v>83984.77</v>
      </c>
      <c r="BW846" s="20">
        <v>127901</v>
      </c>
      <c r="BX846" s="20">
        <v>184532.6</v>
      </c>
      <c r="BY846" s="20">
        <v>244388.6</v>
      </c>
      <c r="BZ846" s="20">
        <v>310662.09999999998</v>
      </c>
      <c r="CA846" s="20">
        <v>379495.6</v>
      </c>
      <c r="CB846" s="20">
        <v>456638.5</v>
      </c>
      <c r="CC846" s="20">
        <v>526667.4</v>
      </c>
      <c r="CD846" s="20">
        <v>611804.9</v>
      </c>
      <c r="CE846" s="20">
        <v>691459.1</v>
      </c>
      <c r="CF846" s="20">
        <v>767640.4</v>
      </c>
      <c r="CG846" s="20">
        <v>851873.5</v>
      </c>
      <c r="CH846" s="20">
        <v>929243.4</v>
      </c>
      <c r="CI846" s="20">
        <v>999894.9</v>
      </c>
      <c r="CJ846" s="20">
        <v>1089608</v>
      </c>
      <c r="CK846" s="20">
        <v>1197119</v>
      </c>
      <c r="CL846" s="20">
        <v>1528987</v>
      </c>
      <c r="CM846" s="20">
        <v>1795599</v>
      </c>
      <c r="CN846" s="20">
        <v>2139989</v>
      </c>
      <c r="CO846" s="20">
        <v>2634466</v>
      </c>
      <c r="CP846" s="20">
        <v>2931669</v>
      </c>
      <c r="CQ846" s="20">
        <v>3294897</v>
      </c>
    </row>
    <row r="847" spans="23:95" x14ac:dyDescent="0.3">
      <c r="W847" s="4"/>
      <c r="Y847" s="20">
        <v>439.95139999999998</v>
      </c>
      <c r="Z847" s="20">
        <v>528.34519999999998</v>
      </c>
      <c r="AA847" s="20">
        <v>547.22619999999995</v>
      </c>
      <c r="AB847" s="20">
        <v>556.98810000000003</v>
      </c>
      <c r="AC847" s="20">
        <v>561.54759999999999</v>
      </c>
      <c r="AD847" s="20">
        <v>560.72619999999995</v>
      </c>
      <c r="AE847" s="20">
        <v>561.09519999999998</v>
      </c>
      <c r="AF847" s="20">
        <v>559.25</v>
      </c>
      <c r="AG847" s="20">
        <v>559.70240000000001</v>
      </c>
      <c r="AH847" s="20">
        <v>556.38099999999997</v>
      </c>
      <c r="AI847" s="20">
        <v>557.92859999999996</v>
      </c>
      <c r="AJ847" s="20">
        <v>554.82140000000004</v>
      </c>
      <c r="AK847" s="20">
        <v>554.58330000000001</v>
      </c>
      <c r="AL847" s="20">
        <v>555.72619999999995</v>
      </c>
      <c r="AM847" s="20">
        <v>560.21429999999998</v>
      </c>
      <c r="AN847" s="20">
        <v>558.26189999999997</v>
      </c>
      <c r="AO847" s="20">
        <v>555.90480000000002</v>
      </c>
      <c r="AP847" s="20">
        <v>556.07140000000004</v>
      </c>
      <c r="AQ847" s="20">
        <v>557.42859999999996</v>
      </c>
      <c r="AR847" s="20">
        <v>550.51189999999997</v>
      </c>
      <c r="AS847" s="20">
        <v>559.92859999999996</v>
      </c>
      <c r="AT847" s="20">
        <v>553.48810000000003</v>
      </c>
      <c r="AU847" s="20">
        <v>551.26189999999997</v>
      </c>
      <c r="AV847" s="20">
        <v>554.23810000000003</v>
      </c>
      <c r="AW847" s="20">
        <v>553.66669999999999</v>
      </c>
      <c r="AX847" s="20">
        <v>554.61900000000003</v>
      </c>
      <c r="AY847" s="20">
        <v>553.30949999999996</v>
      </c>
      <c r="AZ847" s="20">
        <v>555.57140000000004</v>
      </c>
      <c r="BA847" s="20">
        <v>560.27380000000005</v>
      </c>
      <c r="BB847" s="20">
        <v>556.90480000000002</v>
      </c>
      <c r="BC847" s="20">
        <v>553.85709999999995</v>
      </c>
      <c r="BD847" s="20">
        <v>558.46429999999998</v>
      </c>
      <c r="BE847" s="20">
        <v>567.02380000000005</v>
      </c>
      <c r="BF847" s="20">
        <v>574.64290000000005</v>
      </c>
      <c r="BG847" s="20">
        <v>579.20240000000001</v>
      </c>
      <c r="BH847" s="20">
        <v>590.40480000000002</v>
      </c>
      <c r="BI847" s="20">
        <v>606.16669999999999</v>
      </c>
      <c r="BJ847" s="20">
        <v>610.02380000000005</v>
      </c>
      <c r="BK847" s="20">
        <v>1602.7619999999999</v>
      </c>
      <c r="BL847" s="20">
        <v>2485.143</v>
      </c>
      <c r="BM847" s="20">
        <v>2666.9520000000002</v>
      </c>
      <c r="BN847" s="20">
        <v>3077.143</v>
      </c>
      <c r="BO847" s="20">
        <v>4938.6670000000004</v>
      </c>
      <c r="BP847" s="20">
        <v>5591.6189999999997</v>
      </c>
      <c r="BQ847" s="20">
        <v>6600.5709999999999</v>
      </c>
      <c r="BR847" s="20">
        <v>7979.2380000000003</v>
      </c>
      <c r="BS847" s="20">
        <v>9530.4770000000008</v>
      </c>
      <c r="BT847" s="20">
        <v>25528.76</v>
      </c>
      <c r="BU847" s="20">
        <v>49577.91</v>
      </c>
      <c r="BV847" s="20">
        <v>84857.52</v>
      </c>
      <c r="BW847" s="20">
        <v>129045</v>
      </c>
      <c r="BX847" s="20">
        <v>186277.3</v>
      </c>
      <c r="BY847" s="20">
        <v>246606.5</v>
      </c>
      <c r="BZ847" s="20">
        <v>313435.40000000002</v>
      </c>
      <c r="CA847" s="20">
        <v>382418.3</v>
      </c>
      <c r="CB847" s="20">
        <v>459759.3</v>
      </c>
      <c r="CC847" s="20">
        <v>530147.1</v>
      </c>
      <c r="CD847" s="20">
        <v>616291.1</v>
      </c>
      <c r="CE847" s="20">
        <v>695512.4</v>
      </c>
      <c r="CF847" s="20">
        <v>772652.2</v>
      </c>
      <c r="CG847" s="20">
        <v>856754.3</v>
      </c>
      <c r="CH847" s="20">
        <v>934268.9</v>
      </c>
      <c r="CI847" s="20">
        <v>1005041</v>
      </c>
      <c r="CJ847" s="20">
        <v>1095186</v>
      </c>
      <c r="CK847" s="20">
        <v>1202879</v>
      </c>
      <c r="CL847" s="20">
        <v>1535360</v>
      </c>
      <c r="CM847" s="20">
        <v>1801728</v>
      </c>
      <c r="CN847" s="20">
        <v>2146719</v>
      </c>
      <c r="CO847" s="20">
        <v>2642746</v>
      </c>
      <c r="CP847" s="20">
        <v>2938082</v>
      </c>
      <c r="CQ847" s="20">
        <v>3302297</v>
      </c>
    </row>
    <row r="848" spans="23:95" x14ac:dyDescent="0.3">
      <c r="W848" s="4"/>
      <c r="Y848" s="20">
        <v>440.1148</v>
      </c>
      <c r="Z848" s="20">
        <v>527.02380000000005</v>
      </c>
      <c r="AA848" s="20">
        <v>545.46429999999998</v>
      </c>
      <c r="AB848" s="20">
        <v>554.46429999999998</v>
      </c>
      <c r="AC848" s="20">
        <v>560.09519999999998</v>
      </c>
      <c r="AD848" s="20">
        <v>558.55949999999996</v>
      </c>
      <c r="AE848" s="20">
        <v>559.66669999999999</v>
      </c>
      <c r="AF848" s="20">
        <v>556.96429999999998</v>
      </c>
      <c r="AG848" s="20">
        <v>556.75</v>
      </c>
      <c r="AH848" s="20">
        <v>554.11900000000003</v>
      </c>
      <c r="AI848" s="20">
        <v>555.20240000000001</v>
      </c>
      <c r="AJ848" s="20">
        <v>552.86900000000003</v>
      </c>
      <c r="AK848" s="20">
        <v>552.40480000000002</v>
      </c>
      <c r="AL848" s="20">
        <v>554.07140000000004</v>
      </c>
      <c r="AM848" s="20">
        <v>557.08330000000001</v>
      </c>
      <c r="AN848" s="20">
        <v>554.57140000000004</v>
      </c>
      <c r="AO848" s="20">
        <v>554.45240000000001</v>
      </c>
      <c r="AP848" s="20">
        <v>554</v>
      </c>
      <c r="AQ848" s="20">
        <v>555.75</v>
      </c>
      <c r="AR848" s="20">
        <v>548.5</v>
      </c>
      <c r="AS848" s="20">
        <v>557.52380000000005</v>
      </c>
      <c r="AT848" s="20">
        <v>550.40480000000002</v>
      </c>
      <c r="AU848" s="20">
        <v>549.5</v>
      </c>
      <c r="AV848" s="20">
        <v>552.19050000000004</v>
      </c>
      <c r="AW848" s="20">
        <v>550.83330000000001</v>
      </c>
      <c r="AX848" s="20">
        <v>552.33330000000001</v>
      </c>
      <c r="AY848" s="20">
        <v>551.98810000000003</v>
      </c>
      <c r="AZ848" s="20">
        <v>553.10709999999995</v>
      </c>
      <c r="BA848" s="20">
        <v>557.80949999999996</v>
      </c>
      <c r="BB848" s="20">
        <v>555.23810000000003</v>
      </c>
      <c r="BC848" s="20">
        <v>550.39290000000005</v>
      </c>
      <c r="BD848" s="20">
        <v>557.07140000000004</v>
      </c>
      <c r="BE848" s="20">
        <v>565.21429999999998</v>
      </c>
      <c r="BF848" s="20">
        <v>572.63099999999997</v>
      </c>
      <c r="BG848" s="20">
        <v>577.71429999999998</v>
      </c>
      <c r="BH848" s="20">
        <v>588.25</v>
      </c>
      <c r="BI848" s="20">
        <v>604.54759999999999</v>
      </c>
      <c r="BJ848" s="20">
        <v>606.60709999999995</v>
      </c>
      <c r="BK848" s="20">
        <v>1597.81</v>
      </c>
      <c r="BL848" s="20">
        <v>2484.19</v>
      </c>
      <c r="BM848" s="20">
        <v>2676.5720000000001</v>
      </c>
      <c r="BN848" s="20">
        <v>3072.9520000000002</v>
      </c>
      <c r="BO848" s="20">
        <v>4935.6189999999997</v>
      </c>
      <c r="BP848" s="20">
        <v>5611.6189999999997</v>
      </c>
      <c r="BQ848" s="20">
        <v>6639.81</v>
      </c>
      <c r="BR848" s="20">
        <v>7990.857</v>
      </c>
      <c r="BS848" s="20">
        <v>9572</v>
      </c>
      <c r="BT848" s="20">
        <v>25724.19</v>
      </c>
      <c r="BU848" s="20">
        <v>49988.95</v>
      </c>
      <c r="BV848" s="20">
        <v>85568</v>
      </c>
      <c r="BW848" s="20">
        <v>129944.4</v>
      </c>
      <c r="BX848" s="20">
        <v>187671.6</v>
      </c>
      <c r="BY848" s="20">
        <v>248280.4</v>
      </c>
      <c r="BZ848" s="20">
        <v>315537.5</v>
      </c>
      <c r="CA848" s="20">
        <v>384300.9</v>
      </c>
      <c r="CB848" s="20">
        <v>462206.5</v>
      </c>
      <c r="CC848" s="20">
        <v>532504.4</v>
      </c>
      <c r="CD848" s="20">
        <v>619631.30000000005</v>
      </c>
      <c r="CE848" s="20">
        <v>697744.8</v>
      </c>
      <c r="CF848" s="20">
        <v>775457.5</v>
      </c>
      <c r="CG848" s="20">
        <v>860096</v>
      </c>
      <c r="CH848" s="20">
        <v>937717.3</v>
      </c>
      <c r="CI848" s="20">
        <v>1008090</v>
      </c>
      <c r="CJ848" s="20">
        <v>1098525</v>
      </c>
      <c r="CK848" s="20">
        <v>1206391</v>
      </c>
      <c r="CL848" s="20">
        <v>1538828</v>
      </c>
      <c r="CM848" s="20">
        <v>1805096</v>
      </c>
      <c r="CN848" s="20">
        <v>2149519</v>
      </c>
      <c r="CO848" s="20">
        <v>2642837</v>
      </c>
      <c r="CP848" s="20">
        <v>2939642</v>
      </c>
      <c r="CQ848" s="20">
        <v>3301376</v>
      </c>
    </row>
    <row r="849" spans="23:95" x14ac:dyDescent="0.3">
      <c r="W849" s="4"/>
      <c r="Y849" s="20">
        <v>440.27809999999999</v>
      </c>
      <c r="Z849" s="20">
        <v>512.60709999999995</v>
      </c>
      <c r="AA849" s="20">
        <v>531.28570000000002</v>
      </c>
      <c r="AB849" s="20">
        <v>540.53570000000002</v>
      </c>
      <c r="AC849" s="20">
        <v>546.55949999999996</v>
      </c>
      <c r="AD849" s="20">
        <v>543.90480000000002</v>
      </c>
      <c r="AE849" s="20">
        <v>544.34519999999998</v>
      </c>
      <c r="AF849" s="20">
        <v>542.95240000000001</v>
      </c>
      <c r="AG849" s="20">
        <v>543.04759999999999</v>
      </c>
      <c r="AH849" s="20">
        <v>540.01189999999997</v>
      </c>
      <c r="AI849" s="20">
        <v>541.22619999999995</v>
      </c>
      <c r="AJ849" s="20">
        <v>537.97619999999995</v>
      </c>
      <c r="AK849" s="20">
        <v>538.96429999999998</v>
      </c>
      <c r="AL849" s="20">
        <v>538.85709999999995</v>
      </c>
      <c r="AM849" s="20">
        <v>543.03570000000002</v>
      </c>
      <c r="AN849" s="20">
        <v>540.45240000000001</v>
      </c>
      <c r="AO849" s="20">
        <v>540.02380000000005</v>
      </c>
      <c r="AP849" s="20">
        <v>540.44050000000004</v>
      </c>
      <c r="AQ849" s="20">
        <v>541.22619999999995</v>
      </c>
      <c r="AR849" s="20">
        <v>534.77380000000005</v>
      </c>
      <c r="AS849" s="20">
        <v>542.69050000000004</v>
      </c>
      <c r="AT849" s="20">
        <v>535.90480000000002</v>
      </c>
      <c r="AU849" s="20">
        <v>535.26189999999997</v>
      </c>
      <c r="AV849" s="20">
        <v>538.78570000000002</v>
      </c>
      <c r="AW849" s="20">
        <v>536.77380000000005</v>
      </c>
      <c r="AX849" s="20">
        <v>538.53570000000002</v>
      </c>
      <c r="AY849" s="20">
        <v>537.80949999999996</v>
      </c>
      <c r="AZ849" s="20">
        <v>538.16669999999999</v>
      </c>
      <c r="BA849" s="20">
        <v>543.58330000000001</v>
      </c>
      <c r="BB849" s="20">
        <v>541.78570000000002</v>
      </c>
      <c r="BC849" s="20">
        <v>535.77380000000005</v>
      </c>
      <c r="BD849" s="20">
        <v>542.97619999999995</v>
      </c>
      <c r="BE849" s="20">
        <v>550.57140000000004</v>
      </c>
      <c r="BF849" s="20">
        <v>557.08330000000001</v>
      </c>
      <c r="BG849" s="20">
        <v>562.79759999999999</v>
      </c>
      <c r="BH849" s="20">
        <v>574.11900000000003</v>
      </c>
      <c r="BI849" s="20">
        <v>589.07140000000004</v>
      </c>
      <c r="BJ849" s="20">
        <v>591.76189999999997</v>
      </c>
      <c r="BK849" s="20">
        <v>1587.143</v>
      </c>
      <c r="BL849" s="20">
        <v>2483.2379999999998</v>
      </c>
      <c r="BM849" s="20">
        <v>2672.9520000000002</v>
      </c>
      <c r="BN849" s="20">
        <v>3070.9520000000002</v>
      </c>
      <c r="BO849" s="20">
        <v>4926.0950000000003</v>
      </c>
      <c r="BP849" s="20">
        <v>5627.2380000000003</v>
      </c>
      <c r="BQ849" s="20">
        <v>6664.5709999999999</v>
      </c>
      <c r="BR849" s="20">
        <v>8012.7619999999997</v>
      </c>
      <c r="BS849" s="20">
        <v>9608.3809999999994</v>
      </c>
      <c r="BT849" s="20">
        <v>25891.43</v>
      </c>
      <c r="BU849" s="20">
        <v>50354.67</v>
      </c>
      <c r="BV849" s="20">
        <v>86391.62</v>
      </c>
      <c r="BW849" s="20">
        <v>131017.9</v>
      </c>
      <c r="BX849" s="20">
        <v>189154.3</v>
      </c>
      <c r="BY849" s="20">
        <v>250125.7</v>
      </c>
      <c r="BZ849" s="20">
        <v>317806.5</v>
      </c>
      <c r="CA849" s="20">
        <v>386847.3</v>
      </c>
      <c r="CB849" s="20">
        <v>465005.7</v>
      </c>
      <c r="CC849" s="20">
        <v>535536</v>
      </c>
      <c r="CD849" s="20">
        <v>622637.69999999995</v>
      </c>
      <c r="CE849" s="20">
        <v>700792.4</v>
      </c>
      <c r="CF849" s="20">
        <v>778921.1</v>
      </c>
      <c r="CG849" s="20">
        <v>863756.2</v>
      </c>
      <c r="CH849" s="20">
        <v>941240.4</v>
      </c>
      <c r="CI849" s="20">
        <v>1012779</v>
      </c>
      <c r="CJ849" s="20">
        <v>1102220</v>
      </c>
      <c r="CK849" s="20">
        <v>1210412</v>
      </c>
      <c r="CL849" s="20">
        <v>1542674</v>
      </c>
      <c r="CM849" s="20">
        <v>1809170</v>
      </c>
      <c r="CN849" s="20">
        <v>2153682</v>
      </c>
      <c r="CO849" s="20">
        <v>2645858</v>
      </c>
      <c r="CP849" s="20">
        <v>2944122</v>
      </c>
      <c r="CQ849" s="20">
        <v>3306466</v>
      </c>
    </row>
    <row r="850" spans="23:95" x14ac:dyDescent="0.3">
      <c r="W850" s="4"/>
      <c r="Y850" s="20">
        <v>440.44139999999999</v>
      </c>
      <c r="Z850" s="20">
        <v>510.98809999999997</v>
      </c>
      <c r="AA850" s="20">
        <v>529.84519999999998</v>
      </c>
      <c r="AB850" s="20">
        <v>540.72619999999995</v>
      </c>
      <c r="AC850" s="20">
        <v>546.70240000000001</v>
      </c>
      <c r="AD850" s="20">
        <v>543.11900000000003</v>
      </c>
      <c r="AE850" s="20">
        <v>544.34519999999998</v>
      </c>
      <c r="AF850" s="20">
        <v>542.76189999999997</v>
      </c>
      <c r="AG850" s="20">
        <v>542.73810000000003</v>
      </c>
      <c r="AH850" s="20">
        <v>539.28570000000002</v>
      </c>
      <c r="AI850" s="20">
        <v>539.95240000000001</v>
      </c>
      <c r="AJ850" s="20">
        <v>537.11900000000003</v>
      </c>
      <c r="AK850" s="20">
        <v>539.48810000000003</v>
      </c>
      <c r="AL850" s="20">
        <v>538.65480000000002</v>
      </c>
      <c r="AM850" s="20">
        <v>542.60709999999995</v>
      </c>
      <c r="AN850" s="20">
        <v>540.07140000000004</v>
      </c>
      <c r="AO850" s="20">
        <v>539.08330000000001</v>
      </c>
      <c r="AP850" s="20">
        <v>539.44050000000004</v>
      </c>
      <c r="AQ850" s="20">
        <v>539.83330000000001</v>
      </c>
      <c r="AR850" s="20">
        <v>535.28570000000002</v>
      </c>
      <c r="AS850" s="20">
        <v>542.97619999999995</v>
      </c>
      <c r="AT850" s="20">
        <v>534.72619999999995</v>
      </c>
      <c r="AU850" s="20">
        <v>534.59519999999998</v>
      </c>
      <c r="AV850" s="20">
        <v>538.71429999999998</v>
      </c>
      <c r="AW850" s="20">
        <v>535.75</v>
      </c>
      <c r="AX850" s="20">
        <v>538.48810000000003</v>
      </c>
      <c r="AY850" s="20">
        <v>537.79759999999999</v>
      </c>
      <c r="AZ850" s="20">
        <v>537.83330000000001</v>
      </c>
      <c r="BA850" s="20">
        <v>542.27380000000005</v>
      </c>
      <c r="BB850" s="20">
        <v>540.92859999999996</v>
      </c>
      <c r="BC850" s="20">
        <v>535.34519999999998</v>
      </c>
      <c r="BD850" s="20">
        <v>542.23810000000003</v>
      </c>
      <c r="BE850" s="20">
        <v>549.92859999999996</v>
      </c>
      <c r="BF850" s="20">
        <v>557.47619999999995</v>
      </c>
      <c r="BG850" s="20">
        <v>561.96429999999998</v>
      </c>
      <c r="BH850" s="20">
        <v>572.66669999999999</v>
      </c>
      <c r="BI850" s="20">
        <v>587.41669999999999</v>
      </c>
      <c r="BJ850" s="20">
        <v>591.40480000000002</v>
      </c>
      <c r="BK850" s="20">
        <v>1587</v>
      </c>
      <c r="BL850" s="20">
        <v>2483.4279999999999</v>
      </c>
      <c r="BM850" s="20">
        <v>2680.2860000000001</v>
      </c>
      <c r="BN850" s="20">
        <v>3064.5720000000001</v>
      </c>
      <c r="BO850" s="20">
        <v>4940.7619999999997</v>
      </c>
      <c r="BP850" s="20">
        <v>5616.5709999999999</v>
      </c>
      <c r="BQ850" s="20">
        <v>6705.7139999999999</v>
      </c>
      <c r="BR850" s="20">
        <v>8037.7139999999999</v>
      </c>
      <c r="BS850" s="20">
        <v>9676.19</v>
      </c>
      <c r="BT850" s="20">
        <v>26046.1</v>
      </c>
      <c r="BU850" s="20">
        <v>50709.71</v>
      </c>
      <c r="BV850" s="20">
        <v>86970.29</v>
      </c>
      <c r="BW850" s="20">
        <v>131837.70000000001</v>
      </c>
      <c r="BX850" s="20">
        <v>190272</v>
      </c>
      <c r="BY850" s="20">
        <v>251325.7</v>
      </c>
      <c r="BZ850" s="20">
        <v>319213.7</v>
      </c>
      <c r="CA850" s="20">
        <v>388292.6</v>
      </c>
      <c r="CB850" s="20">
        <v>466462.5</v>
      </c>
      <c r="CC850" s="20">
        <v>536998.1</v>
      </c>
      <c r="CD850" s="20">
        <v>624129.5</v>
      </c>
      <c r="CE850" s="20">
        <v>702300.9</v>
      </c>
      <c r="CF850" s="20">
        <v>780545.5</v>
      </c>
      <c r="CG850" s="20">
        <v>865369.9</v>
      </c>
      <c r="CH850" s="20">
        <v>942620.9</v>
      </c>
      <c r="CI850" s="20">
        <v>1013346</v>
      </c>
      <c r="CJ850" s="20">
        <v>1102971</v>
      </c>
      <c r="CK850" s="20">
        <v>1211359</v>
      </c>
      <c r="CL850" s="20">
        <v>1542708</v>
      </c>
      <c r="CM850" s="20">
        <v>1808250</v>
      </c>
      <c r="CN850" s="20">
        <v>2152957</v>
      </c>
      <c r="CO850" s="20">
        <v>2642371</v>
      </c>
      <c r="CP850" s="20">
        <v>2940044</v>
      </c>
      <c r="CQ850" s="20">
        <v>3300462</v>
      </c>
    </row>
    <row r="851" spans="23:95" x14ac:dyDescent="0.3">
      <c r="W851" s="4"/>
      <c r="Y851" s="20">
        <v>440.60469999999998</v>
      </c>
      <c r="Z851" s="20">
        <v>527.27380000000005</v>
      </c>
      <c r="AA851" s="20">
        <v>546.63099999999997</v>
      </c>
      <c r="AB851" s="20">
        <v>558.26189999999997</v>
      </c>
      <c r="AC851" s="20">
        <v>564.44050000000004</v>
      </c>
      <c r="AD851" s="20">
        <v>559.90480000000002</v>
      </c>
      <c r="AE851" s="20">
        <v>561.08330000000001</v>
      </c>
      <c r="AF851" s="20">
        <v>559.96429999999998</v>
      </c>
      <c r="AG851" s="20">
        <v>559.84519999999998</v>
      </c>
      <c r="AH851" s="20">
        <v>556.61900000000003</v>
      </c>
      <c r="AI851" s="20">
        <v>556.57140000000004</v>
      </c>
      <c r="AJ851" s="20">
        <v>553.94050000000004</v>
      </c>
      <c r="AK851" s="20">
        <v>557.71429999999998</v>
      </c>
      <c r="AL851" s="20">
        <v>555.95240000000001</v>
      </c>
      <c r="AM851" s="20">
        <v>559.05949999999996</v>
      </c>
      <c r="AN851" s="20">
        <v>556.96429999999998</v>
      </c>
      <c r="AO851" s="20">
        <v>555.84519999999998</v>
      </c>
      <c r="AP851" s="20">
        <v>556.48810000000003</v>
      </c>
      <c r="AQ851" s="20">
        <v>556.85709999999995</v>
      </c>
      <c r="AR851" s="20">
        <v>552.35709999999995</v>
      </c>
      <c r="AS851" s="20">
        <v>558.79759999999999</v>
      </c>
      <c r="AT851" s="20">
        <v>552.40480000000002</v>
      </c>
      <c r="AU851" s="20">
        <v>551.57140000000004</v>
      </c>
      <c r="AV851" s="20">
        <v>556.03570000000002</v>
      </c>
      <c r="AW851" s="20">
        <v>553.22619999999995</v>
      </c>
      <c r="AX851" s="20">
        <v>555.36900000000003</v>
      </c>
      <c r="AY851" s="20">
        <v>554.57140000000004</v>
      </c>
      <c r="AZ851" s="20">
        <v>554.69050000000004</v>
      </c>
      <c r="BA851" s="20">
        <v>559.57140000000004</v>
      </c>
      <c r="BB851" s="20">
        <v>557.23810000000003</v>
      </c>
      <c r="BC851" s="20">
        <v>551.45240000000001</v>
      </c>
      <c r="BD851" s="20">
        <v>558.66669999999999</v>
      </c>
      <c r="BE851" s="20">
        <v>567.32140000000004</v>
      </c>
      <c r="BF851" s="20">
        <v>575.77380000000005</v>
      </c>
      <c r="BG851" s="20">
        <v>578.41669999999999</v>
      </c>
      <c r="BH851" s="20">
        <v>589.04759999999999</v>
      </c>
      <c r="BI851" s="20">
        <v>603.94050000000004</v>
      </c>
      <c r="BJ851" s="20">
        <v>607.71429999999998</v>
      </c>
      <c r="BK851" s="20">
        <v>1603.6669999999999</v>
      </c>
      <c r="BL851" s="20">
        <v>2485.7139999999999</v>
      </c>
      <c r="BM851" s="20">
        <v>2681.3330000000001</v>
      </c>
      <c r="BN851" s="20">
        <v>3078.6669999999999</v>
      </c>
      <c r="BO851" s="20">
        <v>4960</v>
      </c>
      <c r="BP851" s="20">
        <v>5651.2380000000003</v>
      </c>
      <c r="BQ851" s="20">
        <v>6754.4759999999997</v>
      </c>
      <c r="BR851" s="20">
        <v>8077.5240000000003</v>
      </c>
      <c r="BS851" s="20">
        <v>9745.9040000000005</v>
      </c>
      <c r="BT851" s="20">
        <v>26275.81</v>
      </c>
      <c r="BU851" s="20">
        <v>51248.76</v>
      </c>
      <c r="BV851" s="20">
        <v>87843.05</v>
      </c>
      <c r="BW851" s="20">
        <v>133198.1</v>
      </c>
      <c r="BX851" s="20">
        <v>192177.5</v>
      </c>
      <c r="BY851" s="20">
        <v>253591.6</v>
      </c>
      <c r="BZ851" s="20">
        <v>322009.2</v>
      </c>
      <c r="CA851" s="20">
        <v>391536.8</v>
      </c>
      <c r="CB851" s="20">
        <v>469885.7</v>
      </c>
      <c r="CC851" s="20">
        <v>540697.1</v>
      </c>
      <c r="CD851" s="20">
        <v>627835.4</v>
      </c>
      <c r="CE851" s="20">
        <v>706982.1</v>
      </c>
      <c r="CF851" s="20">
        <v>785872.8</v>
      </c>
      <c r="CG851" s="20">
        <v>870351.3</v>
      </c>
      <c r="CH851" s="20">
        <v>947998.5</v>
      </c>
      <c r="CI851" s="20">
        <v>1018696</v>
      </c>
      <c r="CJ851" s="20">
        <v>1108379</v>
      </c>
      <c r="CK851" s="20">
        <v>1216920</v>
      </c>
      <c r="CL851" s="20">
        <v>1548532</v>
      </c>
      <c r="CM851" s="20">
        <v>1813653</v>
      </c>
      <c r="CN851" s="20">
        <v>2160360</v>
      </c>
      <c r="CO851" s="20">
        <v>2649009</v>
      </c>
      <c r="CP851" s="20">
        <v>2945902</v>
      </c>
      <c r="CQ851" s="20">
        <v>3309062</v>
      </c>
    </row>
    <row r="852" spans="23:95" x14ac:dyDescent="0.3">
      <c r="W852" s="4"/>
      <c r="Y852" s="20">
        <v>440.76799999999997</v>
      </c>
      <c r="Z852" s="20">
        <v>527.51189999999997</v>
      </c>
      <c r="AA852" s="20">
        <v>548.17859999999996</v>
      </c>
      <c r="AB852" s="20">
        <v>560.28570000000002</v>
      </c>
      <c r="AC852" s="20">
        <v>566.05949999999996</v>
      </c>
      <c r="AD852" s="20">
        <v>560.60709999999995</v>
      </c>
      <c r="AE852" s="20">
        <v>562.44050000000004</v>
      </c>
      <c r="AF852" s="20">
        <v>560.92859999999996</v>
      </c>
      <c r="AG852" s="20">
        <v>560.35709999999995</v>
      </c>
      <c r="AH852" s="20">
        <v>558.64290000000005</v>
      </c>
      <c r="AI852" s="20">
        <v>557.96429999999998</v>
      </c>
      <c r="AJ852" s="20">
        <v>554.84519999999998</v>
      </c>
      <c r="AK852" s="20">
        <v>558.44050000000004</v>
      </c>
      <c r="AL852" s="20">
        <v>556.79759999999999</v>
      </c>
      <c r="AM852" s="20">
        <v>559.70240000000001</v>
      </c>
      <c r="AN852" s="20">
        <v>558</v>
      </c>
      <c r="AO852" s="20">
        <v>556.82140000000004</v>
      </c>
      <c r="AP852" s="20">
        <v>558.46429999999998</v>
      </c>
      <c r="AQ852" s="20">
        <v>558.52380000000005</v>
      </c>
      <c r="AR852" s="20">
        <v>552.75</v>
      </c>
      <c r="AS852" s="20">
        <v>559.73810000000003</v>
      </c>
      <c r="AT852" s="20">
        <v>554.40480000000002</v>
      </c>
      <c r="AU852" s="20">
        <v>552.23810000000003</v>
      </c>
      <c r="AV852" s="20">
        <v>558.19050000000004</v>
      </c>
      <c r="AW852" s="20">
        <v>553.21429999999998</v>
      </c>
      <c r="AX852" s="20">
        <v>557.16669999999999</v>
      </c>
      <c r="AY852" s="20">
        <v>555.76189999999997</v>
      </c>
      <c r="AZ852" s="20">
        <v>555.86900000000003</v>
      </c>
      <c r="BA852" s="20">
        <v>560.64290000000005</v>
      </c>
      <c r="BB852" s="20">
        <v>558.03570000000002</v>
      </c>
      <c r="BC852" s="20">
        <v>552.59519999999998</v>
      </c>
      <c r="BD852" s="20">
        <v>559.92859999999996</v>
      </c>
      <c r="BE852" s="20">
        <v>568.38099999999997</v>
      </c>
      <c r="BF852" s="20">
        <v>576.25</v>
      </c>
      <c r="BG852" s="20">
        <v>579.86900000000003</v>
      </c>
      <c r="BH852" s="20">
        <v>589.15480000000002</v>
      </c>
      <c r="BI852" s="20">
        <v>604.70240000000001</v>
      </c>
      <c r="BJ852" s="20">
        <v>608.45240000000001</v>
      </c>
      <c r="BK852" s="20">
        <v>1617.143</v>
      </c>
      <c r="BL852" s="20">
        <v>2487.143</v>
      </c>
      <c r="BM852" s="20">
        <v>2690.857</v>
      </c>
      <c r="BN852" s="20">
        <v>3097.3330000000001</v>
      </c>
      <c r="BO852" s="20">
        <v>4961.7139999999999</v>
      </c>
      <c r="BP852" s="20">
        <v>5672.5709999999999</v>
      </c>
      <c r="BQ852" s="20">
        <v>6783.4290000000001</v>
      </c>
      <c r="BR852" s="20">
        <v>8138.2860000000001</v>
      </c>
      <c r="BS852" s="20">
        <v>9797.9040000000005</v>
      </c>
      <c r="BT852" s="20">
        <v>26506.29</v>
      </c>
      <c r="BU852" s="20">
        <v>51748.19</v>
      </c>
      <c r="BV852" s="20">
        <v>88492.95</v>
      </c>
      <c r="BW852" s="20">
        <v>134250.70000000001</v>
      </c>
      <c r="BX852" s="20">
        <v>193677.7</v>
      </c>
      <c r="BY852" s="20">
        <v>255651</v>
      </c>
      <c r="BZ852" s="20">
        <v>324357.3</v>
      </c>
      <c r="CA852" s="20">
        <v>394212.6</v>
      </c>
      <c r="CB852" s="20">
        <v>472835.8</v>
      </c>
      <c r="CC852" s="20">
        <v>543766.1</v>
      </c>
      <c r="CD852" s="20">
        <v>631276.19999999995</v>
      </c>
      <c r="CE852" s="20">
        <v>710620.9</v>
      </c>
      <c r="CF852" s="20">
        <v>789158.1</v>
      </c>
      <c r="CG852" s="20">
        <v>873852.9</v>
      </c>
      <c r="CH852" s="20">
        <v>951644.9</v>
      </c>
      <c r="CI852" s="20">
        <v>1022033</v>
      </c>
      <c r="CJ852" s="20">
        <v>1112290</v>
      </c>
      <c r="CK852" s="20">
        <v>1221010</v>
      </c>
      <c r="CL852" s="20">
        <v>1553317</v>
      </c>
      <c r="CM852" s="20">
        <v>1817902</v>
      </c>
      <c r="CN852" s="20">
        <v>2165077</v>
      </c>
      <c r="CO852" s="20">
        <v>2653266</v>
      </c>
      <c r="CP852" s="20">
        <v>2951241</v>
      </c>
      <c r="CQ852" s="20">
        <v>3312238</v>
      </c>
    </row>
    <row r="853" spans="23:95" x14ac:dyDescent="0.3">
      <c r="W853" s="4"/>
      <c r="Y853" s="20">
        <v>440.93130000000002</v>
      </c>
      <c r="Z853" s="20">
        <v>512.76189999999997</v>
      </c>
      <c r="AA853" s="20">
        <v>534.63099999999997</v>
      </c>
      <c r="AB853" s="20">
        <v>546.23810000000003</v>
      </c>
      <c r="AC853" s="20">
        <v>552.02380000000005</v>
      </c>
      <c r="AD853" s="20">
        <v>546.73810000000003</v>
      </c>
      <c r="AE853" s="20">
        <v>548.05949999999996</v>
      </c>
      <c r="AF853" s="20">
        <v>546.19050000000004</v>
      </c>
      <c r="AG853" s="20">
        <v>547.09519999999998</v>
      </c>
      <c r="AH853" s="20">
        <v>543.75</v>
      </c>
      <c r="AI853" s="20">
        <v>541.36900000000003</v>
      </c>
      <c r="AJ853" s="20">
        <v>540.89290000000005</v>
      </c>
      <c r="AK853" s="20">
        <v>541.89290000000005</v>
      </c>
      <c r="AL853" s="20">
        <v>542.39290000000005</v>
      </c>
      <c r="AM853" s="20">
        <v>544.5</v>
      </c>
      <c r="AN853" s="20">
        <v>542.25</v>
      </c>
      <c r="AO853" s="20">
        <v>541.16669999999999</v>
      </c>
      <c r="AP853" s="20">
        <v>542.57140000000004</v>
      </c>
      <c r="AQ853" s="20">
        <v>543.85709999999995</v>
      </c>
      <c r="AR853" s="20">
        <v>537.42859999999996</v>
      </c>
      <c r="AS853" s="20">
        <v>544.39290000000005</v>
      </c>
      <c r="AT853" s="20">
        <v>539.22619999999995</v>
      </c>
      <c r="AU853" s="20">
        <v>536.78570000000002</v>
      </c>
      <c r="AV853" s="20">
        <v>542.76189999999997</v>
      </c>
      <c r="AW853" s="20">
        <v>538.55949999999996</v>
      </c>
      <c r="AX853" s="20">
        <v>541.23810000000003</v>
      </c>
      <c r="AY853" s="20">
        <v>540.16669999999999</v>
      </c>
      <c r="AZ853" s="20">
        <v>539.53570000000002</v>
      </c>
      <c r="BA853" s="20">
        <v>544.79759999999999</v>
      </c>
      <c r="BB853" s="20">
        <v>540.82140000000004</v>
      </c>
      <c r="BC853" s="20">
        <v>536.94050000000004</v>
      </c>
      <c r="BD853" s="20">
        <v>544.30949999999996</v>
      </c>
      <c r="BE853" s="20">
        <v>553.16669999999999</v>
      </c>
      <c r="BF853" s="20">
        <v>560.44050000000004</v>
      </c>
      <c r="BG853" s="20">
        <v>563.45240000000001</v>
      </c>
      <c r="BH853" s="20">
        <v>572.73810000000003</v>
      </c>
      <c r="BI853" s="20">
        <v>590.01189999999997</v>
      </c>
      <c r="BJ853" s="20">
        <v>592.83330000000001</v>
      </c>
      <c r="BK853" s="20">
        <v>1610.2860000000001</v>
      </c>
      <c r="BL853" s="20">
        <v>2487.81</v>
      </c>
      <c r="BM853" s="20">
        <v>2685.2379999999998</v>
      </c>
      <c r="BN853" s="20">
        <v>3103.6190000000001</v>
      </c>
      <c r="BO853" s="20">
        <v>4968.1899999999996</v>
      </c>
      <c r="BP853" s="20">
        <v>5703.6189999999997</v>
      </c>
      <c r="BQ853" s="20">
        <v>6817.143</v>
      </c>
      <c r="BR853" s="20">
        <v>8177.143</v>
      </c>
      <c r="BS853" s="20">
        <v>9829.7139999999999</v>
      </c>
      <c r="BT853" s="20">
        <v>26761.14</v>
      </c>
      <c r="BU853" s="20">
        <v>52180.95</v>
      </c>
      <c r="BV853" s="20">
        <v>89224.38</v>
      </c>
      <c r="BW853" s="20">
        <v>135424.4</v>
      </c>
      <c r="BX853" s="20">
        <v>195089.5</v>
      </c>
      <c r="BY853" s="20">
        <v>257302.1</v>
      </c>
      <c r="BZ853" s="20">
        <v>326490.7</v>
      </c>
      <c r="CA853" s="20">
        <v>396493.7</v>
      </c>
      <c r="CB853" s="20">
        <v>475252.6</v>
      </c>
      <c r="CC853" s="20">
        <v>546473.1</v>
      </c>
      <c r="CD853" s="20">
        <v>634083.1</v>
      </c>
      <c r="CE853" s="20">
        <v>714058.7</v>
      </c>
      <c r="CF853" s="20">
        <v>792760.4</v>
      </c>
      <c r="CG853" s="20">
        <v>877113.9</v>
      </c>
      <c r="CH853" s="20">
        <v>954406.1</v>
      </c>
      <c r="CI853" s="20">
        <v>1025239</v>
      </c>
      <c r="CJ853" s="20">
        <v>1115426</v>
      </c>
      <c r="CK853" s="20">
        <v>1224363</v>
      </c>
      <c r="CL853" s="20">
        <v>1556209</v>
      </c>
      <c r="CM853" s="20">
        <v>1820919</v>
      </c>
      <c r="CN853" s="20">
        <v>2168463</v>
      </c>
      <c r="CO853" s="20">
        <v>2656256</v>
      </c>
      <c r="CP853" s="20">
        <v>2951997</v>
      </c>
      <c r="CQ853" s="20">
        <v>3314554</v>
      </c>
    </row>
    <row r="854" spans="23:95" x14ac:dyDescent="0.3">
      <c r="W854" s="4"/>
      <c r="Y854" s="20">
        <v>441.09460000000001</v>
      </c>
      <c r="Z854" s="20">
        <v>509.58330000000001</v>
      </c>
      <c r="AA854" s="20">
        <v>530.66669999999999</v>
      </c>
      <c r="AB854" s="20">
        <v>542.77380000000005</v>
      </c>
      <c r="AC854" s="20">
        <v>549.41669999999999</v>
      </c>
      <c r="AD854" s="20">
        <v>542.47619999999995</v>
      </c>
      <c r="AE854" s="20">
        <v>544.05949999999996</v>
      </c>
      <c r="AF854" s="20">
        <v>542.64290000000005</v>
      </c>
      <c r="AG854" s="20">
        <v>544.11900000000003</v>
      </c>
      <c r="AH854" s="20">
        <v>539.86900000000003</v>
      </c>
      <c r="AI854" s="20">
        <v>537.66669999999999</v>
      </c>
      <c r="AJ854" s="20">
        <v>537.04759999999999</v>
      </c>
      <c r="AK854" s="20">
        <v>536.98810000000003</v>
      </c>
      <c r="AL854" s="20">
        <v>538.64290000000005</v>
      </c>
      <c r="AM854" s="20">
        <v>541.07140000000004</v>
      </c>
      <c r="AN854" s="20">
        <v>538.23810000000003</v>
      </c>
      <c r="AO854" s="20">
        <v>537.90480000000002</v>
      </c>
      <c r="AP854" s="20">
        <v>538.04759999999999</v>
      </c>
      <c r="AQ854" s="20">
        <v>539.73810000000003</v>
      </c>
      <c r="AR854" s="20">
        <v>534.46429999999998</v>
      </c>
      <c r="AS854" s="20">
        <v>540.57140000000004</v>
      </c>
      <c r="AT854" s="20">
        <v>535.16669999999999</v>
      </c>
      <c r="AU854" s="20">
        <v>533.88099999999997</v>
      </c>
      <c r="AV854" s="20">
        <v>538.79759999999999</v>
      </c>
      <c r="AW854" s="20">
        <v>535.26189999999997</v>
      </c>
      <c r="AX854" s="20">
        <v>538.02380000000005</v>
      </c>
      <c r="AY854" s="20">
        <v>536.03570000000002</v>
      </c>
      <c r="AZ854" s="20">
        <v>535.58330000000001</v>
      </c>
      <c r="BA854" s="20">
        <v>540.95240000000001</v>
      </c>
      <c r="BB854" s="20">
        <v>536.80949999999996</v>
      </c>
      <c r="BC854" s="20">
        <v>532.79759999999999</v>
      </c>
      <c r="BD854" s="20">
        <v>540.23810000000003</v>
      </c>
      <c r="BE854" s="20">
        <v>550.08330000000001</v>
      </c>
      <c r="BF854" s="20">
        <v>555.80949999999996</v>
      </c>
      <c r="BG854" s="20">
        <v>558.34519999999998</v>
      </c>
      <c r="BH854" s="20">
        <v>568.79759999999999</v>
      </c>
      <c r="BI854" s="20">
        <v>584.82140000000004</v>
      </c>
      <c r="BJ854" s="20">
        <v>587.41669999999999</v>
      </c>
      <c r="BK854" s="20">
        <v>1606.7619999999999</v>
      </c>
      <c r="BL854" s="20">
        <v>2491.9050000000002</v>
      </c>
      <c r="BM854" s="20">
        <v>2700.19</v>
      </c>
      <c r="BN854" s="20">
        <v>3111.5239999999999</v>
      </c>
      <c r="BO854" s="20">
        <v>4981.3329999999996</v>
      </c>
      <c r="BP854" s="20">
        <v>5733.143</v>
      </c>
      <c r="BQ854" s="20">
        <v>6851.6189999999997</v>
      </c>
      <c r="BR854" s="20">
        <v>8211.0480000000007</v>
      </c>
      <c r="BS854" s="20">
        <v>9889.7139999999999</v>
      </c>
      <c r="BT854" s="20">
        <v>26923.81</v>
      </c>
      <c r="BU854" s="20">
        <v>52520.76</v>
      </c>
      <c r="BV854" s="20">
        <v>89845.71</v>
      </c>
      <c r="BW854" s="20">
        <v>136272</v>
      </c>
      <c r="BX854" s="20">
        <v>196208.8</v>
      </c>
      <c r="BY854" s="20">
        <v>258619.4</v>
      </c>
      <c r="BZ854" s="20">
        <v>327891.8</v>
      </c>
      <c r="CA854" s="20">
        <v>398140.2</v>
      </c>
      <c r="CB854" s="20">
        <v>477033.2</v>
      </c>
      <c r="CC854" s="20">
        <v>548080</v>
      </c>
      <c r="CD854" s="20">
        <v>636071.6</v>
      </c>
      <c r="CE854" s="20">
        <v>715509.3</v>
      </c>
      <c r="CF854" s="20">
        <v>794776.4</v>
      </c>
      <c r="CG854" s="20">
        <v>878736.8</v>
      </c>
      <c r="CH854" s="20">
        <v>956612.6</v>
      </c>
      <c r="CI854" s="20">
        <v>1027162</v>
      </c>
      <c r="CJ854" s="20">
        <v>1117026</v>
      </c>
      <c r="CK854" s="20">
        <v>1225914</v>
      </c>
      <c r="CL854" s="20">
        <v>1557791</v>
      </c>
      <c r="CM854" s="20">
        <v>1821723</v>
      </c>
      <c r="CN854" s="20">
        <v>2168399</v>
      </c>
      <c r="CO854" s="20">
        <v>2653556</v>
      </c>
      <c r="CP854" s="20">
        <v>2948383</v>
      </c>
      <c r="CQ854" s="20">
        <v>3309958</v>
      </c>
    </row>
    <row r="855" spans="23:95" x14ac:dyDescent="0.3">
      <c r="W855" s="4"/>
      <c r="Y855" s="20">
        <v>441.25779999999997</v>
      </c>
      <c r="Z855" s="20">
        <v>523.46429999999998</v>
      </c>
      <c r="AA855" s="20">
        <v>543.77380000000005</v>
      </c>
      <c r="AB855" s="20">
        <v>553.53570000000002</v>
      </c>
      <c r="AC855" s="20">
        <v>560.01189999999997</v>
      </c>
      <c r="AD855" s="20">
        <v>555.15480000000002</v>
      </c>
      <c r="AE855" s="20">
        <v>555.25</v>
      </c>
      <c r="AF855" s="20">
        <v>555.28570000000002</v>
      </c>
      <c r="AG855" s="20">
        <v>555.82140000000004</v>
      </c>
      <c r="AH855" s="20">
        <v>553.16669999999999</v>
      </c>
      <c r="AI855" s="20">
        <v>550.30949999999996</v>
      </c>
      <c r="AJ855" s="20">
        <v>549.78570000000002</v>
      </c>
      <c r="AK855" s="20">
        <v>549.10709999999995</v>
      </c>
      <c r="AL855" s="20">
        <v>551.11900000000003</v>
      </c>
      <c r="AM855" s="20">
        <v>553.19050000000004</v>
      </c>
      <c r="AN855" s="20">
        <v>551</v>
      </c>
      <c r="AO855" s="20">
        <v>549.96429999999998</v>
      </c>
      <c r="AP855" s="20">
        <v>550.76189999999997</v>
      </c>
      <c r="AQ855" s="20">
        <v>552.38099999999997</v>
      </c>
      <c r="AR855" s="20">
        <v>546.79759999999999</v>
      </c>
      <c r="AS855" s="20">
        <v>552.16669999999999</v>
      </c>
      <c r="AT855" s="20">
        <v>548.36900000000003</v>
      </c>
      <c r="AU855" s="20">
        <v>545.83330000000001</v>
      </c>
      <c r="AV855" s="20">
        <v>550.64290000000005</v>
      </c>
      <c r="AW855" s="20">
        <v>547.91669999999999</v>
      </c>
      <c r="AX855" s="20">
        <v>549.66669999999999</v>
      </c>
      <c r="AY855" s="20">
        <v>547.47619999999995</v>
      </c>
      <c r="AZ855" s="20">
        <v>548.15480000000002</v>
      </c>
      <c r="BA855" s="20">
        <v>552.60709999999995</v>
      </c>
      <c r="BB855" s="20">
        <v>549.85709999999995</v>
      </c>
      <c r="BC855" s="20">
        <v>545.91669999999999</v>
      </c>
      <c r="BD855" s="20">
        <v>553.17859999999996</v>
      </c>
      <c r="BE855" s="20">
        <v>562.54759999999999</v>
      </c>
      <c r="BF855" s="20">
        <v>567.46429999999998</v>
      </c>
      <c r="BG855" s="20">
        <v>570.21429999999998</v>
      </c>
      <c r="BH855" s="20">
        <v>581.76189999999997</v>
      </c>
      <c r="BI855" s="20">
        <v>595.5</v>
      </c>
      <c r="BJ855" s="20">
        <v>599</v>
      </c>
      <c r="BK855" s="20">
        <v>1611.7619999999999</v>
      </c>
      <c r="BL855" s="20">
        <v>2494.4760000000001</v>
      </c>
      <c r="BM855" s="20">
        <v>2705.0479999999998</v>
      </c>
      <c r="BN855" s="20">
        <v>3118.2860000000001</v>
      </c>
      <c r="BO855" s="20">
        <v>4991.2380000000003</v>
      </c>
      <c r="BP855" s="20">
        <v>5753.3329999999996</v>
      </c>
      <c r="BQ855" s="20">
        <v>6869.5240000000003</v>
      </c>
      <c r="BR855" s="20">
        <v>8276.9519999999993</v>
      </c>
      <c r="BS855" s="20">
        <v>9946.4770000000008</v>
      </c>
      <c r="BT855" s="20">
        <v>27204.57</v>
      </c>
      <c r="BU855" s="20">
        <v>52966.48</v>
      </c>
      <c r="BV855" s="20">
        <v>90681.52</v>
      </c>
      <c r="BW855" s="20">
        <v>137508.6</v>
      </c>
      <c r="BX855" s="20">
        <v>197689.1</v>
      </c>
      <c r="BY855" s="20">
        <v>260470.9</v>
      </c>
      <c r="BZ855" s="20">
        <v>330158.5</v>
      </c>
      <c r="CA855" s="20">
        <v>400914.3</v>
      </c>
      <c r="CB855" s="20">
        <v>480042.7</v>
      </c>
      <c r="CC855" s="20">
        <v>551188.6</v>
      </c>
      <c r="CD855" s="20">
        <v>639309.69999999995</v>
      </c>
      <c r="CE855" s="20">
        <v>719308.2</v>
      </c>
      <c r="CF855" s="20">
        <v>798041.9</v>
      </c>
      <c r="CG855" s="20">
        <v>882052.6</v>
      </c>
      <c r="CH855" s="20">
        <v>960850.3</v>
      </c>
      <c r="CI855" s="20">
        <v>1030825</v>
      </c>
      <c r="CJ855" s="20">
        <v>1120954</v>
      </c>
      <c r="CK855" s="20">
        <v>1230112</v>
      </c>
      <c r="CL855" s="20">
        <v>1562316</v>
      </c>
      <c r="CM855" s="20">
        <v>1827231</v>
      </c>
      <c r="CN855" s="20">
        <v>2172334</v>
      </c>
      <c r="CO855" s="20">
        <v>2658164</v>
      </c>
      <c r="CP855" s="20">
        <v>2952936</v>
      </c>
      <c r="CQ855" s="20">
        <v>3315822</v>
      </c>
    </row>
    <row r="856" spans="23:95" x14ac:dyDescent="0.3">
      <c r="W856" s="4"/>
      <c r="Y856" s="20">
        <v>441.42110000000002</v>
      </c>
      <c r="Z856" s="20">
        <v>522.79759999999999</v>
      </c>
      <c r="AA856" s="20">
        <v>543.21429999999998</v>
      </c>
      <c r="AB856" s="20">
        <v>552.88099999999997</v>
      </c>
      <c r="AC856" s="20">
        <v>560.33330000000001</v>
      </c>
      <c r="AD856" s="20">
        <v>553.54759999999999</v>
      </c>
      <c r="AE856" s="20">
        <v>555.28570000000002</v>
      </c>
      <c r="AF856" s="20">
        <v>553.52380000000005</v>
      </c>
      <c r="AG856" s="20">
        <v>555.44050000000004</v>
      </c>
      <c r="AH856" s="20">
        <v>553.09519999999998</v>
      </c>
      <c r="AI856" s="20">
        <v>550.54759999999999</v>
      </c>
      <c r="AJ856" s="20">
        <v>549.03570000000002</v>
      </c>
      <c r="AK856" s="20">
        <v>548.29759999999999</v>
      </c>
      <c r="AL856" s="20">
        <v>550.5</v>
      </c>
      <c r="AM856" s="20">
        <v>553.91669999999999</v>
      </c>
      <c r="AN856" s="20">
        <v>550.36900000000003</v>
      </c>
      <c r="AO856" s="20">
        <v>549.48810000000003</v>
      </c>
      <c r="AP856" s="20">
        <v>551.16669999999999</v>
      </c>
      <c r="AQ856" s="20">
        <v>551.75</v>
      </c>
      <c r="AR856" s="20">
        <v>546.59519999999998</v>
      </c>
      <c r="AS856" s="20">
        <v>551.71429999999998</v>
      </c>
      <c r="AT856" s="20">
        <v>547.5</v>
      </c>
      <c r="AU856" s="20">
        <v>546.65480000000002</v>
      </c>
      <c r="AV856" s="20">
        <v>549.76189999999997</v>
      </c>
      <c r="AW856" s="20">
        <v>547.82140000000004</v>
      </c>
      <c r="AX856" s="20">
        <v>549.25</v>
      </c>
      <c r="AY856" s="20">
        <v>547.55949999999996</v>
      </c>
      <c r="AZ856" s="20">
        <v>547.39290000000005</v>
      </c>
      <c r="BA856" s="20">
        <v>552.28570000000002</v>
      </c>
      <c r="BB856" s="20">
        <v>549.29759999999999</v>
      </c>
      <c r="BC856" s="20">
        <v>546.78570000000002</v>
      </c>
      <c r="BD856" s="20">
        <v>552.72619999999995</v>
      </c>
      <c r="BE856" s="20">
        <v>562.92859999999996</v>
      </c>
      <c r="BF856" s="20">
        <v>567.95240000000001</v>
      </c>
      <c r="BG856" s="20">
        <v>571.13099999999997</v>
      </c>
      <c r="BH856" s="20">
        <v>579.92859999999996</v>
      </c>
      <c r="BI856" s="20">
        <v>596.21429999999998</v>
      </c>
      <c r="BJ856" s="20">
        <v>600.22619999999995</v>
      </c>
      <c r="BK856" s="20">
        <v>1613.2380000000001</v>
      </c>
      <c r="BL856" s="20">
        <v>2488.9520000000002</v>
      </c>
      <c r="BM856" s="20">
        <v>2698.857</v>
      </c>
      <c r="BN856" s="20">
        <v>3106.857</v>
      </c>
      <c r="BO856" s="20">
        <v>5005.3329999999996</v>
      </c>
      <c r="BP856" s="20">
        <v>5786.2860000000001</v>
      </c>
      <c r="BQ856" s="20">
        <v>6892.7619999999997</v>
      </c>
      <c r="BR856" s="20">
        <v>8293.7139999999999</v>
      </c>
      <c r="BS856" s="20">
        <v>10032.379999999999</v>
      </c>
      <c r="BT856" s="20">
        <v>27435.05</v>
      </c>
      <c r="BU856" s="20">
        <v>53536.76</v>
      </c>
      <c r="BV856" s="20">
        <v>91731.43</v>
      </c>
      <c r="BW856" s="20">
        <v>138852.6</v>
      </c>
      <c r="BX856" s="20">
        <v>199811.8</v>
      </c>
      <c r="BY856" s="20">
        <v>263010.3</v>
      </c>
      <c r="BZ856" s="20">
        <v>333040</v>
      </c>
      <c r="CA856" s="20">
        <v>404288.8</v>
      </c>
      <c r="CB856" s="20">
        <v>484004.6</v>
      </c>
      <c r="CC856" s="20">
        <v>555721.9</v>
      </c>
      <c r="CD856" s="20">
        <v>643957.30000000005</v>
      </c>
      <c r="CE856" s="20">
        <v>724571.4</v>
      </c>
      <c r="CF856" s="20">
        <v>803509.3</v>
      </c>
      <c r="CG856" s="20">
        <v>888280.4</v>
      </c>
      <c r="CH856" s="20">
        <v>966890.7</v>
      </c>
      <c r="CI856" s="20">
        <v>1037365</v>
      </c>
      <c r="CJ856" s="20">
        <v>1128693</v>
      </c>
      <c r="CK856" s="20">
        <v>1236544</v>
      </c>
      <c r="CL856" s="20">
        <v>1570402</v>
      </c>
      <c r="CM856" s="20">
        <v>1836047</v>
      </c>
      <c r="CN856" s="20">
        <v>2181306</v>
      </c>
      <c r="CO856" s="20">
        <v>2667011</v>
      </c>
      <c r="CP856" s="20">
        <v>2963865</v>
      </c>
      <c r="CQ856" s="20">
        <v>3325044</v>
      </c>
    </row>
    <row r="857" spans="23:95" x14ac:dyDescent="0.3">
      <c r="W857" s="4"/>
      <c r="Y857" s="20">
        <v>441.58440000000002</v>
      </c>
      <c r="Z857" s="20">
        <v>507.72620000000001</v>
      </c>
      <c r="AA857" s="20">
        <v>528.10709999999995</v>
      </c>
      <c r="AB857" s="20">
        <v>538.60709999999995</v>
      </c>
      <c r="AC857" s="20">
        <v>546</v>
      </c>
      <c r="AD857" s="20">
        <v>539.05949999999996</v>
      </c>
      <c r="AE857" s="20">
        <v>541.17859999999996</v>
      </c>
      <c r="AF857" s="20">
        <v>539.36900000000003</v>
      </c>
      <c r="AG857" s="20">
        <v>541.02380000000005</v>
      </c>
      <c r="AH857" s="20">
        <v>539.41669999999999</v>
      </c>
      <c r="AI857" s="20">
        <v>536.89290000000005</v>
      </c>
      <c r="AJ857" s="20">
        <v>535.17859999999996</v>
      </c>
      <c r="AK857" s="20">
        <v>534.41669999999999</v>
      </c>
      <c r="AL857" s="20">
        <v>535.73810000000003</v>
      </c>
      <c r="AM857" s="20">
        <v>540.28570000000002</v>
      </c>
      <c r="AN857" s="20">
        <v>535.60709999999995</v>
      </c>
      <c r="AO857" s="20">
        <v>535.85709999999995</v>
      </c>
      <c r="AP857" s="20">
        <v>537.96429999999998</v>
      </c>
      <c r="AQ857" s="20">
        <v>538.01189999999997</v>
      </c>
      <c r="AR857" s="20">
        <v>531.77380000000005</v>
      </c>
      <c r="AS857" s="20">
        <v>537.32140000000004</v>
      </c>
      <c r="AT857" s="20">
        <v>533.61900000000003</v>
      </c>
      <c r="AU857" s="20">
        <v>532.89290000000005</v>
      </c>
      <c r="AV857" s="20">
        <v>534.83330000000001</v>
      </c>
      <c r="AW857" s="20">
        <v>533.54759999999999</v>
      </c>
      <c r="AX857" s="20">
        <v>535.70240000000001</v>
      </c>
      <c r="AY857" s="20">
        <v>533.32140000000004</v>
      </c>
      <c r="AZ857" s="20">
        <v>533.70240000000001</v>
      </c>
      <c r="BA857" s="20">
        <v>537.86900000000003</v>
      </c>
      <c r="BB857" s="20">
        <v>535.89290000000005</v>
      </c>
      <c r="BC857" s="20">
        <v>533.02380000000005</v>
      </c>
      <c r="BD857" s="20">
        <v>538.85709999999995</v>
      </c>
      <c r="BE857" s="20">
        <v>548.84519999999998</v>
      </c>
      <c r="BF857" s="20">
        <v>553.23810000000003</v>
      </c>
      <c r="BG857" s="20">
        <v>555.76189999999997</v>
      </c>
      <c r="BH857" s="20">
        <v>565.17859999999996</v>
      </c>
      <c r="BI857" s="20">
        <v>580.52380000000005</v>
      </c>
      <c r="BJ857" s="20">
        <v>586.11900000000003</v>
      </c>
      <c r="BK857" s="20">
        <v>1608.6189999999999</v>
      </c>
      <c r="BL857" s="20">
        <v>2495.2379999999998</v>
      </c>
      <c r="BM857" s="20">
        <v>2701.7139999999999</v>
      </c>
      <c r="BN857" s="20">
        <v>3109.5239999999999</v>
      </c>
      <c r="BO857" s="20">
        <v>4996.3810000000003</v>
      </c>
      <c r="BP857" s="20">
        <v>5777.5240000000003</v>
      </c>
      <c r="BQ857" s="20">
        <v>6918.6670000000004</v>
      </c>
      <c r="BR857" s="20">
        <v>8338.2860000000001</v>
      </c>
      <c r="BS857" s="20">
        <v>10066.290000000001</v>
      </c>
      <c r="BT857" s="20">
        <v>27592.76</v>
      </c>
      <c r="BU857" s="20">
        <v>53989.71</v>
      </c>
      <c r="BV857" s="20">
        <v>92347.43</v>
      </c>
      <c r="BW857" s="20">
        <v>139705.1</v>
      </c>
      <c r="BX857" s="20">
        <v>201065.1</v>
      </c>
      <c r="BY857" s="20">
        <v>264360.40000000002</v>
      </c>
      <c r="BZ857" s="20">
        <v>334377.2</v>
      </c>
      <c r="CA857" s="20">
        <v>405852.2</v>
      </c>
      <c r="CB857" s="20">
        <v>485746.3</v>
      </c>
      <c r="CC857" s="20">
        <v>557456</v>
      </c>
      <c r="CD857" s="20">
        <v>645912.4</v>
      </c>
      <c r="CE857" s="20">
        <v>726869.3</v>
      </c>
      <c r="CF857" s="20">
        <v>805645.7</v>
      </c>
      <c r="CG857" s="20">
        <v>890412.2</v>
      </c>
      <c r="CH857" s="20">
        <v>969325.7</v>
      </c>
      <c r="CI857" s="20">
        <v>1038388</v>
      </c>
      <c r="CJ857" s="20">
        <v>1129923</v>
      </c>
      <c r="CK857" s="20">
        <v>1237903</v>
      </c>
      <c r="CL857" s="20">
        <v>1571227</v>
      </c>
      <c r="CM857" s="20">
        <v>1835654</v>
      </c>
      <c r="CN857" s="20">
        <v>2179465</v>
      </c>
      <c r="CO857" s="20">
        <v>2665469</v>
      </c>
      <c r="CP857" s="20">
        <v>2960866</v>
      </c>
      <c r="CQ857" s="20">
        <v>3319418</v>
      </c>
    </row>
    <row r="858" spans="23:95" x14ac:dyDescent="0.3">
      <c r="W858" s="4"/>
      <c r="Y858" s="20">
        <v>441.74770000000001</v>
      </c>
      <c r="Z858" s="20">
        <v>507.70240000000001</v>
      </c>
      <c r="AA858" s="20">
        <v>528.59519999999998</v>
      </c>
      <c r="AB858" s="20">
        <v>538.77380000000005</v>
      </c>
      <c r="AC858" s="20">
        <v>546.96429999999998</v>
      </c>
      <c r="AD858" s="20">
        <v>539.22619999999995</v>
      </c>
      <c r="AE858" s="20">
        <v>542.20240000000001</v>
      </c>
      <c r="AF858" s="20">
        <v>539.52380000000005</v>
      </c>
      <c r="AG858" s="20">
        <v>542.17859999999996</v>
      </c>
      <c r="AH858" s="20">
        <v>540.14290000000005</v>
      </c>
      <c r="AI858" s="20">
        <v>537.14290000000005</v>
      </c>
      <c r="AJ858" s="20">
        <v>535.46429999999998</v>
      </c>
      <c r="AK858" s="20">
        <v>535.78570000000002</v>
      </c>
      <c r="AL858" s="20">
        <v>536.70240000000001</v>
      </c>
      <c r="AM858" s="20">
        <v>540.10709999999995</v>
      </c>
      <c r="AN858" s="20">
        <v>536.71429999999998</v>
      </c>
      <c r="AO858" s="20">
        <v>535.91669999999999</v>
      </c>
      <c r="AP858" s="20">
        <v>537.47619999999995</v>
      </c>
      <c r="AQ858" s="20">
        <v>538.27380000000005</v>
      </c>
      <c r="AR858" s="20">
        <v>532.89290000000005</v>
      </c>
      <c r="AS858" s="20">
        <v>537.05949999999996</v>
      </c>
      <c r="AT858" s="20">
        <v>533.46429999999998</v>
      </c>
      <c r="AU858" s="20">
        <v>532.73810000000003</v>
      </c>
      <c r="AV858" s="20">
        <v>535.97619999999995</v>
      </c>
      <c r="AW858" s="20">
        <v>534.82140000000004</v>
      </c>
      <c r="AX858" s="20">
        <v>536.28570000000002</v>
      </c>
      <c r="AY858" s="20">
        <v>533.90480000000002</v>
      </c>
      <c r="AZ858" s="20">
        <v>535.60709999999995</v>
      </c>
      <c r="BA858" s="20">
        <v>537.79759999999999</v>
      </c>
      <c r="BB858" s="20">
        <v>536.26189999999997</v>
      </c>
      <c r="BC858" s="20">
        <v>533.17859999999996</v>
      </c>
      <c r="BD858" s="20">
        <v>538.92859999999996</v>
      </c>
      <c r="BE858" s="20">
        <v>548.69050000000004</v>
      </c>
      <c r="BF858" s="20">
        <v>552.69050000000004</v>
      </c>
      <c r="BG858" s="20">
        <v>555.91669999999999</v>
      </c>
      <c r="BH858" s="20">
        <v>565.42859999999996</v>
      </c>
      <c r="BI858" s="20">
        <v>580.01189999999997</v>
      </c>
      <c r="BJ858" s="20">
        <v>586.28570000000002</v>
      </c>
      <c r="BK858" s="20">
        <v>1607.095</v>
      </c>
      <c r="BL858" s="20">
        <v>2494.5720000000001</v>
      </c>
      <c r="BM858" s="20">
        <v>2695.7139999999999</v>
      </c>
      <c r="BN858" s="20">
        <v>3108.6669999999999</v>
      </c>
      <c r="BO858" s="20">
        <v>5008.3810000000003</v>
      </c>
      <c r="BP858" s="20">
        <v>5806.6670000000004</v>
      </c>
      <c r="BQ858" s="20">
        <v>6939.6189999999997</v>
      </c>
      <c r="BR858" s="20">
        <v>8376</v>
      </c>
      <c r="BS858" s="20">
        <v>10156.57</v>
      </c>
      <c r="BT858" s="20">
        <v>27815.62</v>
      </c>
      <c r="BU858" s="20">
        <v>54475.81</v>
      </c>
      <c r="BV858" s="20">
        <v>93034.66</v>
      </c>
      <c r="BW858" s="20">
        <v>140642.29999999999</v>
      </c>
      <c r="BX858" s="20">
        <v>202200.4</v>
      </c>
      <c r="BY858" s="20">
        <v>266109.7</v>
      </c>
      <c r="BZ858" s="20">
        <v>335995.4</v>
      </c>
      <c r="CA858" s="20">
        <v>407570.3</v>
      </c>
      <c r="CB858" s="20">
        <v>487835.4</v>
      </c>
      <c r="CC858" s="20">
        <v>559636.6</v>
      </c>
      <c r="CD858" s="20">
        <v>647739.4</v>
      </c>
      <c r="CE858" s="20">
        <v>729167.3</v>
      </c>
      <c r="CF858" s="20">
        <v>808348.9</v>
      </c>
      <c r="CG858" s="20">
        <v>892484.6</v>
      </c>
      <c r="CH858" s="20">
        <v>971623.6</v>
      </c>
      <c r="CI858" s="20">
        <v>1040408</v>
      </c>
      <c r="CJ858" s="20">
        <v>1131869</v>
      </c>
      <c r="CK858" s="20">
        <v>1239622</v>
      </c>
      <c r="CL858" s="20">
        <v>1573370</v>
      </c>
      <c r="CM858" s="20">
        <v>1837010</v>
      </c>
      <c r="CN858" s="20">
        <v>2179700</v>
      </c>
      <c r="CO858" s="20">
        <v>2664153</v>
      </c>
      <c r="CP858" s="20">
        <v>2956916</v>
      </c>
      <c r="CQ858" s="20">
        <v>3317468</v>
      </c>
    </row>
    <row r="859" spans="23:95" x14ac:dyDescent="0.3">
      <c r="W859" s="4"/>
      <c r="Y859" s="20">
        <v>441.91090000000003</v>
      </c>
      <c r="Z859" s="20">
        <v>522.47619999999995</v>
      </c>
      <c r="AA859" s="20">
        <v>542.28570000000002</v>
      </c>
      <c r="AB859" s="20">
        <v>552.70240000000001</v>
      </c>
      <c r="AC859" s="20">
        <v>560.84519999999998</v>
      </c>
      <c r="AD859" s="20">
        <v>553.16669999999999</v>
      </c>
      <c r="AE859" s="20">
        <v>556.15480000000002</v>
      </c>
      <c r="AF859" s="20">
        <v>552.63099999999997</v>
      </c>
      <c r="AG859" s="20">
        <v>557.95240000000001</v>
      </c>
      <c r="AH859" s="20">
        <v>554.96429999999998</v>
      </c>
      <c r="AI859" s="20">
        <v>551.16669999999999</v>
      </c>
      <c r="AJ859" s="20">
        <v>549.61900000000003</v>
      </c>
      <c r="AK859" s="20">
        <v>550.19050000000004</v>
      </c>
      <c r="AL859" s="20">
        <v>549.96429999999998</v>
      </c>
      <c r="AM859" s="20">
        <v>553.72619999999995</v>
      </c>
      <c r="AN859" s="20">
        <v>551.25</v>
      </c>
      <c r="AO859" s="20">
        <v>550.85709999999995</v>
      </c>
      <c r="AP859" s="20">
        <v>551.16669999999999</v>
      </c>
      <c r="AQ859" s="20">
        <v>552.83330000000001</v>
      </c>
      <c r="AR859" s="20">
        <v>547.54759999999999</v>
      </c>
      <c r="AS859" s="20">
        <v>551.51189999999997</v>
      </c>
      <c r="AT859" s="20">
        <v>548.08330000000001</v>
      </c>
      <c r="AU859" s="20">
        <v>547.09519999999998</v>
      </c>
      <c r="AV859" s="20">
        <v>549.40480000000002</v>
      </c>
      <c r="AW859" s="20">
        <v>549.26189999999997</v>
      </c>
      <c r="AX859" s="20">
        <v>551.22619999999995</v>
      </c>
      <c r="AY859" s="20">
        <v>548.51189999999997</v>
      </c>
      <c r="AZ859" s="20">
        <v>548.60709999999995</v>
      </c>
      <c r="BA859" s="20">
        <v>551.80949999999996</v>
      </c>
      <c r="BB859" s="20">
        <v>549.64290000000005</v>
      </c>
      <c r="BC859" s="20">
        <v>547.01189999999997</v>
      </c>
      <c r="BD859" s="20">
        <v>552.98810000000003</v>
      </c>
      <c r="BE859" s="20">
        <v>561.82140000000004</v>
      </c>
      <c r="BF859" s="20">
        <v>566.26189999999997</v>
      </c>
      <c r="BG859" s="20">
        <v>569.33330000000001</v>
      </c>
      <c r="BH859" s="20">
        <v>578.98810000000003</v>
      </c>
      <c r="BI859" s="20">
        <v>593.22619999999995</v>
      </c>
      <c r="BJ859" s="20">
        <v>600.23810000000003</v>
      </c>
      <c r="BK859" s="20">
        <v>1605.5239999999999</v>
      </c>
      <c r="BL859" s="20">
        <v>2486.19</v>
      </c>
      <c r="BM859" s="20">
        <v>2696.7620000000002</v>
      </c>
      <c r="BN859" s="20">
        <v>3110.4760000000001</v>
      </c>
      <c r="BO859" s="20">
        <v>4998.0950000000003</v>
      </c>
      <c r="BP859" s="20">
        <v>5812.3810000000003</v>
      </c>
      <c r="BQ859" s="20">
        <v>6953.143</v>
      </c>
      <c r="BR859" s="20">
        <v>8394.0959999999995</v>
      </c>
      <c r="BS859" s="20">
        <v>10192.19</v>
      </c>
      <c r="BT859" s="20">
        <v>27876.57</v>
      </c>
      <c r="BU859" s="20">
        <v>54619.81</v>
      </c>
      <c r="BV859" s="20">
        <v>93413.71</v>
      </c>
      <c r="BW859" s="20">
        <v>141102.9</v>
      </c>
      <c r="BX859" s="20">
        <v>202693.3</v>
      </c>
      <c r="BY859" s="20">
        <v>266662.09999999998</v>
      </c>
      <c r="BZ859" s="20">
        <v>336596.6</v>
      </c>
      <c r="CA859" s="20">
        <v>408248.4</v>
      </c>
      <c r="CB859" s="20">
        <v>488321.5</v>
      </c>
      <c r="CC859" s="20">
        <v>559398.9</v>
      </c>
      <c r="CD859" s="20">
        <v>647827.80000000005</v>
      </c>
      <c r="CE859" s="20">
        <v>728914.3</v>
      </c>
      <c r="CF859" s="20">
        <v>807908.6</v>
      </c>
      <c r="CG859" s="20">
        <v>891521.5</v>
      </c>
      <c r="CH859" s="20">
        <v>969941.3</v>
      </c>
      <c r="CI859" s="20">
        <v>1038950</v>
      </c>
      <c r="CJ859" s="20">
        <v>1129289</v>
      </c>
      <c r="CK859" s="20">
        <v>1237594</v>
      </c>
      <c r="CL859" s="20">
        <v>1569551</v>
      </c>
      <c r="CM859" s="20">
        <v>1833371</v>
      </c>
      <c r="CN859" s="20">
        <v>2171145</v>
      </c>
      <c r="CO859" s="20">
        <v>2654428</v>
      </c>
      <c r="CP859" s="20">
        <v>2945975</v>
      </c>
      <c r="CQ859" s="20">
        <v>3302455</v>
      </c>
    </row>
    <row r="860" spans="23:95" x14ac:dyDescent="0.3">
      <c r="W860" s="4"/>
      <c r="Y860" s="20">
        <v>442.07420000000002</v>
      </c>
      <c r="Z860" s="20">
        <v>519.60709999999995</v>
      </c>
      <c r="AA860" s="20">
        <v>538.08330000000001</v>
      </c>
      <c r="AB860" s="20">
        <v>548.01189999999997</v>
      </c>
      <c r="AC860" s="20">
        <v>558.71429999999998</v>
      </c>
      <c r="AD860" s="20">
        <v>549.88099999999997</v>
      </c>
      <c r="AE860" s="20">
        <v>552.22619999999995</v>
      </c>
      <c r="AF860" s="20">
        <v>549.92859999999996</v>
      </c>
      <c r="AG860" s="20">
        <v>554.47619999999995</v>
      </c>
      <c r="AH860" s="20">
        <v>551.63099999999997</v>
      </c>
      <c r="AI860" s="20">
        <v>547.55949999999996</v>
      </c>
      <c r="AJ860" s="20">
        <v>545.86900000000003</v>
      </c>
      <c r="AK860" s="20">
        <v>546.86900000000003</v>
      </c>
      <c r="AL860" s="20">
        <v>546.75</v>
      </c>
      <c r="AM860" s="20">
        <v>550.47619999999995</v>
      </c>
      <c r="AN860" s="20">
        <v>547.70240000000001</v>
      </c>
      <c r="AO860" s="20">
        <v>547.22619999999995</v>
      </c>
      <c r="AP860" s="20">
        <v>548.47619999999995</v>
      </c>
      <c r="AQ860" s="20">
        <v>550.53570000000002</v>
      </c>
      <c r="AR860" s="20">
        <v>543.95240000000001</v>
      </c>
      <c r="AS860" s="20">
        <v>546.97619999999995</v>
      </c>
      <c r="AT860" s="20">
        <v>544.90480000000002</v>
      </c>
      <c r="AU860" s="20">
        <v>543.95240000000001</v>
      </c>
      <c r="AV860" s="20">
        <v>546.14290000000005</v>
      </c>
      <c r="AW860" s="20">
        <v>545.36900000000003</v>
      </c>
      <c r="AX860" s="20">
        <v>546.88099999999997</v>
      </c>
      <c r="AY860" s="20">
        <v>545.23810000000003</v>
      </c>
      <c r="AZ860" s="20">
        <v>544.72619999999995</v>
      </c>
      <c r="BA860" s="20">
        <v>548.69050000000004</v>
      </c>
      <c r="BB860" s="20">
        <v>546.35709999999995</v>
      </c>
      <c r="BC860" s="20">
        <v>544.33330000000001</v>
      </c>
      <c r="BD860" s="20">
        <v>549.5</v>
      </c>
      <c r="BE860" s="20">
        <v>557.97619999999995</v>
      </c>
      <c r="BF860" s="20">
        <v>562.28570000000002</v>
      </c>
      <c r="BG860" s="20">
        <v>566.36900000000003</v>
      </c>
      <c r="BH860" s="20">
        <v>575.67859999999996</v>
      </c>
      <c r="BI860" s="20">
        <v>588.63099999999997</v>
      </c>
      <c r="BJ860" s="20">
        <v>595.60709999999995</v>
      </c>
      <c r="BK860" s="20">
        <v>1603</v>
      </c>
      <c r="BL860" s="20">
        <v>2482.4760000000001</v>
      </c>
      <c r="BM860" s="20">
        <v>2692.2860000000001</v>
      </c>
      <c r="BN860" s="20">
        <v>3108.6669999999999</v>
      </c>
      <c r="BO860" s="20">
        <v>5008</v>
      </c>
      <c r="BP860" s="20">
        <v>5834.2860000000001</v>
      </c>
      <c r="BQ860" s="20">
        <v>6990.2860000000001</v>
      </c>
      <c r="BR860" s="20">
        <v>8446.857</v>
      </c>
      <c r="BS860" s="20">
        <v>10272</v>
      </c>
      <c r="BT860" s="20">
        <v>28165.33</v>
      </c>
      <c r="BU860" s="20">
        <v>55165.71</v>
      </c>
      <c r="BV860" s="20">
        <v>94390.09</v>
      </c>
      <c r="BW860" s="20">
        <v>142400.79999999999</v>
      </c>
      <c r="BX860" s="20">
        <v>204443.4</v>
      </c>
      <c r="BY860" s="20">
        <v>268867.8</v>
      </c>
      <c r="BZ860" s="20">
        <v>339429.3</v>
      </c>
      <c r="CA860" s="20">
        <v>411230.5</v>
      </c>
      <c r="CB860" s="20">
        <v>491869.7</v>
      </c>
      <c r="CC860" s="20">
        <v>563278.5</v>
      </c>
      <c r="CD860" s="20">
        <v>651648</v>
      </c>
      <c r="CE860" s="20">
        <v>733145.9</v>
      </c>
      <c r="CF860" s="20">
        <v>812836.6</v>
      </c>
      <c r="CG860" s="20">
        <v>896035.1</v>
      </c>
      <c r="CH860" s="20">
        <v>975608.4</v>
      </c>
      <c r="CI860" s="20">
        <v>1043631</v>
      </c>
      <c r="CJ860" s="20">
        <v>1134027</v>
      </c>
      <c r="CK860" s="20">
        <v>1242872</v>
      </c>
      <c r="CL860" s="20">
        <v>1575802</v>
      </c>
      <c r="CM860" s="20">
        <v>1840116</v>
      </c>
      <c r="CN860" s="20">
        <v>2177186</v>
      </c>
      <c r="CO860" s="20">
        <v>2660114</v>
      </c>
      <c r="CP860" s="20">
        <v>2951479</v>
      </c>
      <c r="CQ860" s="20">
        <v>3306179</v>
      </c>
    </row>
    <row r="861" spans="23:95" x14ac:dyDescent="0.3">
      <c r="W861" s="4"/>
      <c r="Y861" s="20">
        <v>442.23739999999998</v>
      </c>
      <c r="Z861" s="20">
        <v>502.3929</v>
      </c>
      <c r="AA861" s="20">
        <v>519.92859999999996</v>
      </c>
      <c r="AB861" s="20">
        <v>529.40480000000002</v>
      </c>
      <c r="AC861" s="20">
        <v>539.30949999999996</v>
      </c>
      <c r="AD861" s="20">
        <v>531.41669999999999</v>
      </c>
      <c r="AE861" s="20">
        <v>532.28570000000002</v>
      </c>
      <c r="AF861" s="20">
        <v>530.83330000000001</v>
      </c>
      <c r="AG861" s="20">
        <v>534.69050000000004</v>
      </c>
      <c r="AH861" s="20">
        <v>532.16669999999999</v>
      </c>
      <c r="AI861" s="20">
        <v>528.15480000000002</v>
      </c>
      <c r="AJ861" s="20">
        <v>526.46429999999998</v>
      </c>
      <c r="AK861" s="20">
        <v>528.10709999999995</v>
      </c>
      <c r="AL861" s="20">
        <v>528.86900000000003</v>
      </c>
      <c r="AM861" s="20">
        <v>531.17859999999996</v>
      </c>
      <c r="AN861" s="20">
        <v>527.71429999999998</v>
      </c>
      <c r="AO861" s="20">
        <v>528.75</v>
      </c>
      <c r="AP861" s="20">
        <v>530.46429999999998</v>
      </c>
      <c r="AQ861" s="20">
        <v>531.96429999999998</v>
      </c>
      <c r="AR861" s="20">
        <v>524.82140000000004</v>
      </c>
      <c r="AS861" s="20">
        <v>527.13099999999997</v>
      </c>
      <c r="AT861" s="20">
        <v>525.32140000000004</v>
      </c>
      <c r="AU861" s="20">
        <v>525.79759999999999</v>
      </c>
      <c r="AV861" s="20">
        <v>528.05949999999996</v>
      </c>
      <c r="AW861" s="20">
        <v>526.91669999999999</v>
      </c>
      <c r="AX861" s="20">
        <v>528.04759999999999</v>
      </c>
      <c r="AY861" s="20">
        <v>526.52380000000005</v>
      </c>
      <c r="AZ861" s="20">
        <v>526.55949999999996</v>
      </c>
      <c r="BA861" s="20">
        <v>529.11900000000003</v>
      </c>
      <c r="BB861" s="20">
        <v>527.32140000000004</v>
      </c>
      <c r="BC861" s="20">
        <v>526.48810000000003</v>
      </c>
      <c r="BD861" s="20">
        <v>530.44050000000004</v>
      </c>
      <c r="BE861" s="20">
        <v>538.61900000000003</v>
      </c>
      <c r="BF861" s="20">
        <v>542.76189999999997</v>
      </c>
      <c r="BG861" s="20">
        <v>547.29759999999999</v>
      </c>
      <c r="BH861" s="20">
        <v>557.33330000000001</v>
      </c>
      <c r="BI861" s="20">
        <v>568.94050000000004</v>
      </c>
      <c r="BJ861" s="20">
        <v>576.78570000000002</v>
      </c>
      <c r="BK861" s="20">
        <v>1584.7619999999999</v>
      </c>
      <c r="BL861" s="20">
        <v>2460.4760000000001</v>
      </c>
      <c r="BM861" s="20">
        <v>2687.4279999999999</v>
      </c>
      <c r="BN861" s="20">
        <v>3106.7620000000002</v>
      </c>
      <c r="BO861" s="20">
        <v>5027.2380000000003</v>
      </c>
      <c r="BP861" s="20">
        <v>5836.3810000000003</v>
      </c>
      <c r="BQ861" s="20">
        <v>6993.9049999999997</v>
      </c>
      <c r="BR861" s="20">
        <v>8468.19</v>
      </c>
      <c r="BS861" s="20">
        <v>10308.76</v>
      </c>
      <c r="BT861" s="20">
        <v>28382.86</v>
      </c>
      <c r="BU861" s="20">
        <v>55666.67</v>
      </c>
      <c r="BV861" s="20">
        <v>95203.81</v>
      </c>
      <c r="BW861" s="20">
        <v>143579.4</v>
      </c>
      <c r="BX861" s="20">
        <v>205715</v>
      </c>
      <c r="BY861" s="20">
        <v>270536.40000000002</v>
      </c>
      <c r="BZ861" s="20">
        <v>341522.3</v>
      </c>
      <c r="CA861" s="20">
        <v>413523.1</v>
      </c>
      <c r="CB861" s="20">
        <v>494353.5</v>
      </c>
      <c r="CC861" s="20">
        <v>566203.4</v>
      </c>
      <c r="CD861" s="20">
        <v>654624</v>
      </c>
      <c r="CE861" s="20">
        <v>736195.1</v>
      </c>
      <c r="CF861" s="20">
        <v>815978.7</v>
      </c>
      <c r="CG861" s="20">
        <v>899149.7</v>
      </c>
      <c r="CH861" s="20">
        <v>979320.4</v>
      </c>
      <c r="CI861" s="20">
        <v>1047182</v>
      </c>
      <c r="CJ861" s="20">
        <v>1137698</v>
      </c>
      <c r="CK861" s="20">
        <v>1246687</v>
      </c>
      <c r="CL861" s="20">
        <v>1580276</v>
      </c>
      <c r="CM861" s="20">
        <v>1843432</v>
      </c>
      <c r="CN861" s="20">
        <v>2180282</v>
      </c>
      <c r="CO861" s="20">
        <v>2662866</v>
      </c>
      <c r="CP861" s="20">
        <v>2952881</v>
      </c>
      <c r="CQ861" s="20">
        <v>3308867</v>
      </c>
    </row>
    <row r="862" spans="23:95" x14ac:dyDescent="0.3">
      <c r="W862" s="4"/>
      <c r="Y862" s="20">
        <v>442.4006</v>
      </c>
      <c r="Z862" s="20">
        <v>502.21429999999998</v>
      </c>
      <c r="AA862" s="20">
        <v>519.34519999999998</v>
      </c>
      <c r="AB862" s="20">
        <v>529.71429999999998</v>
      </c>
      <c r="AC862" s="20">
        <v>539.19050000000004</v>
      </c>
      <c r="AD862" s="20">
        <v>532.25</v>
      </c>
      <c r="AE862" s="20">
        <v>532.73810000000003</v>
      </c>
      <c r="AF862" s="20">
        <v>531.20240000000001</v>
      </c>
      <c r="AG862" s="20">
        <v>534.47619999999995</v>
      </c>
      <c r="AH862" s="20">
        <v>532.14290000000005</v>
      </c>
      <c r="AI862" s="20">
        <v>527.89290000000005</v>
      </c>
      <c r="AJ862" s="20">
        <v>526.01189999999997</v>
      </c>
      <c r="AK862" s="20">
        <v>528.47619999999995</v>
      </c>
      <c r="AL862" s="20">
        <v>528.91669999999999</v>
      </c>
      <c r="AM862" s="20">
        <v>530.61900000000003</v>
      </c>
      <c r="AN862" s="20">
        <v>527.5</v>
      </c>
      <c r="AO862" s="20">
        <v>529.51189999999997</v>
      </c>
      <c r="AP862" s="20">
        <v>529.79759999999999</v>
      </c>
      <c r="AQ862" s="20">
        <v>531.52380000000005</v>
      </c>
      <c r="AR862" s="20">
        <v>525.58330000000001</v>
      </c>
      <c r="AS862" s="20">
        <v>527.10709999999995</v>
      </c>
      <c r="AT862" s="20">
        <v>526.16669999999999</v>
      </c>
      <c r="AU862" s="20">
        <v>525.34519999999998</v>
      </c>
      <c r="AV862" s="20">
        <v>526.95240000000001</v>
      </c>
      <c r="AW862" s="20">
        <v>526.36900000000003</v>
      </c>
      <c r="AX862" s="20">
        <v>527.82140000000004</v>
      </c>
      <c r="AY862" s="20">
        <v>527.23810000000003</v>
      </c>
      <c r="AZ862" s="20">
        <v>526.52380000000005</v>
      </c>
      <c r="BA862" s="20">
        <v>528.13099999999997</v>
      </c>
      <c r="BB862" s="20">
        <v>526.73810000000003</v>
      </c>
      <c r="BC862" s="20">
        <v>526.13099999999997</v>
      </c>
      <c r="BD862" s="20">
        <v>530.45240000000001</v>
      </c>
      <c r="BE862" s="20">
        <v>538.67859999999996</v>
      </c>
      <c r="BF862" s="20">
        <v>541.97619999999995</v>
      </c>
      <c r="BG862" s="20">
        <v>548.08330000000001</v>
      </c>
      <c r="BH862" s="20">
        <v>557.48810000000003</v>
      </c>
      <c r="BI862" s="20">
        <v>568.19050000000004</v>
      </c>
      <c r="BJ862" s="20">
        <v>576.70240000000001</v>
      </c>
      <c r="BK862" s="20">
        <v>1584.2380000000001</v>
      </c>
      <c r="BL862" s="20">
        <v>2466.0949999999998</v>
      </c>
      <c r="BM862" s="20">
        <v>2701.4279999999999</v>
      </c>
      <c r="BN862" s="20">
        <v>3111.3330000000001</v>
      </c>
      <c r="BO862" s="20">
        <v>5025.9049999999997</v>
      </c>
      <c r="BP862" s="20">
        <v>5858.2860000000001</v>
      </c>
      <c r="BQ862" s="20">
        <v>7022.857</v>
      </c>
      <c r="BR862" s="20">
        <v>8511.81</v>
      </c>
      <c r="BS862" s="20">
        <v>10372.57</v>
      </c>
      <c r="BT862" s="20">
        <v>28571.43</v>
      </c>
      <c r="BU862" s="20">
        <v>56127.24</v>
      </c>
      <c r="BV862" s="20">
        <v>95894.48</v>
      </c>
      <c r="BW862" s="20">
        <v>144584</v>
      </c>
      <c r="BX862" s="20">
        <v>207211.4</v>
      </c>
      <c r="BY862" s="20">
        <v>272265.90000000002</v>
      </c>
      <c r="BZ862" s="20">
        <v>343199.3</v>
      </c>
      <c r="CA862" s="20">
        <v>415622.8</v>
      </c>
      <c r="CB862" s="20">
        <v>496204.2</v>
      </c>
      <c r="CC862" s="20">
        <v>568306.30000000005</v>
      </c>
      <c r="CD862" s="20">
        <v>657071.30000000005</v>
      </c>
      <c r="CE862" s="20">
        <v>738404.6</v>
      </c>
      <c r="CF862" s="20">
        <v>818588.9</v>
      </c>
      <c r="CG862" s="20">
        <v>901110.9</v>
      </c>
      <c r="CH862" s="20">
        <v>981967.3</v>
      </c>
      <c r="CI862" s="20">
        <v>1049635</v>
      </c>
      <c r="CJ862" s="20">
        <v>1140130</v>
      </c>
      <c r="CK862" s="20">
        <v>1248920</v>
      </c>
      <c r="CL862" s="20">
        <v>1581199</v>
      </c>
      <c r="CM862" s="20">
        <v>1843849</v>
      </c>
      <c r="CN862" s="20">
        <v>2181605</v>
      </c>
      <c r="CO862" s="20">
        <v>2660901</v>
      </c>
      <c r="CP862" s="20">
        <v>2952052</v>
      </c>
      <c r="CQ862" s="20">
        <v>3306734</v>
      </c>
    </row>
    <row r="863" spans="23:95" x14ac:dyDescent="0.3">
      <c r="W863" s="4"/>
      <c r="Y863" s="20">
        <v>442.56380000000001</v>
      </c>
      <c r="Z863" s="20">
        <v>513.29759999999999</v>
      </c>
      <c r="AA863" s="20">
        <v>527.91669999999999</v>
      </c>
      <c r="AB863" s="20">
        <v>537.63099999999997</v>
      </c>
      <c r="AC863" s="20">
        <v>545.98810000000003</v>
      </c>
      <c r="AD863" s="20">
        <v>540.71429999999998</v>
      </c>
      <c r="AE863" s="20">
        <v>541.32140000000004</v>
      </c>
      <c r="AF863" s="20">
        <v>540</v>
      </c>
      <c r="AG863" s="20">
        <v>542.22619999999995</v>
      </c>
      <c r="AH863" s="20">
        <v>539.75</v>
      </c>
      <c r="AI863" s="20">
        <v>535.45240000000001</v>
      </c>
      <c r="AJ863" s="20">
        <v>534.84519999999998</v>
      </c>
      <c r="AK863" s="20">
        <v>536.09519999999998</v>
      </c>
      <c r="AL863" s="20">
        <v>536.67859999999996</v>
      </c>
      <c r="AM863" s="20">
        <v>538.30949999999996</v>
      </c>
      <c r="AN863" s="20">
        <v>535.35709999999995</v>
      </c>
      <c r="AO863" s="20">
        <v>537.39290000000005</v>
      </c>
      <c r="AP863" s="20">
        <v>537.13099999999997</v>
      </c>
      <c r="AQ863" s="20">
        <v>540.01189999999997</v>
      </c>
      <c r="AR863" s="20">
        <v>534.33330000000001</v>
      </c>
      <c r="AS863" s="20">
        <v>535.14290000000005</v>
      </c>
      <c r="AT863" s="20">
        <v>533.97619999999995</v>
      </c>
      <c r="AU863" s="20">
        <v>532.67859999999996</v>
      </c>
      <c r="AV863" s="20">
        <v>535.38099999999997</v>
      </c>
      <c r="AW863" s="20">
        <v>534.60709999999995</v>
      </c>
      <c r="AX863" s="20">
        <v>536.28570000000002</v>
      </c>
      <c r="AY863" s="20">
        <v>535.05949999999996</v>
      </c>
      <c r="AZ863" s="20">
        <v>534.95240000000001</v>
      </c>
      <c r="BA863" s="20">
        <v>535.57140000000004</v>
      </c>
      <c r="BB863" s="20">
        <v>535.42859999999996</v>
      </c>
      <c r="BC863" s="20">
        <v>535.03570000000002</v>
      </c>
      <c r="BD863" s="20">
        <v>539.10709999999995</v>
      </c>
      <c r="BE863" s="20">
        <v>545.86900000000003</v>
      </c>
      <c r="BF863" s="20">
        <v>549.75</v>
      </c>
      <c r="BG863" s="20">
        <v>556.33330000000001</v>
      </c>
      <c r="BH863" s="20">
        <v>565.64290000000005</v>
      </c>
      <c r="BI863" s="20">
        <v>575.27380000000005</v>
      </c>
      <c r="BJ863" s="20">
        <v>584.07140000000004</v>
      </c>
      <c r="BK863" s="20">
        <v>1574.048</v>
      </c>
      <c r="BL863" s="20">
        <v>2450.7620000000002</v>
      </c>
      <c r="BM863" s="20">
        <v>2683.2379999999998</v>
      </c>
      <c r="BN863" s="20">
        <v>3097.2379999999998</v>
      </c>
      <c r="BO863" s="20">
        <v>5012.7619999999997</v>
      </c>
      <c r="BP863" s="20">
        <v>5856.19</v>
      </c>
      <c r="BQ863" s="20">
        <v>7040.5709999999999</v>
      </c>
      <c r="BR863" s="20">
        <v>8562.2860000000001</v>
      </c>
      <c r="BS863" s="20">
        <v>10424.950000000001</v>
      </c>
      <c r="BT863" s="20">
        <v>28806.86</v>
      </c>
      <c r="BU863" s="20">
        <v>56701.71</v>
      </c>
      <c r="BV863" s="20">
        <v>96877.34</v>
      </c>
      <c r="BW863" s="20">
        <v>145921.9</v>
      </c>
      <c r="BX863" s="20">
        <v>209094.1</v>
      </c>
      <c r="BY863" s="20">
        <v>274408.40000000002</v>
      </c>
      <c r="BZ863" s="20">
        <v>345779.1</v>
      </c>
      <c r="CA863" s="20">
        <v>418823.6</v>
      </c>
      <c r="CB863" s="20">
        <v>499254.1</v>
      </c>
      <c r="CC863" s="20">
        <v>571575.6</v>
      </c>
      <c r="CD863" s="20">
        <v>660425.1</v>
      </c>
      <c r="CE863" s="20">
        <v>742784</v>
      </c>
      <c r="CF863" s="20">
        <v>823021.7</v>
      </c>
      <c r="CG863" s="20">
        <v>905450.7</v>
      </c>
      <c r="CH863" s="20">
        <v>986916.6</v>
      </c>
      <c r="CI863" s="20">
        <v>1054559</v>
      </c>
      <c r="CJ863" s="20">
        <v>1145042</v>
      </c>
      <c r="CK863" s="20">
        <v>1253467</v>
      </c>
      <c r="CL863" s="20">
        <v>1586008</v>
      </c>
      <c r="CM863" s="20">
        <v>1851020</v>
      </c>
      <c r="CN863" s="20">
        <v>2186871</v>
      </c>
      <c r="CO863" s="20">
        <v>2666015</v>
      </c>
      <c r="CP863" s="20">
        <v>2956550</v>
      </c>
      <c r="CQ863" s="20">
        <v>3312244</v>
      </c>
    </row>
    <row r="864" spans="23:95" x14ac:dyDescent="0.3">
      <c r="W864" s="4"/>
      <c r="Y864" s="20">
        <v>442.72710000000001</v>
      </c>
      <c r="Z864" s="20">
        <v>512.70240000000001</v>
      </c>
      <c r="AA864" s="20">
        <v>525.97619999999995</v>
      </c>
      <c r="AB864" s="20">
        <v>535.71429999999998</v>
      </c>
      <c r="AC864" s="20">
        <v>544.5</v>
      </c>
      <c r="AD864" s="20">
        <v>538.78570000000002</v>
      </c>
      <c r="AE864" s="20">
        <v>538.91669999999999</v>
      </c>
      <c r="AF864" s="20">
        <v>537.78570000000002</v>
      </c>
      <c r="AG864" s="20">
        <v>539.40480000000002</v>
      </c>
      <c r="AH864" s="20">
        <v>537.65480000000002</v>
      </c>
      <c r="AI864" s="20">
        <v>533.10709999999995</v>
      </c>
      <c r="AJ864" s="20">
        <v>533.60709999999995</v>
      </c>
      <c r="AK864" s="20">
        <v>534.15480000000002</v>
      </c>
      <c r="AL864" s="20">
        <v>535.69050000000004</v>
      </c>
      <c r="AM864" s="20">
        <v>536</v>
      </c>
      <c r="AN864" s="20">
        <v>533.39290000000005</v>
      </c>
      <c r="AO864" s="20">
        <v>535.95240000000001</v>
      </c>
      <c r="AP864" s="20">
        <v>534.57140000000004</v>
      </c>
      <c r="AQ864" s="20">
        <v>536.79759999999999</v>
      </c>
      <c r="AR864" s="20">
        <v>532.89290000000005</v>
      </c>
      <c r="AS864" s="20">
        <v>532.27380000000005</v>
      </c>
      <c r="AT864" s="20">
        <v>532.11900000000003</v>
      </c>
      <c r="AU864" s="20">
        <v>531.5</v>
      </c>
      <c r="AV864" s="20">
        <v>533.02380000000005</v>
      </c>
      <c r="AW864" s="20">
        <v>531.86900000000003</v>
      </c>
      <c r="AX864" s="20">
        <v>533.94050000000004</v>
      </c>
      <c r="AY864" s="20">
        <v>533.15480000000002</v>
      </c>
      <c r="AZ864" s="20">
        <v>533.02380000000005</v>
      </c>
      <c r="BA864" s="20">
        <v>532.45240000000001</v>
      </c>
      <c r="BB864" s="20">
        <v>533.66669999999999</v>
      </c>
      <c r="BC864" s="20">
        <v>533.23810000000003</v>
      </c>
      <c r="BD864" s="20">
        <v>536.36900000000003</v>
      </c>
      <c r="BE864" s="20">
        <v>543.40480000000002</v>
      </c>
      <c r="BF864" s="20">
        <v>546.98810000000003</v>
      </c>
      <c r="BG864" s="20">
        <v>552.30949999999996</v>
      </c>
      <c r="BH864" s="20">
        <v>563.25</v>
      </c>
      <c r="BI864" s="20">
        <v>570.97619999999995</v>
      </c>
      <c r="BJ864" s="20">
        <v>581.11900000000003</v>
      </c>
      <c r="BK864" s="20">
        <v>1569.81</v>
      </c>
      <c r="BL864" s="20">
        <v>2439.5239999999999</v>
      </c>
      <c r="BM864" s="20">
        <v>2672.2860000000001</v>
      </c>
      <c r="BN864" s="20">
        <v>3099.0479999999998</v>
      </c>
      <c r="BO864" s="20">
        <v>5032.7619999999997</v>
      </c>
      <c r="BP864" s="20">
        <v>5870.857</v>
      </c>
      <c r="BQ864" s="20">
        <v>7061.5240000000003</v>
      </c>
      <c r="BR864" s="20">
        <v>8603.0480000000007</v>
      </c>
      <c r="BS864" s="20">
        <v>10489.71</v>
      </c>
      <c r="BT864" s="20">
        <v>29070.48</v>
      </c>
      <c r="BU864" s="20">
        <v>57174.48</v>
      </c>
      <c r="BV864" s="20">
        <v>97667.43</v>
      </c>
      <c r="BW864" s="20">
        <v>147079.6</v>
      </c>
      <c r="BX864" s="20">
        <v>210408.4</v>
      </c>
      <c r="BY864" s="20">
        <v>275730.3</v>
      </c>
      <c r="BZ864" s="20">
        <v>347411.1</v>
      </c>
      <c r="CA864" s="20">
        <v>421055.3</v>
      </c>
      <c r="CB864" s="20">
        <v>501522.3</v>
      </c>
      <c r="CC864" s="20">
        <v>573957.30000000005</v>
      </c>
      <c r="CD864" s="20">
        <v>663020.19999999995</v>
      </c>
      <c r="CE864" s="20">
        <v>745750.9</v>
      </c>
      <c r="CF864" s="20">
        <v>825674.7</v>
      </c>
      <c r="CG864" s="20">
        <v>908224</v>
      </c>
      <c r="CH864" s="20">
        <v>989241.9</v>
      </c>
      <c r="CI864" s="20">
        <v>1057490</v>
      </c>
      <c r="CJ864" s="20">
        <v>1147333</v>
      </c>
      <c r="CK864" s="20">
        <v>1255906</v>
      </c>
      <c r="CL864" s="20">
        <v>1588434</v>
      </c>
      <c r="CM864" s="20">
        <v>1852480</v>
      </c>
      <c r="CN864" s="20">
        <v>2186585</v>
      </c>
      <c r="CO864" s="20">
        <v>2665052</v>
      </c>
      <c r="CP864" s="20">
        <v>2957916</v>
      </c>
      <c r="CQ864" s="20">
        <v>3310044</v>
      </c>
    </row>
    <row r="865" spans="23:95" x14ac:dyDescent="0.3">
      <c r="W865" s="4"/>
      <c r="Y865" s="20">
        <v>442.89030000000002</v>
      </c>
      <c r="Z865" s="20">
        <v>498.70240000000001</v>
      </c>
      <c r="AA865" s="20">
        <v>512.07140000000004</v>
      </c>
      <c r="AB865" s="20">
        <v>521.13099999999997</v>
      </c>
      <c r="AC865" s="20">
        <v>528.13099999999997</v>
      </c>
      <c r="AD865" s="20">
        <v>524.59519999999998</v>
      </c>
      <c r="AE865" s="20">
        <v>525.38099999999997</v>
      </c>
      <c r="AF865" s="20">
        <v>523.57140000000004</v>
      </c>
      <c r="AG865" s="20">
        <v>524.83330000000001</v>
      </c>
      <c r="AH865" s="20">
        <v>524.53570000000002</v>
      </c>
      <c r="AI865" s="20">
        <v>519.71429999999998</v>
      </c>
      <c r="AJ865" s="20">
        <v>519.5</v>
      </c>
      <c r="AK865" s="20">
        <v>519.91669999999999</v>
      </c>
      <c r="AL865" s="20">
        <v>522.44050000000004</v>
      </c>
      <c r="AM865" s="20">
        <v>522.16669999999999</v>
      </c>
      <c r="AN865" s="20">
        <v>519.47619999999995</v>
      </c>
      <c r="AO865" s="20">
        <v>521.22619999999995</v>
      </c>
      <c r="AP865" s="20">
        <v>520.75</v>
      </c>
      <c r="AQ865" s="20">
        <v>521.91669999999999</v>
      </c>
      <c r="AR865" s="20">
        <v>518.92859999999996</v>
      </c>
      <c r="AS865" s="20">
        <v>517.67859999999996</v>
      </c>
      <c r="AT865" s="20">
        <v>518.29759999999999</v>
      </c>
      <c r="AU865" s="20">
        <v>517.61900000000003</v>
      </c>
      <c r="AV865" s="20">
        <v>518.72619999999995</v>
      </c>
      <c r="AW865" s="20">
        <v>517.07140000000004</v>
      </c>
      <c r="AX865" s="20">
        <v>519.94050000000004</v>
      </c>
      <c r="AY865" s="20">
        <v>518.35709999999995</v>
      </c>
      <c r="AZ865" s="20">
        <v>519.60709999999995</v>
      </c>
      <c r="BA865" s="20">
        <v>517.70240000000001</v>
      </c>
      <c r="BB865" s="20">
        <v>518.52380000000005</v>
      </c>
      <c r="BC865" s="20">
        <v>519.58330000000001</v>
      </c>
      <c r="BD865" s="20">
        <v>522.76189999999997</v>
      </c>
      <c r="BE865" s="20">
        <v>529.38099999999997</v>
      </c>
      <c r="BF865" s="20">
        <v>534.02380000000005</v>
      </c>
      <c r="BG865" s="20">
        <v>537.84519999999998</v>
      </c>
      <c r="BH865" s="20">
        <v>548.11900000000003</v>
      </c>
      <c r="BI865" s="20">
        <v>558.46429999999998</v>
      </c>
      <c r="BJ865" s="20">
        <v>566.82140000000004</v>
      </c>
      <c r="BK865" s="20">
        <v>1566.3810000000001</v>
      </c>
      <c r="BL865" s="20">
        <v>2453.3330000000001</v>
      </c>
      <c r="BM865" s="20">
        <v>2673.7139999999999</v>
      </c>
      <c r="BN865" s="20">
        <v>3107.5239999999999</v>
      </c>
      <c r="BO865" s="20">
        <v>5052.9520000000002</v>
      </c>
      <c r="BP865" s="20">
        <v>5900.3810000000003</v>
      </c>
      <c r="BQ865" s="20">
        <v>7068.9520000000002</v>
      </c>
      <c r="BR865" s="20">
        <v>8658.2860000000001</v>
      </c>
      <c r="BS865" s="20">
        <v>10554.29</v>
      </c>
      <c r="BT865" s="20">
        <v>29345.9</v>
      </c>
      <c r="BU865" s="20">
        <v>57714.29</v>
      </c>
      <c r="BV865" s="20">
        <v>98515.81</v>
      </c>
      <c r="BW865" s="20">
        <v>148350.5</v>
      </c>
      <c r="BX865" s="20">
        <v>211889.5</v>
      </c>
      <c r="BY865" s="20">
        <v>277692.2</v>
      </c>
      <c r="BZ865" s="20">
        <v>349752.4</v>
      </c>
      <c r="CA865" s="20">
        <v>423734.8</v>
      </c>
      <c r="CB865" s="20">
        <v>504256.8</v>
      </c>
      <c r="CC865" s="20">
        <v>576531.1</v>
      </c>
      <c r="CD865" s="20">
        <v>665933.69999999995</v>
      </c>
      <c r="CE865" s="20">
        <v>748798.5</v>
      </c>
      <c r="CF865" s="20">
        <v>828796.9</v>
      </c>
      <c r="CG865" s="20">
        <v>911178.7</v>
      </c>
      <c r="CH865" s="20">
        <v>992990.5</v>
      </c>
      <c r="CI865" s="20">
        <v>1061087</v>
      </c>
      <c r="CJ865" s="20">
        <v>1150879</v>
      </c>
      <c r="CK865" s="20">
        <v>1259328</v>
      </c>
      <c r="CL865" s="20">
        <v>1592655</v>
      </c>
      <c r="CM865" s="20">
        <v>1855509</v>
      </c>
      <c r="CN865" s="20">
        <v>2190184</v>
      </c>
      <c r="CO865" s="20">
        <v>2668639</v>
      </c>
      <c r="CP865" s="20">
        <v>2960244</v>
      </c>
      <c r="CQ865" s="20">
        <v>3311311</v>
      </c>
    </row>
    <row r="866" spans="23:95" x14ac:dyDescent="0.3">
      <c r="W866" s="4"/>
      <c r="Y866" s="20">
        <v>443.05349999999999</v>
      </c>
      <c r="Z866" s="20">
        <v>496.6429</v>
      </c>
      <c r="AA866" s="20">
        <v>508.58330000000001</v>
      </c>
      <c r="AB866" s="20">
        <v>516.42859999999996</v>
      </c>
      <c r="AC866" s="20">
        <v>524.71429999999998</v>
      </c>
      <c r="AD866" s="20">
        <v>521.78570000000002</v>
      </c>
      <c r="AE866" s="20">
        <v>521.58330000000001</v>
      </c>
      <c r="AF866" s="20">
        <v>519.16669999999999</v>
      </c>
      <c r="AG866" s="20">
        <v>520.34519999999998</v>
      </c>
      <c r="AH866" s="20">
        <v>520.33330000000001</v>
      </c>
      <c r="AI866" s="20">
        <v>516.41669999999999</v>
      </c>
      <c r="AJ866" s="20">
        <v>516.82140000000004</v>
      </c>
      <c r="AK866" s="20">
        <v>517.27380000000005</v>
      </c>
      <c r="AL866" s="20">
        <v>518.85709999999995</v>
      </c>
      <c r="AM866" s="20">
        <v>519.65480000000002</v>
      </c>
      <c r="AN866" s="20">
        <v>515.86900000000003</v>
      </c>
      <c r="AO866" s="20">
        <v>518.51189999999997</v>
      </c>
      <c r="AP866" s="20">
        <v>517.44050000000004</v>
      </c>
      <c r="AQ866" s="20">
        <v>518.63099999999997</v>
      </c>
      <c r="AR866" s="20">
        <v>516.30949999999996</v>
      </c>
      <c r="AS866" s="20">
        <v>514.14290000000005</v>
      </c>
      <c r="AT866" s="20">
        <v>515.44050000000004</v>
      </c>
      <c r="AU866" s="20">
        <v>514.75</v>
      </c>
      <c r="AV866" s="20">
        <v>515.48810000000003</v>
      </c>
      <c r="AW866" s="20">
        <v>513.84519999999998</v>
      </c>
      <c r="AX866" s="20">
        <v>516.04759999999999</v>
      </c>
      <c r="AY866" s="20">
        <v>514.45240000000001</v>
      </c>
      <c r="AZ866" s="20">
        <v>515.09519999999998</v>
      </c>
      <c r="BA866" s="20">
        <v>514.03570000000002</v>
      </c>
      <c r="BB866" s="20">
        <v>515.44050000000004</v>
      </c>
      <c r="BC866" s="20">
        <v>516.78570000000002</v>
      </c>
      <c r="BD866" s="20">
        <v>518.95240000000001</v>
      </c>
      <c r="BE866" s="20">
        <v>525.89290000000005</v>
      </c>
      <c r="BF866" s="20">
        <v>531.11900000000003</v>
      </c>
      <c r="BG866" s="20">
        <v>534.69050000000004</v>
      </c>
      <c r="BH866" s="20">
        <v>544.09519999999998</v>
      </c>
      <c r="BI866" s="20">
        <v>553.59519999999998</v>
      </c>
      <c r="BJ866" s="20">
        <v>562.44050000000004</v>
      </c>
      <c r="BK866" s="20">
        <v>1560.952</v>
      </c>
      <c r="BL866" s="20">
        <v>2458.19</v>
      </c>
      <c r="BM866" s="20">
        <v>2678.9520000000002</v>
      </c>
      <c r="BN866" s="20">
        <v>3100.857</v>
      </c>
      <c r="BO866" s="20">
        <v>5050.857</v>
      </c>
      <c r="BP866" s="20">
        <v>5925.7139999999999</v>
      </c>
      <c r="BQ866" s="20">
        <v>7114.6670000000004</v>
      </c>
      <c r="BR866" s="20">
        <v>8670.4770000000008</v>
      </c>
      <c r="BS866" s="20">
        <v>10608.76</v>
      </c>
      <c r="BT866" s="20">
        <v>29546.67</v>
      </c>
      <c r="BU866" s="20">
        <v>58122.67</v>
      </c>
      <c r="BV866" s="20">
        <v>99150.48</v>
      </c>
      <c r="BW866" s="20">
        <v>149323.79999999999</v>
      </c>
      <c r="BX866" s="20">
        <v>213124.6</v>
      </c>
      <c r="BY866" s="20">
        <v>279292.90000000002</v>
      </c>
      <c r="BZ866" s="20">
        <v>351570.3</v>
      </c>
      <c r="CA866" s="20">
        <v>425338.7</v>
      </c>
      <c r="CB866" s="20">
        <v>506035.1</v>
      </c>
      <c r="CC866" s="20">
        <v>578273.5</v>
      </c>
      <c r="CD866" s="20">
        <v>668272.80000000005</v>
      </c>
      <c r="CE866" s="20">
        <v>750489.9</v>
      </c>
      <c r="CF866" s="20">
        <v>830386.3</v>
      </c>
      <c r="CG866" s="20">
        <v>912626.3</v>
      </c>
      <c r="CH866" s="20">
        <v>994319.3</v>
      </c>
      <c r="CI866" s="20">
        <v>1062444</v>
      </c>
      <c r="CJ866" s="20">
        <v>1152096</v>
      </c>
      <c r="CK866" s="20">
        <v>1260102</v>
      </c>
      <c r="CL866" s="20">
        <v>1593393</v>
      </c>
      <c r="CM866" s="20">
        <v>1855832</v>
      </c>
      <c r="CN866" s="20">
        <v>2189495</v>
      </c>
      <c r="CO866" s="20">
        <v>2666658</v>
      </c>
      <c r="CP866" s="20">
        <v>2957605</v>
      </c>
      <c r="CQ866" s="20">
        <v>3304582</v>
      </c>
    </row>
    <row r="867" spans="23:95" x14ac:dyDescent="0.3">
      <c r="W867" s="4"/>
      <c r="Y867" s="20">
        <v>443.2167</v>
      </c>
      <c r="Z867" s="20">
        <v>513.34519999999998</v>
      </c>
      <c r="AA867" s="20">
        <v>526.63099999999997</v>
      </c>
      <c r="AB867" s="20">
        <v>533.91669999999999</v>
      </c>
      <c r="AC867" s="20">
        <v>541.70240000000001</v>
      </c>
      <c r="AD867" s="20">
        <v>539.34519999999998</v>
      </c>
      <c r="AE867" s="20">
        <v>539.02380000000005</v>
      </c>
      <c r="AF867" s="20">
        <v>536.84519999999998</v>
      </c>
      <c r="AG867" s="20">
        <v>536.42859999999996</v>
      </c>
      <c r="AH867" s="20">
        <v>537.22619999999995</v>
      </c>
      <c r="AI867" s="20">
        <v>534.26189999999997</v>
      </c>
      <c r="AJ867" s="20">
        <v>535.73810000000003</v>
      </c>
      <c r="AK867" s="20">
        <v>534.28570000000002</v>
      </c>
      <c r="AL867" s="20">
        <v>536.11900000000003</v>
      </c>
      <c r="AM867" s="20">
        <v>536.83330000000001</v>
      </c>
      <c r="AN867" s="20">
        <v>533.42859999999996</v>
      </c>
      <c r="AO867" s="20">
        <v>534.53570000000002</v>
      </c>
      <c r="AP867" s="20">
        <v>534.20240000000001</v>
      </c>
      <c r="AQ867" s="20">
        <v>534.48810000000003</v>
      </c>
      <c r="AR867" s="20">
        <v>534.23810000000003</v>
      </c>
      <c r="AS867" s="20">
        <v>530.32140000000004</v>
      </c>
      <c r="AT867" s="20">
        <v>532.44050000000004</v>
      </c>
      <c r="AU867" s="20">
        <v>532.02380000000005</v>
      </c>
      <c r="AV867" s="20">
        <v>531.77380000000005</v>
      </c>
      <c r="AW867" s="20">
        <v>530.23810000000003</v>
      </c>
      <c r="AX867" s="20">
        <v>533.69050000000004</v>
      </c>
      <c r="AY867" s="20">
        <v>533</v>
      </c>
      <c r="AZ867" s="20">
        <v>531.17859999999996</v>
      </c>
      <c r="BA867" s="20">
        <v>530.70240000000001</v>
      </c>
      <c r="BB867" s="20">
        <v>531.79759999999999</v>
      </c>
      <c r="BC867" s="20">
        <v>533.70240000000001</v>
      </c>
      <c r="BD867" s="20">
        <v>535.67859999999996</v>
      </c>
      <c r="BE867" s="20">
        <v>541.76189999999997</v>
      </c>
      <c r="BF867" s="20">
        <v>547.10709999999995</v>
      </c>
      <c r="BG867" s="20">
        <v>551.51189999999997</v>
      </c>
      <c r="BH867" s="20">
        <v>560.27380000000005</v>
      </c>
      <c r="BI867" s="20">
        <v>570.22619999999995</v>
      </c>
      <c r="BJ867" s="20">
        <v>578.32140000000004</v>
      </c>
      <c r="BK867" s="20">
        <v>1563.4760000000001</v>
      </c>
      <c r="BL867" s="20">
        <v>2457.6190000000001</v>
      </c>
      <c r="BM867" s="20">
        <v>2675.3330000000001</v>
      </c>
      <c r="BN867" s="20">
        <v>3109.0479999999998</v>
      </c>
      <c r="BO867" s="20">
        <v>5068.7619999999997</v>
      </c>
      <c r="BP867" s="20">
        <v>5942.2860000000001</v>
      </c>
      <c r="BQ867" s="20">
        <v>7148.9520000000002</v>
      </c>
      <c r="BR867" s="20">
        <v>8708.19</v>
      </c>
      <c r="BS867" s="20">
        <v>10660.76</v>
      </c>
      <c r="BT867" s="20">
        <v>29728.76</v>
      </c>
      <c r="BU867" s="20">
        <v>58660.95</v>
      </c>
      <c r="BV867" s="20">
        <v>99924.95</v>
      </c>
      <c r="BW867" s="20">
        <v>150317.70000000001</v>
      </c>
      <c r="BX867" s="20">
        <v>214272</v>
      </c>
      <c r="BY867" s="20">
        <v>280656</v>
      </c>
      <c r="BZ867" s="20">
        <v>353275.4</v>
      </c>
      <c r="CA867" s="20">
        <v>427263.3</v>
      </c>
      <c r="CB867" s="20">
        <v>508195.8</v>
      </c>
      <c r="CC867" s="20">
        <v>580684.19999999995</v>
      </c>
      <c r="CD867" s="20">
        <v>670160.80000000005</v>
      </c>
      <c r="CE867" s="20">
        <v>752597.3</v>
      </c>
      <c r="CF867" s="20">
        <v>832461.7</v>
      </c>
      <c r="CG867" s="20">
        <v>914905.9</v>
      </c>
      <c r="CH867" s="20">
        <v>996562.3</v>
      </c>
      <c r="CI867" s="20">
        <v>1064107</v>
      </c>
      <c r="CJ867" s="20">
        <v>1153973</v>
      </c>
      <c r="CK867" s="20">
        <v>1261234</v>
      </c>
      <c r="CL867" s="20">
        <v>1594261</v>
      </c>
      <c r="CM867" s="20">
        <v>1856485</v>
      </c>
      <c r="CN867" s="20">
        <v>2188821</v>
      </c>
      <c r="CO867" s="20">
        <v>2664332</v>
      </c>
      <c r="CP867" s="20">
        <v>2956666</v>
      </c>
      <c r="CQ867" s="20">
        <v>3299968</v>
      </c>
    </row>
    <row r="868" spans="23:95" x14ac:dyDescent="0.3">
      <c r="W868" s="4"/>
      <c r="Y868" s="20">
        <v>443.37990000000002</v>
      </c>
      <c r="Z868" s="20">
        <v>514.16669999999999</v>
      </c>
      <c r="AA868" s="20">
        <v>527.44050000000004</v>
      </c>
      <c r="AB868" s="20">
        <v>534.5</v>
      </c>
      <c r="AC868" s="20">
        <v>542.26189999999997</v>
      </c>
      <c r="AD868" s="20">
        <v>541.21429999999998</v>
      </c>
      <c r="AE868" s="20">
        <v>541.05949999999996</v>
      </c>
      <c r="AF868" s="20">
        <v>537.91669999999999</v>
      </c>
      <c r="AG868" s="20">
        <v>537.16669999999999</v>
      </c>
      <c r="AH868" s="20">
        <v>537.27380000000005</v>
      </c>
      <c r="AI868" s="20">
        <v>535</v>
      </c>
      <c r="AJ868" s="20">
        <v>536.46429999999998</v>
      </c>
      <c r="AK868" s="20">
        <v>535.90480000000002</v>
      </c>
      <c r="AL868" s="20">
        <v>536.83330000000001</v>
      </c>
      <c r="AM868" s="20">
        <v>537.58330000000001</v>
      </c>
      <c r="AN868" s="20">
        <v>534.40480000000002</v>
      </c>
      <c r="AO868" s="20">
        <v>535.42859999999996</v>
      </c>
      <c r="AP868" s="20">
        <v>535.05949999999996</v>
      </c>
      <c r="AQ868" s="20">
        <v>535.64290000000005</v>
      </c>
      <c r="AR868" s="20">
        <v>535.82140000000004</v>
      </c>
      <c r="AS868" s="20">
        <v>532.10709999999995</v>
      </c>
      <c r="AT868" s="20">
        <v>533.48810000000003</v>
      </c>
      <c r="AU868" s="20">
        <v>532.59519999999998</v>
      </c>
      <c r="AV868" s="20">
        <v>531.89290000000005</v>
      </c>
      <c r="AW868" s="20">
        <v>531.42859999999996</v>
      </c>
      <c r="AX868" s="20">
        <v>533.88099999999997</v>
      </c>
      <c r="AY868" s="20">
        <v>533.72619999999995</v>
      </c>
      <c r="AZ868" s="20">
        <v>532.67859999999996</v>
      </c>
      <c r="BA868" s="20">
        <v>531.19050000000004</v>
      </c>
      <c r="BB868" s="20">
        <v>532.69050000000004</v>
      </c>
      <c r="BC868" s="20">
        <v>535.17859999999996</v>
      </c>
      <c r="BD868" s="20">
        <v>537.02380000000005</v>
      </c>
      <c r="BE868" s="20">
        <v>541.40480000000002</v>
      </c>
      <c r="BF868" s="20">
        <v>548.86900000000003</v>
      </c>
      <c r="BG868" s="20">
        <v>552.35709999999995</v>
      </c>
      <c r="BH868" s="20">
        <v>561.63099999999997</v>
      </c>
      <c r="BI868" s="20">
        <v>571.65480000000002</v>
      </c>
      <c r="BJ868" s="20">
        <v>579.38099999999997</v>
      </c>
      <c r="BK868" s="20">
        <v>1555.5239999999999</v>
      </c>
      <c r="BL868" s="20">
        <v>2459.143</v>
      </c>
      <c r="BM868" s="20">
        <v>2664.6669999999999</v>
      </c>
      <c r="BN868" s="20">
        <v>3102.5720000000001</v>
      </c>
      <c r="BO868" s="20">
        <v>5079.8100000000004</v>
      </c>
      <c r="BP868" s="20">
        <v>5976</v>
      </c>
      <c r="BQ868" s="20">
        <v>7180.9520000000002</v>
      </c>
      <c r="BR868" s="20">
        <v>8749.3330000000005</v>
      </c>
      <c r="BS868" s="20">
        <v>10730.67</v>
      </c>
      <c r="BT868" s="20">
        <v>29903.62</v>
      </c>
      <c r="BU868" s="20">
        <v>59148.57</v>
      </c>
      <c r="BV868" s="20">
        <v>100610.7</v>
      </c>
      <c r="BW868" s="20">
        <v>151474.29999999999</v>
      </c>
      <c r="BX868" s="20">
        <v>215526.1</v>
      </c>
      <c r="BY868" s="20">
        <v>281910.09999999998</v>
      </c>
      <c r="BZ868" s="20">
        <v>354935.6</v>
      </c>
      <c r="CA868" s="20">
        <v>429087.3</v>
      </c>
      <c r="CB868" s="20">
        <v>510349.7</v>
      </c>
      <c r="CC868" s="20">
        <v>582966.1</v>
      </c>
      <c r="CD868" s="20">
        <v>671789.7</v>
      </c>
      <c r="CE868" s="20">
        <v>754905.9</v>
      </c>
      <c r="CF868" s="20">
        <v>834456.4</v>
      </c>
      <c r="CG868" s="20">
        <v>917130.7</v>
      </c>
      <c r="CH868" s="20">
        <v>998342.1</v>
      </c>
      <c r="CI868" s="20">
        <v>1065844</v>
      </c>
      <c r="CJ868" s="20">
        <v>1156174</v>
      </c>
      <c r="CK868" s="20">
        <v>1263109</v>
      </c>
      <c r="CL868" s="20">
        <v>1595258</v>
      </c>
      <c r="CM868" s="20">
        <v>1857740</v>
      </c>
      <c r="CN868" s="20">
        <v>2189102</v>
      </c>
      <c r="CO868" s="20">
        <v>2662361</v>
      </c>
      <c r="CP868" s="20">
        <v>2954393</v>
      </c>
      <c r="CQ868" s="20">
        <v>3299042</v>
      </c>
    </row>
    <row r="869" spans="23:95" x14ac:dyDescent="0.3">
      <c r="W869" s="4"/>
      <c r="Y869" s="20">
        <v>443.54309999999998</v>
      </c>
      <c r="Z869" s="20">
        <v>500.82139999999998</v>
      </c>
      <c r="AA869" s="20">
        <v>513.55949999999996</v>
      </c>
      <c r="AB869" s="20">
        <v>521.22619999999995</v>
      </c>
      <c r="AC869" s="20">
        <v>527.15480000000002</v>
      </c>
      <c r="AD869" s="20">
        <v>527.96429999999998</v>
      </c>
      <c r="AE869" s="20">
        <v>526.04759999999999</v>
      </c>
      <c r="AF869" s="20">
        <v>523.83330000000001</v>
      </c>
      <c r="AG869" s="20">
        <v>523.20240000000001</v>
      </c>
      <c r="AH869" s="20">
        <v>523.05949999999996</v>
      </c>
      <c r="AI869" s="20">
        <v>520.69050000000004</v>
      </c>
      <c r="AJ869" s="20">
        <v>522.20240000000001</v>
      </c>
      <c r="AK869" s="20">
        <v>521.65480000000002</v>
      </c>
      <c r="AL869" s="20">
        <v>521.95240000000001</v>
      </c>
      <c r="AM869" s="20">
        <v>522.69050000000004</v>
      </c>
      <c r="AN869" s="20">
        <v>520.77380000000005</v>
      </c>
      <c r="AO869" s="20">
        <v>520.53570000000002</v>
      </c>
      <c r="AP869" s="20">
        <v>521.03570000000002</v>
      </c>
      <c r="AQ869" s="20">
        <v>521.84519999999998</v>
      </c>
      <c r="AR869" s="20">
        <v>521.58330000000001</v>
      </c>
      <c r="AS869" s="20">
        <v>517.84519999999998</v>
      </c>
      <c r="AT869" s="20">
        <v>520.01189999999997</v>
      </c>
      <c r="AU869" s="20">
        <v>518.32140000000004</v>
      </c>
      <c r="AV869" s="20">
        <v>518.07140000000004</v>
      </c>
      <c r="AW869" s="20">
        <v>517.63099999999997</v>
      </c>
      <c r="AX869" s="20">
        <v>519.35709999999995</v>
      </c>
      <c r="AY869" s="20">
        <v>518.41669999999999</v>
      </c>
      <c r="AZ869" s="20">
        <v>519.28570000000002</v>
      </c>
      <c r="BA869" s="20">
        <v>517.08330000000001</v>
      </c>
      <c r="BB869" s="20">
        <v>518.42859999999996</v>
      </c>
      <c r="BC869" s="20">
        <v>522.03570000000002</v>
      </c>
      <c r="BD869" s="20">
        <v>522.55949999999996</v>
      </c>
      <c r="BE869" s="20">
        <v>526.61900000000003</v>
      </c>
      <c r="BF869" s="20">
        <v>534.86900000000003</v>
      </c>
      <c r="BG869" s="20">
        <v>537.51189999999997</v>
      </c>
      <c r="BH869" s="20">
        <v>547.14290000000005</v>
      </c>
      <c r="BI869" s="20">
        <v>556.5</v>
      </c>
      <c r="BJ869" s="20">
        <v>565.35709999999995</v>
      </c>
      <c r="BK869" s="20">
        <v>1545.143</v>
      </c>
      <c r="BL869" s="20">
        <v>2455.6190000000001</v>
      </c>
      <c r="BM869" s="20">
        <v>2657.81</v>
      </c>
      <c r="BN869" s="20">
        <v>3108</v>
      </c>
      <c r="BO869" s="20">
        <v>5096.3810000000003</v>
      </c>
      <c r="BP869" s="20">
        <v>5997.3329999999996</v>
      </c>
      <c r="BQ869" s="20">
        <v>7205.9049999999997</v>
      </c>
      <c r="BR869" s="20">
        <v>8787.2379999999994</v>
      </c>
      <c r="BS869" s="20">
        <v>10798.48</v>
      </c>
      <c r="BT869" s="20">
        <v>30141.33</v>
      </c>
      <c r="BU869" s="20">
        <v>59713.14</v>
      </c>
      <c r="BV869" s="20">
        <v>101664.8</v>
      </c>
      <c r="BW869" s="20">
        <v>153041.9</v>
      </c>
      <c r="BX869" s="20">
        <v>217569.5</v>
      </c>
      <c r="BY869" s="20">
        <v>284249.2</v>
      </c>
      <c r="BZ869" s="20">
        <v>357679.3</v>
      </c>
      <c r="CA869" s="20">
        <v>432378.7</v>
      </c>
      <c r="CB869" s="20">
        <v>513750.8</v>
      </c>
      <c r="CC869" s="20">
        <v>586780.9</v>
      </c>
      <c r="CD869" s="20">
        <v>675614.5</v>
      </c>
      <c r="CE869" s="20">
        <v>759646.5</v>
      </c>
      <c r="CF869" s="20">
        <v>839980.2</v>
      </c>
      <c r="CG869" s="20">
        <v>921811.8</v>
      </c>
      <c r="CH869" s="20">
        <v>1002888</v>
      </c>
      <c r="CI869" s="20">
        <v>1071680</v>
      </c>
      <c r="CJ869" s="20">
        <v>1161730</v>
      </c>
      <c r="CK869" s="20">
        <v>1267994</v>
      </c>
      <c r="CL869" s="20">
        <v>1601292</v>
      </c>
      <c r="CM869" s="20">
        <v>1864427</v>
      </c>
      <c r="CN869" s="20">
        <v>2195511</v>
      </c>
      <c r="CO869" s="20">
        <v>2668797</v>
      </c>
      <c r="CP869" s="20">
        <v>2960963</v>
      </c>
      <c r="CQ869" s="20">
        <v>3308642</v>
      </c>
    </row>
    <row r="870" spans="23:95" x14ac:dyDescent="0.3">
      <c r="W870" s="4"/>
      <c r="Y870" s="20">
        <v>443.7063</v>
      </c>
      <c r="Z870" s="20">
        <v>501.36900000000003</v>
      </c>
      <c r="AA870" s="20">
        <v>514.77380000000005</v>
      </c>
      <c r="AB870" s="20">
        <v>521.45240000000001</v>
      </c>
      <c r="AC870" s="20">
        <v>528.65480000000002</v>
      </c>
      <c r="AD870" s="20">
        <v>530.22619999999995</v>
      </c>
      <c r="AE870" s="20">
        <v>528.08330000000001</v>
      </c>
      <c r="AF870" s="20">
        <v>525.60709999999995</v>
      </c>
      <c r="AG870" s="20">
        <v>523.91669999999999</v>
      </c>
      <c r="AH870" s="20">
        <v>524.83330000000001</v>
      </c>
      <c r="AI870" s="20">
        <v>522.23810000000003</v>
      </c>
      <c r="AJ870" s="20">
        <v>523.72619999999995</v>
      </c>
      <c r="AK870" s="20">
        <v>521.70240000000001</v>
      </c>
      <c r="AL870" s="20">
        <v>523.35709999999995</v>
      </c>
      <c r="AM870" s="20">
        <v>522.15480000000002</v>
      </c>
      <c r="AN870" s="20">
        <v>522.40480000000002</v>
      </c>
      <c r="AO870" s="20">
        <v>522.16669999999999</v>
      </c>
      <c r="AP870" s="20">
        <v>521.14290000000005</v>
      </c>
      <c r="AQ870" s="20">
        <v>522.92859999999996</v>
      </c>
      <c r="AR870" s="20">
        <v>521.90480000000002</v>
      </c>
      <c r="AS870" s="20">
        <v>519.35709999999995</v>
      </c>
      <c r="AT870" s="20">
        <v>521.78570000000002</v>
      </c>
      <c r="AU870" s="20">
        <v>518.80949999999996</v>
      </c>
      <c r="AV870" s="20">
        <v>518.69050000000004</v>
      </c>
      <c r="AW870" s="20">
        <v>518.02380000000005</v>
      </c>
      <c r="AX870" s="20">
        <v>520.35709999999995</v>
      </c>
      <c r="AY870" s="20">
        <v>519.30949999999996</v>
      </c>
      <c r="AZ870" s="20">
        <v>520.47619999999995</v>
      </c>
      <c r="BA870" s="20">
        <v>517.30949999999996</v>
      </c>
      <c r="BB870" s="20">
        <v>519.52380000000005</v>
      </c>
      <c r="BC870" s="20">
        <v>522.20240000000001</v>
      </c>
      <c r="BD870" s="20">
        <v>522.75</v>
      </c>
      <c r="BE870" s="20">
        <v>528.25</v>
      </c>
      <c r="BF870" s="20">
        <v>536.40480000000002</v>
      </c>
      <c r="BG870" s="20">
        <v>537.82140000000004</v>
      </c>
      <c r="BH870" s="20">
        <v>547.73810000000003</v>
      </c>
      <c r="BI870" s="20">
        <v>557.33330000000001</v>
      </c>
      <c r="BJ870" s="20">
        <v>566.75</v>
      </c>
      <c r="BK870" s="20">
        <v>1549.6189999999999</v>
      </c>
      <c r="BL870" s="20">
        <v>2452</v>
      </c>
      <c r="BM870" s="20">
        <v>2653.143</v>
      </c>
      <c r="BN870" s="20">
        <v>3104.7620000000002</v>
      </c>
      <c r="BO870" s="20">
        <v>5132.7619999999997</v>
      </c>
      <c r="BP870" s="20">
        <v>6020.5709999999999</v>
      </c>
      <c r="BQ870" s="20">
        <v>7223.2380000000003</v>
      </c>
      <c r="BR870" s="20">
        <v>8850.2860000000001</v>
      </c>
      <c r="BS870" s="20">
        <v>10878.86</v>
      </c>
      <c r="BT870" s="20">
        <v>30369.14</v>
      </c>
      <c r="BU870" s="20">
        <v>60307.43</v>
      </c>
      <c r="BV870" s="20">
        <v>102547.4</v>
      </c>
      <c r="BW870" s="20">
        <v>154321.1</v>
      </c>
      <c r="BX870" s="20">
        <v>219050.7</v>
      </c>
      <c r="BY870" s="20">
        <v>286129.5</v>
      </c>
      <c r="BZ870" s="20">
        <v>359756.2</v>
      </c>
      <c r="CA870" s="20">
        <v>434815.3</v>
      </c>
      <c r="CB870" s="20">
        <v>516246.1</v>
      </c>
      <c r="CC870" s="20">
        <v>589797.30000000005</v>
      </c>
      <c r="CD870" s="20">
        <v>678494.5</v>
      </c>
      <c r="CE870" s="20">
        <v>762883.1</v>
      </c>
      <c r="CF870" s="20">
        <v>843267.1</v>
      </c>
      <c r="CG870" s="20">
        <v>924978.3</v>
      </c>
      <c r="CH870" s="20">
        <v>1006143</v>
      </c>
      <c r="CI870" s="20">
        <v>1073941</v>
      </c>
      <c r="CJ870" s="20">
        <v>1164561</v>
      </c>
      <c r="CK870" s="20">
        <v>1270546</v>
      </c>
      <c r="CL870" s="20">
        <v>1603889</v>
      </c>
      <c r="CM870" s="20">
        <v>1867642</v>
      </c>
      <c r="CN870" s="20">
        <v>2198004</v>
      </c>
      <c r="CO870" s="20">
        <v>2669913</v>
      </c>
      <c r="CP870" s="20">
        <v>2963285</v>
      </c>
      <c r="CQ870" s="20">
        <v>3306777</v>
      </c>
    </row>
    <row r="871" spans="23:95" x14ac:dyDescent="0.3">
      <c r="W871" s="4"/>
      <c r="Y871" s="20">
        <v>443.86939999999998</v>
      </c>
      <c r="Z871" s="20">
        <v>514.73810000000003</v>
      </c>
      <c r="AA871" s="20">
        <v>528.11900000000003</v>
      </c>
      <c r="AB871" s="20">
        <v>533.97619999999995</v>
      </c>
      <c r="AC871" s="20">
        <v>540.54759999999999</v>
      </c>
      <c r="AD871" s="20">
        <v>543.41669999999999</v>
      </c>
      <c r="AE871" s="20">
        <v>538.98810000000003</v>
      </c>
      <c r="AF871" s="20">
        <v>538.35709999999995</v>
      </c>
      <c r="AG871" s="20">
        <v>537.14290000000005</v>
      </c>
      <c r="AH871" s="20">
        <v>537.34519999999998</v>
      </c>
      <c r="AI871" s="20">
        <v>534.86900000000003</v>
      </c>
      <c r="AJ871" s="20">
        <v>536.30949999999996</v>
      </c>
      <c r="AK871" s="20">
        <v>534</v>
      </c>
      <c r="AL871" s="20">
        <v>535.60709999999995</v>
      </c>
      <c r="AM871" s="20">
        <v>534.23810000000003</v>
      </c>
      <c r="AN871" s="20">
        <v>534.02380000000005</v>
      </c>
      <c r="AO871" s="20">
        <v>534.35709999999995</v>
      </c>
      <c r="AP871" s="20">
        <v>534.63099999999997</v>
      </c>
      <c r="AQ871" s="20">
        <v>536.07140000000004</v>
      </c>
      <c r="AR871" s="20">
        <v>533.73810000000003</v>
      </c>
      <c r="AS871" s="20">
        <v>530.72619999999995</v>
      </c>
      <c r="AT871" s="20">
        <v>534.83330000000001</v>
      </c>
      <c r="AU871" s="20">
        <v>531.76189999999997</v>
      </c>
      <c r="AV871" s="20">
        <v>531.11900000000003</v>
      </c>
      <c r="AW871" s="20">
        <v>530.28570000000002</v>
      </c>
      <c r="AX871" s="20">
        <v>533.69050000000004</v>
      </c>
      <c r="AY871" s="20">
        <v>531.73810000000003</v>
      </c>
      <c r="AZ871" s="20">
        <v>532.38099999999997</v>
      </c>
      <c r="BA871" s="20">
        <v>530.78570000000002</v>
      </c>
      <c r="BB871" s="20">
        <v>532.27380000000005</v>
      </c>
      <c r="BC871" s="20">
        <v>534.41669999999999</v>
      </c>
      <c r="BD871" s="20">
        <v>535.41669999999999</v>
      </c>
      <c r="BE871" s="20">
        <v>540.63099999999997</v>
      </c>
      <c r="BF871" s="20">
        <v>549.07140000000004</v>
      </c>
      <c r="BG871" s="20">
        <v>549.28570000000002</v>
      </c>
      <c r="BH871" s="20">
        <v>559.98810000000003</v>
      </c>
      <c r="BI871" s="20">
        <v>569.72619999999995</v>
      </c>
      <c r="BJ871" s="20">
        <v>579.29759999999999</v>
      </c>
      <c r="BK871" s="20">
        <v>1544.7139999999999</v>
      </c>
      <c r="BL871" s="20">
        <v>2438.19</v>
      </c>
      <c r="BM871" s="20">
        <v>2639.5239999999999</v>
      </c>
      <c r="BN871" s="20">
        <v>3106.9520000000002</v>
      </c>
      <c r="BO871" s="20">
        <v>5121.143</v>
      </c>
      <c r="BP871" s="20">
        <v>6040.7619999999997</v>
      </c>
      <c r="BQ871" s="20">
        <v>7221.3329999999996</v>
      </c>
      <c r="BR871" s="20">
        <v>8905.5229999999992</v>
      </c>
      <c r="BS871" s="20">
        <v>10893.14</v>
      </c>
      <c r="BT871" s="20">
        <v>30556.57</v>
      </c>
      <c r="BU871" s="20">
        <v>60753.14</v>
      </c>
      <c r="BV871" s="20">
        <v>103471.2</v>
      </c>
      <c r="BW871" s="20">
        <v>155520.79999999999</v>
      </c>
      <c r="BX871" s="20">
        <v>220422.1</v>
      </c>
      <c r="BY871" s="20">
        <v>287865.90000000002</v>
      </c>
      <c r="BZ871" s="20">
        <v>361705.9</v>
      </c>
      <c r="CA871" s="20">
        <v>436998.8</v>
      </c>
      <c r="CB871" s="20">
        <v>518671.3</v>
      </c>
      <c r="CC871" s="20">
        <v>592790.9</v>
      </c>
      <c r="CD871" s="20">
        <v>681196.2</v>
      </c>
      <c r="CE871" s="20">
        <v>766169.9</v>
      </c>
      <c r="CF871" s="20">
        <v>846075.4</v>
      </c>
      <c r="CG871" s="20">
        <v>927552</v>
      </c>
      <c r="CH871" s="20">
        <v>1009663</v>
      </c>
      <c r="CI871" s="20">
        <v>1077402</v>
      </c>
      <c r="CJ871" s="20">
        <v>1167892</v>
      </c>
      <c r="CK871" s="20">
        <v>1272887</v>
      </c>
      <c r="CL871" s="20">
        <v>1606397</v>
      </c>
      <c r="CM871" s="20">
        <v>1870619</v>
      </c>
      <c r="CN871" s="20">
        <v>2199330</v>
      </c>
      <c r="CO871" s="20">
        <v>2670549</v>
      </c>
      <c r="CP871" s="20">
        <v>2962792</v>
      </c>
      <c r="CQ871" s="20">
        <v>3305399</v>
      </c>
    </row>
    <row r="872" spans="23:95" x14ac:dyDescent="0.3">
      <c r="W872" s="4"/>
      <c r="Y872" s="20">
        <v>444.0326</v>
      </c>
      <c r="Z872" s="20">
        <v>513.78570000000002</v>
      </c>
      <c r="AA872" s="20">
        <v>528.04759999999999</v>
      </c>
      <c r="AB872" s="20">
        <v>533.73810000000003</v>
      </c>
      <c r="AC872" s="20">
        <v>539.08330000000001</v>
      </c>
      <c r="AD872" s="20">
        <v>541.89290000000005</v>
      </c>
      <c r="AE872" s="20">
        <v>538.13099999999997</v>
      </c>
      <c r="AF872" s="20">
        <v>537.17859999999996</v>
      </c>
      <c r="AG872" s="20">
        <v>535.89290000000005</v>
      </c>
      <c r="AH872" s="20">
        <v>534.47619999999995</v>
      </c>
      <c r="AI872" s="20">
        <v>533.78570000000002</v>
      </c>
      <c r="AJ872" s="20">
        <v>535.65480000000002</v>
      </c>
      <c r="AK872" s="20">
        <v>531.16669999999999</v>
      </c>
      <c r="AL872" s="20">
        <v>534.95240000000001</v>
      </c>
      <c r="AM872" s="20">
        <v>533.58330000000001</v>
      </c>
      <c r="AN872" s="20">
        <v>531.76189999999997</v>
      </c>
      <c r="AO872" s="20">
        <v>534.39290000000005</v>
      </c>
      <c r="AP872" s="20">
        <v>532.86900000000003</v>
      </c>
      <c r="AQ872" s="20">
        <v>535.21429999999998</v>
      </c>
      <c r="AR872" s="20">
        <v>533.72619999999995</v>
      </c>
      <c r="AS872" s="20">
        <v>529.40480000000002</v>
      </c>
      <c r="AT872" s="20">
        <v>533.52380000000005</v>
      </c>
      <c r="AU872" s="20">
        <v>530.80949999999996</v>
      </c>
      <c r="AV872" s="20">
        <v>530.21429999999998</v>
      </c>
      <c r="AW872" s="20">
        <v>529.27380000000005</v>
      </c>
      <c r="AX872" s="20">
        <v>532.55949999999996</v>
      </c>
      <c r="AY872" s="20">
        <v>531.29759999999999</v>
      </c>
      <c r="AZ872" s="20">
        <v>530.59519999999998</v>
      </c>
      <c r="BA872" s="20">
        <v>530.28570000000002</v>
      </c>
      <c r="BB872" s="20">
        <v>531.16669999999999</v>
      </c>
      <c r="BC872" s="20">
        <v>533.65480000000002</v>
      </c>
      <c r="BD872" s="20">
        <v>534.72619999999995</v>
      </c>
      <c r="BE872" s="20">
        <v>538.33330000000001</v>
      </c>
      <c r="BF872" s="20">
        <v>547.04759999999999</v>
      </c>
      <c r="BG872" s="20">
        <v>548.40480000000002</v>
      </c>
      <c r="BH872" s="20">
        <v>558.52380000000005</v>
      </c>
      <c r="BI872" s="20">
        <v>568.17859999999996</v>
      </c>
      <c r="BJ872" s="20">
        <v>578.47619999999995</v>
      </c>
      <c r="BK872" s="20">
        <v>1537.095</v>
      </c>
      <c r="BL872" s="20">
        <v>2439.0479999999998</v>
      </c>
      <c r="BM872" s="20">
        <v>2642.2860000000001</v>
      </c>
      <c r="BN872" s="20">
        <v>3106.2860000000001</v>
      </c>
      <c r="BO872" s="20">
        <v>5110.6670000000004</v>
      </c>
      <c r="BP872" s="20">
        <v>6032.5709999999999</v>
      </c>
      <c r="BQ872" s="20">
        <v>7244.19</v>
      </c>
      <c r="BR872" s="20">
        <v>8956</v>
      </c>
      <c r="BS872" s="20">
        <v>10964.38</v>
      </c>
      <c r="BT872" s="20">
        <v>30812.19</v>
      </c>
      <c r="BU872" s="20">
        <v>61224.76</v>
      </c>
      <c r="BV872" s="20">
        <v>104321.5</v>
      </c>
      <c r="BW872" s="20">
        <v>156719.6</v>
      </c>
      <c r="BX872" s="20">
        <v>221817.1</v>
      </c>
      <c r="BY872" s="20">
        <v>289327.3</v>
      </c>
      <c r="BZ872" s="20">
        <v>363681.5</v>
      </c>
      <c r="CA872" s="20">
        <v>439285.3</v>
      </c>
      <c r="CB872" s="20">
        <v>520865.5</v>
      </c>
      <c r="CC872" s="20">
        <v>594826.69999999995</v>
      </c>
      <c r="CD872" s="20">
        <v>683846.1</v>
      </c>
      <c r="CE872" s="20">
        <v>768275.8</v>
      </c>
      <c r="CF872" s="20">
        <v>847914.7</v>
      </c>
      <c r="CG872" s="20">
        <v>929648.8</v>
      </c>
      <c r="CH872" s="20">
        <v>1011826</v>
      </c>
      <c r="CI872" s="20">
        <v>1080232</v>
      </c>
      <c r="CJ872" s="20">
        <v>1170507</v>
      </c>
      <c r="CK872" s="20">
        <v>1274851</v>
      </c>
      <c r="CL872" s="20">
        <v>1608829</v>
      </c>
      <c r="CM872" s="20">
        <v>1871982</v>
      </c>
      <c r="CN872" s="20">
        <v>2200189</v>
      </c>
      <c r="CO872" s="20">
        <v>2670735</v>
      </c>
      <c r="CP872" s="20">
        <v>2961347</v>
      </c>
      <c r="CQ872" s="20">
        <v>3304186</v>
      </c>
    </row>
    <row r="873" spans="23:95" x14ac:dyDescent="0.3">
      <c r="W873" s="4"/>
      <c r="Y873" s="20">
        <v>444.19580000000002</v>
      </c>
      <c r="Z873" s="20">
        <v>497.01190000000003</v>
      </c>
      <c r="AA873" s="20">
        <v>510.11900000000003</v>
      </c>
      <c r="AB873" s="20">
        <v>515.55949999999996</v>
      </c>
      <c r="AC873" s="20">
        <v>520.32140000000004</v>
      </c>
      <c r="AD873" s="20">
        <v>524.41669999999999</v>
      </c>
      <c r="AE873" s="20">
        <v>520.63099999999997</v>
      </c>
      <c r="AF873" s="20">
        <v>519.28570000000002</v>
      </c>
      <c r="AG873" s="20">
        <v>517.45240000000001</v>
      </c>
      <c r="AH873" s="20">
        <v>516.45240000000001</v>
      </c>
      <c r="AI873" s="20">
        <v>516.51189999999997</v>
      </c>
      <c r="AJ873" s="20">
        <v>517.95240000000001</v>
      </c>
      <c r="AK873" s="20">
        <v>513.07140000000004</v>
      </c>
      <c r="AL873" s="20">
        <v>517.23810000000003</v>
      </c>
      <c r="AM873" s="20">
        <v>515.14290000000005</v>
      </c>
      <c r="AN873" s="20">
        <v>513.77380000000005</v>
      </c>
      <c r="AO873" s="20">
        <v>516.41669999999999</v>
      </c>
      <c r="AP873" s="20">
        <v>516.27380000000005</v>
      </c>
      <c r="AQ873" s="20">
        <v>516.39290000000005</v>
      </c>
      <c r="AR873" s="20">
        <v>515.88099999999997</v>
      </c>
      <c r="AS873" s="20">
        <v>512.27380000000005</v>
      </c>
      <c r="AT873" s="20">
        <v>514.95240000000001</v>
      </c>
      <c r="AU873" s="20">
        <v>512.88099999999997</v>
      </c>
      <c r="AV873" s="20">
        <v>512.05949999999996</v>
      </c>
      <c r="AW873" s="20">
        <v>512.96429999999998</v>
      </c>
      <c r="AX873" s="20">
        <v>514.44050000000004</v>
      </c>
      <c r="AY873" s="20">
        <v>513.89290000000005</v>
      </c>
      <c r="AZ873" s="20">
        <v>514.32140000000004</v>
      </c>
      <c r="BA873" s="20">
        <v>512.28570000000002</v>
      </c>
      <c r="BB873" s="20">
        <v>514</v>
      </c>
      <c r="BC873" s="20">
        <v>516.65480000000002</v>
      </c>
      <c r="BD873" s="20">
        <v>517.14290000000005</v>
      </c>
      <c r="BE873" s="20">
        <v>520.91669999999999</v>
      </c>
      <c r="BF873" s="20">
        <v>528.45240000000001</v>
      </c>
      <c r="BG873" s="20">
        <v>530.89290000000005</v>
      </c>
      <c r="BH873" s="20">
        <v>540.27380000000005</v>
      </c>
      <c r="BI873" s="20">
        <v>549.32140000000004</v>
      </c>
      <c r="BJ873" s="20">
        <v>559.60709999999995</v>
      </c>
      <c r="BK873" s="20">
        <v>1510.5239999999999</v>
      </c>
      <c r="BL873" s="20">
        <v>2414.857</v>
      </c>
      <c r="BM873" s="20">
        <v>2619.0479999999998</v>
      </c>
      <c r="BN873" s="20">
        <v>3083.0479999999998</v>
      </c>
      <c r="BO873" s="20">
        <v>5122.2860000000001</v>
      </c>
      <c r="BP873" s="20">
        <v>6041.5240000000003</v>
      </c>
      <c r="BQ873" s="20">
        <v>7266.6670000000004</v>
      </c>
      <c r="BR873" s="20">
        <v>8964.3809999999994</v>
      </c>
      <c r="BS873" s="20">
        <v>11029.9</v>
      </c>
      <c r="BT873" s="20">
        <v>31094.1</v>
      </c>
      <c r="BU873" s="20">
        <v>61681.14</v>
      </c>
      <c r="BV873" s="20">
        <v>105158.1</v>
      </c>
      <c r="BW873" s="20">
        <v>157758.1</v>
      </c>
      <c r="BX873" s="20">
        <v>223337.1</v>
      </c>
      <c r="BY873" s="20">
        <v>290626.3</v>
      </c>
      <c r="BZ873" s="20">
        <v>365674.7</v>
      </c>
      <c r="CA873" s="20">
        <v>441033.9</v>
      </c>
      <c r="CB873" s="20">
        <v>522937.2</v>
      </c>
      <c r="CC873" s="20">
        <v>597122.30000000005</v>
      </c>
      <c r="CD873" s="20">
        <v>685918.5</v>
      </c>
      <c r="CE873" s="20">
        <v>770063.3</v>
      </c>
      <c r="CF873" s="20">
        <v>850006.9</v>
      </c>
      <c r="CG873" s="20">
        <v>931602.3</v>
      </c>
      <c r="CH873" s="20">
        <v>1013594</v>
      </c>
      <c r="CI873" s="20">
        <v>1082536</v>
      </c>
      <c r="CJ873" s="20">
        <v>1172009</v>
      </c>
      <c r="CK873" s="20">
        <v>1275743</v>
      </c>
      <c r="CL873" s="20">
        <v>1609624</v>
      </c>
      <c r="CM873" s="20">
        <v>1872719</v>
      </c>
      <c r="CN873" s="20">
        <v>2199403</v>
      </c>
      <c r="CO873" s="20">
        <v>2668517</v>
      </c>
      <c r="CP873" s="20">
        <v>2958013</v>
      </c>
      <c r="CQ873" s="20">
        <v>3301711</v>
      </c>
    </row>
    <row r="874" spans="23:95" x14ac:dyDescent="0.3">
      <c r="W874" s="4"/>
      <c r="Y874" s="20">
        <v>444.35890000000001</v>
      </c>
      <c r="Z874" s="20">
        <v>496.30950000000001</v>
      </c>
      <c r="AA874" s="20">
        <v>510.08330000000001</v>
      </c>
      <c r="AB874" s="20">
        <v>515.27380000000005</v>
      </c>
      <c r="AC874" s="20">
        <v>519.45240000000001</v>
      </c>
      <c r="AD874" s="20">
        <v>524.34519999999998</v>
      </c>
      <c r="AE874" s="20">
        <v>521.28570000000002</v>
      </c>
      <c r="AF874" s="20">
        <v>521.02380000000005</v>
      </c>
      <c r="AG874" s="20">
        <v>517.76189999999997</v>
      </c>
      <c r="AH874" s="20">
        <v>517.10709999999995</v>
      </c>
      <c r="AI874" s="20">
        <v>518.02380000000005</v>
      </c>
      <c r="AJ874" s="20">
        <v>518.51189999999997</v>
      </c>
      <c r="AK874" s="20">
        <v>514.69050000000004</v>
      </c>
      <c r="AL874" s="20">
        <v>517.84519999999998</v>
      </c>
      <c r="AM874" s="20">
        <v>516.40480000000002</v>
      </c>
      <c r="AN874" s="20">
        <v>514.85709999999995</v>
      </c>
      <c r="AO874" s="20">
        <v>518.10709999999995</v>
      </c>
      <c r="AP874" s="20">
        <v>517.92859999999996</v>
      </c>
      <c r="AQ874" s="20">
        <v>517.63099999999997</v>
      </c>
      <c r="AR874" s="20">
        <v>516.88099999999997</v>
      </c>
      <c r="AS874" s="20">
        <v>513.47619999999995</v>
      </c>
      <c r="AT874" s="20">
        <v>515.88099999999997</v>
      </c>
      <c r="AU874" s="20">
        <v>514.83330000000001</v>
      </c>
      <c r="AV874" s="20">
        <v>514.14290000000005</v>
      </c>
      <c r="AW874" s="20">
        <v>514.86900000000003</v>
      </c>
      <c r="AX874" s="20">
        <v>515.91669999999999</v>
      </c>
      <c r="AY874" s="20">
        <v>516.21429999999998</v>
      </c>
      <c r="AZ874" s="20">
        <v>515.84519999999998</v>
      </c>
      <c r="BA874" s="20">
        <v>513.94050000000004</v>
      </c>
      <c r="BB874" s="20">
        <v>516.32140000000004</v>
      </c>
      <c r="BC874" s="20">
        <v>518.94050000000004</v>
      </c>
      <c r="BD874" s="20">
        <v>518.45240000000001</v>
      </c>
      <c r="BE874" s="20">
        <v>522.23810000000003</v>
      </c>
      <c r="BF874" s="20">
        <v>530.52380000000005</v>
      </c>
      <c r="BG874" s="20">
        <v>532.38099999999997</v>
      </c>
      <c r="BH874" s="20">
        <v>541.13099999999997</v>
      </c>
      <c r="BI874" s="20">
        <v>550.17859999999996</v>
      </c>
      <c r="BJ874" s="20">
        <v>559.92859999999996</v>
      </c>
      <c r="BK874" s="20">
        <v>1508.095</v>
      </c>
      <c r="BL874" s="20">
        <v>2399.3330000000001</v>
      </c>
      <c r="BM874" s="20">
        <v>2615.4279999999999</v>
      </c>
      <c r="BN874" s="20">
        <v>3078.3809999999999</v>
      </c>
      <c r="BO874" s="20">
        <v>5112.9520000000002</v>
      </c>
      <c r="BP874" s="20">
        <v>6050.2860000000001</v>
      </c>
      <c r="BQ874" s="20">
        <v>7292.9520000000002</v>
      </c>
      <c r="BR874" s="20">
        <v>8995.6190000000006</v>
      </c>
      <c r="BS874" s="20">
        <v>11130.86</v>
      </c>
      <c r="BT874" s="20">
        <v>31268.57</v>
      </c>
      <c r="BU874" s="20">
        <v>62219.43</v>
      </c>
      <c r="BV874" s="20">
        <v>105939.8</v>
      </c>
      <c r="BW874" s="20">
        <v>158794.70000000001</v>
      </c>
      <c r="BX874" s="20">
        <v>224835.8</v>
      </c>
      <c r="BY874" s="20">
        <v>292405.3</v>
      </c>
      <c r="BZ874" s="20">
        <v>367469.7</v>
      </c>
      <c r="CA874" s="20">
        <v>443272.4</v>
      </c>
      <c r="CB874" s="20">
        <v>525001.9</v>
      </c>
      <c r="CC874" s="20">
        <v>599491.1</v>
      </c>
      <c r="CD874" s="20">
        <v>688281.9</v>
      </c>
      <c r="CE874" s="20">
        <v>772574.5</v>
      </c>
      <c r="CF874" s="20">
        <v>852312.4</v>
      </c>
      <c r="CG874" s="20">
        <v>933845.3</v>
      </c>
      <c r="CH874" s="20">
        <v>1015787</v>
      </c>
      <c r="CI874" s="20">
        <v>1084994</v>
      </c>
      <c r="CJ874" s="20">
        <v>1174208</v>
      </c>
      <c r="CK874" s="20">
        <v>1278011</v>
      </c>
      <c r="CL874" s="20">
        <v>1611685</v>
      </c>
      <c r="CM874" s="20">
        <v>1874027</v>
      </c>
      <c r="CN874" s="20">
        <v>2200896</v>
      </c>
      <c r="CO874" s="20">
        <v>2668529</v>
      </c>
      <c r="CP874" s="20">
        <v>2956703</v>
      </c>
      <c r="CQ874" s="20">
        <v>3299164</v>
      </c>
    </row>
    <row r="875" spans="23:95" x14ac:dyDescent="0.3">
      <c r="W875" s="4"/>
      <c r="Y875" s="20">
        <v>444.52210000000002</v>
      </c>
      <c r="Z875" s="20">
        <v>512.65480000000002</v>
      </c>
      <c r="AA875" s="20">
        <v>526.47619999999995</v>
      </c>
      <c r="AB875" s="20">
        <v>531.32140000000004</v>
      </c>
      <c r="AC875" s="20">
        <v>534.27380000000005</v>
      </c>
      <c r="AD875" s="20">
        <v>540.21429999999998</v>
      </c>
      <c r="AE875" s="20">
        <v>537.80949999999996</v>
      </c>
      <c r="AF875" s="20">
        <v>537</v>
      </c>
      <c r="AG875" s="20">
        <v>533.61900000000003</v>
      </c>
      <c r="AH875" s="20">
        <v>533.01189999999997</v>
      </c>
      <c r="AI875" s="20">
        <v>534.51189999999997</v>
      </c>
      <c r="AJ875" s="20">
        <v>534.41669999999999</v>
      </c>
      <c r="AK875" s="20">
        <v>530.85709999999995</v>
      </c>
      <c r="AL875" s="20">
        <v>533.61900000000003</v>
      </c>
      <c r="AM875" s="20">
        <v>532.13099999999997</v>
      </c>
      <c r="AN875" s="20">
        <v>530.96429999999998</v>
      </c>
      <c r="AO875" s="20">
        <v>533.53570000000002</v>
      </c>
      <c r="AP875" s="20">
        <v>535.65480000000002</v>
      </c>
      <c r="AQ875" s="20">
        <v>533.80949999999996</v>
      </c>
      <c r="AR875" s="20">
        <v>531.97619999999995</v>
      </c>
      <c r="AS875" s="20">
        <v>529.39290000000005</v>
      </c>
      <c r="AT875" s="20">
        <v>531.73810000000003</v>
      </c>
      <c r="AU875" s="20">
        <v>529.66669999999999</v>
      </c>
      <c r="AV875" s="20">
        <v>531.16669999999999</v>
      </c>
      <c r="AW875" s="20">
        <v>529.38099999999997</v>
      </c>
      <c r="AX875" s="20">
        <v>533.17859999999996</v>
      </c>
      <c r="AY875" s="20">
        <v>532.79759999999999</v>
      </c>
      <c r="AZ875" s="20">
        <v>531.79759999999999</v>
      </c>
      <c r="BA875" s="20">
        <v>529.69050000000004</v>
      </c>
      <c r="BB875" s="20">
        <v>532.44050000000004</v>
      </c>
      <c r="BC875" s="20">
        <v>534.19050000000004</v>
      </c>
      <c r="BD875" s="20">
        <v>535.28570000000002</v>
      </c>
      <c r="BE875" s="20">
        <v>537.33330000000001</v>
      </c>
      <c r="BF875" s="20">
        <v>545.70240000000001</v>
      </c>
      <c r="BG875" s="20">
        <v>548.75</v>
      </c>
      <c r="BH875" s="20">
        <v>557.28570000000002</v>
      </c>
      <c r="BI875" s="20">
        <v>565.69050000000004</v>
      </c>
      <c r="BJ875" s="20">
        <v>574.85709999999995</v>
      </c>
      <c r="BK875" s="20">
        <v>1510.3330000000001</v>
      </c>
      <c r="BL875" s="20">
        <v>2399.0479999999998</v>
      </c>
      <c r="BM875" s="20">
        <v>2613.9050000000002</v>
      </c>
      <c r="BN875" s="20">
        <v>3073.3330000000001</v>
      </c>
      <c r="BO875" s="20">
        <v>5097.9049999999997</v>
      </c>
      <c r="BP875" s="20">
        <v>6074.4759999999997</v>
      </c>
      <c r="BQ875" s="20">
        <v>7304.5709999999999</v>
      </c>
      <c r="BR875" s="20">
        <v>9057.9040000000005</v>
      </c>
      <c r="BS875" s="20">
        <v>11171.05</v>
      </c>
      <c r="BT875" s="20">
        <v>31534.1</v>
      </c>
      <c r="BU875" s="20">
        <v>62914.29</v>
      </c>
      <c r="BV875" s="20">
        <v>106917.7</v>
      </c>
      <c r="BW875" s="20">
        <v>160145.1</v>
      </c>
      <c r="BX875" s="20">
        <v>226620.2</v>
      </c>
      <c r="BY875" s="20">
        <v>294511.3</v>
      </c>
      <c r="BZ875" s="20">
        <v>370027.4</v>
      </c>
      <c r="CA875" s="20">
        <v>446069.3</v>
      </c>
      <c r="CB875" s="20">
        <v>527964.19999999995</v>
      </c>
      <c r="CC875" s="20">
        <v>602819.1</v>
      </c>
      <c r="CD875" s="20">
        <v>691937.5</v>
      </c>
      <c r="CE875" s="20">
        <v>776399.3</v>
      </c>
      <c r="CF875" s="20">
        <v>855594.7</v>
      </c>
      <c r="CG875" s="20">
        <v>937635.1</v>
      </c>
      <c r="CH875" s="20">
        <v>1019270</v>
      </c>
      <c r="CI875" s="20">
        <v>1089297</v>
      </c>
      <c r="CJ875" s="20">
        <v>1177833</v>
      </c>
      <c r="CK875" s="20">
        <v>1281676</v>
      </c>
      <c r="CL875" s="20">
        <v>1615781</v>
      </c>
      <c r="CM875" s="20">
        <v>1877099</v>
      </c>
      <c r="CN875" s="20">
        <v>2204319</v>
      </c>
      <c r="CO875" s="20">
        <v>2670933</v>
      </c>
      <c r="CP875" s="20">
        <v>2960000</v>
      </c>
      <c r="CQ875" s="20">
        <v>3301571</v>
      </c>
    </row>
    <row r="876" spans="23:95" x14ac:dyDescent="0.3">
      <c r="W876" s="4"/>
      <c r="Y876" s="20">
        <v>444.68520000000001</v>
      </c>
      <c r="Z876" s="20">
        <v>514.73810000000003</v>
      </c>
      <c r="AA876" s="20">
        <v>531.79759999999999</v>
      </c>
      <c r="AB876" s="20">
        <v>538.53570000000002</v>
      </c>
      <c r="AC876" s="20">
        <v>540.02380000000005</v>
      </c>
      <c r="AD876" s="20">
        <v>545.45240000000001</v>
      </c>
      <c r="AE876" s="20">
        <v>543.26189999999997</v>
      </c>
      <c r="AF876" s="20">
        <v>542.41669999999999</v>
      </c>
      <c r="AG876" s="20">
        <v>538.84519999999998</v>
      </c>
      <c r="AH876" s="20">
        <v>537.75</v>
      </c>
      <c r="AI876" s="20">
        <v>538.78570000000002</v>
      </c>
      <c r="AJ876" s="20">
        <v>539.13099999999997</v>
      </c>
      <c r="AK876" s="20">
        <v>535.55949999999996</v>
      </c>
      <c r="AL876" s="20">
        <v>538.85709999999995</v>
      </c>
      <c r="AM876" s="20">
        <v>536.86900000000003</v>
      </c>
      <c r="AN876" s="20">
        <v>535.53570000000002</v>
      </c>
      <c r="AO876" s="20">
        <v>537.79759999999999</v>
      </c>
      <c r="AP876" s="20">
        <v>540.65480000000002</v>
      </c>
      <c r="AQ876" s="20">
        <v>537.19050000000004</v>
      </c>
      <c r="AR876" s="20">
        <v>535.60709999999995</v>
      </c>
      <c r="AS876" s="20">
        <v>533.82140000000004</v>
      </c>
      <c r="AT876" s="20">
        <v>536.04759999999999</v>
      </c>
      <c r="AU876" s="20">
        <v>535.16669999999999</v>
      </c>
      <c r="AV876" s="20">
        <v>536.54759999999999</v>
      </c>
      <c r="AW876" s="20">
        <v>533.48810000000003</v>
      </c>
      <c r="AX876" s="20">
        <v>538.70240000000001</v>
      </c>
      <c r="AY876" s="20">
        <v>538.55949999999996</v>
      </c>
      <c r="AZ876" s="20">
        <v>536.17859999999996</v>
      </c>
      <c r="BA876" s="20">
        <v>535.35709999999995</v>
      </c>
      <c r="BB876" s="20">
        <v>537.92859999999996</v>
      </c>
      <c r="BC876" s="20">
        <v>538.36900000000003</v>
      </c>
      <c r="BD876" s="20">
        <v>540.5</v>
      </c>
      <c r="BE876" s="20">
        <v>541.73810000000003</v>
      </c>
      <c r="BF876" s="20">
        <v>551.39290000000005</v>
      </c>
      <c r="BG876" s="20">
        <v>553.71429999999998</v>
      </c>
      <c r="BH876" s="20">
        <v>562.86900000000003</v>
      </c>
      <c r="BI876" s="20">
        <v>572.78570000000002</v>
      </c>
      <c r="BJ876" s="20">
        <v>580.98810000000003</v>
      </c>
      <c r="BK876" s="20">
        <v>1520.81</v>
      </c>
      <c r="BL876" s="20">
        <v>2414.19</v>
      </c>
      <c r="BM876" s="20">
        <v>2622.6669999999999</v>
      </c>
      <c r="BN876" s="20">
        <v>3086.7620000000002</v>
      </c>
      <c r="BO876" s="20">
        <v>5105.5240000000003</v>
      </c>
      <c r="BP876" s="20">
        <v>6112.7619999999997</v>
      </c>
      <c r="BQ876" s="20">
        <v>7360.3810000000003</v>
      </c>
      <c r="BR876" s="20">
        <v>9125.9040000000005</v>
      </c>
      <c r="BS876" s="20">
        <v>11255.43</v>
      </c>
      <c r="BT876" s="20">
        <v>31818.29</v>
      </c>
      <c r="BU876" s="20">
        <v>63570.67</v>
      </c>
      <c r="BV876" s="20">
        <v>107907.4</v>
      </c>
      <c r="BW876" s="20">
        <v>161482.29999999999</v>
      </c>
      <c r="BX876" s="20">
        <v>228310.1</v>
      </c>
      <c r="BY876" s="20">
        <v>296742.8</v>
      </c>
      <c r="BZ876" s="20">
        <v>372378.7</v>
      </c>
      <c r="CA876" s="20">
        <v>448794.7</v>
      </c>
      <c r="CB876" s="20">
        <v>530892.9</v>
      </c>
      <c r="CC876" s="20">
        <v>605894.1</v>
      </c>
      <c r="CD876" s="20">
        <v>695498.7</v>
      </c>
      <c r="CE876" s="20">
        <v>779599.3</v>
      </c>
      <c r="CF876" s="20">
        <v>859262.5</v>
      </c>
      <c r="CG876" s="20">
        <v>941953.5</v>
      </c>
      <c r="CH876" s="20">
        <v>1022819</v>
      </c>
      <c r="CI876" s="20">
        <v>1093294</v>
      </c>
      <c r="CJ876" s="20">
        <v>1181611</v>
      </c>
      <c r="CK876" s="20">
        <v>1284785</v>
      </c>
      <c r="CL876" s="20">
        <v>1619743</v>
      </c>
      <c r="CM876" s="20">
        <v>1880625</v>
      </c>
      <c r="CN876" s="20">
        <v>2207701</v>
      </c>
      <c r="CO876" s="20">
        <v>2673798</v>
      </c>
      <c r="CP876" s="20">
        <v>2963121</v>
      </c>
      <c r="CQ876" s="20">
        <v>3303686</v>
      </c>
    </row>
    <row r="877" spans="23:95" x14ac:dyDescent="0.3">
      <c r="W877" s="4"/>
      <c r="Y877" s="20">
        <v>444.84829999999999</v>
      </c>
      <c r="Z877" s="20">
        <v>500.33330000000001</v>
      </c>
      <c r="AA877" s="20">
        <v>516.85709999999995</v>
      </c>
      <c r="AB877" s="20">
        <v>524.55949999999996</v>
      </c>
      <c r="AC877" s="20">
        <v>524.14290000000005</v>
      </c>
      <c r="AD877" s="20">
        <v>530.14290000000005</v>
      </c>
      <c r="AE877" s="20">
        <v>527.14290000000005</v>
      </c>
      <c r="AF877" s="20">
        <v>527.88099999999997</v>
      </c>
      <c r="AG877" s="20">
        <v>523.82140000000004</v>
      </c>
      <c r="AH877" s="20">
        <v>521.61900000000003</v>
      </c>
      <c r="AI877" s="20">
        <v>523.75</v>
      </c>
      <c r="AJ877" s="20">
        <v>524.29759999999999</v>
      </c>
      <c r="AK877" s="20">
        <v>520.14290000000005</v>
      </c>
      <c r="AL877" s="20">
        <v>523.70240000000001</v>
      </c>
      <c r="AM877" s="20">
        <v>520.82140000000004</v>
      </c>
      <c r="AN877" s="20">
        <v>520.57140000000004</v>
      </c>
      <c r="AO877" s="20">
        <v>522.78570000000002</v>
      </c>
      <c r="AP877" s="20">
        <v>524.96429999999998</v>
      </c>
      <c r="AQ877" s="20">
        <v>521.64290000000005</v>
      </c>
      <c r="AR877" s="20">
        <v>520.80949999999996</v>
      </c>
      <c r="AS877" s="20">
        <v>517.80949999999996</v>
      </c>
      <c r="AT877" s="20">
        <v>521.01189999999997</v>
      </c>
      <c r="AU877" s="20">
        <v>519.26189999999997</v>
      </c>
      <c r="AV877" s="20">
        <v>521.88099999999997</v>
      </c>
      <c r="AW877" s="20">
        <v>518.25</v>
      </c>
      <c r="AX877" s="20">
        <v>523.09519999999998</v>
      </c>
      <c r="AY877" s="20">
        <v>523.92859999999996</v>
      </c>
      <c r="AZ877" s="20">
        <v>520.52380000000005</v>
      </c>
      <c r="BA877" s="20">
        <v>520.03570000000002</v>
      </c>
      <c r="BB877" s="20">
        <v>523.60709999999995</v>
      </c>
      <c r="BC877" s="20">
        <v>521.44050000000004</v>
      </c>
      <c r="BD877" s="20">
        <v>525.10709999999995</v>
      </c>
      <c r="BE877" s="20">
        <v>525.35709999999995</v>
      </c>
      <c r="BF877" s="20">
        <v>535.28570000000002</v>
      </c>
      <c r="BG877" s="20">
        <v>536.75</v>
      </c>
      <c r="BH877" s="20">
        <v>548.51189999999997</v>
      </c>
      <c r="BI877" s="20">
        <v>556.77380000000005</v>
      </c>
      <c r="BJ877" s="20">
        <v>563.97619999999995</v>
      </c>
      <c r="BK877" s="20">
        <v>1513.7619999999999</v>
      </c>
      <c r="BL877" s="20">
        <v>2418.19</v>
      </c>
      <c r="BM877" s="20">
        <v>2622.7620000000002</v>
      </c>
      <c r="BN877" s="20">
        <v>3094.2860000000001</v>
      </c>
      <c r="BO877" s="20">
        <v>5109.5240000000003</v>
      </c>
      <c r="BP877" s="20">
        <v>6145.9049999999997</v>
      </c>
      <c r="BQ877" s="20">
        <v>7404.19</v>
      </c>
      <c r="BR877" s="20">
        <v>9179.0480000000007</v>
      </c>
      <c r="BS877" s="20">
        <v>11320.38</v>
      </c>
      <c r="BT877" s="20">
        <v>32031.62</v>
      </c>
      <c r="BU877" s="20">
        <v>64040.38</v>
      </c>
      <c r="BV877" s="20">
        <v>108715</v>
      </c>
      <c r="BW877" s="20">
        <v>162340.6</v>
      </c>
      <c r="BX877" s="20">
        <v>229254.9</v>
      </c>
      <c r="BY877" s="20">
        <v>297910.8</v>
      </c>
      <c r="BZ877" s="20">
        <v>373645.7</v>
      </c>
      <c r="CA877" s="20">
        <v>449913.9</v>
      </c>
      <c r="CB877" s="20">
        <v>531869.69999999995</v>
      </c>
      <c r="CC877" s="20">
        <v>606857.1</v>
      </c>
      <c r="CD877" s="20">
        <v>696923.4</v>
      </c>
      <c r="CE877" s="20">
        <v>780460.2</v>
      </c>
      <c r="CF877" s="20">
        <v>859894.9</v>
      </c>
      <c r="CG877" s="20">
        <v>941706.7</v>
      </c>
      <c r="CH877" s="20">
        <v>1023127</v>
      </c>
      <c r="CI877" s="20">
        <v>1093413</v>
      </c>
      <c r="CJ877" s="20">
        <v>1180684</v>
      </c>
      <c r="CK877" s="20">
        <v>1283775</v>
      </c>
      <c r="CL877" s="20">
        <v>1617106</v>
      </c>
      <c r="CM877" s="20">
        <v>1877952</v>
      </c>
      <c r="CN877" s="20">
        <v>2203371</v>
      </c>
      <c r="CO877" s="20">
        <v>2667944</v>
      </c>
      <c r="CP877" s="20">
        <v>2953545</v>
      </c>
      <c r="CQ877" s="20">
        <v>3293013</v>
      </c>
    </row>
    <row r="878" spans="23:95" x14ac:dyDescent="0.3">
      <c r="W878" s="4"/>
      <c r="Y878" s="20">
        <v>445.01150000000001</v>
      </c>
      <c r="Z878" s="20">
        <v>501.15480000000002</v>
      </c>
      <c r="AA878" s="20">
        <v>516.46429999999998</v>
      </c>
      <c r="AB878" s="20">
        <v>523.38099999999997</v>
      </c>
      <c r="AC878" s="20">
        <v>524.35709999999995</v>
      </c>
      <c r="AD878" s="20">
        <v>530.16669999999999</v>
      </c>
      <c r="AE878" s="20">
        <v>526.60709999999995</v>
      </c>
      <c r="AF878" s="20">
        <v>527.47619999999995</v>
      </c>
      <c r="AG878" s="20">
        <v>523.89290000000005</v>
      </c>
      <c r="AH878" s="20">
        <v>520.77380000000005</v>
      </c>
      <c r="AI878" s="20">
        <v>523.29759999999999</v>
      </c>
      <c r="AJ878" s="20">
        <v>524.21429999999998</v>
      </c>
      <c r="AK878" s="20">
        <v>519.92859999999996</v>
      </c>
      <c r="AL878" s="20">
        <v>523.48810000000003</v>
      </c>
      <c r="AM878" s="20">
        <v>521.34519999999998</v>
      </c>
      <c r="AN878" s="20">
        <v>519.95240000000001</v>
      </c>
      <c r="AO878" s="20">
        <v>522.29759999999999</v>
      </c>
      <c r="AP878" s="20">
        <v>523.21429999999998</v>
      </c>
      <c r="AQ878" s="20">
        <v>521.82140000000004</v>
      </c>
      <c r="AR878" s="20">
        <v>519.97619999999995</v>
      </c>
      <c r="AS878" s="20">
        <v>516.98810000000003</v>
      </c>
      <c r="AT878" s="20">
        <v>520.72619999999995</v>
      </c>
      <c r="AU878" s="20">
        <v>518.22619999999995</v>
      </c>
      <c r="AV878" s="20">
        <v>522.71429999999998</v>
      </c>
      <c r="AW878" s="20">
        <v>517.69050000000004</v>
      </c>
      <c r="AX878" s="20">
        <v>521.77380000000005</v>
      </c>
      <c r="AY878" s="20">
        <v>523.13099999999997</v>
      </c>
      <c r="AZ878" s="20">
        <v>520.19050000000004</v>
      </c>
      <c r="BA878" s="20">
        <v>519.32140000000004</v>
      </c>
      <c r="BB878" s="20">
        <v>523.83330000000001</v>
      </c>
      <c r="BC878" s="20">
        <v>520.82140000000004</v>
      </c>
      <c r="BD878" s="20">
        <v>523.79759999999999</v>
      </c>
      <c r="BE878" s="20">
        <v>524.61900000000003</v>
      </c>
      <c r="BF878" s="20">
        <v>535.27380000000005</v>
      </c>
      <c r="BG878" s="20">
        <v>536.20240000000001</v>
      </c>
      <c r="BH878" s="20">
        <v>548.47619999999995</v>
      </c>
      <c r="BI878" s="20">
        <v>556.03570000000002</v>
      </c>
      <c r="BJ878" s="20">
        <v>563.79759999999999</v>
      </c>
      <c r="BK878" s="20">
        <v>1512.857</v>
      </c>
      <c r="BL878" s="20">
        <v>2411.6190000000001</v>
      </c>
      <c r="BM878" s="20">
        <v>2618.9520000000002</v>
      </c>
      <c r="BN878" s="20">
        <v>3095.6190000000001</v>
      </c>
      <c r="BO878" s="20">
        <v>5117.9049999999997</v>
      </c>
      <c r="BP878" s="20">
        <v>6175.6189999999997</v>
      </c>
      <c r="BQ878" s="20">
        <v>7429.143</v>
      </c>
      <c r="BR878" s="20">
        <v>9216.3809999999994</v>
      </c>
      <c r="BS878" s="20">
        <v>11403.81</v>
      </c>
      <c r="BT878" s="20">
        <v>32266.29</v>
      </c>
      <c r="BU878" s="20">
        <v>64556.57</v>
      </c>
      <c r="BV878" s="20">
        <v>109580.6</v>
      </c>
      <c r="BW878" s="20">
        <v>163739</v>
      </c>
      <c r="BX878" s="20">
        <v>230675.8</v>
      </c>
      <c r="BY878" s="20">
        <v>299629.7</v>
      </c>
      <c r="BZ878" s="20">
        <v>375878.1</v>
      </c>
      <c r="CA878" s="20">
        <v>452601.2</v>
      </c>
      <c r="CB878" s="20">
        <v>534380.9</v>
      </c>
      <c r="CC878" s="20">
        <v>609203.1</v>
      </c>
      <c r="CD878" s="20">
        <v>699684.6</v>
      </c>
      <c r="CE878" s="20">
        <v>783212.2</v>
      </c>
      <c r="CF878" s="20">
        <v>862607.3</v>
      </c>
      <c r="CG878" s="20">
        <v>944112.8</v>
      </c>
      <c r="CH878" s="20">
        <v>1025809</v>
      </c>
      <c r="CI878" s="20">
        <v>1096747</v>
      </c>
      <c r="CJ878" s="20">
        <v>1183099</v>
      </c>
      <c r="CK878" s="20">
        <v>1286543</v>
      </c>
      <c r="CL878" s="20">
        <v>1619465</v>
      </c>
      <c r="CM878" s="20">
        <v>1880527</v>
      </c>
      <c r="CN878" s="20">
        <v>2205007</v>
      </c>
      <c r="CO878" s="20">
        <v>2668572</v>
      </c>
      <c r="CP878" s="20">
        <v>2952930</v>
      </c>
      <c r="CQ878" s="20">
        <v>3292434</v>
      </c>
    </row>
    <row r="879" spans="23:95" x14ac:dyDescent="0.3">
      <c r="W879" s="4"/>
      <c r="Y879" s="20">
        <v>445.1746</v>
      </c>
      <c r="Z879" s="20">
        <v>518.04759999999999</v>
      </c>
      <c r="AA879" s="20">
        <v>532.48810000000003</v>
      </c>
      <c r="AB879" s="20">
        <v>539.71429999999998</v>
      </c>
      <c r="AC879" s="20">
        <v>541.55949999999996</v>
      </c>
      <c r="AD879" s="20">
        <v>546.48810000000003</v>
      </c>
      <c r="AE879" s="20">
        <v>542.95240000000001</v>
      </c>
      <c r="AF879" s="20">
        <v>544.34519999999998</v>
      </c>
      <c r="AG879" s="20">
        <v>540.5</v>
      </c>
      <c r="AH879" s="20">
        <v>537.33330000000001</v>
      </c>
      <c r="AI879" s="20">
        <v>539.15480000000002</v>
      </c>
      <c r="AJ879" s="20">
        <v>540.27380000000005</v>
      </c>
      <c r="AK879" s="20">
        <v>536.80949999999996</v>
      </c>
      <c r="AL879" s="20">
        <v>539.04759999999999</v>
      </c>
      <c r="AM879" s="20">
        <v>538.21429999999998</v>
      </c>
      <c r="AN879" s="20">
        <v>536.05949999999996</v>
      </c>
      <c r="AO879" s="20">
        <v>539.35709999999995</v>
      </c>
      <c r="AP879" s="20">
        <v>539.55949999999996</v>
      </c>
      <c r="AQ879" s="20">
        <v>538.77380000000005</v>
      </c>
      <c r="AR879" s="20">
        <v>536.76189999999997</v>
      </c>
      <c r="AS879" s="20">
        <v>533.17859999999996</v>
      </c>
      <c r="AT879" s="20">
        <v>537.33330000000001</v>
      </c>
      <c r="AU879" s="20">
        <v>535.41669999999999</v>
      </c>
      <c r="AV879" s="20">
        <v>538.84519999999998</v>
      </c>
      <c r="AW879" s="20">
        <v>534.14290000000005</v>
      </c>
      <c r="AX879" s="20">
        <v>538.20240000000001</v>
      </c>
      <c r="AY879" s="20">
        <v>539.64290000000005</v>
      </c>
      <c r="AZ879" s="20">
        <v>535.88099999999997</v>
      </c>
      <c r="BA879" s="20">
        <v>535.84519999999998</v>
      </c>
      <c r="BB879" s="20">
        <v>540.77380000000005</v>
      </c>
      <c r="BC879" s="20">
        <v>537.39290000000005</v>
      </c>
      <c r="BD879" s="20">
        <v>539.07140000000004</v>
      </c>
      <c r="BE879" s="20">
        <v>541.09519999999998</v>
      </c>
      <c r="BF879" s="20">
        <v>552.57140000000004</v>
      </c>
      <c r="BG879" s="20">
        <v>552.46429999999998</v>
      </c>
      <c r="BH879" s="20">
        <v>565.42859999999996</v>
      </c>
      <c r="BI879" s="20">
        <v>572.72619999999995</v>
      </c>
      <c r="BJ879" s="20">
        <v>580.01189999999997</v>
      </c>
      <c r="BK879" s="20">
        <v>1516.5239999999999</v>
      </c>
      <c r="BL879" s="20">
        <v>2406.19</v>
      </c>
      <c r="BM879" s="20">
        <v>2615.2379999999998</v>
      </c>
      <c r="BN879" s="20">
        <v>3105.4279999999999</v>
      </c>
      <c r="BO879" s="20">
        <v>5127.4290000000001</v>
      </c>
      <c r="BP879" s="20">
        <v>6186.857</v>
      </c>
      <c r="BQ879" s="20">
        <v>7471.2380000000003</v>
      </c>
      <c r="BR879" s="20">
        <v>9246.0959999999995</v>
      </c>
      <c r="BS879" s="20">
        <v>11447.05</v>
      </c>
      <c r="BT879" s="20">
        <v>32431.24</v>
      </c>
      <c r="BU879" s="20">
        <v>64925.71</v>
      </c>
      <c r="BV879" s="20">
        <v>110219</v>
      </c>
      <c r="BW879" s="20">
        <v>164681.1</v>
      </c>
      <c r="BX879" s="20">
        <v>231707.4</v>
      </c>
      <c r="BY879" s="20">
        <v>300558.5</v>
      </c>
      <c r="BZ879" s="20">
        <v>377261.7</v>
      </c>
      <c r="CA879" s="20">
        <v>454038.8</v>
      </c>
      <c r="CB879" s="20">
        <v>535762.30000000005</v>
      </c>
      <c r="CC879" s="20">
        <v>610563.1</v>
      </c>
      <c r="CD879" s="20">
        <v>701372.9</v>
      </c>
      <c r="CE879" s="20">
        <v>784175.3</v>
      </c>
      <c r="CF879" s="20">
        <v>863200</v>
      </c>
      <c r="CG879" s="20">
        <v>944999.6</v>
      </c>
      <c r="CH879" s="20">
        <v>1026123</v>
      </c>
      <c r="CI879" s="20">
        <v>1097562</v>
      </c>
      <c r="CJ879" s="20">
        <v>1183357</v>
      </c>
      <c r="CK879" s="20">
        <v>1286175</v>
      </c>
      <c r="CL879" s="20">
        <v>1617612</v>
      </c>
      <c r="CM879" s="20">
        <v>1878013</v>
      </c>
      <c r="CN879" s="20">
        <v>2201402</v>
      </c>
      <c r="CO879" s="20">
        <v>2663342</v>
      </c>
      <c r="CP879" s="20">
        <v>2948084</v>
      </c>
      <c r="CQ879" s="20">
        <v>3282713</v>
      </c>
    </row>
    <row r="880" spans="23:95" x14ac:dyDescent="0.3">
      <c r="W880" s="4"/>
      <c r="Y880" s="20">
        <v>445.33769999999998</v>
      </c>
      <c r="Z880" s="20">
        <v>519.23810000000003</v>
      </c>
      <c r="AA880" s="20">
        <v>534.46429999999998</v>
      </c>
      <c r="AB880" s="20">
        <v>541.92859999999996</v>
      </c>
      <c r="AC880" s="20">
        <v>543.07140000000004</v>
      </c>
      <c r="AD880" s="20">
        <v>548.66669999999999</v>
      </c>
      <c r="AE880" s="20">
        <v>544.88099999999997</v>
      </c>
      <c r="AF880" s="20">
        <v>546.90480000000002</v>
      </c>
      <c r="AG880" s="20">
        <v>541.04759999999999</v>
      </c>
      <c r="AH880" s="20">
        <v>538.92859999999996</v>
      </c>
      <c r="AI880" s="20">
        <v>541.26189999999997</v>
      </c>
      <c r="AJ880" s="20">
        <v>542.39290000000005</v>
      </c>
      <c r="AK880" s="20">
        <v>538.60709999999995</v>
      </c>
      <c r="AL880" s="20">
        <v>541.72619999999995</v>
      </c>
      <c r="AM880" s="20">
        <v>539.94050000000004</v>
      </c>
      <c r="AN880" s="20">
        <v>537.16669999999999</v>
      </c>
      <c r="AO880" s="20">
        <v>541.04759999999999</v>
      </c>
      <c r="AP880" s="20">
        <v>542.23810000000003</v>
      </c>
      <c r="AQ880" s="20">
        <v>540.01189999999997</v>
      </c>
      <c r="AR880" s="20">
        <v>538.64290000000005</v>
      </c>
      <c r="AS880" s="20">
        <v>533.89290000000005</v>
      </c>
      <c r="AT880" s="20">
        <v>539.02380000000005</v>
      </c>
      <c r="AU880" s="20">
        <v>537.38099999999997</v>
      </c>
      <c r="AV880" s="20">
        <v>541.5</v>
      </c>
      <c r="AW880" s="20">
        <v>535.83330000000001</v>
      </c>
      <c r="AX880" s="20">
        <v>539.76189999999997</v>
      </c>
      <c r="AY880" s="20">
        <v>540.88099999999997</v>
      </c>
      <c r="AZ880" s="20">
        <v>537.45240000000001</v>
      </c>
      <c r="BA880" s="20">
        <v>537.42859999999996</v>
      </c>
      <c r="BB880" s="20">
        <v>542.69050000000004</v>
      </c>
      <c r="BC880" s="20">
        <v>538.80949999999996</v>
      </c>
      <c r="BD880" s="20">
        <v>541.25</v>
      </c>
      <c r="BE880" s="20">
        <v>542.78570000000002</v>
      </c>
      <c r="BF880" s="20">
        <v>554.58330000000001</v>
      </c>
      <c r="BG880" s="20">
        <v>554.08330000000001</v>
      </c>
      <c r="BH880" s="20">
        <v>567.78570000000002</v>
      </c>
      <c r="BI880" s="20">
        <v>575.08330000000001</v>
      </c>
      <c r="BJ880" s="20">
        <v>582.42859999999996</v>
      </c>
      <c r="BK880" s="20">
        <v>1524</v>
      </c>
      <c r="BL880" s="20">
        <v>2421.4279999999999</v>
      </c>
      <c r="BM880" s="20">
        <v>2625.9050000000002</v>
      </c>
      <c r="BN880" s="20">
        <v>3119.7139999999999</v>
      </c>
      <c r="BO880" s="20">
        <v>5162.2860000000001</v>
      </c>
      <c r="BP880" s="20">
        <v>6215.2380000000003</v>
      </c>
      <c r="BQ880" s="20">
        <v>7498.6670000000004</v>
      </c>
      <c r="BR880" s="20">
        <v>9316.9519999999993</v>
      </c>
      <c r="BS880" s="20">
        <v>11533.14</v>
      </c>
      <c r="BT880" s="20">
        <v>32761.9</v>
      </c>
      <c r="BU880" s="20">
        <v>65677.710000000006</v>
      </c>
      <c r="BV880" s="20">
        <v>111326.1</v>
      </c>
      <c r="BW880" s="20">
        <v>166202.70000000001</v>
      </c>
      <c r="BX880" s="20">
        <v>233556.6</v>
      </c>
      <c r="BY880" s="20">
        <v>302961.5</v>
      </c>
      <c r="BZ880" s="20">
        <v>379753.9</v>
      </c>
      <c r="CA880" s="20">
        <v>457024</v>
      </c>
      <c r="CB880" s="20">
        <v>538858.69999999995</v>
      </c>
      <c r="CC880" s="20">
        <v>614575.30000000005</v>
      </c>
      <c r="CD880" s="20">
        <v>705529.9</v>
      </c>
      <c r="CE880" s="20">
        <v>787849.1</v>
      </c>
      <c r="CF880" s="20">
        <v>867023.3</v>
      </c>
      <c r="CG880" s="20">
        <v>949308.9</v>
      </c>
      <c r="CH880" s="20">
        <v>1030696</v>
      </c>
      <c r="CI880" s="20">
        <v>1101722</v>
      </c>
      <c r="CJ880" s="20">
        <v>1187479</v>
      </c>
      <c r="CK880" s="20">
        <v>1291147</v>
      </c>
      <c r="CL880" s="20">
        <v>1621385</v>
      </c>
      <c r="CM880" s="20">
        <v>1881987</v>
      </c>
      <c r="CN880" s="20">
        <v>2206449</v>
      </c>
      <c r="CO880" s="20">
        <v>2665890</v>
      </c>
      <c r="CP880" s="20">
        <v>2951016</v>
      </c>
      <c r="CQ880" s="20">
        <v>3284919</v>
      </c>
    </row>
    <row r="881" spans="23:95" x14ac:dyDescent="0.3">
      <c r="W881" s="4"/>
      <c r="Y881" s="20">
        <v>445.50080000000003</v>
      </c>
      <c r="Z881" s="20">
        <v>506.34519999999998</v>
      </c>
      <c r="AA881" s="20">
        <v>523.14290000000005</v>
      </c>
      <c r="AB881" s="20">
        <v>528.94050000000004</v>
      </c>
      <c r="AC881" s="20">
        <v>529.48810000000003</v>
      </c>
      <c r="AD881" s="20">
        <v>535.73810000000003</v>
      </c>
      <c r="AE881" s="20">
        <v>533.51189999999997</v>
      </c>
      <c r="AF881" s="20">
        <v>533.13099999999997</v>
      </c>
      <c r="AG881" s="20">
        <v>527.51189999999997</v>
      </c>
      <c r="AH881" s="20">
        <v>526.08330000000001</v>
      </c>
      <c r="AI881" s="20">
        <v>529</v>
      </c>
      <c r="AJ881" s="20">
        <v>529.05949999999996</v>
      </c>
      <c r="AK881" s="20">
        <v>526.20240000000001</v>
      </c>
      <c r="AL881" s="20">
        <v>527.98810000000003</v>
      </c>
      <c r="AM881" s="20">
        <v>525.97619999999995</v>
      </c>
      <c r="AN881" s="20">
        <v>523.69050000000004</v>
      </c>
      <c r="AO881" s="20">
        <v>528.29759999999999</v>
      </c>
      <c r="AP881" s="20">
        <v>529.47619999999995</v>
      </c>
      <c r="AQ881" s="20">
        <v>526.58330000000001</v>
      </c>
      <c r="AR881" s="20">
        <v>524.88099999999997</v>
      </c>
      <c r="AS881" s="20">
        <v>521.32140000000004</v>
      </c>
      <c r="AT881" s="20">
        <v>525.10709999999995</v>
      </c>
      <c r="AU881" s="20">
        <v>523.94050000000004</v>
      </c>
      <c r="AV881" s="20">
        <v>527.61900000000003</v>
      </c>
      <c r="AW881" s="20">
        <v>524.27380000000005</v>
      </c>
      <c r="AX881" s="20">
        <v>527.54759999999999</v>
      </c>
      <c r="AY881" s="20">
        <v>527.5</v>
      </c>
      <c r="AZ881" s="20">
        <v>524.11900000000003</v>
      </c>
      <c r="BA881" s="20">
        <v>523.14290000000005</v>
      </c>
      <c r="BB881" s="20">
        <v>529.03570000000002</v>
      </c>
      <c r="BC881" s="20">
        <v>526.79759999999999</v>
      </c>
      <c r="BD881" s="20">
        <v>528.78570000000002</v>
      </c>
      <c r="BE881" s="20">
        <v>530.22619999999995</v>
      </c>
      <c r="BF881" s="20">
        <v>540.66669999999999</v>
      </c>
      <c r="BG881" s="20">
        <v>540.27380000000005</v>
      </c>
      <c r="BH881" s="20">
        <v>555.15480000000002</v>
      </c>
      <c r="BI881" s="20">
        <v>561.86900000000003</v>
      </c>
      <c r="BJ881" s="20">
        <v>570.10709999999995</v>
      </c>
      <c r="BK881" s="20">
        <v>1522.857</v>
      </c>
      <c r="BL881" s="20">
        <v>2423.143</v>
      </c>
      <c r="BM881" s="20">
        <v>2617.143</v>
      </c>
      <c r="BN881" s="20">
        <v>3124.19</v>
      </c>
      <c r="BO881" s="20">
        <v>5138.6670000000004</v>
      </c>
      <c r="BP881" s="20">
        <v>6231.81</v>
      </c>
      <c r="BQ881" s="20">
        <v>7535.4290000000001</v>
      </c>
      <c r="BR881" s="20">
        <v>9349.5229999999992</v>
      </c>
      <c r="BS881" s="20">
        <v>11587.62</v>
      </c>
      <c r="BT881" s="20">
        <v>32929.910000000003</v>
      </c>
      <c r="BU881" s="20">
        <v>66065.14</v>
      </c>
      <c r="BV881" s="20">
        <v>111875.8</v>
      </c>
      <c r="BW881" s="20">
        <v>166952</v>
      </c>
      <c r="BX881" s="20">
        <v>234400</v>
      </c>
      <c r="BY881" s="20">
        <v>303721.90000000002</v>
      </c>
      <c r="BZ881" s="20">
        <v>380688.8</v>
      </c>
      <c r="CA881" s="20">
        <v>457812.6</v>
      </c>
      <c r="CB881" s="20">
        <v>539460.6</v>
      </c>
      <c r="CC881" s="20">
        <v>614979.1</v>
      </c>
      <c r="CD881" s="20">
        <v>706176</v>
      </c>
      <c r="CE881" s="20">
        <v>788068.6</v>
      </c>
      <c r="CF881" s="20">
        <v>866512.8</v>
      </c>
      <c r="CG881" s="20">
        <v>949084.9</v>
      </c>
      <c r="CH881" s="20">
        <v>1029714</v>
      </c>
      <c r="CI881" s="20">
        <v>1101132</v>
      </c>
      <c r="CJ881" s="20">
        <v>1186376</v>
      </c>
      <c r="CK881" s="20">
        <v>1289413</v>
      </c>
      <c r="CL881" s="20">
        <v>1618411</v>
      </c>
      <c r="CM881" s="20">
        <v>1877090</v>
      </c>
      <c r="CN881" s="20">
        <v>2200607</v>
      </c>
      <c r="CO881" s="20">
        <v>2657545</v>
      </c>
      <c r="CP881" s="20">
        <v>2941775</v>
      </c>
      <c r="CQ881" s="20">
        <v>3272802</v>
      </c>
    </row>
    <row r="882" spans="23:95" x14ac:dyDescent="0.3">
      <c r="W882" s="4"/>
      <c r="Y882" s="20">
        <v>445.66390000000001</v>
      </c>
      <c r="Z882" s="20">
        <v>507.69049999999999</v>
      </c>
      <c r="AA882" s="20">
        <v>525.83330000000001</v>
      </c>
      <c r="AB882" s="20">
        <v>531.16669999999999</v>
      </c>
      <c r="AC882" s="20">
        <v>532.40480000000002</v>
      </c>
      <c r="AD882" s="20">
        <v>537.63099999999997</v>
      </c>
      <c r="AE882" s="20">
        <v>537.73810000000003</v>
      </c>
      <c r="AF882" s="20">
        <v>535.96429999999998</v>
      </c>
      <c r="AG882" s="20">
        <v>531.23810000000003</v>
      </c>
      <c r="AH882" s="20">
        <v>529.47619999999995</v>
      </c>
      <c r="AI882" s="20">
        <v>532.07140000000004</v>
      </c>
      <c r="AJ882" s="20">
        <v>532.5</v>
      </c>
      <c r="AK882" s="20">
        <v>529.19050000000004</v>
      </c>
      <c r="AL882" s="20">
        <v>529.91669999999999</v>
      </c>
      <c r="AM882" s="20">
        <v>528.66669999999999</v>
      </c>
      <c r="AN882" s="20">
        <v>527.52380000000005</v>
      </c>
      <c r="AO882" s="20">
        <v>531.22619999999995</v>
      </c>
      <c r="AP882" s="20">
        <v>532.03570000000002</v>
      </c>
      <c r="AQ882" s="20">
        <v>530.85709999999995</v>
      </c>
      <c r="AR882" s="20">
        <v>527.51189999999997</v>
      </c>
      <c r="AS882" s="20">
        <v>524.55949999999996</v>
      </c>
      <c r="AT882" s="20">
        <v>529.11900000000003</v>
      </c>
      <c r="AU882" s="20">
        <v>525.89290000000005</v>
      </c>
      <c r="AV882" s="20">
        <v>530.80949999999996</v>
      </c>
      <c r="AW882" s="20">
        <v>526.96429999999998</v>
      </c>
      <c r="AX882" s="20">
        <v>530.48810000000003</v>
      </c>
      <c r="AY882" s="20">
        <v>529.82140000000004</v>
      </c>
      <c r="AZ882" s="20">
        <v>526.5</v>
      </c>
      <c r="BA882" s="20">
        <v>525.75</v>
      </c>
      <c r="BB882" s="20">
        <v>532.96429999999998</v>
      </c>
      <c r="BC882" s="20">
        <v>529.73810000000003</v>
      </c>
      <c r="BD882" s="20">
        <v>531.78570000000002</v>
      </c>
      <c r="BE882" s="20">
        <v>533.72619999999995</v>
      </c>
      <c r="BF882" s="20">
        <v>544.07140000000004</v>
      </c>
      <c r="BG882" s="20">
        <v>543.15480000000002</v>
      </c>
      <c r="BH882" s="20">
        <v>557.35709999999995</v>
      </c>
      <c r="BI882" s="20">
        <v>565.58330000000001</v>
      </c>
      <c r="BJ882" s="20">
        <v>572.82140000000004</v>
      </c>
      <c r="BK882" s="20">
        <v>1532.857</v>
      </c>
      <c r="BL882" s="20">
        <v>2446.4760000000001</v>
      </c>
      <c r="BM882" s="20">
        <v>2624.857</v>
      </c>
      <c r="BN882" s="20">
        <v>3141.81</v>
      </c>
      <c r="BO882" s="20">
        <v>5159.0479999999998</v>
      </c>
      <c r="BP882" s="20">
        <v>6273.5240000000003</v>
      </c>
      <c r="BQ882" s="20">
        <v>7597.7139999999999</v>
      </c>
      <c r="BR882" s="20">
        <v>9414.857</v>
      </c>
      <c r="BS882" s="20">
        <v>11681.9</v>
      </c>
      <c r="BT882" s="20">
        <v>33217.910000000003</v>
      </c>
      <c r="BU882" s="20">
        <v>66616.77</v>
      </c>
      <c r="BV882" s="20">
        <v>112707.8</v>
      </c>
      <c r="BW882" s="20">
        <v>168249.9</v>
      </c>
      <c r="BX882" s="20">
        <v>235987.8</v>
      </c>
      <c r="BY882" s="20">
        <v>305383.59999999998</v>
      </c>
      <c r="BZ882" s="20">
        <v>382530.3</v>
      </c>
      <c r="CA882" s="20">
        <v>459798.1</v>
      </c>
      <c r="CB882" s="20">
        <v>541463.6</v>
      </c>
      <c r="CC882" s="20">
        <v>616911.30000000005</v>
      </c>
      <c r="CD882" s="20">
        <v>708284.9</v>
      </c>
      <c r="CE882" s="20">
        <v>790706.3</v>
      </c>
      <c r="CF882" s="20">
        <v>868603.4</v>
      </c>
      <c r="CG882" s="20">
        <v>951012.6</v>
      </c>
      <c r="CH882" s="20">
        <v>1030795</v>
      </c>
      <c r="CI882" s="20">
        <v>1102527</v>
      </c>
      <c r="CJ882" s="20">
        <v>1187945</v>
      </c>
      <c r="CK882" s="20">
        <v>1290254</v>
      </c>
      <c r="CL882" s="20">
        <v>1617984</v>
      </c>
      <c r="CM882" s="20">
        <v>1877547</v>
      </c>
      <c r="CN882" s="20">
        <v>2199564</v>
      </c>
      <c r="CO882" s="20">
        <v>2654620</v>
      </c>
      <c r="CP882" s="20">
        <v>2938246</v>
      </c>
      <c r="CQ882" s="20">
        <v>3266780</v>
      </c>
    </row>
    <row r="883" spans="23:95" x14ac:dyDescent="0.3">
      <c r="W883" s="4"/>
      <c r="Y883" s="20">
        <v>445.827</v>
      </c>
      <c r="Z883" s="20">
        <v>525.97619999999995</v>
      </c>
      <c r="AA883" s="20">
        <v>544.90480000000002</v>
      </c>
      <c r="AB883" s="20">
        <v>550.20240000000001</v>
      </c>
      <c r="AC883" s="20">
        <v>552.84519999999998</v>
      </c>
      <c r="AD883" s="20">
        <v>556.85709999999995</v>
      </c>
      <c r="AE883" s="20">
        <v>556.63099999999997</v>
      </c>
      <c r="AF883" s="20">
        <v>554.45240000000001</v>
      </c>
      <c r="AG883" s="20">
        <v>550.03570000000002</v>
      </c>
      <c r="AH883" s="20">
        <v>548.85709999999995</v>
      </c>
      <c r="AI883" s="20">
        <v>550.98810000000003</v>
      </c>
      <c r="AJ883" s="20">
        <v>552.19050000000004</v>
      </c>
      <c r="AK883" s="20">
        <v>547.41669999999999</v>
      </c>
      <c r="AL883" s="20">
        <v>548.23810000000003</v>
      </c>
      <c r="AM883" s="20">
        <v>547.97619999999995</v>
      </c>
      <c r="AN883" s="20">
        <v>546.35709999999995</v>
      </c>
      <c r="AO883" s="20">
        <v>549.73810000000003</v>
      </c>
      <c r="AP883" s="20">
        <v>551.84519999999998</v>
      </c>
      <c r="AQ883" s="20">
        <v>550.69050000000004</v>
      </c>
      <c r="AR883" s="20">
        <v>546.42859999999996</v>
      </c>
      <c r="AS883" s="20">
        <v>542.69050000000004</v>
      </c>
      <c r="AT883" s="20">
        <v>547.54759999999999</v>
      </c>
      <c r="AU883" s="20">
        <v>544.58330000000001</v>
      </c>
      <c r="AV883" s="20">
        <v>550.29759999999999</v>
      </c>
      <c r="AW883" s="20">
        <v>545.47619999999995</v>
      </c>
      <c r="AX883" s="20">
        <v>549.95240000000001</v>
      </c>
      <c r="AY883" s="20">
        <v>549.21429999999998</v>
      </c>
      <c r="AZ883" s="20">
        <v>546.47619999999995</v>
      </c>
      <c r="BA883" s="20">
        <v>545.48810000000003</v>
      </c>
      <c r="BB883" s="20">
        <v>552.32140000000004</v>
      </c>
      <c r="BC883" s="20">
        <v>547.90480000000002</v>
      </c>
      <c r="BD883" s="20">
        <v>551.01189999999997</v>
      </c>
      <c r="BE883" s="20">
        <v>552</v>
      </c>
      <c r="BF883" s="20">
        <v>563.19050000000004</v>
      </c>
      <c r="BG883" s="20">
        <v>562.71429999999998</v>
      </c>
      <c r="BH883" s="20">
        <v>577.42859999999996</v>
      </c>
      <c r="BI883" s="20">
        <v>585.07140000000004</v>
      </c>
      <c r="BJ883" s="20">
        <v>591.83330000000001</v>
      </c>
      <c r="BK883" s="20">
        <v>1544.3330000000001</v>
      </c>
      <c r="BL883" s="20">
        <v>2446.857</v>
      </c>
      <c r="BM883" s="20">
        <v>2624.4760000000001</v>
      </c>
      <c r="BN883" s="20">
        <v>3151.4279999999999</v>
      </c>
      <c r="BO883" s="20">
        <v>5178.0950000000003</v>
      </c>
      <c r="BP883" s="20">
        <v>6286.4759999999997</v>
      </c>
      <c r="BQ883" s="20">
        <v>7628</v>
      </c>
      <c r="BR883" s="20">
        <v>9488.3809999999994</v>
      </c>
      <c r="BS883" s="20">
        <v>11743.81</v>
      </c>
      <c r="BT883" s="20">
        <v>33432</v>
      </c>
      <c r="BU883" s="20">
        <v>67056</v>
      </c>
      <c r="BV883" s="20">
        <v>113422.5</v>
      </c>
      <c r="BW883" s="20">
        <v>169265.5</v>
      </c>
      <c r="BX883" s="20">
        <v>237158.9</v>
      </c>
      <c r="BY883" s="20">
        <v>306665.2</v>
      </c>
      <c r="BZ883" s="20">
        <v>384019.8</v>
      </c>
      <c r="CA883" s="20">
        <v>461257.9</v>
      </c>
      <c r="CB883" s="20">
        <v>543156.6</v>
      </c>
      <c r="CC883" s="20">
        <v>618271.30000000005</v>
      </c>
      <c r="CD883" s="20">
        <v>709674.7</v>
      </c>
      <c r="CE883" s="20">
        <v>792490.7</v>
      </c>
      <c r="CF883" s="20">
        <v>869682.3</v>
      </c>
      <c r="CG883" s="20">
        <v>952292.6</v>
      </c>
      <c r="CH883" s="20">
        <v>1031410</v>
      </c>
      <c r="CI883" s="20">
        <v>1102423</v>
      </c>
      <c r="CJ883" s="20">
        <v>1188082</v>
      </c>
      <c r="CK883" s="20">
        <v>1290185</v>
      </c>
      <c r="CL883" s="20">
        <v>1616579</v>
      </c>
      <c r="CM883" s="20">
        <v>1875282</v>
      </c>
      <c r="CN883" s="20">
        <v>2197239</v>
      </c>
      <c r="CO883" s="20">
        <v>2649753</v>
      </c>
      <c r="CP883" s="20">
        <v>2931749</v>
      </c>
      <c r="CQ883" s="20">
        <v>3257631</v>
      </c>
    </row>
    <row r="884" spans="23:95" x14ac:dyDescent="0.3">
      <c r="W884" s="4"/>
      <c r="Y884" s="20">
        <v>445.99009999999998</v>
      </c>
      <c r="Z884" s="20">
        <v>528.04759999999999</v>
      </c>
      <c r="AA884" s="20">
        <v>548.41669999999999</v>
      </c>
      <c r="AB884" s="20">
        <v>554.25</v>
      </c>
      <c r="AC884" s="20">
        <v>557.70240000000001</v>
      </c>
      <c r="AD884" s="20">
        <v>561.25</v>
      </c>
      <c r="AE884" s="20">
        <v>559.75</v>
      </c>
      <c r="AF884" s="20">
        <v>558.42859999999996</v>
      </c>
      <c r="AG884" s="20">
        <v>553.61900000000003</v>
      </c>
      <c r="AH884" s="20">
        <v>552.89290000000005</v>
      </c>
      <c r="AI884" s="20">
        <v>555.41669999999999</v>
      </c>
      <c r="AJ884" s="20">
        <v>555.22619999999995</v>
      </c>
      <c r="AK884" s="20">
        <v>552</v>
      </c>
      <c r="AL884" s="20">
        <v>552.16669999999999</v>
      </c>
      <c r="AM884" s="20">
        <v>552.10709999999995</v>
      </c>
      <c r="AN884" s="20">
        <v>550.84519999999998</v>
      </c>
      <c r="AO884" s="20">
        <v>553.60709999999995</v>
      </c>
      <c r="AP884" s="20">
        <v>555.72619999999995</v>
      </c>
      <c r="AQ884" s="20">
        <v>554.54759999999999</v>
      </c>
      <c r="AR884" s="20">
        <v>550.34519999999998</v>
      </c>
      <c r="AS884" s="20">
        <v>546.21429999999998</v>
      </c>
      <c r="AT884" s="20">
        <v>551.96429999999998</v>
      </c>
      <c r="AU884" s="20">
        <v>548.86900000000003</v>
      </c>
      <c r="AV884" s="20">
        <v>553.69050000000004</v>
      </c>
      <c r="AW884" s="20">
        <v>549.75</v>
      </c>
      <c r="AX884" s="20">
        <v>553.97619999999995</v>
      </c>
      <c r="AY884" s="20">
        <v>553.51189999999997</v>
      </c>
      <c r="AZ884" s="20">
        <v>551.60709999999995</v>
      </c>
      <c r="BA884" s="20">
        <v>549.82140000000004</v>
      </c>
      <c r="BB884" s="20">
        <v>555.97619999999995</v>
      </c>
      <c r="BC884" s="20">
        <v>550.95240000000001</v>
      </c>
      <c r="BD884" s="20">
        <v>554.36900000000003</v>
      </c>
      <c r="BE884" s="20">
        <v>556.61900000000003</v>
      </c>
      <c r="BF884" s="20">
        <v>566.54759999999999</v>
      </c>
      <c r="BG884" s="20">
        <v>566.36900000000003</v>
      </c>
      <c r="BH884" s="20">
        <v>580.80949999999996</v>
      </c>
      <c r="BI884" s="20">
        <v>590.32140000000004</v>
      </c>
      <c r="BJ884" s="20">
        <v>596.53570000000002</v>
      </c>
      <c r="BK884" s="20">
        <v>1553.6669999999999</v>
      </c>
      <c r="BL884" s="20">
        <v>2457.6190000000001</v>
      </c>
      <c r="BM884" s="20">
        <v>2635.7139999999999</v>
      </c>
      <c r="BN884" s="20">
        <v>3168.4760000000001</v>
      </c>
      <c r="BO884" s="20">
        <v>5205.3329999999996</v>
      </c>
      <c r="BP884" s="20">
        <v>6314.0950000000003</v>
      </c>
      <c r="BQ884" s="20">
        <v>7678.857</v>
      </c>
      <c r="BR884" s="20">
        <v>9539.4290000000001</v>
      </c>
      <c r="BS884" s="20">
        <v>11840.95</v>
      </c>
      <c r="BT884" s="20">
        <v>33750.089999999997</v>
      </c>
      <c r="BU884" s="20">
        <v>67710.09</v>
      </c>
      <c r="BV884" s="20">
        <v>114407.6</v>
      </c>
      <c r="BW884" s="20">
        <v>170554.7</v>
      </c>
      <c r="BX884" s="20">
        <v>238776.4</v>
      </c>
      <c r="BY884" s="20">
        <v>308759.59999999998</v>
      </c>
      <c r="BZ884" s="20">
        <v>386189.7</v>
      </c>
      <c r="CA884" s="20">
        <v>463447.6</v>
      </c>
      <c r="CB884" s="20">
        <v>545656.4</v>
      </c>
      <c r="CC884" s="20">
        <v>620730.69999999995</v>
      </c>
      <c r="CD884" s="20">
        <v>712454.1</v>
      </c>
      <c r="CE884" s="20">
        <v>794843.4</v>
      </c>
      <c r="CF884" s="20">
        <v>872202.7</v>
      </c>
      <c r="CG884" s="20">
        <v>954073.9</v>
      </c>
      <c r="CH884" s="20">
        <v>1033707</v>
      </c>
      <c r="CI884" s="20">
        <v>1104329</v>
      </c>
      <c r="CJ884" s="20">
        <v>1190144</v>
      </c>
      <c r="CK884" s="20">
        <v>1292143</v>
      </c>
      <c r="CL884" s="20">
        <v>1619682</v>
      </c>
      <c r="CM884" s="20">
        <v>1875346</v>
      </c>
      <c r="CN884" s="20">
        <v>2197577</v>
      </c>
      <c r="CO884" s="20">
        <v>2648796</v>
      </c>
      <c r="CP884" s="20">
        <v>2930085</v>
      </c>
      <c r="CQ884" s="20">
        <v>3253492</v>
      </c>
    </row>
    <row r="885" spans="23:95" x14ac:dyDescent="0.3">
      <c r="W885" s="4"/>
      <c r="Y885" s="20">
        <v>446.15320000000003</v>
      </c>
      <c r="Z885" s="20">
        <v>514.5</v>
      </c>
      <c r="AA885" s="20">
        <v>535.07140000000004</v>
      </c>
      <c r="AB885" s="20">
        <v>541.42859999999996</v>
      </c>
      <c r="AC885" s="20">
        <v>543.27380000000005</v>
      </c>
      <c r="AD885" s="20">
        <v>547.95240000000001</v>
      </c>
      <c r="AE885" s="20">
        <v>546.57140000000004</v>
      </c>
      <c r="AF885" s="20">
        <v>545.85709999999995</v>
      </c>
      <c r="AG885" s="20">
        <v>540.55949999999996</v>
      </c>
      <c r="AH885" s="20">
        <v>539.85709999999995</v>
      </c>
      <c r="AI885" s="20">
        <v>542.58330000000001</v>
      </c>
      <c r="AJ885" s="20">
        <v>541.64290000000005</v>
      </c>
      <c r="AK885" s="20">
        <v>538.10709999999995</v>
      </c>
      <c r="AL885" s="20">
        <v>537.85709999999995</v>
      </c>
      <c r="AM885" s="20">
        <v>539.78570000000002</v>
      </c>
      <c r="AN885" s="20">
        <v>537.58330000000001</v>
      </c>
      <c r="AO885" s="20">
        <v>539.97619999999995</v>
      </c>
      <c r="AP885" s="20">
        <v>542.89290000000005</v>
      </c>
      <c r="AQ885" s="20">
        <v>541.19050000000004</v>
      </c>
      <c r="AR885" s="20">
        <v>536.16669999999999</v>
      </c>
      <c r="AS885" s="20">
        <v>532.64290000000005</v>
      </c>
      <c r="AT885" s="20">
        <v>537.76189999999997</v>
      </c>
      <c r="AU885" s="20">
        <v>534.96429999999998</v>
      </c>
      <c r="AV885" s="20">
        <v>541.04759999999999</v>
      </c>
      <c r="AW885" s="20">
        <v>536.95240000000001</v>
      </c>
      <c r="AX885" s="20">
        <v>540.16669999999999</v>
      </c>
      <c r="AY885" s="20">
        <v>540.55949999999996</v>
      </c>
      <c r="AZ885" s="20">
        <v>538.39290000000005</v>
      </c>
      <c r="BA885" s="20">
        <v>537.09519999999998</v>
      </c>
      <c r="BB885" s="20">
        <v>542</v>
      </c>
      <c r="BC885" s="20">
        <v>537.39290000000005</v>
      </c>
      <c r="BD885" s="20">
        <v>541.03570000000002</v>
      </c>
      <c r="BE885" s="20">
        <v>543.32140000000004</v>
      </c>
      <c r="BF885" s="20">
        <v>553.65480000000002</v>
      </c>
      <c r="BG885" s="20">
        <v>554.13099999999997</v>
      </c>
      <c r="BH885" s="20">
        <v>566.82140000000004</v>
      </c>
      <c r="BI885" s="20">
        <v>578.85709999999995</v>
      </c>
      <c r="BJ885" s="20">
        <v>583.29759999999999</v>
      </c>
      <c r="BK885" s="20">
        <v>1549.4290000000001</v>
      </c>
      <c r="BL885" s="20">
        <v>2466.19</v>
      </c>
      <c r="BM885" s="20">
        <v>2647.7139999999999</v>
      </c>
      <c r="BN885" s="20">
        <v>3175.4279999999999</v>
      </c>
      <c r="BO885" s="20">
        <v>5222.2860000000001</v>
      </c>
      <c r="BP885" s="20">
        <v>6344.5709999999999</v>
      </c>
      <c r="BQ885" s="20">
        <v>7752.3810000000003</v>
      </c>
      <c r="BR885" s="20">
        <v>9611.0480000000007</v>
      </c>
      <c r="BS885" s="20">
        <v>11962.1</v>
      </c>
      <c r="BT885" s="20">
        <v>34178.29</v>
      </c>
      <c r="BU885" s="20">
        <v>68478.48</v>
      </c>
      <c r="BV885" s="20">
        <v>115652.2</v>
      </c>
      <c r="BW885" s="20">
        <v>172296</v>
      </c>
      <c r="BX885" s="20">
        <v>241123</v>
      </c>
      <c r="BY885" s="20">
        <v>311876.59999999998</v>
      </c>
      <c r="BZ885" s="20">
        <v>389237.3</v>
      </c>
      <c r="CA885" s="20">
        <v>466803.8</v>
      </c>
      <c r="CB885" s="20">
        <v>549472</v>
      </c>
      <c r="CC885" s="20">
        <v>624842.69999999995</v>
      </c>
      <c r="CD885" s="20">
        <v>716425.1</v>
      </c>
      <c r="CE885" s="20">
        <v>799550.5</v>
      </c>
      <c r="CF885" s="20">
        <v>876580.6</v>
      </c>
      <c r="CG885" s="20">
        <v>958788.6</v>
      </c>
      <c r="CH885" s="20">
        <v>1038853</v>
      </c>
      <c r="CI885" s="20">
        <v>1109173</v>
      </c>
      <c r="CJ885" s="20">
        <v>1195086</v>
      </c>
      <c r="CK885" s="20">
        <v>1297745</v>
      </c>
      <c r="CL885" s="20">
        <v>1624469</v>
      </c>
      <c r="CM885" s="20">
        <v>1880259</v>
      </c>
      <c r="CN885" s="20">
        <v>2204203</v>
      </c>
      <c r="CO885" s="20">
        <v>2653562</v>
      </c>
      <c r="CP885" s="20">
        <v>2935199</v>
      </c>
      <c r="CQ885" s="20">
        <v>3259337</v>
      </c>
    </row>
    <row r="886" spans="23:95" x14ac:dyDescent="0.3">
      <c r="W886" s="4"/>
      <c r="Y886" s="20">
        <v>446.31630000000001</v>
      </c>
      <c r="Z886" s="20">
        <v>515.11900000000003</v>
      </c>
      <c r="AA886" s="20">
        <v>536.14290000000005</v>
      </c>
      <c r="AB886" s="20">
        <v>544.28570000000002</v>
      </c>
      <c r="AC886" s="20">
        <v>547.07140000000004</v>
      </c>
      <c r="AD886" s="20">
        <v>550.84519999999998</v>
      </c>
      <c r="AE886" s="20">
        <v>547.84519999999998</v>
      </c>
      <c r="AF886" s="20">
        <v>548.92859999999996</v>
      </c>
      <c r="AG886" s="20">
        <v>543.28570000000002</v>
      </c>
      <c r="AH886" s="20">
        <v>542.10709999999995</v>
      </c>
      <c r="AI886" s="20">
        <v>544.23810000000003</v>
      </c>
      <c r="AJ886" s="20">
        <v>544.04759999999999</v>
      </c>
      <c r="AK886" s="20">
        <v>540.54759999999999</v>
      </c>
      <c r="AL886" s="20">
        <v>539.60709999999995</v>
      </c>
      <c r="AM886" s="20">
        <v>541.58330000000001</v>
      </c>
      <c r="AN886" s="20">
        <v>539.63099999999997</v>
      </c>
      <c r="AO886" s="20">
        <v>542.75</v>
      </c>
      <c r="AP886" s="20">
        <v>545.89290000000005</v>
      </c>
      <c r="AQ886" s="20">
        <v>544.21429999999998</v>
      </c>
      <c r="AR886" s="20">
        <v>538.30949999999996</v>
      </c>
      <c r="AS886" s="20">
        <v>535.09519999999998</v>
      </c>
      <c r="AT886" s="20">
        <v>539.79759999999999</v>
      </c>
      <c r="AU886" s="20">
        <v>536.44050000000004</v>
      </c>
      <c r="AV886" s="20">
        <v>543.22619999999995</v>
      </c>
      <c r="AW886" s="20">
        <v>539.85709999999995</v>
      </c>
      <c r="AX886" s="20">
        <v>543.75</v>
      </c>
      <c r="AY886" s="20">
        <v>543.08330000000001</v>
      </c>
      <c r="AZ886" s="20">
        <v>540.25</v>
      </c>
      <c r="BA886" s="20">
        <v>539.26189999999997</v>
      </c>
      <c r="BB886" s="20">
        <v>544.67859999999996</v>
      </c>
      <c r="BC886" s="20">
        <v>539.22619999999995</v>
      </c>
      <c r="BD886" s="20">
        <v>543.47619999999995</v>
      </c>
      <c r="BE886" s="20">
        <v>544.80949999999996</v>
      </c>
      <c r="BF886" s="20">
        <v>555.36900000000003</v>
      </c>
      <c r="BG886" s="20">
        <v>557.08330000000001</v>
      </c>
      <c r="BH886" s="20">
        <v>569.75</v>
      </c>
      <c r="BI886" s="20">
        <v>580.46429999999998</v>
      </c>
      <c r="BJ886" s="20">
        <v>586</v>
      </c>
      <c r="BK886" s="20">
        <v>1549.2380000000001</v>
      </c>
      <c r="BL886" s="20">
        <v>2459.2379999999998</v>
      </c>
      <c r="BM886" s="20">
        <v>2658.19</v>
      </c>
      <c r="BN886" s="20">
        <v>3185.4279999999999</v>
      </c>
      <c r="BO886" s="20">
        <v>5229.143</v>
      </c>
      <c r="BP886" s="20">
        <v>6368.5709999999999</v>
      </c>
      <c r="BQ886" s="20">
        <v>7813.5240000000003</v>
      </c>
      <c r="BR886" s="20">
        <v>9670.0959999999995</v>
      </c>
      <c r="BS886" s="20">
        <v>12054.48</v>
      </c>
      <c r="BT886" s="20">
        <v>34520.76</v>
      </c>
      <c r="BU886" s="20">
        <v>69177.91</v>
      </c>
      <c r="BV886" s="20">
        <v>116821.7</v>
      </c>
      <c r="BW886" s="20">
        <v>173763.8</v>
      </c>
      <c r="BX886" s="20">
        <v>243096.4</v>
      </c>
      <c r="BY886" s="20">
        <v>314390.09999999998</v>
      </c>
      <c r="BZ886" s="20">
        <v>391746.3</v>
      </c>
      <c r="CA886" s="20">
        <v>469715.8</v>
      </c>
      <c r="CB886" s="20">
        <v>552657.5</v>
      </c>
      <c r="CC886" s="20">
        <v>628401.5</v>
      </c>
      <c r="CD886" s="20">
        <v>719750.1</v>
      </c>
      <c r="CE886" s="20">
        <v>803497.1</v>
      </c>
      <c r="CF886" s="20">
        <v>880196.6</v>
      </c>
      <c r="CG886" s="20">
        <v>962908.9</v>
      </c>
      <c r="CH886" s="20">
        <v>1042647</v>
      </c>
      <c r="CI886" s="20">
        <v>1113102</v>
      </c>
      <c r="CJ886" s="20">
        <v>1198575</v>
      </c>
      <c r="CK886" s="20">
        <v>1301589</v>
      </c>
      <c r="CL886" s="20">
        <v>1628017</v>
      </c>
      <c r="CM886" s="20">
        <v>1883474</v>
      </c>
      <c r="CN886" s="20">
        <v>2206964</v>
      </c>
      <c r="CO886" s="20">
        <v>2654449</v>
      </c>
      <c r="CP886" s="20">
        <v>2936625</v>
      </c>
      <c r="CQ886" s="20">
        <v>3262568</v>
      </c>
    </row>
    <row r="887" spans="23:95" x14ac:dyDescent="0.3">
      <c r="W887" s="4"/>
      <c r="Y887" s="20">
        <v>446.47930000000002</v>
      </c>
      <c r="Z887" s="20">
        <v>532.60709999999995</v>
      </c>
      <c r="AA887" s="20">
        <v>553.51189999999997</v>
      </c>
      <c r="AB887" s="20">
        <v>561.41669999999999</v>
      </c>
      <c r="AC887" s="20">
        <v>564.44050000000004</v>
      </c>
      <c r="AD887" s="20">
        <v>567.77380000000005</v>
      </c>
      <c r="AE887" s="20">
        <v>565.02380000000005</v>
      </c>
      <c r="AF887" s="20">
        <v>565.34519999999998</v>
      </c>
      <c r="AG887" s="20">
        <v>560.92859999999996</v>
      </c>
      <c r="AH887" s="20">
        <v>560.20240000000001</v>
      </c>
      <c r="AI887" s="20">
        <v>561.05949999999996</v>
      </c>
      <c r="AJ887" s="20">
        <v>561.44050000000004</v>
      </c>
      <c r="AK887" s="20">
        <v>557.98810000000003</v>
      </c>
      <c r="AL887" s="20">
        <v>557.21429999999998</v>
      </c>
      <c r="AM887" s="20">
        <v>558.88099999999997</v>
      </c>
      <c r="AN887" s="20">
        <v>556.71429999999998</v>
      </c>
      <c r="AO887" s="20">
        <v>560.04759999999999</v>
      </c>
      <c r="AP887" s="20">
        <v>563.59519999999998</v>
      </c>
      <c r="AQ887" s="20">
        <v>561.36900000000003</v>
      </c>
      <c r="AR887" s="20">
        <v>555.94050000000004</v>
      </c>
      <c r="AS887" s="20">
        <v>553.09519999999998</v>
      </c>
      <c r="AT887" s="20">
        <v>556.20240000000001</v>
      </c>
      <c r="AU887" s="20">
        <v>554.20240000000001</v>
      </c>
      <c r="AV887" s="20">
        <v>560.98810000000003</v>
      </c>
      <c r="AW887" s="20">
        <v>556.94050000000004</v>
      </c>
      <c r="AX887" s="20">
        <v>562.54759999999999</v>
      </c>
      <c r="AY887" s="20">
        <v>561.26189999999997</v>
      </c>
      <c r="AZ887" s="20">
        <v>559.22619999999995</v>
      </c>
      <c r="BA887" s="20">
        <v>557.09519999999998</v>
      </c>
      <c r="BB887" s="20">
        <v>562.35709999999995</v>
      </c>
      <c r="BC887" s="20">
        <v>556.47619999999995</v>
      </c>
      <c r="BD887" s="20">
        <v>562.11900000000003</v>
      </c>
      <c r="BE887" s="20">
        <v>560.96429999999998</v>
      </c>
      <c r="BF887" s="20">
        <v>572.38099999999997</v>
      </c>
      <c r="BG887" s="20">
        <v>575.38099999999997</v>
      </c>
      <c r="BH887" s="20">
        <v>586.96429999999998</v>
      </c>
      <c r="BI887" s="20">
        <v>598.44050000000004</v>
      </c>
      <c r="BJ887" s="20">
        <v>604.30949999999996</v>
      </c>
      <c r="BK887" s="20">
        <v>1562.905</v>
      </c>
      <c r="BL887" s="20">
        <v>2461.9050000000002</v>
      </c>
      <c r="BM887" s="20">
        <v>2675.9050000000002</v>
      </c>
      <c r="BN887" s="20">
        <v>3204.5720000000001</v>
      </c>
      <c r="BO887" s="20">
        <v>5258.6670000000004</v>
      </c>
      <c r="BP887" s="20">
        <v>6404</v>
      </c>
      <c r="BQ887" s="20">
        <v>7862.0950000000003</v>
      </c>
      <c r="BR887" s="20">
        <v>9768.9519999999993</v>
      </c>
      <c r="BS887" s="20">
        <v>12172.19</v>
      </c>
      <c r="BT887" s="20">
        <v>34872.76</v>
      </c>
      <c r="BU887" s="20">
        <v>69989.34</v>
      </c>
      <c r="BV887" s="20">
        <v>117969.1</v>
      </c>
      <c r="BW887" s="20">
        <v>175309.3</v>
      </c>
      <c r="BX887" s="20">
        <v>245266.3</v>
      </c>
      <c r="BY887" s="20">
        <v>316766.5</v>
      </c>
      <c r="BZ887" s="20">
        <v>394416</v>
      </c>
      <c r="CA887" s="20">
        <v>472899.8</v>
      </c>
      <c r="CB887" s="20">
        <v>555712.80000000005</v>
      </c>
      <c r="CC887" s="20">
        <v>632246.1</v>
      </c>
      <c r="CD887" s="20">
        <v>723233.5</v>
      </c>
      <c r="CE887" s="20">
        <v>807224.4</v>
      </c>
      <c r="CF887" s="20">
        <v>883594.7</v>
      </c>
      <c r="CG887" s="20">
        <v>966889.1</v>
      </c>
      <c r="CH887" s="20">
        <v>1047168</v>
      </c>
      <c r="CI887" s="20">
        <v>1117225</v>
      </c>
      <c r="CJ887" s="20">
        <v>1202752</v>
      </c>
      <c r="CK887" s="20">
        <v>1305570</v>
      </c>
      <c r="CL887" s="20">
        <v>1631668</v>
      </c>
      <c r="CM887" s="20">
        <v>1887976</v>
      </c>
      <c r="CN887" s="20">
        <v>2210423</v>
      </c>
      <c r="CO887" s="20">
        <v>2657076</v>
      </c>
      <c r="CP887" s="20">
        <v>2937344</v>
      </c>
      <c r="CQ887" s="20">
        <v>3266115</v>
      </c>
    </row>
    <row r="888" spans="23:95" x14ac:dyDescent="0.3">
      <c r="W888" s="4"/>
      <c r="Y888" s="20">
        <v>446.64240000000001</v>
      </c>
      <c r="Z888" s="20">
        <v>532.46429999999998</v>
      </c>
      <c r="AA888" s="20">
        <v>554.83330000000001</v>
      </c>
      <c r="AB888" s="20">
        <v>561.01189999999997</v>
      </c>
      <c r="AC888" s="20">
        <v>566.34519999999998</v>
      </c>
      <c r="AD888" s="20">
        <v>570.09519999999998</v>
      </c>
      <c r="AE888" s="20">
        <v>566.47619999999995</v>
      </c>
      <c r="AF888" s="20">
        <v>565.95240000000001</v>
      </c>
      <c r="AG888" s="20">
        <v>562.85709999999995</v>
      </c>
      <c r="AH888" s="20">
        <v>562.65480000000002</v>
      </c>
      <c r="AI888" s="20">
        <v>562.08330000000001</v>
      </c>
      <c r="AJ888" s="20">
        <v>562.21429999999998</v>
      </c>
      <c r="AK888" s="20">
        <v>559.20240000000001</v>
      </c>
      <c r="AL888" s="20">
        <v>557.53570000000002</v>
      </c>
      <c r="AM888" s="20">
        <v>559.86900000000003</v>
      </c>
      <c r="AN888" s="20">
        <v>558.39290000000005</v>
      </c>
      <c r="AO888" s="20">
        <v>562.40480000000002</v>
      </c>
      <c r="AP888" s="20">
        <v>565.14290000000005</v>
      </c>
      <c r="AQ888" s="20">
        <v>562.54759999999999</v>
      </c>
      <c r="AR888" s="20">
        <v>557.80949999999996</v>
      </c>
      <c r="AS888" s="20">
        <v>555.26189999999997</v>
      </c>
      <c r="AT888" s="20">
        <v>558.67859999999996</v>
      </c>
      <c r="AU888" s="20">
        <v>555.97619999999995</v>
      </c>
      <c r="AV888" s="20">
        <v>562.46429999999998</v>
      </c>
      <c r="AW888" s="20">
        <v>558.33330000000001</v>
      </c>
      <c r="AX888" s="20">
        <v>563.45240000000001</v>
      </c>
      <c r="AY888" s="20">
        <v>562.46429999999998</v>
      </c>
      <c r="AZ888" s="20">
        <v>560.80949999999996</v>
      </c>
      <c r="BA888" s="20">
        <v>558.75</v>
      </c>
      <c r="BB888" s="20">
        <v>563.89290000000005</v>
      </c>
      <c r="BC888" s="20">
        <v>558.27380000000005</v>
      </c>
      <c r="BD888" s="20">
        <v>563.08330000000001</v>
      </c>
      <c r="BE888" s="20">
        <v>564.02380000000005</v>
      </c>
      <c r="BF888" s="20">
        <v>574.15480000000002</v>
      </c>
      <c r="BG888" s="20">
        <v>576.04759999999999</v>
      </c>
      <c r="BH888" s="20">
        <v>589.11900000000003</v>
      </c>
      <c r="BI888" s="20">
        <v>600.46429999999998</v>
      </c>
      <c r="BJ888" s="20">
        <v>607.39290000000005</v>
      </c>
      <c r="BK888" s="20">
        <v>1565.952</v>
      </c>
      <c r="BL888" s="20">
        <v>2468.19</v>
      </c>
      <c r="BM888" s="20">
        <v>2685.6190000000001</v>
      </c>
      <c r="BN888" s="20">
        <v>3214.6669999999999</v>
      </c>
      <c r="BO888" s="20">
        <v>5268.9520000000002</v>
      </c>
      <c r="BP888" s="20">
        <v>6442.4759999999997</v>
      </c>
      <c r="BQ888" s="20">
        <v>7919.4290000000001</v>
      </c>
      <c r="BR888" s="20">
        <v>9865.9040000000005</v>
      </c>
      <c r="BS888" s="20">
        <v>12296.19</v>
      </c>
      <c r="BT888" s="20">
        <v>35242.67</v>
      </c>
      <c r="BU888" s="20">
        <v>70679.62</v>
      </c>
      <c r="BV888" s="20">
        <v>119132.6</v>
      </c>
      <c r="BW888" s="20">
        <v>176983.6</v>
      </c>
      <c r="BX888" s="20">
        <v>247478.9</v>
      </c>
      <c r="BY888" s="20">
        <v>319263.3</v>
      </c>
      <c r="BZ888" s="20">
        <v>397274.7</v>
      </c>
      <c r="CA888" s="20">
        <v>476115.1</v>
      </c>
      <c r="CB888" s="20">
        <v>558869.30000000005</v>
      </c>
      <c r="CC888" s="20">
        <v>635723.4</v>
      </c>
      <c r="CD888" s="20">
        <v>727085.7</v>
      </c>
      <c r="CE888" s="20">
        <v>811308.2</v>
      </c>
      <c r="CF888" s="20">
        <v>887544.4</v>
      </c>
      <c r="CG888" s="20">
        <v>970951.6</v>
      </c>
      <c r="CH888" s="20">
        <v>1051465</v>
      </c>
      <c r="CI888" s="20">
        <v>1121678</v>
      </c>
      <c r="CJ888" s="20">
        <v>1206965</v>
      </c>
      <c r="CK888" s="20">
        <v>1309720</v>
      </c>
      <c r="CL888" s="20">
        <v>1636105</v>
      </c>
      <c r="CM888" s="20">
        <v>1891965</v>
      </c>
      <c r="CN888" s="20">
        <v>2215342</v>
      </c>
      <c r="CO888" s="20">
        <v>2661428</v>
      </c>
      <c r="CP888" s="20">
        <v>2941166</v>
      </c>
      <c r="CQ888" s="20">
        <v>3268529</v>
      </c>
    </row>
    <row r="889" spans="23:95" x14ac:dyDescent="0.3">
      <c r="W889" s="4"/>
      <c r="Y889" s="20">
        <v>446.80549999999999</v>
      </c>
      <c r="Z889" s="20">
        <v>518.88099999999997</v>
      </c>
      <c r="AA889" s="20">
        <v>541.03570000000002</v>
      </c>
      <c r="AB889" s="20">
        <v>546.65480000000002</v>
      </c>
      <c r="AC889" s="20">
        <v>552.39290000000005</v>
      </c>
      <c r="AD889" s="20">
        <v>554.63099999999997</v>
      </c>
      <c r="AE889" s="20">
        <v>552.08330000000001</v>
      </c>
      <c r="AF889" s="20">
        <v>551.34519999999998</v>
      </c>
      <c r="AG889" s="20">
        <v>549</v>
      </c>
      <c r="AH889" s="20">
        <v>549.30949999999996</v>
      </c>
      <c r="AI889" s="20">
        <v>548.25</v>
      </c>
      <c r="AJ889" s="20">
        <v>548.25</v>
      </c>
      <c r="AK889" s="20">
        <v>543.84519999999998</v>
      </c>
      <c r="AL889" s="20">
        <v>543.80949999999996</v>
      </c>
      <c r="AM889" s="20">
        <v>545.52380000000005</v>
      </c>
      <c r="AN889" s="20">
        <v>544.79759999999999</v>
      </c>
      <c r="AO889" s="20">
        <v>547.65480000000002</v>
      </c>
      <c r="AP889" s="20">
        <v>552.34519999999998</v>
      </c>
      <c r="AQ889" s="20">
        <v>548.76189999999997</v>
      </c>
      <c r="AR889" s="20">
        <v>543.13099999999997</v>
      </c>
      <c r="AS889" s="20">
        <v>540.38099999999997</v>
      </c>
      <c r="AT889" s="20">
        <v>544.91669999999999</v>
      </c>
      <c r="AU889" s="20">
        <v>541.66669999999999</v>
      </c>
      <c r="AV889" s="20">
        <v>548.44050000000004</v>
      </c>
      <c r="AW889" s="20">
        <v>543.53570000000002</v>
      </c>
      <c r="AX889" s="20">
        <v>549.67859999999996</v>
      </c>
      <c r="AY889" s="20">
        <v>547.96429999999998</v>
      </c>
      <c r="AZ889" s="20">
        <v>547.13099999999997</v>
      </c>
      <c r="BA889" s="20">
        <v>545.29759999999999</v>
      </c>
      <c r="BB889" s="20">
        <v>548.29759999999999</v>
      </c>
      <c r="BC889" s="20">
        <v>544.70240000000001</v>
      </c>
      <c r="BD889" s="20">
        <v>548.92859999999996</v>
      </c>
      <c r="BE889" s="20">
        <v>551</v>
      </c>
      <c r="BF889" s="20">
        <v>559.11900000000003</v>
      </c>
      <c r="BG889" s="20">
        <v>562.05949999999996</v>
      </c>
      <c r="BH889" s="20">
        <v>574.16669999999999</v>
      </c>
      <c r="BI889" s="20">
        <v>585.15480000000002</v>
      </c>
      <c r="BJ889" s="20">
        <v>594.55949999999996</v>
      </c>
      <c r="BK889" s="20">
        <v>1565.952</v>
      </c>
      <c r="BL889" s="20">
        <v>2460.9520000000002</v>
      </c>
      <c r="BM889" s="20">
        <v>2693.143</v>
      </c>
      <c r="BN889" s="20">
        <v>3230.7620000000002</v>
      </c>
      <c r="BO889" s="20">
        <v>5281.7139999999999</v>
      </c>
      <c r="BP889" s="20">
        <v>6459.6189999999997</v>
      </c>
      <c r="BQ889" s="20">
        <v>7963.2380000000003</v>
      </c>
      <c r="BR889" s="20">
        <v>9941.3330000000005</v>
      </c>
      <c r="BS889" s="20">
        <v>12362.67</v>
      </c>
      <c r="BT889" s="20">
        <v>35523.81</v>
      </c>
      <c r="BU889" s="20">
        <v>71251.05</v>
      </c>
      <c r="BV889" s="20">
        <v>120055.6</v>
      </c>
      <c r="BW889" s="20">
        <v>178032</v>
      </c>
      <c r="BX889" s="20">
        <v>248790.1</v>
      </c>
      <c r="BY889" s="20">
        <v>321076.59999999998</v>
      </c>
      <c r="BZ889" s="20">
        <v>398871.6</v>
      </c>
      <c r="CA889" s="20">
        <v>477875.8</v>
      </c>
      <c r="CB889" s="20">
        <v>560819.1</v>
      </c>
      <c r="CC889" s="20">
        <v>637218.30000000005</v>
      </c>
      <c r="CD889" s="20">
        <v>729057.5</v>
      </c>
      <c r="CE889" s="20">
        <v>812481.5</v>
      </c>
      <c r="CF889" s="20">
        <v>889173.3</v>
      </c>
      <c r="CG889" s="20">
        <v>972365.7</v>
      </c>
      <c r="CH889" s="20">
        <v>1053090</v>
      </c>
      <c r="CI889" s="20">
        <v>1122740</v>
      </c>
      <c r="CJ889" s="20">
        <v>1207195</v>
      </c>
      <c r="CK889" s="20">
        <v>1309896</v>
      </c>
      <c r="CL889" s="20">
        <v>1635992</v>
      </c>
      <c r="CM889" s="20">
        <v>1890499</v>
      </c>
      <c r="CN889" s="20">
        <v>2212791</v>
      </c>
      <c r="CO889" s="20">
        <v>2656457</v>
      </c>
      <c r="CP889" s="20">
        <v>2934888</v>
      </c>
      <c r="CQ889" s="20">
        <v>3259874</v>
      </c>
    </row>
    <row r="890" spans="23:95" x14ac:dyDescent="0.3">
      <c r="W890" s="4"/>
      <c r="Y890" s="20">
        <v>446.96850000000001</v>
      </c>
      <c r="Z890" s="20">
        <v>519.22619999999995</v>
      </c>
      <c r="AA890" s="20">
        <v>542.08330000000001</v>
      </c>
      <c r="AB890" s="20">
        <v>547.36900000000003</v>
      </c>
      <c r="AC890" s="20">
        <v>554.63099999999997</v>
      </c>
      <c r="AD890" s="20">
        <v>556.40480000000002</v>
      </c>
      <c r="AE890" s="20">
        <v>553.67859999999996</v>
      </c>
      <c r="AF890" s="20">
        <v>553.39290000000005</v>
      </c>
      <c r="AG890" s="20">
        <v>550.30949999999996</v>
      </c>
      <c r="AH890" s="20">
        <v>551.23810000000003</v>
      </c>
      <c r="AI890" s="20">
        <v>551.47619999999995</v>
      </c>
      <c r="AJ890" s="20">
        <v>550.46429999999998</v>
      </c>
      <c r="AK890" s="20">
        <v>545.32140000000004</v>
      </c>
      <c r="AL890" s="20">
        <v>545.17859999999996</v>
      </c>
      <c r="AM890" s="20">
        <v>547.32140000000004</v>
      </c>
      <c r="AN890" s="20">
        <v>546.83330000000001</v>
      </c>
      <c r="AO890" s="20">
        <v>549.44050000000004</v>
      </c>
      <c r="AP890" s="20">
        <v>554.14290000000005</v>
      </c>
      <c r="AQ890" s="20">
        <v>550.13099999999997</v>
      </c>
      <c r="AR890" s="20">
        <v>544.51189999999997</v>
      </c>
      <c r="AS890" s="20">
        <v>541.66669999999999</v>
      </c>
      <c r="AT890" s="20">
        <v>546.76189999999997</v>
      </c>
      <c r="AU890" s="20">
        <v>543.5</v>
      </c>
      <c r="AV890" s="20">
        <v>549.78570000000002</v>
      </c>
      <c r="AW890" s="20">
        <v>545.54759999999999</v>
      </c>
      <c r="AX890" s="20">
        <v>551.77380000000005</v>
      </c>
      <c r="AY890" s="20">
        <v>549.41669999999999</v>
      </c>
      <c r="AZ890" s="20">
        <v>547.73810000000003</v>
      </c>
      <c r="BA890" s="20">
        <v>547.60709999999995</v>
      </c>
      <c r="BB890" s="20">
        <v>549.78570000000002</v>
      </c>
      <c r="BC890" s="20">
        <v>545.95240000000001</v>
      </c>
      <c r="BD890" s="20">
        <v>550.80949999999996</v>
      </c>
      <c r="BE890" s="20">
        <v>552.38099999999997</v>
      </c>
      <c r="BF890" s="20">
        <v>561.05949999999996</v>
      </c>
      <c r="BG890" s="20">
        <v>564.13099999999997</v>
      </c>
      <c r="BH890" s="20">
        <v>575.63099999999997</v>
      </c>
      <c r="BI890" s="20">
        <v>587.02380000000005</v>
      </c>
      <c r="BJ890" s="20">
        <v>595.84519999999998</v>
      </c>
      <c r="BK890" s="20">
        <v>1569.5239999999999</v>
      </c>
      <c r="BL890" s="20">
        <v>2476.4760000000001</v>
      </c>
      <c r="BM890" s="20">
        <v>2701.0479999999998</v>
      </c>
      <c r="BN890" s="20">
        <v>3243.4279999999999</v>
      </c>
      <c r="BO890" s="20">
        <v>5296.19</v>
      </c>
      <c r="BP890" s="20">
        <v>6493.5240000000003</v>
      </c>
      <c r="BQ890" s="20">
        <v>8013.3329999999996</v>
      </c>
      <c r="BR890" s="20">
        <v>10024</v>
      </c>
      <c r="BS890" s="20">
        <v>12455.62</v>
      </c>
      <c r="BT890" s="20">
        <v>35840.76</v>
      </c>
      <c r="BU890" s="20">
        <v>71807.62</v>
      </c>
      <c r="BV890" s="20">
        <v>120870.5</v>
      </c>
      <c r="BW890" s="20">
        <v>178970.7</v>
      </c>
      <c r="BX890" s="20">
        <v>250010.7</v>
      </c>
      <c r="BY890" s="20">
        <v>322401.5</v>
      </c>
      <c r="BZ890" s="20">
        <v>400133.3</v>
      </c>
      <c r="CA890" s="20">
        <v>479243.4</v>
      </c>
      <c r="CB890" s="20">
        <v>562318.5</v>
      </c>
      <c r="CC890" s="20">
        <v>638336</v>
      </c>
      <c r="CD890" s="20">
        <v>730296.4</v>
      </c>
      <c r="CE890" s="20">
        <v>813723.4</v>
      </c>
      <c r="CF890" s="20">
        <v>889228.2</v>
      </c>
      <c r="CG890" s="20">
        <v>972077.7</v>
      </c>
      <c r="CH890" s="20">
        <v>1053138</v>
      </c>
      <c r="CI890" s="20">
        <v>1122459</v>
      </c>
      <c r="CJ890" s="20">
        <v>1206722</v>
      </c>
      <c r="CK890" s="20">
        <v>1309634</v>
      </c>
      <c r="CL890" s="20">
        <v>1634962</v>
      </c>
      <c r="CM890" s="20">
        <v>1887348</v>
      </c>
      <c r="CN890" s="20">
        <v>2209113</v>
      </c>
      <c r="CO890" s="20">
        <v>2649497</v>
      </c>
      <c r="CP890" s="20">
        <v>2926824</v>
      </c>
      <c r="CQ890" s="20">
        <v>3248244</v>
      </c>
    </row>
    <row r="891" spans="23:95" x14ac:dyDescent="0.3">
      <c r="W891" s="4"/>
      <c r="Y891" s="20">
        <v>447.13150000000002</v>
      </c>
      <c r="Z891" s="20">
        <v>533.84519999999998</v>
      </c>
      <c r="AA891" s="20">
        <v>557.80949999999996</v>
      </c>
      <c r="AB891" s="20">
        <v>563.98810000000003</v>
      </c>
      <c r="AC891" s="20">
        <v>569.96429999999998</v>
      </c>
      <c r="AD891" s="20">
        <v>570.91669999999999</v>
      </c>
      <c r="AE891" s="20">
        <v>568.79759999999999</v>
      </c>
      <c r="AF891" s="20">
        <v>568.16669999999999</v>
      </c>
      <c r="AG891" s="20">
        <v>566.09519999999998</v>
      </c>
      <c r="AH891" s="20">
        <v>566.75</v>
      </c>
      <c r="AI891" s="20">
        <v>567.10709999999995</v>
      </c>
      <c r="AJ891" s="20">
        <v>566.76189999999997</v>
      </c>
      <c r="AK891" s="20">
        <v>562.16669999999999</v>
      </c>
      <c r="AL891" s="20">
        <v>560.69050000000004</v>
      </c>
      <c r="AM891" s="20">
        <v>564.05949999999996</v>
      </c>
      <c r="AN891" s="20">
        <v>561.09519999999998</v>
      </c>
      <c r="AO891" s="20">
        <v>565.38099999999997</v>
      </c>
      <c r="AP891" s="20">
        <v>570.52380000000005</v>
      </c>
      <c r="AQ891" s="20">
        <v>566.30949999999996</v>
      </c>
      <c r="AR891" s="20">
        <v>559.89290000000005</v>
      </c>
      <c r="AS891" s="20">
        <v>556.75</v>
      </c>
      <c r="AT891" s="20">
        <v>561.52380000000005</v>
      </c>
      <c r="AU891" s="20">
        <v>558.97619999999995</v>
      </c>
      <c r="AV891" s="20">
        <v>564.96429999999998</v>
      </c>
      <c r="AW891" s="20">
        <v>561.59519999999998</v>
      </c>
      <c r="AX891" s="20">
        <v>567.85709999999995</v>
      </c>
      <c r="AY891" s="20">
        <v>564.96429999999998</v>
      </c>
      <c r="AZ891" s="20">
        <v>563.40480000000002</v>
      </c>
      <c r="BA891" s="20">
        <v>562.71429999999998</v>
      </c>
      <c r="BB891" s="20">
        <v>564.72619999999995</v>
      </c>
      <c r="BC891" s="20">
        <v>563.39290000000005</v>
      </c>
      <c r="BD891" s="20">
        <v>566.98810000000003</v>
      </c>
      <c r="BE891" s="20">
        <v>567.48810000000003</v>
      </c>
      <c r="BF891" s="20">
        <v>576.86900000000003</v>
      </c>
      <c r="BG891" s="20">
        <v>579.79759999999999</v>
      </c>
      <c r="BH891" s="20">
        <v>591.14290000000005</v>
      </c>
      <c r="BI891" s="20">
        <v>602.95240000000001</v>
      </c>
      <c r="BJ891" s="20">
        <v>612.10709999999995</v>
      </c>
      <c r="BK891" s="20">
        <v>1574.6669999999999</v>
      </c>
      <c r="BL891" s="20">
        <v>2474.5720000000001</v>
      </c>
      <c r="BM891" s="20">
        <v>2705.143</v>
      </c>
      <c r="BN891" s="20">
        <v>3250.5720000000001</v>
      </c>
      <c r="BO891" s="20">
        <v>5296.9520000000002</v>
      </c>
      <c r="BP891" s="20">
        <v>6512</v>
      </c>
      <c r="BQ891" s="20">
        <v>8044.3810000000003</v>
      </c>
      <c r="BR891" s="20">
        <v>10045.9</v>
      </c>
      <c r="BS891" s="20">
        <v>12513.14</v>
      </c>
      <c r="BT891" s="20">
        <v>36043.050000000003</v>
      </c>
      <c r="BU891" s="20">
        <v>72204.570000000007</v>
      </c>
      <c r="BV891" s="20">
        <v>121455.2</v>
      </c>
      <c r="BW891" s="20">
        <v>179697.5</v>
      </c>
      <c r="BX891" s="20">
        <v>250768.8</v>
      </c>
      <c r="BY891" s="20">
        <v>323421.7</v>
      </c>
      <c r="BZ891" s="20">
        <v>400924.9</v>
      </c>
      <c r="CA891" s="20">
        <v>479960.4</v>
      </c>
      <c r="CB891" s="20">
        <v>562685.69999999995</v>
      </c>
      <c r="CC891" s="20">
        <v>638253.69999999995</v>
      </c>
      <c r="CD891" s="20">
        <v>730041.9</v>
      </c>
      <c r="CE891" s="20">
        <v>813673.1</v>
      </c>
      <c r="CF891" s="20">
        <v>888838.1</v>
      </c>
      <c r="CG891" s="20">
        <v>970910.5</v>
      </c>
      <c r="CH891" s="20">
        <v>1052274</v>
      </c>
      <c r="CI891" s="20">
        <v>1121519</v>
      </c>
      <c r="CJ891" s="20">
        <v>1204949</v>
      </c>
      <c r="CK891" s="20">
        <v>1308259</v>
      </c>
      <c r="CL891" s="20">
        <v>1631311</v>
      </c>
      <c r="CM891" s="20">
        <v>1881301</v>
      </c>
      <c r="CN891" s="20">
        <v>2201094</v>
      </c>
      <c r="CO891" s="20">
        <v>2639738</v>
      </c>
      <c r="CP891" s="20">
        <v>2913835</v>
      </c>
      <c r="CQ891" s="20">
        <v>3235157</v>
      </c>
    </row>
    <row r="892" spans="23:95" x14ac:dyDescent="0.3">
      <c r="W892" s="4"/>
      <c r="Y892" s="20">
        <v>447.2946</v>
      </c>
      <c r="Z892" s="20">
        <v>535.76189999999997</v>
      </c>
      <c r="AA892" s="20">
        <v>556.73810000000003</v>
      </c>
      <c r="AB892" s="20">
        <v>564.51189999999997</v>
      </c>
      <c r="AC892" s="20">
        <v>569.85709999999995</v>
      </c>
      <c r="AD892" s="20">
        <v>569.38099999999997</v>
      </c>
      <c r="AE892" s="20">
        <v>568.98810000000003</v>
      </c>
      <c r="AF892" s="20">
        <v>567.61900000000003</v>
      </c>
      <c r="AG892" s="20">
        <v>565.67859999999996</v>
      </c>
      <c r="AH892" s="20">
        <v>565.82140000000004</v>
      </c>
      <c r="AI892" s="20">
        <v>567.35709999999995</v>
      </c>
      <c r="AJ892" s="20">
        <v>566.25</v>
      </c>
      <c r="AK892" s="20">
        <v>562.08330000000001</v>
      </c>
      <c r="AL892" s="20">
        <v>560.45240000000001</v>
      </c>
      <c r="AM892" s="20">
        <v>564.15480000000002</v>
      </c>
      <c r="AN892" s="20">
        <v>560.64290000000005</v>
      </c>
      <c r="AO892" s="20">
        <v>565.13099999999997</v>
      </c>
      <c r="AP892" s="20">
        <v>569.10709999999995</v>
      </c>
      <c r="AQ892" s="20">
        <v>565.58330000000001</v>
      </c>
      <c r="AR892" s="20">
        <v>559.83330000000001</v>
      </c>
      <c r="AS892" s="20">
        <v>556.84519999999998</v>
      </c>
      <c r="AT892" s="20">
        <v>561.72619999999995</v>
      </c>
      <c r="AU892" s="20">
        <v>558.92859999999996</v>
      </c>
      <c r="AV892" s="20">
        <v>564.20240000000001</v>
      </c>
      <c r="AW892" s="20">
        <v>561.30949999999996</v>
      </c>
      <c r="AX892" s="20">
        <v>566.26189999999997</v>
      </c>
      <c r="AY892" s="20">
        <v>564.38099999999997</v>
      </c>
      <c r="AZ892" s="20">
        <v>563.41669999999999</v>
      </c>
      <c r="BA892" s="20">
        <v>561.75</v>
      </c>
      <c r="BB892" s="20">
        <v>564.46429999999998</v>
      </c>
      <c r="BC892" s="20">
        <v>562.95240000000001</v>
      </c>
      <c r="BD892" s="20">
        <v>567.02380000000005</v>
      </c>
      <c r="BE892" s="20">
        <v>567.60709999999995</v>
      </c>
      <c r="BF892" s="20">
        <v>575.55949999999996</v>
      </c>
      <c r="BG892" s="20">
        <v>579.85709999999995</v>
      </c>
      <c r="BH892" s="20">
        <v>591.63099999999997</v>
      </c>
      <c r="BI892" s="20">
        <v>602.67859999999996</v>
      </c>
      <c r="BJ892" s="20">
        <v>611.23810000000003</v>
      </c>
      <c r="BK892" s="20">
        <v>1582.3330000000001</v>
      </c>
      <c r="BL892" s="20">
        <v>2484.0949999999998</v>
      </c>
      <c r="BM892" s="20">
        <v>2706.7620000000002</v>
      </c>
      <c r="BN892" s="20">
        <v>3262</v>
      </c>
      <c r="BO892" s="20">
        <v>5315.4290000000001</v>
      </c>
      <c r="BP892" s="20">
        <v>6535.0479999999998</v>
      </c>
      <c r="BQ892" s="20">
        <v>8092.19</v>
      </c>
      <c r="BR892" s="20">
        <v>10095.620000000001</v>
      </c>
      <c r="BS892" s="20">
        <v>12620</v>
      </c>
      <c r="BT892" s="20">
        <v>36308.19</v>
      </c>
      <c r="BU892" s="20">
        <v>72620.19</v>
      </c>
      <c r="BV892" s="20">
        <v>122086.9</v>
      </c>
      <c r="BW892" s="20">
        <v>180539.8</v>
      </c>
      <c r="BX892" s="20">
        <v>251861.3</v>
      </c>
      <c r="BY892" s="20">
        <v>324441.90000000002</v>
      </c>
      <c r="BZ892" s="20">
        <v>402098.3</v>
      </c>
      <c r="CA892" s="20">
        <v>480783.3</v>
      </c>
      <c r="CB892" s="20">
        <v>563500.19999999995</v>
      </c>
      <c r="CC892" s="20">
        <v>638792.4</v>
      </c>
      <c r="CD892" s="20">
        <v>730622.5</v>
      </c>
      <c r="CE892" s="20">
        <v>813513.1</v>
      </c>
      <c r="CF892" s="20">
        <v>889168.8</v>
      </c>
      <c r="CG892" s="20">
        <v>971120.8</v>
      </c>
      <c r="CH892" s="20">
        <v>1051665</v>
      </c>
      <c r="CI892" s="20">
        <v>1120680</v>
      </c>
      <c r="CJ892" s="20">
        <v>1203727</v>
      </c>
      <c r="CK892" s="20">
        <v>1307101</v>
      </c>
      <c r="CL892" s="20">
        <v>1629400</v>
      </c>
      <c r="CM892" s="20">
        <v>1877617</v>
      </c>
      <c r="CN892" s="20">
        <v>2196495</v>
      </c>
      <c r="CO892" s="20">
        <v>2632372</v>
      </c>
      <c r="CP892" s="20">
        <v>2905137</v>
      </c>
      <c r="CQ892" s="20">
        <v>3224777</v>
      </c>
    </row>
    <row r="893" spans="23:95" x14ac:dyDescent="0.3">
      <c r="W893" s="4"/>
      <c r="Y893" s="20">
        <v>447.45760000000001</v>
      </c>
      <c r="Z893" s="20">
        <v>521.71429999999998</v>
      </c>
      <c r="AA893" s="20">
        <v>543.84519999999998</v>
      </c>
      <c r="AB893" s="20">
        <v>551.30949999999996</v>
      </c>
      <c r="AC893" s="20">
        <v>556.97619999999995</v>
      </c>
      <c r="AD893" s="20">
        <v>556.58330000000001</v>
      </c>
      <c r="AE893" s="20">
        <v>555.90480000000002</v>
      </c>
      <c r="AF893" s="20">
        <v>553.91669999999999</v>
      </c>
      <c r="AG893" s="20">
        <v>553.35709999999995</v>
      </c>
      <c r="AH893" s="20">
        <v>554.42859999999996</v>
      </c>
      <c r="AI893" s="20">
        <v>554.03570000000002</v>
      </c>
      <c r="AJ893" s="20">
        <v>553.51189999999997</v>
      </c>
      <c r="AK893" s="20">
        <v>550.30949999999996</v>
      </c>
      <c r="AL893" s="20">
        <v>546.32140000000004</v>
      </c>
      <c r="AM893" s="20">
        <v>551.17859999999996</v>
      </c>
      <c r="AN893" s="20">
        <v>549</v>
      </c>
      <c r="AO893" s="20">
        <v>551.5</v>
      </c>
      <c r="AP893" s="20">
        <v>556.21429999999998</v>
      </c>
      <c r="AQ893" s="20">
        <v>552.40480000000002</v>
      </c>
      <c r="AR893" s="20">
        <v>546.39290000000005</v>
      </c>
      <c r="AS893" s="20">
        <v>545.64290000000005</v>
      </c>
      <c r="AT893" s="20">
        <v>549.29759999999999</v>
      </c>
      <c r="AU893" s="20">
        <v>545.88099999999997</v>
      </c>
      <c r="AV893" s="20">
        <v>550.94050000000004</v>
      </c>
      <c r="AW893" s="20">
        <v>547.76189999999997</v>
      </c>
      <c r="AX893" s="20">
        <v>553.78570000000002</v>
      </c>
      <c r="AY893" s="20">
        <v>550.98810000000003</v>
      </c>
      <c r="AZ893" s="20">
        <v>550.77380000000005</v>
      </c>
      <c r="BA893" s="20">
        <v>548.38099999999997</v>
      </c>
      <c r="BB893" s="20">
        <v>551.63099999999997</v>
      </c>
      <c r="BC893" s="20">
        <v>550.16669999999999</v>
      </c>
      <c r="BD893" s="20">
        <v>554.05949999999996</v>
      </c>
      <c r="BE893" s="20">
        <v>554.96429999999998</v>
      </c>
      <c r="BF893" s="20">
        <v>563.75</v>
      </c>
      <c r="BG893" s="20">
        <v>567.42859999999996</v>
      </c>
      <c r="BH893" s="20">
        <v>579.42859999999996</v>
      </c>
      <c r="BI893" s="20">
        <v>589.83330000000001</v>
      </c>
      <c r="BJ893" s="20">
        <v>598.51189999999997</v>
      </c>
      <c r="BK893" s="20">
        <v>1587.857</v>
      </c>
      <c r="BL893" s="20">
        <v>2491.81</v>
      </c>
      <c r="BM893" s="20">
        <v>2711.4279999999999</v>
      </c>
      <c r="BN893" s="20">
        <v>3275.2379999999998</v>
      </c>
      <c r="BO893" s="20">
        <v>5341.143</v>
      </c>
      <c r="BP893" s="20">
        <v>6574.4759999999997</v>
      </c>
      <c r="BQ893" s="20">
        <v>8146.6670000000004</v>
      </c>
      <c r="BR893" s="20">
        <v>10160</v>
      </c>
      <c r="BS893" s="20">
        <v>12721.71</v>
      </c>
      <c r="BT893" s="20">
        <v>36640.76</v>
      </c>
      <c r="BU893" s="20">
        <v>73196.95</v>
      </c>
      <c r="BV893" s="20">
        <v>122975.6</v>
      </c>
      <c r="BW893" s="20">
        <v>181505.5</v>
      </c>
      <c r="BX893" s="20">
        <v>252993.5</v>
      </c>
      <c r="BY893" s="20">
        <v>326080.8</v>
      </c>
      <c r="BZ893" s="20">
        <v>403612.9</v>
      </c>
      <c r="CA893" s="20">
        <v>482294.8</v>
      </c>
      <c r="CB893" s="20">
        <v>564757.30000000005</v>
      </c>
      <c r="CC893" s="20">
        <v>640268.9</v>
      </c>
      <c r="CD893" s="20">
        <v>732198.1</v>
      </c>
      <c r="CE893" s="20">
        <v>814400</v>
      </c>
      <c r="CF893" s="20">
        <v>890820.6</v>
      </c>
      <c r="CG893" s="20">
        <v>972292.6</v>
      </c>
      <c r="CH893" s="20">
        <v>1052198</v>
      </c>
      <c r="CI893" s="20">
        <v>1121029</v>
      </c>
      <c r="CJ893" s="20">
        <v>1203743</v>
      </c>
      <c r="CK893" s="20">
        <v>1307183</v>
      </c>
      <c r="CL893" s="20">
        <v>1629114</v>
      </c>
      <c r="CM893" s="20">
        <v>1875889</v>
      </c>
      <c r="CN893" s="20">
        <v>2192555</v>
      </c>
      <c r="CO893" s="20">
        <v>2626886</v>
      </c>
      <c r="CP893" s="20">
        <v>2898420</v>
      </c>
      <c r="CQ893" s="20">
        <v>3216524</v>
      </c>
    </row>
    <row r="894" spans="23:95" x14ac:dyDescent="0.3">
      <c r="W894" s="4"/>
      <c r="Y894" s="20">
        <v>447.62060000000002</v>
      </c>
      <c r="Z894" s="20">
        <v>522.29759999999999</v>
      </c>
      <c r="AA894" s="20">
        <v>543.41669999999999</v>
      </c>
      <c r="AB894" s="20">
        <v>551.27380000000005</v>
      </c>
      <c r="AC894" s="20">
        <v>556.85709999999995</v>
      </c>
      <c r="AD894" s="20">
        <v>556.28570000000002</v>
      </c>
      <c r="AE894" s="20">
        <v>555.75</v>
      </c>
      <c r="AF894" s="20">
        <v>553.94050000000004</v>
      </c>
      <c r="AG894" s="20">
        <v>554.21429999999998</v>
      </c>
      <c r="AH894" s="20">
        <v>555.51189999999997</v>
      </c>
      <c r="AI894" s="20">
        <v>554.07140000000004</v>
      </c>
      <c r="AJ894" s="20">
        <v>552.78570000000002</v>
      </c>
      <c r="AK894" s="20">
        <v>550.55949999999996</v>
      </c>
      <c r="AL894" s="20">
        <v>546.42859999999996</v>
      </c>
      <c r="AM894" s="20">
        <v>550.84519999999998</v>
      </c>
      <c r="AN894" s="20">
        <v>548.98810000000003</v>
      </c>
      <c r="AO894" s="20">
        <v>551.33330000000001</v>
      </c>
      <c r="AP894" s="20">
        <v>554.38099999999997</v>
      </c>
      <c r="AQ894" s="20">
        <v>552.15480000000002</v>
      </c>
      <c r="AR894" s="20">
        <v>546.78570000000002</v>
      </c>
      <c r="AS894" s="20">
        <v>545.51189999999997</v>
      </c>
      <c r="AT894" s="20">
        <v>549.89290000000005</v>
      </c>
      <c r="AU894" s="20">
        <v>545.67859999999996</v>
      </c>
      <c r="AV894" s="20">
        <v>551.45240000000001</v>
      </c>
      <c r="AW894" s="20">
        <v>546.23810000000003</v>
      </c>
      <c r="AX894" s="20">
        <v>553.77380000000005</v>
      </c>
      <c r="AY894" s="20">
        <v>551.26189999999997</v>
      </c>
      <c r="AZ894" s="20">
        <v>550.5</v>
      </c>
      <c r="BA894" s="20">
        <v>548.63099999999997</v>
      </c>
      <c r="BB894" s="20">
        <v>550.97619999999995</v>
      </c>
      <c r="BC894" s="20">
        <v>549.97619999999995</v>
      </c>
      <c r="BD894" s="20">
        <v>553.38099999999997</v>
      </c>
      <c r="BE894" s="20">
        <v>555.16669999999999</v>
      </c>
      <c r="BF894" s="20">
        <v>564.34519999999998</v>
      </c>
      <c r="BG894" s="20">
        <v>566.46429999999998</v>
      </c>
      <c r="BH894" s="20">
        <v>579</v>
      </c>
      <c r="BI894" s="20">
        <v>590.13099999999997</v>
      </c>
      <c r="BJ894" s="20">
        <v>598.11900000000003</v>
      </c>
      <c r="BK894" s="20">
        <v>1589.6669999999999</v>
      </c>
      <c r="BL894" s="20">
        <v>2505.7139999999999</v>
      </c>
      <c r="BM894" s="20">
        <v>2715.3330000000001</v>
      </c>
      <c r="BN894" s="20">
        <v>3292</v>
      </c>
      <c r="BO894" s="20">
        <v>5354.857</v>
      </c>
      <c r="BP894" s="20">
        <v>6616.5709999999999</v>
      </c>
      <c r="BQ894" s="20">
        <v>8196.7620000000006</v>
      </c>
      <c r="BR894" s="20">
        <v>10244.950000000001</v>
      </c>
      <c r="BS894" s="20">
        <v>12780</v>
      </c>
      <c r="BT894" s="20">
        <v>36861.33</v>
      </c>
      <c r="BU894" s="20">
        <v>73676.95</v>
      </c>
      <c r="BV894" s="20">
        <v>123630.5</v>
      </c>
      <c r="BW894" s="20">
        <v>182470.1</v>
      </c>
      <c r="BX894" s="20">
        <v>253713.5</v>
      </c>
      <c r="BY894" s="20">
        <v>327254.09999999998</v>
      </c>
      <c r="BZ894" s="20">
        <v>404388.6</v>
      </c>
      <c r="CA894" s="20">
        <v>483252.6</v>
      </c>
      <c r="CB894" s="20">
        <v>565619.80000000005</v>
      </c>
      <c r="CC894" s="20">
        <v>640719.30000000005</v>
      </c>
      <c r="CD894" s="20">
        <v>732632.4</v>
      </c>
      <c r="CE894" s="20">
        <v>814547.8</v>
      </c>
      <c r="CF894" s="20">
        <v>890387.8</v>
      </c>
      <c r="CG894" s="20">
        <v>971865.9</v>
      </c>
      <c r="CH894" s="20">
        <v>1051944</v>
      </c>
      <c r="CI894" s="20">
        <v>1119519</v>
      </c>
      <c r="CJ894" s="20">
        <v>1202472</v>
      </c>
      <c r="CK894" s="20">
        <v>1305637</v>
      </c>
      <c r="CL894" s="20">
        <v>1625609</v>
      </c>
      <c r="CM894" s="20">
        <v>1872070</v>
      </c>
      <c r="CN894" s="20">
        <v>2188005</v>
      </c>
      <c r="CO894" s="20">
        <v>2619477</v>
      </c>
      <c r="CP894" s="20">
        <v>2888771</v>
      </c>
      <c r="CQ894" s="20">
        <v>3204273</v>
      </c>
    </row>
    <row r="895" spans="23:95" x14ac:dyDescent="0.3">
      <c r="W895" s="4"/>
      <c r="Y895" s="20">
        <v>447.78370000000001</v>
      </c>
      <c r="Z895" s="20">
        <v>536.26189999999997</v>
      </c>
      <c r="AA895" s="20">
        <v>554.84519999999998</v>
      </c>
      <c r="AB895" s="20">
        <v>563.48810000000003</v>
      </c>
      <c r="AC895" s="20">
        <v>569.35709999999995</v>
      </c>
      <c r="AD895" s="20">
        <v>569.02380000000005</v>
      </c>
      <c r="AE895" s="20">
        <v>567.52380000000005</v>
      </c>
      <c r="AF895" s="20">
        <v>565.84519999999998</v>
      </c>
      <c r="AG895" s="20">
        <v>566.46429999999998</v>
      </c>
      <c r="AH895" s="20">
        <v>567.71429999999998</v>
      </c>
      <c r="AI895" s="20">
        <v>567.82140000000004</v>
      </c>
      <c r="AJ895" s="20">
        <v>565.98810000000003</v>
      </c>
      <c r="AK895" s="20">
        <v>563.36900000000003</v>
      </c>
      <c r="AL895" s="20">
        <v>560.11900000000003</v>
      </c>
      <c r="AM895" s="20">
        <v>563.86900000000003</v>
      </c>
      <c r="AN895" s="20">
        <v>561.77380000000005</v>
      </c>
      <c r="AO895" s="20">
        <v>562.98810000000003</v>
      </c>
      <c r="AP895" s="20">
        <v>566.70240000000001</v>
      </c>
      <c r="AQ895" s="20">
        <v>564.72619999999995</v>
      </c>
      <c r="AR895" s="20">
        <v>559.02380000000005</v>
      </c>
      <c r="AS895" s="20">
        <v>557.51189999999997</v>
      </c>
      <c r="AT895" s="20">
        <v>563</v>
      </c>
      <c r="AU895" s="20">
        <v>557.83330000000001</v>
      </c>
      <c r="AV895" s="20">
        <v>564.44050000000004</v>
      </c>
      <c r="AW895" s="20">
        <v>558.53570000000002</v>
      </c>
      <c r="AX895" s="20">
        <v>565.32140000000004</v>
      </c>
      <c r="AY895" s="20">
        <v>563.82140000000004</v>
      </c>
      <c r="AZ895" s="20">
        <v>563.10709999999995</v>
      </c>
      <c r="BA895" s="20">
        <v>561</v>
      </c>
      <c r="BB895" s="20">
        <v>563.76189999999997</v>
      </c>
      <c r="BC895" s="20">
        <v>562.33330000000001</v>
      </c>
      <c r="BD895" s="20">
        <v>565.63099999999997</v>
      </c>
      <c r="BE895" s="20">
        <v>567.64290000000005</v>
      </c>
      <c r="BF895" s="20">
        <v>575.04759999999999</v>
      </c>
      <c r="BG895" s="20">
        <v>578.04759999999999</v>
      </c>
      <c r="BH895" s="20">
        <v>592.29759999999999</v>
      </c>
      <c r="BI895" s="20">
        <v>601.34519999999998</v>
      </c>
      <c r="BJ895" s="20">
        <v>611.19050000000004</v>
      </c>
      <c r="BK895" s="20">
        <v>1595</v>
      </c>
      <c r="BL895" s="20">
        <v>2515.6190000000001</v>
      </c>
      <c r="BM895" s="20">
        <v>2721.143</v>
      </c>
      <c r="BN895" s="20">
        <v>3297.9050000000002</v>
      </c>
      <c r="BO895" s="20">
        <v>5374.2860000000001</v>
      </c>
      <c r="BP895" s="20">
        <v>6638.857</v>
      </c>
      <c r="BQ895" s="20">
        <v>8250.6669999999995</v>
      </c>
      <c r="BR895" s="20">
        <v>10310.290000000001</v>
      </c>
      <c r="BS895" s="20">
        <v>12874.1</v>
      </c>
      <c r="BT895" s="20">
        <v>37200.379999999997</v>
      </c>
      <c r="BU895" s="20">
        <v>74339.05</v>
      </c>
      <c r="BV895" s="20">
        <v>124480.4</v>
      </c>
      <c r="BW895" s="20">
        <v>183728.8</v>
      </c>
      <c r="BX895" s="20">
        <v>254986.7</v>
      </c>
      <c r="BY895" s="20">
        <v>328835.09999999998</v>
      </c>
      <c r="BZ895" s="20">
        <v>406337.5</v>
      </c>
      <c r="CA895" s="20">
        <v>485127.6</v>
      </c>
      <c r="CB895" s="20">
        <v>567701.30000000005</v>
      </c>
      <c r="CC895" s="20">
        <v>642515.80000000005</v>
      </c>
      <c r="CD895" s="20">
        <v>734732.2</v>
      </c>
      <c r="CE895" s="20">
        <v>816426.7</v>
      </c>
      <c r="CF895" s="20">
        <v>892155.4</v>
      </c>
      <c r="CG895" s="20">
        <v>973499.4</v>
      </c>
      <c r="CH895" s="20">
        <v>1054260</v>
      </c>
      <c r="CI895" s="20">
        <v>1120536</v>
      </c>
      <c r="CJ895" s="20">
        <v>1203648</v>
      </c>
      <c r="CK895" s="20">
        <v>1306612</v>
      </c>
      <c r="CL895" s="20">
        <v>1625442</v>
      </c>
      <c r="CM895" s="20">
        <v>1872274</v>
      </c>
      <c r="CN895" s="20">
        <v>2186054</v>
      </c>
      <c r="CO895" s="20">
        <v>2616997</v>
      </c>
      <c r="CP895" s="20">
        <v>2886162</v>
      </c>
      <c r="CQ895" s="20">
        <v>3198446</v>
      </c>
    </row>
    <row r="896" spans="23:95" x14ac:dyDescent="0.3">
      <c r="W896" s="4"/>
      <c r="Y896" s="20">
        <v>447.94670000000002</v>
      </c>
      <c r="Z896" s="20">
        <v>539.35709999999995</v>
      </c>
      <c r="AA896" s="20">
        <v>556.86900000000003</v>
      </c>
      <c r="AB896" s="20">
        <v>567.29759999999999</v>
      </c>
      <c r="AC896" s="20">
        <v>573.35709999999995</v>
      </c>
      <c r="AD896" s="20">
        <v>572.38099999999997</v>
      </c>
      <c r="AE896" s="20">
        <v>571.44050000000004</v>
      </c>
      <c r="AF896" s="20">
        <v>568.90480000000002</v>
      </c>
      <c r="AG896" s="20">
        <v>570.38099999999997</v>
      </c>
      <c r="AH896" s="20">
        <v>571.69050000000004</v>
      </c>
      <c r="AI896" s="20">
        <v>571.08330000000001</v>
      </c>
      <c r="AJ896" s="20">
        <v>570.10709999999995</v>
      </c>
      <c r="AK896" s="20">
        <v>568.11900000000003</v>
      </c>
      <c r="AL896" s="20">
        <v>563.42859999999996</v>
      </c>
      <c r="AM896" s="20">
        <v>567</v>
      </c>
      <c r="AN896" s="20">
        <v>564.85709999999995</v>
      </c>
      <c r="AO896" s="20">
        <v>567.72619999999995</v>
      </c>
      <c r="AP896" s="20">
        <v>569.20240000000001</v>
      </c>
      <c r="AQ896" s="20">
        <v>567.77380000000005</v>
      </c>
      <c r="AR896" s="20">
        <v>563.52380000000005</v>
      </c>
      <c r="AS896" s="20">
        <v>561.94050000000004</v>
      </c>
      <c r="AT896" s="20">
        <v>567.59519999999998</v>
      </c>
      <c r="AU896" s="20">
        <v>562.88099999999997</v>
      </c>
      <c r="AV896" s="20">
        <v>566.95240000000001</v>
      </c>
      <c r="AW896" s="20">
        <v>562.75</v>
      </c>
      <c r="AX896" s="20">
        <v>567.55949999999996</v>
      </c>
      <c r="AY896" s="20">
        <v>567.11900000000003</v>
      </c>
      <c r="AZ896" s="20">
        <v>566.82140000000004</v>
      </c>
      <c r="BA896" s="20">
        <v>565.13099999999997</v>
      </c>
      <c r="BB896" s="20">
        <v>566.71429999999998</v>
      </c>
      <c r="BC896" s="20">
        <v>567.07140000000004</v>
      </c>
      <c r="BD896" s="20">
        <v>569.55949999999996</v>
      </c>
      <c r="BE896" s="20">
        <v>571.32140000000004</v>
      </c>
      <c r="BF896" s="20">
        <v>579.16669999999999</v>
      </c>
      <c r="BG896" s="20">
        <v>581.02380000000005</v>
      </c>
      <c r="BH896" s="20">
        <v>596.07140000000004</v>
      </c>
      <c r="BI896" s="20">
        <v>605.64290000000005</v>
      </c>
      <c r="BJ896" s="20">
        <v>616.10709999999995</v>
      </c>
      <c r="BK896" s="20">
        <v>1609.7619999999999</v>
      </c>
      <c r="BL896" s="20">
        <v>2514.0949999999998</v>
      </c>
      <c r="BM896" s="20">
        <v>2728.2860000000001</v>
      </c>
      <c r="BN896" s="20">
        <v>3308.19</v>
      </c>
      <c r="BO896" s="20">
        <v>5415.4290000000001</v>
      </c>
      <c r="BP896" s="20">
        <v>6662.4759999999997</v>
      </c>
      <c r="BQ896" s="20">
        <v>8307.0480000000007</v>
      </c>
      <c r="BR896" s="20">
        <v>10367.81</v>
      </c>
      <c r="BS896" s="20">
        <v>13005.33</v>
      </c>
      <c r="BT896" s="20">
        <v>37504.379999999997</v>
      </c>
      <c r="BU896" s="20">
        <v>74801.14</v>
      </c>
      <c r="BV896" s="20">
        <v>125076.6</v>
      </c>
      <c r="BW896" s="20">
        <v>184569.1</v>
      </c>
      <c r="BX896" s="20">
        <v>255837.7</v>
      </c>
      <c r="BY896" s="20">
        <v>329584.8</v>
      </c>
      <c r="BZ896" s="20">
        <v>407164.2</v>
      </c>
      <c r="CA896" s="20">
        <v>485971.8</v>
      </c>
      <c r="CB896" s="20">
        <v>568019.1</v>
      </c>
      <c r="CC896" s="20">
        <v>642736.80000000005</v>
      </c>
      <c r="CD896" s="20">
        <v>734491.4</v>
      </c>
      <c r="CE896" s="20">
        <v>816458.7</v>
      </c>
      <c r="CF896" s="20">
        <v>891527.6</v>
      </c>
      <c r="CG896" s="20">
        <v>972726.9</v>
      </c>
      <c r="CH896" s="20">
        <v>1053618</v>
      </c>
      <c r="CI896" s="20">
        <v>1118860</v>
      </c>
      <c r="CJ896" s="20">
        <v>1202196</v>
      </c>
      <c r="CK896" s="20">
        <v>1304102</v>
      </c>
      <c r="CL896" s="20">
        <v>1621306</v>
      </c>
      <c r="CM896" s="20">
        <v>1868312</v>
      </c>
      <c r="CN896" s="20">
        <v>2179676</v>
      </c>
      <c r="CO896" s="20">
        <v>2609241</v>
      </c>
      <c r="CP896" s="20">
        <v>2874521</v>
      </c>
      <c r="CQ896" s="20">
        <v>3185841</v>
      </c>
    </row>
    <row r="897" spans="23:95" x14ac:dyDescent="0.3">
      <c r="W897" s="4"/>
      <c r="Y897" s="20">
        <v>448.1096</v>
      </c>
      <c r="Z897" s="20">
        <v>522.77380000000005</v>
      </c>
      <c r="AA897" s="20">
        <v>538.97619999999995</v>
      </c>
      <c r="AB897" s="20">
        <v>548.77380000000005</v>
      </c>
      <c r="AC897" s="20">
        <v>555.52380000000005</v>
      </c>
      <c r="AD897" s="20">
        <v>554.82140000000004</v>
      </c>
      <c r="AE897" s="20">
        <v>554.01189999999997</v>
      </c>
      <c r="AF897" s="20">
        <v>551.36900000000003</v>
      </c>
      <c r="AG897" s="20">
        <v>552.98810000000003</v>
      </c>
      <c r="AH897" s="20">
        <v>554.41669999999999</v>
      </c>
      <c r="AI897" s="20">
        <v>552.94050000000004</v>
      </c>
      <c r="AJ897" s="20">
        <v>552.5</v>
      </c>
      <c r="AK897" s="20">
        <v>550.30949999999996</v>
      </c>
      <c r="AL897" s="20">
        <v>545.57140000000004</v>
      </c>
      <c r="AM897" s="20">
        <v>549.26189999999997</v>
      </c>
      <c r="AN897" s="20">
        <v>547.53570000000002</v>
      </c>
      <c r="AO897" s="20">
        <v>550.66669999999999</v>
      </c>
      <c r="AP897" s="20">
        <v>551.78570000000002</v>
      </c>
      <c r="AQ897" s="20">
        <v>551.02380000000005</v>
      </c>
      <c r="AR897" s="20">
        <v>546.86900000000003</v>
      </c>
      <c r="AS897" s="20">
        <v>544.58330000000001</v>
      </c>
      <c r="AT897" s="20">
        <v>550.38099999999997</v>
      </c>
      <c r="AU897" s="20">
        <v>544.66669999999999</v>
      </c>
      <c r="AV897" s="20">
        <v>550.69050000000004</v>
      </c>
      <c r="AW897" s="20">
        <v>546.13099999999997</v>
      </c>
      <c r="AX897" s="20">
        <v>550.04759999999999</v>
      </c>
      <c r="AY897" s="20">
        <v>549.47619999999995</v>
      </c>
      <c r="AZ897" s="20">
        <v>549.46429999999998</v>
      </c>
      <c r="BA897" s="20">
        <v>547.85709999999995</v>
      </c>
      <c r="BB897" s="20">
        <v>548.72619999999995</v>
      </c>
      <c r="BC897" s="20">
        <v>550.13099999999997</v>
      </c>
      <c r="BD897" s="20">
        <v>552.36900000000003</v>
      </c>
      <c r="BE897" s="20">
        <v>554.45240000000001</v>
      </c>
      <c r="BF897" s="20">
        <v>561.89290000000005</v>
      </c>
      <c r="BG897" s="20">
        <v>564.13099999999997</v>
      </c>
      <c r="BH897" s="20">
        <v>577.35709999999995</v>
      </c>
      <c r="BI897" s="20">
        <v>586.89290000000005</v>
      </c>
      <c r="BJ897" s="20">
        <v>598.57140000000004</v>
      </c>
      <c r="BK897" s="20">
        <v>1598.4760000000001</v>
      </c>
      <c r="BL897" s="20">
        <v>2496.9520000000002</v>
      </c>
      <c r="BM897" s="20">
        <v>2721.143</v>
      </c>
      <c r="BN897" s="20">
        <v>3310.2860000000001</v>
      </c>
      <c r="BO897" s="20">
        <v>5412.3810000000003</v>
      </c>
      <c r="BP897" s="20">
        <v>6672</v>
      </c>
      <c r="BQ897" s="20">
        <v>8343.0480000000007</v>
      </c>
      <c r="BR897" s="20">
        <v>10401.709999999999</v>
      </c>
      <c r="BS897" s="20">
        <v>13066.86</v>
      </c>
      <c r="BT897" s="20">
        <v>37710.089999999997</v>
      </c>
      <c r="BU897" s="20">
        <v>75138.66</v>
      </c>
      <c r="BV897" s="20">
        <v>125475.4</v>
      </c>
      <c r="BW897" s="20">
        <v>185104.8</v>
      </c>
      <c r="BX897" s="20">
        <v>256697.9</v>
      </c>
      <c r="BY897" s="20">
        <v>329830.09999999998</v>
      </c>
      <c r="BZ897" s="20">
        <v>407212.9</v>
      </c>
      <c r="CA897" s="20">
        <v>486110.5</v>
      </c>
      <c r="CB897" s="20">
        <v>567385.1</v>
      </c>
      <c r="CC897" s="20">
        <v>642151.6</v>
      </c>
      <c r="CD897" s="20">
        <v>733421.7</v>
      </c>
      <c r="CE897" s="20">
        <v>814843.4</v>
      </c>
      <c r="CF897" s="20">
        <v>889971.8</v>
      </c>
      <c r="CG897" s="20">
        <v>970140.9</v>
      </c>
      <c r="CH897" s="20">
        <v>1050854</v>
      </c>
      <c r="CI897" s="20">
        <v>1115391</v>
      </c>
      <c r="CJ897" s="20">
        <v>1199104</v>
      </c>
      <c r="CK897" s="20">
        <v>1300573</v>
      </c>
      <c r="CL897" s="20">
        <v>1615083</v>
      </c>
      <c r="CM897" s="20">
        <v>1860946</v>
      </c>
      <c r="CN897" s="20">
        <v>2169591</v>
      </c>
      <c r="CO897" s="20">
        <v>2595093</v>
      </c>
      <c r="CP897" s="20">
        <v>2859599</v>
      </c>
      <c r="CQ897" s="20">
        <v>3166348</v>
      </c>
    </row>
    <row r="898" spans="23:95" x14ac:dyDescent="0.3">
      <c r="W898" s="4"/>
      <c r="Y898" s="20">
        <v>448.27260000000001</v>
      </c>
      <c r="Z898" s="20">
        <v>523.01189999999997</v>
      </c>
      <c r="AA898" s="20">
        <v>538.91669999999999</v>
      </c>
      <c r="AB898" s="20">
        <v>547.92859999999996</v>
      </c>
      <c r="AC898" s="20">
        <v>556.08330000000001</v>
      </c>
      <c r="AD898" s="20">
        <v>554.48810000000003</v>
      </c>
      <c r="AE898" s="20">
        <v>553.48810000000003</v>
      </c>
      <c r="AF898" s="20">
        <v>551.10709999999995</v>
      </c>
      <c r="AG898" s="20">
        <v>553.39290000000005</v>
      </c>
      <c r="AH898" s="20">
        <v>554.89290000000005</v>
      </c>
      <c r="AI898" s="20">
        <v>552.79759999999999</v>
      </c>
      <c r="AJ898" s="20">
        <v>552.08330000000001</v>
      </c>
      <c r="AK898" s="20">
        <v>549.60709999999995</v>
      </c>
      <c r="AL898" s="20">
        <v>544.95240000000001</v>
      </c>
      <c r="AM898" s="20">
        <v>548.48810000000003</v>
      </c>
      <c r="AN898" s="20">
        <v>547.69050000000004</v>
      </c>
      <c r="AO898" s="20">
        <v>550.23810000000003</v>
      </c>
      <c r="AP898" s="20">
        <v>551.66669999999999</v>
      </c>
      <c r="AQ898" s="20">
        <v>551.29759999999999</v>
      </c>
      <c r="AR898" s="20">
        <v>546.53570000000002</v>
      </c>
      <c r="AS898" s="20">
        <v>545.04759999999999</v>
      </c>
      <c r="AT898" s="20">
        <v>550.35709999999995</v>
      </c>
      <c r="AU898" s="20">
        <v>544.85709999999995</v>
      </c>
      <c r="AV898" s="20">
        <v>550.05949999999996</v>
      </c>
      <c r="AW898" s="20">
        <v>545.33330000000001</v>
      </c>
      <c r="AX898" s="20">
        <v>549.69050000000004</v>
      </c>
      <c r="AY898" s="20">
        <v>547.54759999999999</v>
      </c>
      <c r="AZ898" s="20">
        <v>549.83330000000001</v>
      </c>
      <c r="BA898" s="20">
        <v>547.38099999999997</v>
      </c>
      <c r="BB898" s="20">
        <v>547.76189999999997</v>
      </c>
      <c r="BC898" s="20">
        <v>550.92859999999996</v>
      </c>
      <c r="BD898" s="20">
        <v>552.21429999999998</v>
      </c>
      <c r="BE898" s="20">
        <v>554.32140000000004</v>
      </c>
      <c r="BF898" s="20">
        <v>561.36900000000003</v>
      </c>
      <c r="BG898" s="20">
        <v>565.17859999999996</v>
      </c>
      <c r="BH898" s="20">
        <v>576.88099999999997</v>
      </c>
      <c r="BI898" s="20">
        <v>586.03570000000002</v>
      </c>
      <c r="BJ898" s="20">
        <v>599.19050000000004</v>
      </c>
      <c r="BK898" s="20">
        <v>1597.81</v>
      </c>
      <c r="BL898" s="20">
        <v>2497.0479999999998</v>
      </c>
      <c r="BM898" s="20">
        <v>2723.4279999999999</v>
      </c>
      <c r="BN898" s="20">
        <v>3329.4279999999999</v>
      </c>
      <c r="BO898" s="20">
        <v>5443.81</v>
      </c>
      <c r="BP898" s="20">
        <v>6696</v>
      </c>
      <c r="BQ898" s="20">
        <v>8381.3330000000005</v>
      </c>
      <c r="BR898" s="20">
        <v>10495.62</v>
      </c>
      <c r="BS898" s="20">
        <v>13168.38</v>
      </c>
      <c r="BT898" s="20">
        <v>38120.76</v>
      </c>
      <c r="BU898" s="20">
        <v>75881.91</v>
      </c>
      <c r="BV898" s="20">
        <v>126509.3</v>
      </c>
      <c r="BW898" s="20">
        <v>186886.1</v>
      </c>
      <c r="BX898" s="20">
        <v>258797</v>
      </c>
      <c r="BY898" s="20">
        <v>332185.90000000002</v>
      </c>
      <c r="BZ898" s="20">
        <v>409701.3</v>
      </c>
      <c r="CA898" s="20">
        <v>489152</v>
      </c>
      <c r="CB898" s="20">
        <v>570730.69999999995</v>
      </c>
      <c r="CC898" s="20">
        <v>645417.9</v>
      </c>
      <c r="CD898" s="20">
        <v>737013.3</v>
      </c>
      <c r="CE898" s="20">
        <v>818471.6</v>
      </c>
      <c r="CF898" s="20">
        <v>894162.3</v>
      </c>
      <c r="CG898" s="20">
        <v>974243.1</v>
      </c>
      <c r="CH898" s="20">
        <v>1054491</v>
      </c>
      <c r="CI898" s="20">
        <v>1118988</v>
      </c>
      <c r="CJ898" s="20">
        <v>1203519</v>
      </c>
      <c r="CK898" s="20">
        <v>1304567</v>
      </c>
      <c r="CL898" s="20">
        <v>1619877</v>
      </c>
      <c r="CM898" s="20">
        <v>1864680</v>
      </c>
      <c r="CN898" s="20">
        <v>2174089</v>
      </c>
      <c r="CO898" s="20">
        <v>2598019</v>
      </c>
      <c r="CP898" s="20">
        <v>2865567</v>
      </c>
      <c r="CQ898" s="20">
        <v>3169231</v>
      </c>
    </row>
    <row r="899" spans="23:95" x14ac:dyDescent="0.3">
      <c r="W899" s="4"/>
      <c r="Y899" s="20">
        <v>448.43560000000002</v>
      </c>
      <c r="Z899" s="20">
        <v>540.71429999999998</v>
      </c>
      <c r="AA899" s="20">
        <v>557.10709999999995</v>
      </c>
      <c r="AB899" s="20">
        <v>565.61900000000003</v>
      </c>
      <c r="AC899" s="20">
        <v>573.19050000000004</v>
      </c>
      <c r="AD899" s="20">
        <v>572.77380000000005</v>
      </c>
      <c r="AE899" s="20">
        <v>570.71429999999998</v>
      </c>
      <c r="AF899" s="20">
        <v>569.11900000000003</v>
      </c>
      <c r="AG899" s="20">
        <v>570.67859999999996</v>
      </c>
      <c r="AH899" s="20">
        <v>573.46429999999998</v>
      </c>
      <c r="AI899" s="20">
        <v>569.70240000000001</v>
      </c>
      <c r="AJ899" s="20">
        <v>569.21429999999998</v>
      </c>
      <c r="AK899" s="20">
        <v>567.88099999999997</v>
      </c>
      <c r="AL899" s="20">
        <v>563.21429999999998</v>
      </c>
      <c r="AM899" s="20">
        <v>565.22619999999995</v>
      </c>
      <c r="AN899" s="20">
        <v>565.85709999999995</v>
      </c>
      <c r="AO899" s="20">
        <v>567.96429999999998</v>
      </c>
      <c r="AP899" s="20">
        <v>569.94050000000004</v>
      </c>
      <c r="AQ899" s="20">
        <v>568.65480000000002</v>
      </c>
      <c r="AR899" s="20">
        <v>564.09519999999998</v>
      </c>
      <c r="AS899" s="20">
        <v>562.57140000000004</v>
      </c>
      <c r="AT899" s="20">
        <v>567.86900000000003</v>
      </c>
      <c r="AU899" s="20">
        <v>563</v>
      </c>
      <c r="AV899" s="20">
        <v>566.73810000000003</v>
      </c>
      <c r="AW899" s="20">
        <v>563.28570000000002</v>
      </c>
      <c r="AX899" s="20">
        <v>569.01189999999997</v>
      </c>
      <c r="AY899" s="20">
        <v>565.07140000000004</v>
      </c>
      <c r="AZ899" s="20">
        <v>568.20240000000001</v>
      </c>
      <c r="BA899" s="20">
        <v>565.59519999999998</v>
      </c>
      <c r="BB899" s="20">
        <v>564.54759999999999</v>
      </c>
      <c r="BC899" s="20">
        <v>568</v>
      </c>
      <c r="BD899" s="20">
        <v>570.36900000000003</v>
      </c>
      <c r="BE899" s="20">
        <v>572.28570000000002</v>
      </c>
      <c r="BF899" s="20">
        <v>578.97619999999995</v>
      </c>
      <c r="BG899" s="20">
        <v>582.65480000000002</v>
      </c>
      <c r="BH899" s="20">
        <v>594.23810000000003</v>
      </c>
      <c r="BI899" s="20">
        <v>604.35709999999995</v>
      </c>
      <c r="BJ899" s="20">
        <v>617.09519999999998</v>
      </c>
      <c r="BK899" s="20">
        <v>1610.7139999999999</v>
      </c>
      <c r="BL899" s="20">
        <v>2513.5239999999999</v>
      </c>
      <c r="BM899" s="20">
        <v>2730.19</v>
      </c>
      <c r="BN899" s="20">
        <v>3344.2860000000001</v>
      </c>
      <c r="BO899" s="20">
        <v>5481.5240000000003</v>
      </c>
      <c r="BP899" s="20">
        <v>6734.0950000000003</v>
      </c>
      <c r="BQ899" s="20">
        <v>8448.3809999999994</v>
      </c>
      <c r="BR899" s="20">
        <v>10579.24</v>
      </c>
      <c r="BS899" s="20">
        <v>13292.38</v>
      </c>
      <c r="BT899" s="20">
        <v>38427.81</v>
      </c>
      <c r="BU899" s="20">
        <v>76457.14</v>
      </c>
      <c r="BV899" s="20">
        <v>127286.5</v>
      </c>
      <c r="BW899" s="20">
        <v>187904</v>
      </c>
      <c r="BX899" s="20">
        <v>260120.4</v>
      </c>
      <c r="BY899" s="20">
        <v>333630.5</v>
      </c>
      <c r="BZ899" s="20">
        <v>411350.8</v>
      </c>
      <c r="CA899" s="20">
        <v>490303.3</v>
      </c>
      <c r="CB899" s="20">
        <v>572025.9</v>
      </c>
      <c r="CC899" s="20">
        <v>647097.9</v>
      </c>
      <c r="CD899" s="20">
        <v>738073.9</v>
      </c>
      <c r="CE899" s="20">
        <v>819216.8</v>
      </c>
      <c r="CF899" s="20">
        <v>895177.1</v>
      </c>
      <c r="CG899" s="20">
        <v>975361.5</v>
      </c>
      <c r="CH899" s="20">
        <v>1054850</v>
      </c>
      <c r="CI899" s="20">
        <v>1118685</v>
      </c>
      <c r="CJ899" s="20">
        <v>1204032</v>
      </c>
      <c r="CK899" s="20">
        <v>1304396</v>
      </c>
      <c r="CL899" s="20">
        <v>1618386</v>
      </c>
      <c r="CM899" s="20">
        <v>1861979</v>
      </c>
      <c r="CN899" s="20">
        <v>2171282</v>
      </c>
      <c r="CO899" s="20">
        <v>2592402</v>
      </c>
      <c r="CP899" s="20">
        <v>2859033</v>
      </c>
      <c r="CQ899" s="20">
        <v>3161716</v>
      </c>
    </row>
    <row r="900" spans="23:95" x14ac:dyDescent="0.3">
      <c r="W900" s="4"/>
      <c r="Y900" s="20">
        <v>448.59859999999998</v>
      </c>
      <c r="Z900" s="20">
        <v>539.09519999999998</v>
      </c>
      <c r="AA900" s="20">
        <v>555.86900000000003</v>
      </c>
      <c r="AB900" s="20">
        <v>566.46429999999998</v>
      </c>
      <c r="AC900" s="20">
        <v>570.32140000000004</v>
      </c>
      <c r="AD900" s="20">
        <v>572.80949999999996</v>
      </c>
      <c r="AE900" s="20">
        <v>570.44050000000004</v>
      </c>
      <c r="AF900" s="20">
        <v>567.54759999999999</v>
      </c>
      <c r="AG900" s="20">
        <v>569.03570000000002</v>
      </c>
      <c r="AH900" s="20">
        <v>572.45240000000001</v>
      </c>
      <c r="AI900" s="20">
        <v>569.14290000000005</v>
      </c>
      <c r="AJ900" s="20">
        <v>568.41669999999999</v>
      </c>
      <c r="AK900" s="20">
        <v>566.02380000000005</v>
      </c>
      <c r="AL900" s="20">
        <v>562.84519999999998</v>
      </c>
      <c r="AM900" s="20">
        <v>564.45240000000001</v>
      </c>
      <c r="AN900" s="20">
        <v>564.84519999999998</v>
      </c>
      <c r="AO900" s="20">
        <v>567.33330000000001</v>
      </c>
      <c r="AP900" s="20">
        <v>569.91669999999999</v>
      </c>
      <c r="AQ900" s="20">
        <v>567.94050000000004</v>
      </c>
      <c r="AR900" s="20">
        <v>563.02380000000005</v>
      </c>
      <c r="AS900" s="20">
        <v>562.35709999999995</v>
      </c>
      <c r="AT900" s="20">
        <v>566.72619999999995</v>
      </c>
      <c r="AU900" s="20">
        <v>562.36900000000003</v>
      </c>
      <c r="AV900" s="20">
        <v>565.07140000000004</v>
      </c>
      <c r="AW900" s="20">
        <v>561.73810000000003</v>
      </c>
      <c r="AX900" s="20">
        <v>567.11900000000003</v>
      </c>
      <c r="AY900" s="20">
        <v>564.71429999999998</v>
      </c>
      <c r="AZ900" s="20">
        <v>567.72619999999995</v>
      </c>
      <c r="BA900" s="20">
        <v>565.34519999999998</v>
      </c>
      <c r="BB900" s="20">
        <v>563.17859999999996</v>
      </c>
      <c r="BC900" s="20">
        <v>567.10709999999995</v>
      </c>
      <c r="BD900" s="20">
        <v>571.65480000000002</v>
      </c>
      <c r="BE900" s="20">
        <v>572.07140000000004</v>
      </c>
      <c r="BF900" s="20">
        <v>577.61900000000003</v>
      </c>
      <c r="BG900" s="20">
        <v>582.35709999999995</v>
      </c>
      <c r="BH900" s="20">
        <v>592.76189999999997</v>
      </c>
      <c r="BI900" s="20">
        <v>603.53570000000002</v>
      </c>
      <c r="BJ900" s="20">
        <v>616.86900000000003</v>
      </c>
      <c r="BK900" s="20">
        <v>1609.3810000000001</v>
      </c>
      <c r="BL900" s="20">
        <v>2514.2860000000001</v>
      </c>
      <c r="BM900" s="20">
        <v>2738.9520000000002</v>
      </c>
      <c r="BN900" s="20">
        <v>3353.9050000000002</v>
      </c>
      <c r="BO900" s="20">
        <v>5478.6670000000004</v>
      </c>
      <c r="BP900" s="20">
        <v>6763.2380000000003</v>
      </c>
      <c r="BQ900" s="20">
        <v>8509.7139999999999</v>
      </c>
      <c r="BR900" s="20">
        <v>10671.24</v>
      </c>
      <c r="BS900" s="20">
        <v>13396.57</v>
      </c>
      <c r="BT900" s="20">
        <v>38807.620000000003</v>
      </c>
      <c r="BU900" s="20">
        <v>77180.570000000007</v>
      </c>
      <c r="BV900" s="20">
        <v>128470.1</v>
      </c>
      <c r="BW900" s="20">
        <v>189426.3</v>
      </c>
      <c r="BX900" s="20">
        <v>262070.1</v>
      </c>
      <c r="BY900" s="20">
        <v>335952.8</v>
      </c>
      <c r="BZ900" s="20">
        <v>413561.2</v>
      </c>
      <c r="CA900" s="20">
        <v>492567.6</v>
      </c>
      <c r="CB900" s="20">
        <v>574649.9</v>
      </c>
      <c r="CC900" s="20">
        <v>649731.80000000005</v>
      </c>
      <c r="CD900" s="20">
        <v>740748.2</v>
      </c>
      <c r="CE900" s="20">
        <v>821411.1</v>
      </c>
      <c r="CF900" s="20">
        <v>897788.9</v>
      </c>
      <c r="CG900" s="20">
        <v>978165.3</v>
      </c>
      <c r="CH900" s="20">
        <v>1057461</v>
      </c>
      <c r="CI900" s="20">
        <v>1121434</v>
      </c>
      <c r="CJ900" s="20">
        <v>1206839</v>
      </c>
      <c r="CK900" s="20">
        <v>1306755</v>
      </c>
      <c r="CL900" s="20">
        <v>1621391</v>
      </c>
      <c r="CM900" s="20">
        <v>1863970</v>
      </c>
      <c r="CN900" s="20">
        <v>2173227</v>
      </c>
      <c r="CO900" s="20">
        <v>2592631</v>
      </c>
      <c r="CP900" s="20">
        <v>2858679</v>
      </c>
      <c r="CQ900" s="20">
        <v>3162265</v>
      </c>
    </row>
    <row r="901" spans="23:95" x14ac:dyDescent="0.3">
      <c r="W901" s="4"/>
      <c r="Y901" s="20">
        <v>448.76159999999999</v>
      </c>
      <c r="Z901" s="20">
        <v>522.83330000000001</v>
      </c>
      <c r="AA901" s="20">
        <v>540.04759999999999</v>
      </c>
      <c r="AB901" s="20">
        <v>551.25</v>
      </c>
      <c r="AC901" s="20">
        <v>554.48810000000003</v>
      </c>
      <c r="AD901" s="20">
        <v>557.48810000000003</v>
      </c>
      <c r="AE901" s="20">
        <v>555.16669999999999</v>
      </c>
      <c r="AF901" s="20">
        <v>551.52380000000005</v>
      </c>
      <c r="AG901" s="20">
        <v>552.89290000000005</v>
      </c>
      <c r="AH901" s="20">
        <v>556.77380000000005</v>
      </c>
      <c r="AI901" s="20">
        <v>553.08330000000001</v>
      </c>
      <c r="AJ901" s="20">
        <v>553</v>
      </c>
      <c r="AK901" s="20">
        <v>550.17859999999996</v>
      </c>
      <c r="AL901" s="20">
        <v>547.07140000000004</v>
      </c>
      <c r="AM901" s="20">
        <v>549.36900000000003</v>
      </c>
      <c r="AN901" s="20">
        <v>549.71429999999998</v>
      </c>
      <c r="AO901" s="20">
        <v>551.03570000000002</v>
      </c>
      <c r="AP901" s="20">
        <v>553.80949999999996</v>
      </c>
      <c r="AQ901" s="20">
        <v>552.70240000000001</v>
      </c>
      <c r="AR901" s="20">
        <v>547.22619999999995</v>
      </c>
      <c r="AS901" s="20">
        <v>548.21429999999998</v>
      </c>
      <c r="AT901" s="20">
        <v>552.07140000000004</v>
      </c>
      <c r="AU901" s="20">
        <v>545.91669999999999</v>
      </c>
      <c r="AV901" s="20">
        <v>549.34519999999998</v>
      </c>
      <c r="AW901" s="20">
        <v>547.63099999999997</v>
      </c>
      <c r="AX901" s="20">
        <v>551.21429999999998</v>
      </c>
      <c r="AY901" s="20">
        <v>549.22619999999995</v>
      </c>
      <c r="AZ901" s="20">
        <v>553.79759999999999</v>
      </c>
      <c r="BA901" s="20">
        <v>550.39290000000005</v>
      </c>
      <c r="BB901" s="20">
        <v>547.98810000000003</v>
      </c>
      <c r="BC901" s="20">
        <v>552.26189999999997</v>
      </c>
      <c r="BD901" s="20">
        <v>555.92859999999996</v>
      </c>
      <c r="BE901" s="20">
        <v>556.85709999999995</v>
      </c>
      <c r="BF901" s="20">
        <v>562.46429999999998</v>
      </c>
      <c r="BG901" s="20">
        <v>568.96429999999998</v>
      </c>
      <c r="BH901" s="20">
        <v>576.29759999999999</v>
      </c>
      <c r="BI901" s="20">
        <v>588.32140000000004</v>
      </c>
      <c r="BJ901" s="20">
        <v>601.64290000000005</v>
      </c>
      <c r="BK901" s="20">
        <v>1602.5709999999999</v>
      </c>
      <c r="BL901" s="20">
        <v>2501.143</v>
      </c>
      <c r="BM901" s="20">
        <v>2732</v>
      </c>
      <c r="BN901" s="20">
        <v>3353.5239999999999</v>
      </c>
      <c r="BO901" s="20">
        <v>5486.6670000000004</v>
      </c>
      <c r="BP901" s="20">
        <v>6790.6670000000004</v>
      </c>
      <c r="BQ901" s="20">
        <v>8577.5229999999992</v>
      </c>
      <c r="BR901" s="20">
        <v>10732.76</v>
      </c>
      <c r="BS901" s="20">
        <v>13494.86</v>
      </c>
      <c r="BT901" s="20">
        <v>39135.620000000003</v>
      </c>
      <c r="BU901" s="20">
        <v>77756.570000000007</v>
      </c>
      <c r="BV901" s="20">
        <v>129315</v>
      </c>
      <c r="BW901" s="20">
        <v>190506.3</v>
      </c>
      <c r="BX901" s="20">
        <v>263404.90000000002</v>
      </c>
      <c r="BY901" s="20">
        <v>337094.1</v>
      </c>
      <c r="BZ901" s="20">
        <v>415217.5</v>
      </c>
      <c r="CA901" s="20">
        <v>493943.6</v>
      </c>
      <c r="CB901" s="20">
        <v>575964.19999999995</v>
      </c>
      <c r="CC901" s="20">
        <v>650563.1</v>
      </c>
      <c r="CD901" s="20">
        <v>741947.4</v>
      </c>
      <c r="CE901" s="20">
        <v>822185.1</v>
      </c>
      <c r="CF901" s="20">
        <v>898620.9</v>
      </c>
      <c r="CG901" s="20">
        <v>978957.7</v>
      </c>
      <c r="CH901" s="20">
        <v>1058124</v>
      </c>
      <c r="CI901" s="20">
        <v>1121708</v>
      </c>
      <c r="CJ901" s="20">
        <v>1207622</v>
      </c>
      <c r="CK901" s="20">
        <v>1305960</v>
      </c>
      <c r="CL901" s="20">
        <v>1620623</v>
      </c>
      <c r="CM901" s="20">
        <v>1861507</v>
      </c>
      <c r="CN901" s="20">
        <v>2169213</v>
      </c>
      <c r="CO901" s="20">
        <v>2587231</v>
      </c>
      <c r="CP901" s="20">
        <v>2851895</v>
      </c>
      <c r="CQ901" s="20">
        <v>3155913</v>
      </c>
    </row>
    <row r="902" spans="23:95" x14ac:dyDescent="0.3">
      <c r="W902" s="4"/>
      <c r="Y902" s="20">
        <v>448.9246</v>
      </c>
      <c r="Z902" s="20">
        <v>521.38099999999997</v>
      </c>
      <c r="AA902" s="20">
        <v>537.58330000000001</v>
      </c>
      <c r="AB902" s="20">
        <v>549.96429999999998</v>
      </c>
      <c r="AC902" s="20">
        <v>552.59519999999998</v>
      </c>
      <c r="AD902" s="20">
        <v>555.45240000000001</v>
      </c>
      <c r="AE902" s="20">
        <v>551.97619999999995</v>
      </c>
      <c r="AF902" s="20">
        <v>550.28570000000002</v>
      </c>
      <c r="AG902" s="20">
        <v>551.13099999999997</v>
      </c>
      <c r="AH902" s="20">
        <v>554.16669999999999</v>
      </c>
      <c r="AI902" s="20">
        <v>550.75</v>
      </c>
      <c r="AJ902" s="20">
        <v>551.38099999999997</v>
      </c>
      <c r="AK902" s="20">
        <v>548.13099999999997</v>
      </c>
      <c r="AL902" s="20">
        <v>545.88099999999997</v>
      </c>
      <c r="AM902" s="20">
        <v>547.76189999999997</v>
      </c>
      <c r="AN902" s="20">
        <v>548.52380000000005</v>
      </c>
      <c r="AO902" s="20">
        <v>548.88099999999997</v>
      </c>
      <c r="AP902" s="20">
        <v>551.86900000000003</v>
      </c>
      <c r="AQ902" s="20">
        <v>550.53570000000002</v>
      </c>
      <c r="AR902" s="20">
        <v>546.57140000000004</v>
      </c>
      <c r="AS902" s="20">
        <v>547.32140000000004</v>
      </c>
      <c r="AT902" s="20">
        <v>550.63099999999997</v>
      </c>
      <c r="AU902" s="20">
        <v>545.07140000000004</v>
      </c>
      <c r="AV902" s="20">
        <v>549.64290000000005</v>
      </c>
      <c r="AW902" s="20">
        <v>545.22619999999995</v>
      </c>
      <c r="AX902" s="20">
        <v>549.09519999999998</v>
      </c>
      <c r="AY902" s="20">
        <v>547.26189999999997</v>
      </c>
      <c r="AZ902" s="20">
        <v>552.83330000000001</v>
      </c>
      <c r="BA902" s="20">
        <v>550.01189999999997</v>
      </c>
      <c r="BB902" s="20">
        <v>545.70240000000001</v>
      </c>
      <c r="BC902" s="20">
        <v>548.60709999999995</v>
      </c>
      <c r="BD902" s="20">
        <v>553.30949999999996</v>
      </c>
      <c r="BE902" s="20">
        <v>555.35709999999995</v>
      </c>
      <c r="BF902" s="20">
        <v>561.44050000000004</v>
      </c>
      <c r="BG902" s="20">
        <v>567.61900000000003</v>
      </c>
      <c r="BH902" s="20">
        <v>574.82140000000004</v>
      </c>
      <c r="BI902" s="20">
        <v>586.78570000000002</v>
      </c>
      <c r="BJ902" s="20">
        <v>599.21429999999998</v>
      </c>
      <c r="BK902" s="20">
        <v>1595.2860000000001</v>
      </c>
      <c r="BL902" s="20">
        <v>2494.0949999999998</v>
      </c>
      <c r="BM902" s="20">
        <v>2742.9520000000002</v>
      </c>
      <c r="BN902" s="20">
        <v>3365.2379999999998</v>
      </c>
      <c r="BO902" s="20">
        <v>5523.2380000000003</v>
      </c>
      <c r="BP902" s="20">
        <v>6824.7619999999997</v>
      </c>
      <c r="BQ902" s="20">
        <v>8624.3809999999994</v>
      </c>
      <c r="BR902" s="20">
        <v>10807.24</v>
      </c>
      <c r="BS902" s="20">
        <v>13598.67</v>
      </c>
      <c r="BT902" s="20">
        <v>39531.81</v>
      </c>
      <c r="BU902" s="20">
        <v>78438.09</v>
      </c>
      <c r="BV902" s="20">
        <v>130271.2</v>
      </c>
      <c r="BW902" s="20">
        <v>191845.3</v>
      </c>
      <c r="BX902" s="20">
        <v>265100.2</v>
      </c>
      <c r="BY902" s="20">
        <v>338882.3</v>
      </c>
      <c r="BZ902" s="20">
        <v>417270.1</v>
      </c>
      <c r="CA902" s="20">
        <v>496067.1</v>
      </c>
      <c r="CB902" s="20">
        <v>578086.9</v>
      </c>
      <c r="CC902" s="20">
        <v>652752.80000000005</v>
      </c>
      <c r="CD902" s="20">
        <v>744350.5</v>
      </c>
      <c r="CE902" s="20">
        <v>824263.6</v>
      </c>
      <c r="CF902" s="20">
        <v>901190.1</v>
      </c>
      <c r="CG902" s="20">
        <v>980704</v>
      </c>
      <c r="CH902" s="20">
        <v>1059308</v>
      </c>
      <c r="CI902" s="20">
        <v>1122574</v>
      </c>
      <c r="CJ902" s="20">
        <v>1209126</v>
      </c>
      <c r="CK902" s="20">
        <v>1306965</v>
      </c>
      <c r="CL902" s="20">
        <v>1620712</v>
      </c>
      <c r="CM902" s="20">
        <v>1862498</v>
      </c>
      <c r="CN902" s="20">
        <v>2168558</v>
      </c>
      <c r="CO902" s="20">
        <v>2584966</v>
      </c>
      <c r="CP902" s="20">
        <v>2850140</v>
      </c>
      <c r="CQ902" s="20">
        <v>3152786</v>
      </c>
    </row>
    <row r="903" spans="23:95" x14ac:dyDescent="0.3">
      <c r="W903" s="4"/>
      <c r="Y903" s="20">
        <v>449.08760000000001</v>
      </c>
      <c r="Z903" s="20">
        <v>538.28570000000002</v>
      </c>
      <c r="AA903" s="20">
        <v>553.53570000000002</v>
      </c>
      <c r="AB903" s="20">
        <v>565.75</v>
      </c>
      <c r="AC903" s="20">
        <v>568.60709999999995</v>
      </c>
      <c r="AD903" s="20">
        <v>572.16669999999999</v>
      </c>
      <c r="AE903" s="20">
        <v>567.73810000000003</v>
      </c>
      <c r="AF903" s="20">
        <v>566.51189999999997</v>
      </c>
      <c r="AG903" s="20">
        <v>566.88099999999997</v>
      </c>
      <c r="AH903" s="20">
        <v>570.23810000000003</v>
      </c>
      <c r="AI903" s="20">
        <v>567.08330000000001</v>
      </c>
      <c r="AJ903" s="20">
        <v>566.44050000000004</v>
      </c>
      <c r="AK903" s="20">
        <v>564.27380000000005</v>
      </c>
      <c r="AL903" s="20">
        <v>561.83330000000001</v>
      </c>
      <c r="AM903" s="20">
        <v>564.29759999999999</v>
      </c>
      <c r="AN903" s="20">
        <v>564.09519999999998</v>
      </c>
      <c r="AO903" s="20">
        <v>564.54759999999999</v>
      </c>
      <c r="AP903" s="20">
        <v>566.85709999999995</v>
      </c>
      <c r="AQ903" s="20">
        <v>565.14290000000005</v>
      </c>
      <c r="AR903" s="20">
        <v>562.54759999999999</v>
      </c>
      <c r="AS903" s="20">
        <v>563.45240000000001</v>
      </c>
      <c r="AT903" s="20">
        <v>566.11900000000003</v>
      </c>
      <c r="AU903" s="20">
        <v>561.73810000000003</v>
      </c>
      <c r="AV903" s="20">
        <v>564.97619999999995</v>
      </c>
      <c r="AW903" s="20">
        <v>561.58330000000001</v>
      </c>
      <c r="AX903" s="20">
        <v>565.22619999999995</v>
      </c>
      <c r="AY903" s="20">
        <v>563.27380000000005</v>
      </c>
      <c r="AZ903" s="20">
        <v>569.40480000000002</v>
      </c>
      <c r="BA903" s="20">
        <v>565.91669999999999</v>
      </c>
      <c r="BB903" s="20">
        <v>561.01189999999997</v>
      </c>
      <c r="BC903" s="20">
        <v>565.16669999999999</v>
      </c>
      <c r="BD903" s="20">
        <v>569.36900000000003</v>
      </c>
      <c r="BE903" s="20">
        <v>570.67859999999996</v>
      </c>
      <c r="BF903" s="20">
        <v>577.44050000000004</v>
      </c>
      <c r="BG903" s="20">
        <v>583.21429999999998</v>
      </c>
      <c r="BH903" s="20">
        <v>590.91669999999999</v>
      </c>
      <c r="BI903" s="20">
        <v>602.40480000000002</v>
      </c>
      <c r="BJ903" s="20">
        <v>615.07140000000004</v>
      </c>
      <c r="BK903" s="20">
        <v>1602.952</v>
      </c>
      <c r="BL903" s="20">
        <v>2490.7620000000002</v>
      </c>
      <c r="BM903" s="20">
        <v>2753.2379999999998</v>
      </c>
      <c r="BN903" s="20">
        <v>3371.4279999999999</v>
      </c>
      <c r="BO903" s="20">
        <v>5549.9049999999997</v>
      </c>
      <c r="BP903" s="20">
        <v>6856.9520000000002</v>
      </c>
      <c r="BQ903" s="20">
        <v>8680.7620000000006</v>
      </c>
      <c r="BR903" s="20">
        <v>10899.24</v>
      </c>
      <c r="BS903" s="20">
        <v>13704.57</v>
      </c>
      <c r="BT903" s="20">
        <v>39876.57</v>
      </c>
      <c r="BU903" s="20">
        <v>79066.66</v>
      </c>
      <c r="BV903" s="20">
        <v>131323.79999999999</v>
      </c>
      <c r="BW903" s="20">
        <v>193142.9</v>
      </c>
      <c r="BX903" s="20">
        <v>266872.40000000002</v>
      </c>
      <c r="BY903" s="20">
        <v>340870.8</v>
      </c>
      <c r="BZ903" s="20">
        <v>419387.4</v>
      </c>
      <c r="CA903" s="20">
        <v>498374.1</v>
      </c>
      <c r="CB903" s="20">
        <v>580368</v>
      </c>
      <c r="CC903" s="20">
        <v>655281.5</v>
      </c>
      <c r="CD903" s="20">
        <v>746861.7</v>
      </c>
      <c r="CE903" s="20">
        <v>825851.4</v>
      </c>
      <c r="CF903" s="20">
        <v>903318.9</v>
      </c>
      <c r="CG903" s="20">
        <v>982307.1</v>
      </c>
      <c r="CH903" s="20">
        <v>1062143</v>
      </c>
      <c r="CI903" s="20">
        <v>1125349</v>
      </c>
      <c r="CJ903" s="20">
        <v>1210993</v>
      </c>
      <c r="CK903" s="20">
        <v>1309015</v>
      </c>
      <c r="CL903" s="20">
        <v>1623022</v>
      </c>
      <c r="CM903" s="20">
        <v>1863534</v>
      </c>
      <c r="CN903" s="20">
        <v>2169064</v>
      </c>
      <c r="CO903" s="20">
        <v>2584491</v>
      </c>
      <c r="CP903" s="20">
        <v>2848841</v>
      </c>
      <c r="CQ903" s="20">
        <v>3150940</v>
      </c>
    </row>
    <row r="904" spans="23:95" x14ac:dyDescent="0.3">
      <c r="W904" s="4"/>
      <c r="Y904" s="20">
        <v>449.25049999999999</v>
      </c>
      <c r="Z904" s="20">
        <v>536.64290000000005</v>
      </c>
      <c r="AA904" s="20">
        <v>550.72619999999995</v>
      </c>
      <c r="AB904" s="20">
        <v>563.88099999999997</v>
      </c>
      <c r="AC904" s="20">
        <v>565.63099999999997</v>
      </c>
      <c r="AD904" s="20">
        <v>569.33330000000001</v>
      </c>
      <c r="AE904" s="20">
        <v>564.42859999999996</v>
      </c>
      <c r="AF904" s="20">
        <v>564.97619999999995</v>
      </c>
      <c r="AG904" s="20">
        <v>564.28570000000002</v>
      </c>
      <c r="AH904" s="20">
        <v>566.88099999999997</v>
      </c>
      <c r="AI904" s="20">
        <v>564.10709999999995</v>
      </c>
      <c r="AJ904" s="20">
        <v>564.29759999999999</v>
      </c>
      <c r="AK904" s="20">
        <v>561.66669999999999</v>
      </c>
      <c r="AL904" s="20">
        <v>560.08330000000001</v>
      </c>
      <c r="AM904" s="20">
        <v>562.26189999999997</v>
      </c>
      <c r="AN904" s="20">
        <v>561.65480000000002</v>
      </c>
      <c r="AO904" s="20">
        <v>562.27380000000005</v>
      </c>
      <c r="AP904" s="20">
        <v>563.97619999999995</v>
      </c>
      <c r="AQ904" s="20">
        <v>561.98810000000003</v>
      </c>
      <c r="AR904" s="20">
        <v>559.41669999999999</v>
      </c>
      <c r="AS904" s="20">
        <v>561.83330000000001</v>
      </c>
      <c r="AT904" s="20">
        <v>563.76189999999997</v>
      </c>
      <c r="AU904" s="20">
        <v>560.16669999999999</v>
      </c>
      <c r="AV904" s="20">
        <v>563.22619999999995</v>
      </c>
      <c r="AW904" s="20">
        <v>559.82140000000004</v>
      </c>
      <c r="AX904" s="20">
        <v>563.40480000000002</v>
      </c>
      <c r="AY904" s="20">
        <v>560.75</v>
      </c>
      <c r="AZ904" s="20">
        <v>566.71429999999998</v>
      </c>
      <c r="BA904" s="20">
        <v>562.71429999999998</v>
      </c>
      <c r="BB904" s="20">
        <v>559.02380000000005</v>
      </c>
      <c r="BC904" s="20">
        <v>562.55949999999996</v>
      </c>
      <c r="BD904" s="20">
        <v>567.64290000000005</v>
      </c>
      <c r="BE904" s="20">
        <v>568.41669999999999</v>
      </c>
      <c r="BF904" s="20">
        <v>575.38099999999997</v>
      </c>
      <c r="BG904" s="20">
        <v>579.40480000000002</v>
      </c>
      <c r="BH904" s="20">
        <v>587.26189999999997</v>
      </c>
      <c r="BI904" s="20">
        <v>599.09519999999998</v>
      </c>
      <c r="BJ904" s="20">
        <v>612.66669999999999</v>
      </c>
      <c r="BK904" s="20">
        <v>1603.19</v>
      </c>
      <c r="BL904" s="20">
        <v>2487.5239999999999</v>
      </c>
      <c r="BM904" s="20">
        <v>2754.3809999999999</v>
      </c>
      <c r="BN904" s="20">
        <v>3382.0949999999998</v>
      </c>
      <c r="BO904" s="20">
        <v>5560.3810000000003</v>
      </c>
      <c r="BP904" s="20">
        <v>6898.4759999999997</v>
      </c>
      <c r="BQ904" s="20">
        <v>8728</v>
      </c>
      <c r="BR904" s="20">
        <v>10948.95</v>
      </c>
      <c r="BS904" s="20">
        <v>13815.05</v>
      </c>
      <c r="BT904" s="20">
        <v>40217.519999999997</v>
      </c>
      <c r="BU904" s="20">
        <v>79548.570000000007</v>
      </c>
      <c r="BV904" s="20">
        <v>132137.5</v>
      </c>
      <c r="BW904" s="20">
        <v>194195</v>
      </c>
      <c r="BX904" s="20">
        <v>267840</v>
      </c>
      <c r="BY904" s="20">
        <v>341852.2</v>
      </c>
      <c r="BZ904" s="20">
        <v>420439.6</v>
      </c>
      <c r="CA904" s="20">
        <v>499511.6</v>
      </c>
      <c r="CB904" s="20">
        <v>581091.80000000005</v>
      </c>
      <c r="CC904" s="20">
        <v>656060.9</v>
      </c>
      <c r="CD904" s="20">
        <v>747593.1</v>
      </c>
      <c r="CE904" s="20">
        <v>825310.5</v>
      </c>
      <c r="CF904" s="20">
        <v>903164.9</v>
      </c>
      <c r="CG904" s="20">
        <v>982080</v>
      </c>
      <c r="CH904" s="20">
        <v>1061635</v>
      </c>
      <c r="CI904" s="20">
        <v>1125138</v>
      </c>
      <c r="CJ904" s="20">
        <v>1210138</v>
      </c>
      <c r="CK904" s="20">
        <v>1307732</v>
      </c>
      <c r="CL904" s="20">
        <v>1620669</v>
      </c>
      <c r="CM904" s="20">
        <v>1861269</v>
      </c>
      <c r="CN904" s="20">
        <v>2163161</v>
      </c>
      <c r="CO904" s="20">
        <v>2578749</v>
      </c>
      <c r="CP904" s="20">
        <v>2840588</v>
      </c>
      <c r="CQ904" s="20">
        <v>3143449</v>
      </c>
    </row>
    <row r="905" spans="23:95" x14ac:dyDescent="0.3">
      <c r="W905" s="4"/>
      <c r="Y905" s="20">
        <v>449.4135</v>
      </c>
      <c r="Z905" s="20">
        <v>521.78570000000002</v>
      </c>
      <c r="AA905" s="20">
        <v>536.25</v>
      </c>
      <c r="AB905" s="20">
        <v>549.67859999999996</v>
      </c>
      <c r="AC905" s="20">
        <v>549.86900000000003</v>
      </c>
      <c r="AD905" s="20">
        <v>555.14290000000005</v>
      </c>
      <c r="AE905" s="20">
        <v>549.89290000000005</v>
      </c>
      <c r="AF905" s="20">
        <v>549.47619999999995</v>
      </c>
      <c r="AG905" s="20">
        <v>549.86900000000003</v>
      </c>
      <c r="AH905" s="20">
        <v>551.76189999999997</v>
      </c>
      <c r="AI905" s="20">
        <v>549.77380000000005</v>
      </c>
      <c r="AJ905" s="20">
        <v>549.15480000000002</v>
      </c>
      <c r="AK905" s="20">
        <v>545.5</v>
      </c>
      <c r="AL905" s="20">
        <v>545.39290000000005</v>
      </c>
      <c r="AM905" s="20">
        <v>547.29759999999999</v>
      </c>
      <c r="AN905" s="20">
        <v>546.38099999999997</v>
      </c>
      <c r="AO905" s="20">
        <v>548.40480000000002</v>
      </c>
      <c r="AP905" s="20">
        <v>549.03570000000002</v>
      </c>
      <c r="AQ905" s="20">
        <v>547.10709999999995</v>
      </c>
      <c r="AR905" s="20">
        <v>544.80949999999996</v>
      </c>
      <c r="AS905" s="20">
        <v>547.65480000000002</v>
      </c>
      <c r="AT905" s="20">
        <v>549.07140000000004</v>
      </c>
      <c r="AU905" s="20">
        <v>545.13099999999997</v>
      </c>
      <c r="AV905" s="20">
        <v>548.75</v>
      </c>
      <c r="AW905" s="20">
        <v>545.38099999999997</v>
      </c>
      <c r="AX905" s="20">
        <v>547.69050000000004</v>
      </c>
      <c r="AY905" s="20">
        <v>544.80949999999996</v>
      </c>
      <c r="AZ905" s="20">
        <v>551.02380000000005</v>
      </c>
      <c r="BA905" s="20">
        <v>547.48810000000003</v>
      </c>
      <c r="BB905" s="20">
        <v>545.34519999999998</v>
      </c>
      <c r="BC905" s="20">
        <v>548.11900000000003</v>
      </c>
      <c r="BD905" s="20">
        <v>553.57140000000004</v>
      </c>
      <c r="BE905" s="20">
        <v>553.45240000000001</v>
      </c>
      <c r="BF905" s="20">
        <v>561.03570000000002</v>
      </c>
      <c r="BG905" s="20">
        <v>564.10709999999995</v>
      </c>
      <c r="BH905" s="20">
        <v>572.35709999999995</v>
      </c>
      <c r="BI905" s="20">
        <v>582.01189999999997</v>
      </c>
      <c r="BJ905" s="20">
        <v>598.35709999999995</v>
      </c>
      <c r="BK905" s="20">
        <v>1600.6189999999999</v>
      </c>
      <c r="BL905" s="20">
        <v>2484.857</v>
      </c>
      <c r="BM905" s="20">
        <v>2764.6669999999999</v>
      </c>
      <c r="BN905" s="20">
        <v>3387.143</v>
      </c>
      <c r="BO905" s="20">
        <v>5571.2380000000003</v>
      </c>
      <c r="BP905" s="20">
        <v>6937.9049999999997</v>
      </c>
      <c r="BQ905" s="20">
        <v>8768.9519999999993</v>
      </c>
      <c r="BR905" s="20">
        <v>11027.81</v>
      </c>
      <c r="BS905" s="20">
        <v>13904.38</v>
      </c>
      <c r="BT905" s="20">
        <v>40492.57</v>
      </c>
      <c r="BU905" s="20">
        <v>79904</v>
      </c>
      <c r="BV905" s="20">
        <v>132680.79999999999</v>
      </c>
      <c r="BW905" s="20">
        <v>194711.6</v>
      </c>
      <c r="BX905" s="20">
        <v>268361.2</v>
      </c>
      <c r="BY905" s="20">
        <v>342102.1</v>
      </c>
      <c r="BZ905" s="20">
        <v>420473.2</v>
      </c>
      <c r="CA905" s="20">
        <v>499421.7</v>
      </c>
      <c r="CB905" s="20">
        <v>580633.1</v>
      </c>
      <c r="CC905" s="20">
        <v>655281.5</v>
      </c>
      <c r="CD905" s="20">
        <v>746483.8</v>
      </c>
      <c r="CE905" s="20">
        <v>823686.1</v>
      </c>
      <c r="CF905" s="20">
        <v>901225.1</v>
      </c>
      <c r="CG905" s="20">
        <v>980367.3</v>
      </c>
      <c r="CH905" s="20">
        <v>1058549</v>
      </c>
      <c r="CI905" s="20">
        <v>1122380</v>
      </c>
      <c r="CJ905" s="20">
        <v>1206446</v>
      </c>
      <c r="CK905" s="20">
        <v>1303502</v>
      </c>
      <c r="CL905" s="20">
        <v>1614479</v>
      </c>
      <c r="CM905" s="20">
        <v>1853928</v>
      </c>
      <c r="CN905" s="20">
        <v>2153064</v>
      </c>
      <c r="CO905" s="20">
        <v>2566147</v>
      </c>
      <c r="CP905" s="20">
        <v>2825478</v>
      </c>
      <c r="CQ905" s="20">
        <v>3126022</v>
      </c>
    </row>
    <row r="906" spans="23:95" x14ac:dyDescent="0.3">
      <c r="W906" s="4"/>
      <c r="Y906" s="20">
        <v>449.57639999999998</v>
      </c>
      <c r="Z906" s="20">
        <v>520.60709999999995</v>
      </c>
      <c r="AA906" s="20">
        <v>537.08330000000001</v>
      </c>
      <c r="AB906" s="20">
        <v>550.26189999999997</v>
      </c>
      <c r="AC906" s="20">
        <v>551.40480000000002</v>
      </c>
      <c r="AD906" s="20">
        <v>556.41669999999999</v>
      </c>
      <c r="AE906" s="20">
        <v>550.97619999999995</v>
      </c>
      <c r="AF906" s="20">
        <v>549.63099999999997</v>
      </c>
      <c r="AG906" s="20">
        <v>551.03570000000002</v>
      </c>
      <c r="AH906" s="20">
        <v>553.42859999999996</v>
      </c>
      <c r="AI906" s="20">
        <v>550.41669999999999</v>
      </c>
      <c r="AJ906" s="20">
        <v>549.95240000000001</v>
      </c>
      <c r="AK906" s="20">
        <v>546.46429999999998</v>
      </c>
      <c r="AL906" s="20">
        <v>546.10709999999995</v>
      </c>
      <c r="AM906" s="20">
        <v>546.44050000000004</v>
      </c>
      <c r="AN906" s="20">
        <v>547.79759999999999</v>
      </c>
      <c r="AO906" s="20">
        <v>550.21429999999998</v>
      </c>
      <c r="AP906" s="20">
        <v>548.63099999999997</v>
      </c>
      <c r="AQ906" s="20">
        <v>548.91669999999999</v>
      </c>
      <c r="AR906" s="20">
        <v>546.34519999999998</v>
      </c>
      <c r="AS906" s="20">
        <v>548.84519999999998</v>
      </c>
      <c r="AT906" s="20">
        <v>549.76189999999997</v>
      </c>
      <c r="AU906" s="20">
        <v>545.90480000000002</v>
      </c>
      <c r="AV906" s="20">
        <v>548.78570000000002</v>
      </c>
      <c r="AW906" s="20">
        <v>545.97619999999995</v>
      </c>
      <c r="AX906" s="20">
        <v>547.69050000000004</v>
      </c>
      <c r="AY906" s="20">
        <v>545.48810000000003</v>
      </c>
      <c r="AZ906" s="20">
        <v>551.60709999999995</v>
      </c>
      <c r="BA906" s="20">
        <v>548.15480000000002</v>
      </c>
      <c r="BB906" s="20">
        <v>545.75</v>
      </c>
      <c r="BC906" s="20">
        <v>548.13099999999997</v>
      </c>
      <c r="BD906" s="20">
        <v>555.01189999999997</v>
      </c>
      <c r="BE906" s="20">
        <v>554.01189999999997</v>
      </c>
      <c r="BF906" s="20">
        <v>561.92859999999996</v>
      </c>
      <c r="BG906" s="20">
        <v>564.40480000000002</v>
      </c>
      <c r="BH906" s="20">
        <v>573.89290000000005</v>
      </c>
      <c r="BI906" s="20">
        <v>581.57140000000004</v>
      </c>
      <c r="BJ906" s="20">
        <v>599.38099999999997</v>
      </c>
      <c r="BK906" s="20">
        <v>1601.19</v>
      </c>
      <c r="BL906" s="20">
        <v>2479.4279999999999</v>
      </c>
      <c r="BM906" s="20">
        <v>2762.5720000000001</v>
      </c>
      <c r="BN906" s="20">
        <v>3392.857</v>
      </c>
      <c r="BO906" s="20">
        <v>5572.9520000000002</v>
      </c>
      <c r="BP906" s="20">
        <v>6943.2380000000003</v>
      </c>
      <c r="BQ906" s="20">
        <v>8813.5229999999992</v>
      </c>
      <c r="BR906" s="20">
        <v>11060.76</v>
      </c>
      <c r="BS906" s="20">
        <v>13938.67</v>
      </c>
      <c r="BT906" s="20">
        <v>40603.050000000003</v>
      </c>
      <c r="BU906" s="20">
        <v>80185.91</v>
      </c>
      <c r="BV906" s="20">
        <v>132978.29999999999</v>
      </c>
      <c r="BW906" s="20">
        <v>194782.9</v>
      </c>
      <c r="BX906" s="20">
        <v>268307.8</v>
      </c>
      <c r="BY906" s="20">
        <v>341618.3</v>
      </c>
      <c r="BZ906" s="20">
        <v>420118.8</v>
      </c>
      <c r="CA906" s="20">
        <v>498659.1</v>
      </c>
      <c r="CB906" s="20">
        <v>579312.80000000005</v>
      </c>
      <c r="CC906" s="20">
        <v>653399.6</v>
      </c>
      <c r="CD906" s="20">
        <v>745045.3</v>
      </c>
      <c r="CE906" s="20">
        <v>820644.6</v>
      </c>
      <c r="CF906" s="20">
        <v>898255.3</v>
      </c>
      <c r="CG906" s="20">
        <v>976423.6</v>
      </c>
      <c r="CH906" s="20">
        <v>1054190</v>
      </c>
      <c r="CI906" s="20">
        <v>1117599</v>
      </c>
      <c r="CJ906" s="20">
        <v>1200962</v>
      </c>
      <c r="CK906" s="20">
        <v>1296799</v>
      </c>
      <c r="CL906" s="20">
        <v>1606805</v>
      </c>
      <c r="CM906" s="20">
        <v>1843432</v>
      </c>
      <c r="CN906" s="20">
        <v>2139831</v>
      </c>
      <c r="CO906" s="20">
        <v>2549337</v>
      </c>
      <c r="CP906" s="20">
        <v>2806089</v>
      </c>
      <c r="CQ906" s="20">
        <v>3103744</v>
      </c>
    </row>
    <row r="907" spans="23:95" x14ac:dyDescent="0.3">
      <c r="W907" s="4"/>
      <c r="Y907" s="20">
        <v>449.73930000000001</v>
      </c>
      <c r="Z907" s="20">
        <v>535</v>
      </c>
      <c r="AA907" s="20">
        <v>551.59519999999998</v>
      </c>
      <c r="AB907" s="20">
        <v>562.52380000000005</v>
      </c>
      <c r="AC907" s="20">
        <v>565.01189999999997</v>
      </c>
      <c r="AD907" s="20">
        <v>569.82140000000004</v>
      </c>
      <c r="AE907" s="20">
        <v>564.90480000000002</v>
      </c>
      <c r="AF907" s="20">
        <v>562.51189999999997</v>
      </c>
      <c r="AG907" s="20">
        <v>565.36900000000003</v>
      </c>
      <c r="AH907" s="20">
        <v>566.19050000000004</v>
      </c>
      <c r="AI907" s="20">
        <v>564.22619999999995</v>
      </c>
      <c r="AJ907" s="20">
        <v>562.59519999999998</v>
      </c>
      <c r="AK907" s="20">
        <v>559.39290000000005</v>
      </c>
      <c r="AL907" s="20">
        <v>559.77380000000005</v>
      </c>
      <c r="AM907" s="20">
        <v>559.64290000000005</v>
      </c>
      <c r="AN907" s="20">
        <v>561.65480000000002</v>
      </c>
      <c r="AO907" s="20">
        <v>564.10709999999995</v>
      </c>
      <c r="AP907" s="20">
        <v>561.28570000000002</v>
      </c>
      <c r="AQ907" s="20">
        <v>562.45240000000001</v>
      </c>
      <c r="AR907" s="20">
        <v>559.51189999999997</v>
      </c>
      <c r="AS907" s="20">
        <v>561.65480000000002</v>
      </c>
      <c r="AT907" s="20">
        <v>562.64290000000005</v>
      </c>
      <c r="AU907" s="20">
        <v>559.80949999999996</v>
      </c>
      <c r="AV907" s="20">
        <v>563.19050000000004</v>
      </c>
      <c r="AW907" s="20">
        <v>558.60709999999995</v>
      </c>
      <c r="AX907" s="20">
        <v>560.05949999999996</v>
      </c>
      <c r="AY907" s="20">
        <v>559.42859999999996</v>
      </c>
      <c r="AZ907" s="20">
        <v>565.67859999999996</v>
      </c>
      <c r="BA907" s="20">
        <v>561.44050000000004</v>
      </c>
      <c r="BB907" s="20">
        <v>559.41669999999999</v>
      </c>
      <c r="BC907" s="20">
        <v>562.55949999999996</v>
      </c>
      <c r="BD907" s="20">
        <v>568.15480000000002</v>
      </c>
      <c r="BE907" s="20">
        <v>568.04759999999999</v>
      </c>
      <c r="BF907" s="20">
        <v>574.86900000000003</v>
      </c>
      <c r="BG907" s="20">
        <v>577.33330000000001</v>
      </c>
      <c r="BH907" s="20">
        <v>586.53570000000002</v>
      </c>
      <c r="BI907" s="20">
        <v>595.27380000000005</v>
      </c>
      <c r="BJ907" s="20">
        <v>612.09519999999998</v>
      </c>
      <c r="BK907" s="20">
        <v>1604.952</v>
      </c>
      <c r="BL907" s="20">
        <v>2482.7620000000002</v>
      </c>
      <c r="BM907" s="20">
        <v>2752.7620000000002</v>
      </c>
      <c r="BN907" s="20">
        <v>3390.19</v>
      </c>
      <c r="BO907" s="20">
        <v>5571.81</v>
      </c>
      <c r="BP907" s="20">
        <v>6953.3329999999996</v>
      </c>
      <c r="BQ907" s="20">
        <v>8848.7620000000006</v>
      </c>
      <c r="BR907" s="20">
        <v>11095.62</v>
      </c>
      <c r="BS907" s="20">
        <v>14026.86</v>
      </c>
      <c r="BT907" s="20">
        <v>40807.24</v>
      </c>
      <c r="BU907" s="20">
        <v>80456</v>
      </c>
      <c r="BV907" s="20">
        <v>133387</v>
      </c>
      <c r="BW907" s="20">
        <v>195303.2</v>
      </c>
      <c r="BX907" s="20">
        <v>268697.90000000002</v>
      </c>
      <c r="BY907" s="20">
        <v>341584.8</v>
      </c>
      <c r="BZ907" s="20">
        <v>420009.9</v>
      </c>
      <c r="CA907" s="20">
        <v>498390.1</v>
      </c>
      <c r="CB907" s="20">
        <v>578501.30000000005</v>
      </c>
      <c r="CC907" s="20">
        <v>652146.30000000005</v>
      </c>
      <c r="CD907" s="20">
        <v>743518.5</v>
      </c>
      <c r="CE907" s="20">
        <v>818331.4</v>
      </c>
      <c r="CF907" s="20">
        <v>896199.6</v>
      </c>
      <c r="CG907" s="20">
        <v>973344</v>
      </c>
      <c r="CH907" s="20">
        <v>1050243</v>
      </c>
      <c r="CI907" s="20">
        <v>1113539</v>
      </c>
      <c r="CJ907" s="20">
        <v>1196782</v>
      </c>
      <c r="CK907" s="20">
        <v>1291709</v>
      </c>
      <c r="CL907" s="20">
        <v>1600378</v>
      </c>
      <c r="CM907" s="20">
        <v>1836063</v>
      </c>
      <c r="CN907" s="20">
        <v>2129481</v>
      </c>
      <c r="CO907" s="20">
        <v>2536171</v>
      </c>
      <c r="CP907" s="20">
        <v>2791449</v>
      </c>
      <c r="CQ907" s="20">
        <v>3084514</v>
      </c>
    </row>
    <row r="908" spans="23:95" x14ac:dyDescent="0.3">
      <c r="W908" s="4"/>
      <c r="Y908" s="20">
        <v>449.90230000000003</v>
      </c>
      <c r="Z908" s="20">
        <v>531.23810000000003</v>
      </c>
      <c r="AA908" s="20">
        <v>548.45240000000001</v>
      </c>
      <c r="AB908" s="20">
        <v>558.86900000000003</v>
      </c>
      <c r="AC908" s="20">
        <v>561.77380000000005</v>
      </c>
      <c r="AD908" s="20">
        <v>566.25</v>
      </c>
      <c r="AE908" s="20">
        <v>560.61900000000003</v>
      </c>
      <c r="AF908" s="20">
        <v>559.28570000000002</v>
      </c>
      <c r="AG908" s="20">
        <v>561.46429999999998</v>
      </c>
      <c r="AH908" s="20">
        <v>562.20240000000001</v>
      </c>
      <c r="AI908" s="20">
        <v>561.44050000000004</v>
      </c>
      <c r="AJ908" s="20">
        <v>559.54759999999999</v>
      </c>
      <c r="AK908" s="20">
        <v>555.51189999999997</v>
      </c>
      <c r="AL908" s="20">
        <v>555.44050000000004</v>
      </c>
      <c r="AM908" s="20">
        <v>555.70240000000001</v>
      </c>
      <c r="AN908" s="20">
        <v>559.01189999999997</v>
      </c>
      <c r="AO908" s="20">
        <v>559.84519999999998</v>
      </c>
      <c r="AP908" s="20">
        <v>556.76189999999997</v>
      </c>
      <c r="AQ908" s="20">
        <v>558.69050000000004</v>
      </c>
      <c r="AR908" s="20">
        <v>555.40480000000002</v>
      </c>
      <c r="AS908" s="20">
        <v>558.04759999999999</v>
      </c>
      <c r="AT908" s="20">
        <v>559.05949999999996</v>
      </c>
      <c r="AU908" s="20">
        <v>556.16669999999999</v>
      </c>
      <c r="AV908" s="20">
        <v>559.64290000000005</v>
      </c>
      <c r="AW908" s="20">
        <v>554.59519999999998</v>
      </c>
      <c r="AX908" s="20">
        <v>555.17859999999996</v>
      </c>
      <c r="AY908" s="20">
        <v>555.39290000000005</v>
      </c>
      <c r="AZ908" s="20">
        <v>561.27380000000005</v>
      </c>
      <c r="BA908" s="20">
        <v>557.44050000000004</v>
      </c>
      <c r="BB908" s="20">
        <v>555.07140000000004</v>
      </c>
      <c r="BC908" s="20">
        <v>557.70240000000001</v>
      </c>
      <c r="BD908" s="20">
        <v>563.05949999999996</v>
      </c>
      <c r="BE908" s="20">
        <v>565.42859999999996</v>
      </c>
      <c r="BF908" s="20">
        <v>571.17859999999996</v>
      </c>
      <c r="BG908" s="20">
        <v>572.67859999999996</v>
      </c>
      <c r="BH908" s="20">
        <v>582.72619999999995</v>
      </c>
      <c r="BI908" s="20">
        <v>590.70240000000001</v>
      </c>
      <c r="BJ908" s="20">
        <v>607.54759999999999</v>
      </c>
      <c r="BK908" s="20">
        <v>1596.905</v>
      </c>
      <c r="BL908" s="20">
        <v>2479.6190000000001</v>
      </c>
      <c r="BM908" s="20">
        <v>2737.3330000000001</v>
      </c>
      <c r="BN908" s="20">
        <v>3384.2860000000001</v>
      </c>
      <c r="BO908" s="20">
        <v>5595.4290000000001</v>
      </c>
      <c r="BP908" s="20">
        <v>6958.2860000000001</v>
      </c>
      <c r="BQ908" s="20">
        <v>8889.9040000000005</v>
      </c>
      <c r="BR908" s="20">
        <v>11174.1</v>
      </c>
      <c r="BS908" s="20">
        <v>14107.24</v>
      </c>
      <c r="BT908" s="20">
        <v>41147.43</v>
      </c>
      <c r="BU908" s="20">
        <v>81017.91</v>
      </c>
      <c r="BV908" s="20">
        <v>134256.4</v>
      </c>
      <c r="BW908" s="20">
        <v>196499</v>
      </c>
      <c r="BX908" s="20">
        <v>269923.8</v>
      </c>
      <c r="BY908" s="20">
        <v>342937.2</v>
      </c>
      <c r="BZ908" s="20">
        <v>421523.1</v>
      </c>
      <c r="CA908" s="20">
        <v>499692.9</v>
      </c>
      <c r="CB908" s="20">
        <v>579989.30000000005</v>
      </c>
      <c r="CC908" s="20">
        <v>653155.1</v>
      </c>
      <c r="CD908" s="20">
        <v>744527.3</v>
      </c>
      <c r="CE908" s="20">
        <v>820021.3</v>
      </c>
      <c r="CF908" s="20">
        <v>897234.3</v>
      </c>
      <c r="CG908" s="20">
        <v>973679.3</v>
      </c>
      <c r="CH908" s="20">
        <v>1050453</v>
      </c>
      <c r="CI908" s="20">
        <v>1114182</v>
      </c>
      <c r="CJ908" s="20">
        <v>1196459</v>
      </c>
      <c r="CK908" s="20">
        <v>1290783</v>
      </c>
      <c r="CL908" s="20">
        <v>1599259</v>
      </c>
      <c r="CM908" s="20">
        <v>1832619</v>
      </c>
      <c r="CN908" s="20">
        <v>2126059</v>
      </c>
      <c r="CO908" s="20">
        <v>2531173</v>
      </c>
      <c r="CP908" s="20">
        <v>2785987</v>
      </c>
      <c r="CQ908" s="20">
        <v>3076718</v>
      </c>
    </row>
    <row r="909" spans="23:95" x14ac:dyDescent="0.3">
      <c r="W909" s="4"/>
      <c r="Y909" s="20">
        <v>450.0652</v>
      </c>
      <c r="Z909" s="20">
        <v>514.82140000000004</v>
      </c>
      <c r="AA909" s="20">
        <v>530.95240000000001</v>
      </c>
      <c r="AB909" s="20">
        <v>541.52380000000005</v>
      </c>
      <c r="AC909" s="20">
        <v>542.83330000000001</v>
      </c>
      <c r="AD909" s="20">
        <v>546.76189999999997</v>
      </c>
      <c r="AE909" s="20">
        <v>541.44050000000004</v>
      </c>
      <c r="AF909" s="20">
        <v>540.25</v>
      </c>
      <c r="AG909" s="20">
        <v>542.76189999999997</v>
      </c>
      <c r="AH909" s="20">
        <v>541.54759999999999</v>
      </c>
      <c r="AI909" s="20">
        <v>542.92859999999996</v>
      </c>
      <c r="AJ909" s="20">
        <v>540.73810000000003</v>
      </c>
      <c r="AK909" s="20">
        <v>536.48810000000003</v>
      </c>
      <c r="AL909" s="20">
        <v>537.92859999999996</v>
      </c>
      <c r="AM909" s="20">
        <v>536.72619999999995</v>
      </c>
      <c r="AN909" s="20">
        <v>539.20240000000001</v>
      </c>
      <c r="AO909" s="20">
        <v>540.36900000000003</v>
      </c>
      <c r="AP909" s="20">
        <v>538.29759999999999</v>
      </c>
      <c r="AQ909" s="20">
        <v>540.32140000000004</v>
      </c>
      <c r="AR909" s="20">
        <v>535.88099999999997</v>
      </c>
      <c r="AS909" s="20">
        <v>538.80949999999996</v>
      </c>
      <c r="AT909" s="20">
        <v>539.76189999999997</v>
      </c>
      <c r="AU909" s="20">
        <v>536.92859999999996</v>
      </c>
      <c r="AV909" s="20">
        <v>541.79759999999999</v>
      </c>
      <c r="AW909" s="20">
        <v>536.71429999999998</v>
      </c>
      <c r="AX909" s="20">
        <v>536.23810000000003</v>
      </c>
      <c r="AY909" s="20">
        <v>536.36900000000003</v>
      </c>
      <c r="AZ909" s="20">
        <v>543.11900000000003</v>
      </c>
      <c r="BA909" s="20">
        <v>539.22619999999995</v>
      </c>
      <c r="BB909" s="20">
        <v>536.40480000000002</v>
      </c>
      <c r="BC909" s="20">
        <v>538.5</v>
      </c>
      <c r="BD909" s="20">
        <v>544.86900000000003</v>
      </c>
      <c r="BE909" s="20">
        <v>546.13099999999997</v>
      </c>
      <c r="BF909" s="20">
        <v>551.71429999999998</v>
      </c>
      <c r="BG909" s="20">
        <v>554.53570000000002</v>
      </c>
      <c r="BH909" s="20">
        <v>563.89290000000005</v>
      </c>
      <c r="BI909" s="20">
        <v>570.19050000000004</v>
      </c>
      <c r="BJ909" s="20">
        <v>587.98810000000003</v>
      </c>
      <c r="BK909" s="20">
        <v>1591.2380000000001</v>
      </c>
      <c r="BL909" s="20">
        <v>2477.2379999999998</v>
      </c>
      <c r="BM909" s="20">
        <v>2736.9520000000002</v>
      </c>
      <c r="BN909" s="20">
        <v>3389.81</v>
      </c>
      <c r="BO909" s="20">
        <v>5616</v>
      </c>
      <c r="BP909" s="20">
        <v>6982.0950000000003</v>
      </c>
      <c r="BQ909" s="20">
        <v>8932.19</v>
      </c>
      <c r="BR909" s="20">
        <v>11216.19</v>
      </c>
      <c r="BS909" s="20">
        <v>14176.57</v>
      </c>
      <c r="BT909" s="20">
        <v>41380.19</v>
      </c>
      <c r="BU909" s="20">
        <v>81411.429999999993</v>
      </c>
      <c r="BV909" s="20">
        <v>134677.70000000001</v>
      </c>
      <c r="BW909" s="20">
        <v>197051</v>
      </c>
      <c r="BX909" s="20">
        <v>270281.2</v>
      </c>
      <c r="BY909" s="20">
        <v>343395.8</v>
      </c>
      <c r="BZ909" s="20">
        <v>421739.4</v>
      </c>
      <c r="CA909" s="20">
        <v>499719.6</v>
      </c>
      <c r="CB909" s="20">
        <v>579411.1</v>
      </c>
      <c r="CC909" s="20">
        <v>652288</v>
      </c>
      <c r="CD909" s="20">
        <v>743043.1</v>
      </c>
      <c r="CE909" s="20">
        <v>818451.8</v>
      </c>
      <c r="CF909" s="20">
        <v>895411.8</v>
      </c>
      <c r="CG909" s="20">
        <v>971175.6</v>
      </c>
      <c r="CH909" s="20">
        <v>1047192</v>
      </c>
      <c r="CI909" s="20">
        <v>1111121</v>
      </c>
      <c r="CJ909" s="20">
        <v>1192756</v>
      </c>
      <c r="CK909" s="20">
        <v>1286853</v>
      </c>
      <c r="CL909" s="20">
        <v>1592104</v>
      </c>
      <c r="CM909" s="20">
        <v>1825560</v>
      </c>
      <c r="CN909" s="20">
        <v>2116245</v>
      </c>
      <c r="CO909" s="20">
        <v>2517312</v>
      </c>
      <c r="CP909" s="20">
        <v>2771182</v>
      </c>
      <c r="CQ909" s="20">
        <v>3061071</v>
      </c>
    </row>
    <row r="910" spans="23:95" x14ac:dyDescent="0.3">
      <c r="W910" s="4"/>
      <c r="Y910" s="20">
        <v>450.22809999999998</v>
      </c>
      <c r="Z910" s="20">
        <v>514.84519999999998</v>
      </c>
      <c r="AA910" s="20">
        <v>530.97619999999995</v>
      </c>
      <c r="AB910" s="20">
        <v>541.84519999999998</v>
      </c>
      <c r="AC910" s="20">
        <v>542.97619999999995</v>
      </c>
      <c r="AD910" s="20">
        <v>546.85709999999995</v>
      </c>
      <c r="AE910" s="20">
        <v>541.54759999999999</v>
      </c>
      <c r="AF910" s="20">
        <v>540.69050000000004</v>
      </c>
      <c r="AG910" s="20">
        <v>542.75</v>
      </c>
      <c r="AH910" s="20">
        <v>541.41669999999999</v>
      </c>
      <c r="AI910" s="20">
        <v>542.30949999999996</v>
      </c>
      <c r="AJ910" s="20">
        <v>541.30949999999996</v>
      </c>
      <c r="AK910" s="20">
        <v>537.40480000000002</v>
      </c>
      <c r="AL910" s="20">
        <v>537.44050000000004</v>
      </c>
      <c r="AM910" s="20">
        <v>536.75</v>
      </c>
      <c r="AN910" s="20">
        <v>538.30949999999996</v>
      </c>
      <c r="AO910" s="20">
        <v>540.47619999999995</v>
      </c>
      <c r="AP910" s="20">
        <v>537.91669999999999</v>
      </c>
      <c r="AQ910" s="20">
        <v>540.42859999999996</v>
      </c>
      <c r="AR910" s="20">
        <v>536.52380000000005</v>
      </c>
      <c r="AS910" s="20">
        <v>540.30949999999996</v>
      </c>
      <c r="AT910" s="20">
        <v>539.70240000000001</v>
      </c>
      <c r="AU910" s="20">
        <v>538.32140000000004</v>
      </c>
      <c r="AV910" s="20">
        <v>542.39290000000005</v>
      </c>
      <c r="AW910" s="20">
        <v>537.40480000000002</v>
      </c>
      <c r="AX910" s="20">
        <v>535.38099999999997</v>
      </c>
      <c r="AY910" s="20">
        <v>535.66669999999999</v>
      </c>
      <c r="AZ910" s="20">
        <v>543.27380000000005</v>
      </c>
      <c r="BA910" s="20">
        <v>539.44050000000004</v>
      </c>
      <c r="BB910" s="20">
        <v>537.77380000000005</v>
      </c>
      <c r="BC910" s="20">
        <v>538.52380000000005</v>
      </c>
      <c r="BD910" s="20">
        <v>545.26189999999997</v>
      </c>
      <c r="BE910" s="20">
        <v>545.70240000000001</v>
      </c>
      <c r="BF910" s="20">
        <v>552.5</v>
      </c>
      <c r="BG910" s="20">
        <v>555.10709999999995</v>
      </c>
      <c r="BH910" s="20">
        <v>564.46429999999998</v>
      </c>
      <c r="BI910" s="20">
        <v>571.53570000000002</v>
      </c>
      <c r="BJ910" s="20">
        <v>587.5</v>
      </c>
      <c r="BK910" s="20">
        <v>1590.3330000000001</v>
      </c>
      <c r="BL910" s="20">
        <v>2486.3809999999999</v>
      </c>
      <c r="BM910" s="20">
        <v>2732</v>
      </c>
      <c r="BN910" s="20">
        <v>3385.5239999999999</v>
      </c>
      <c r="BO910" s="20">
        <v>5624.19</v>
      </c>
      <c r="BP910" s="20">
        <v>7011.4290000000001</v>
      </c>
      <c r="BQ910" s="20">
        <v>8967.0480000000007</v>
      </c>
      <c r="BR910" s="20">
        <v>11296.38</v>
      </c>
      <c r="BS910" s="20">
        <v>14255.62</v>
      </c>
      <c r="BT910" s="20">
        <v>41686.089999999997</v>
      </c>
      <c r="BU910" s="20">
        <v>81923.05</v>
      </c>
      <c r="BV910" s="20">
        <v>135396.6</v>
      </c>
      <c r="BW910" s="20">
        <v>198101.7</v>
      </c>
      <c r="BX910" s="20">
        <v>271338.7</v>
      </c>
      <c r="BY910" s="20">
        <v>344340.6</v>
      </c>
      <c r="BZ910" s="20">
        <v>422729.9</v>
      </c>
      <c r="CA910" s="20">
        <v>500790.1</v>
      </c>
      <c r="CB910" s="20">
        <v>580045.69999999995</v>
      </c>
      <c r="CC910" s="20">
        <v>652727.6</v>
      </c>
      <c r="CD910" s="20">
        <v>743350.9</v>
      </c>
      <c r="CE910" s="20">
        <v>818880</v>
      </c>
      <c r="CF910" s="20">
        <v>894867.8</v>
      </c>
      <c r="CG910" s="20">
        <v>970419.8</v>
      </c>
      <c r="CH910" s="20">
        <v>1046560</v>
      </c>
      <c r="CI910" s="20">
        <v>1110260</v>
      </c>
      <c r="CJ910" s="20">
        <v>1191485</v>
      </c>
      <c r="CK910" s="20">
        <v>1285353</v>
      </c>
      <c r="CL910" s="20">
        <v>1590120</v>
      </c>
      <c r="CM910" s="20">
        <v>1821650</v>
      </c>
      <c r="CN910" s="20">
        <v>2112223</v>
      </c>
      <c r="CO910" s="20">
        <v>2511546</v>
      </c>
      <c r="CP910" s="20">
        <v>2763538</v>
      </c>
      <c r="CQ910" s="20">
        <v>3050106</v>
      </c>
    </row>
    <row r="911" spans="23:95" x14ac:dyDescent="0.3">
      <c r="W911" s="4"/>
      <c r="Y911" s="20">
        <v>450.39100000000002</v>
      </c>
      <c r="Z911" s="20">
        <v>529.88099999999997</v>
      </c>
      <c r="AA911" s="20">
        <v>547.01189999999997</v>
      </c>
      <c r="AB911" s="20">
        <v>557.63099999999997</v>
      </c>
      <c r="AC911" s="20">
        <v>558.91669999999999</v>
      </c>
      <c r="AD911" s="20">
        <v>561.76189999999997</v>
      </c>
      <c r="AE911" s="20">
        <v>557.28570000000002</v>
      </c>
      <c r="AF911" s="20">
        <v>555.79759999999999</v>
      </c>
      <c r="AG911" s="20">
        <v>558.57140000000004</v>
      </c>
      <c r="AH911" s="20">
        <v>557.65480000000002</v>
      </c>
      <c r="AI911" s="20">
        <v>557.82140000000004</v>
      </c>
      <c r="AJ911" s="20">
        <v>556.98810000000003</v>
      </c>
      <c r="AK911" s="20">
        <v>553.98810000000003</v>
      </c>
      <c r="AL911" s="20">
        <v>552.82140000000004</v>
      </c>
      <c r="AM911" s="20">
        <v>552.79759999999999</v>
      </c>
      <c r="AN911" s="20">
        <v>553.47619999999995</v>
      </c>
      <c r="AO911" s="20">
        <v>555.88099999999997</v>
      </c>
      <c r="AP911" s="20">
        <v>553.09519999999998</v>
      </c>
      <c r="AQ911" s="20">
        <v>555.95240000000001</v>
      </c>
      <c r="AR911" s="20">
        <v>551.58330000000001</v>
      </c>
      <c r="AS911" s="20">
        <v>555.54759999999999</v>
      </c>
      <c r="AT911" s="20">
        <v>554.30949999999996</v>
      </c>
      <c r="AU911" s="20">
        <v>553.82140000000004</v>
      </c>
      <c r="AV911" s="20">
        <v>558.73810000000003</v>
      </c>
      <c r="AW911" s="20">
        <v>552.36900000000003</v>
      </c>
      <c r="AX911" s="20">
        <v>551.61900000000003</v>
      </c>
      <c r="AY911" s="20">
        <v>551.11900000000003</v>
      </c>
      <c r="AZ911" s="20">
        <v>559.23810000000003</v>
      </c>
      <c r="BA911" s="20">
        <v>555.25</v>
      </c>
      <c r="BB911" s="20">
        <v>553</v>
      </c>
      <c r="BC911" s="20">
        <v>554.69050000000004</v>
      </c>
      <c r="BD911" s="20">
        <v>560.69050000000004</v>
      </c>
      <c r="BE911" s="20">
        <v>562</v>
      </c>
      <c r="BF911" s="20">
        <v>567.20240000000001</v>
      </c>
      <c r="BG911" s="20">
        <v>569.47619999999995</v>
      </c>
      <c r="BH911" s="20">
        <v>579.86900000000003</v>
      </c>
      <c r="BI911" s="20">
        <v>588.02380000000005</v>
      </c>
      <c r="BJ911" s="20">
        <v>603.46429999999998</v>
      </c>
      <c r="BK911" s="20">
        <v>1592.2380000000001</v>
      </c>
      <c r="BL911" s="20">
        <v>2475.4279999999999</v>
      </c>
      <c r="BM911" s="20">
        <v>2731.143</v>
      </c>
      <c r="BN911" s="20">
        <v>3386.0949999999998</v>
      </c>
      <c r="BO911" s="20">
        <v>5640.7619999999997</v>
      </c>
      <c r="BP911" s="20">
        <v>7022.857</v>
      </c>
      <c r="BQ911" s="20">
        <v>9014.0959999999995</v>
      </c>
      <c r="BR911" s="20">
        <v>11358.48</v>
      </c>
      <c r="BS911" s="20">
        <v>14356.19</v>
      </c>
      <c r="BT911" s="20">
        <v>41939.43</v>
      </c>
      <c r="BU911" s="20">
        <v>82454.86</v>
      </c>
      <c r="BV911" s="20">
        <v>136136.79999999999</v>
      </c>
      <c r="BW911" s="20">
        <v>199235</v>
      </c>
      <c r="BX911" s="20">
        <v>272354.3</v>
      </c>
      <c r="BY911" s="20">
        <v>345499.4</v>
      </c>
      <c r="BZ911" s="20">
        <v>423998.5</v>
      </c>
      <c r="CA911" s="20">
        <v>501852.9</v>
      </c>
      <c r="CB911" s="20">
        <v>580710.1</v>
      </c>
      <c r="CC911" s="20">
        <v>653543.6</v>
      </c>
      <c r="CD911" s="20">
        <v>744106.7</v>
      </c>
      <c r="CE911" s="20">
        <v>819233.5</v>
      </c>
      <c r="CF911" s="20">
        <v>895276.2</v>
      </c>
      <c r="CG911" s="20">
        <v>971193.9</v>
      </c>
      <c r="CH911" s="20">
        <v>1046694</v>
      </c>
      <c r="CI911" s="20">
        <v>1109466</v>
      </c>
      <c r="CJ911" s="20">
        <v>1190658</v>
      </c>
      <c r="CK911" s="20">
        <v>1283515</v>
      </c>
      <c r="CL911" s="20">
        <v>1587258</v>
      </c>
      <c r="CM911" s="20">
        <v>1818207</v>
      </c>
      <c r="CN911" s="20">
        <v>2107234</v>
      </c>
      <c r="CO911" s="20">
        <v>2505262</v>
      </c>
      <c r="CP911" s="20">
        <v>2754956</v>
      </c>
      <c r="CQ911" s="20">
        <v>3041804</v>
      </c>
    </row>
    <row r="912" spans="23:95" x14ac:dyDescent="0.3">
      <c r="W912" s="4"/>
      <c r="Y912" s="20">
        <v>450.5539</v>
      </c>
      <c r="Z912" s="20">
        <v>530.83330000000001</v>
      </c>
      <c r="AA912" s="20">
        <v>547.19050000000004</v>
      </c>
      <c r="AB912" s="20">
        <v>557.40480000000002</v>
      </c>
      <c r="AC912" s="20">
        <v>558.64290000000005</v>
      </c>
      <c r="AD912" s="20">
        <v>561.75</v>
      </c>
      <c r="AE912" s="20">
        <v>557.08330000000001</v>
      </c>
      <c r="AF912" s="20">
        <v>556.61900000000003</v>
      </c>
      <c r="AG912" s="20">
        <v>558.38099999999997</v>
      </c>
      <c r="AH912" s="20">
        <v>557.72619999999995</v>
      </c>
      <c r="AI912" s="20">
        <v>557.15480000000002</v>
      </c>
      <c r="AJ912" s="20">
        <v>556.5</v>
      </c>
      <c r="AK912" s="20">
        <v>553.85709999999995</v>
      </c>
      <c r="AL912" s="20">
        <v>553.25</v>
      </c>
      <c r="AM912" s="20">
        <v>552.22619999999995</v>
      </c>
      <c r="AN912" s="20">
        <v>554.23810000000003</v>
      </c>
      <c r="AO912" s="20">
        <v>555.36900000000003</v>
      </c>
      <c r="AP912" s="20">
        <v>553.23810000000003</v>
      </c>
      <c r="AQ912" s="20">
        <v>555.21429999999998</v>
      </c>
      <c r="AR912" s="20">
        <v>552.47619999999995</v>
      </c>
      <c r="AS912" s="20">
        <v>556.64290000000005</v>
      </c>
      <c r="AT912" s="20">
        <v>554.72619999999995</v>
      </c>
      <c r="AU912" s="20">
        <v>553.51189999999997</v>
      </c>
      <c r="AV912" s="20">
        <v>559.55949999999996</v>
      </c>
      <c r="AW912" s="20">
        <v>552.01189999999997</v>
      </c>
      <c r="AX912" s="20">
        <v>551.29759999999999</v>
      </c>
      <c r="AY912" s="20">
        <v>551.63099999999997</v>
      </c>
      <c r="AZ912" s="20">
        <v>560.08330000000001</v>
      </c>
      <c r="BA912" s="20">
        <v>555.44050000000004</v>
      </c>
      <c r="BB912" s="20">
        <v>553.23810000000003</v>
      </c>
      <c r="BC912" s="20">
        <v>553.19050000000004</v>
      </c>
      <c r="BD912" s="20">
        <v>560.30949999999996</v>
      </c>
      <c r="BE912" s="20">
        <v>561.48810000000003</v>
      </c>
      <c r="BF912" s="20">
        <v>566.51189999999997</v>
      </c>
      <c r="BG912" s="20">
        <v>570.27380000000005</v>
      </c>
      <c r="BH912" s="20">
        <v>579.42859999999996</v>
      </c>
      <c r="BI912" s="20">
        <v>588.98810000000003</v>
      </c>
      <c r="BJ912" s="20">
        <v>602.72619999999995</v>
      </c>
      <c r="BK912" s="20">
        <v>1588.905</v>
      </c>
      <c r="BL912" s="20">
        <v>2480.4760000000001</v>
      </c>
      <c r="BM912" s="20">
        <v>2736</v>
      </c>
      <c r="BN912" s="20">
        <v>3397.143</v>
      </c>
      <c r="BO912" s="20">
        <v>5665.3329999999996</v>
      </c>
      <c r="BP912" s="20">
        <v>7058.6670000000004</v>
      </c>
      <c r="BQ912" s="20">
        <v>9079.6190000000006</v>
      </c>
      <c r="BR912" s="20">
        <v>11459.24</v>
      </c>
      <c r="BS912" s="20">
        <v>14499.81</v>
      </c>
      <c r="BT912" s="20">
        <v>42387.43</v>
      </c>
      <c r="BU912" s="20">
        <v>83281.14</v>
      </c>
      <c r="BV912" s="20">
        <v>137400.4</v>
      </c>
      <c r="BW912" s="20">
        <v>200830.1</v>
      </c>
      <c r="BX912" s="20">
        <v>274489.2</v>
      </c>
      <c r="BY912" s="20">
        <v>347541.3</v>
      </c>
      <c r="BZ912" s="20">
        <v>426372.6</v>
      </c>
      <c r="CA912" s="20">
        <v>504673.5</v>
      </c>
      <c r="CB912" s="20">
        <v>583878.1</v>
      </c>
      <c r="CC912" s="20">
        <v>656185.1</v>
      </c>
      <c r="CD912" s="20">
        <v>747716.6</v>
      </c>
      <c r="CE912" s="20">
        <v>821901.7</v>
      </c>
      <c r="CF912" s="20">
        <v>898107.4</v>
      </c>
      <c r="CG912" s="20">
        <v>974221.7</v>
      </c>
      <c r="CH912" s="20">
        <v>1049469</v>
      </c>
      <c r="CI912" s="20">
        <v>1111986</v>
      </c>
      <c r="CJ912" s="20">
        <v>1193717</v>
      </c>
      <c r="CK912" s="20">
        <v>1285618</v>
      </c>
      <c r="CL912" s="20">
        <v>1589964</v>
      </c>
      <c r="CM912" s="20">
        <v>1820440</v>
      </c>
      <c r="CN912" s="20">
        <v>2110080</v>
      </c>
      <c r="CO912" s="20">
        <v>2506109</v>
      </c>
      <c r="CP912" s="20">
        <v>2757864</v>
      </c>
      <c r="CQ912" s="20">
        <v>3040281</v>
      </c>
    </row>
    <row r="913" spans="23:95" x14ac:dyDescent="0.3">
      <c r="W913" s="4"/>
      <c r="Y913" s="20">
        <v>450.71679999999998</v>
      </c>
      <c r="Z913" s="20">
        <v>515.16669999999999</v>
      </c>
      <c r="AA913" s="20">
        <v>534.73810000000003</v>
      </c>
      <c r="AB913" s="20">
        <v>544.04759999999999</v>
      </c>
      <c r="AC913" s="20">
        <v>545.07140000000004</v>
      </c>
      <c r="AD913" s="20">
        <v>548.77380000000005</v>
      </c>
      <c r="AE913" s="20">
        <v>543.98810000000003</v>
      </c>
      <c r="AF913" s="20">
        <v>543.38099999999997</v>
      </c>
      <c r="AG913" s="20">
        <v>544.76189999999997</v>
      </c>
      <c r="AH913" s="20">
        <v>545.38099999999997</v>
      </c>
      <c r="AI913" s="20">
        <v>543.54759999999999</v>
      </c>
      <c r="AJ913" s="20">
        <v>543.30949999999996</v>
      </c>
      <c r="AK913" s="20">
        <v>540.13099999999997</v>
      </c>
      <c r="AL913" s="20">
        <v>540.13099999999997</v>
      </c>
      <c r="AM913" s="20">
        <v>538.97619999999995</v>
      </c>
      <c r="AN913" s="20">
        <v>542.13099999999997</v>
      </c>
      <c r="AO913" s="20">
        <v>542</v>
      </c>
      <c r="AP913" s="20">
        <v>539.97619999999995</v>
      </c>
      <c r="AQ913" s="20">
        <v>541.80949999999996</v>
      </c>
      <c r="AR913" s="20">
        <v>539.25</v>
      </c>
      <c r="AS913" s="20">
        <v>542.96429999999998</v>
      </c>
      <c r="AT913" s="20">
        <v>540.58330000000001</v>
      </c>
      <c r="AU913" s="20">
        <v>539.26189999999997</v>
      </c>
      <c r="AV913" s="20">
        <v>546.21429999999998</v>
      </c>
      <c r="AW913" s="20">
        <v>539.11900000000003</v>
      </c>
      <c r="AX913" s="20">
        <v>537.78570000000002</v>
      </c>
      <c r="AY913" s="20">
        <v>538.35709999999995</v>
      </c>
      <c r="AZ913" s="20">
        <v>546.59519999999998</v>
      </c>
      <c r="BA913" s="20">
        <v>542.10709999999995</v>
      </c>
      <c r="BB913" s="20">
        <v>540.04759999999999</v>
      </c>
      <c r="BC913" s="20">
        <v>540.09519999999998</v>
      </c>
      <c r="BD913" s="20">
        <v>546.95240000000001</v>
      </c>
      <c r="BE913" s="20">
        <v>548.32140000000004</v>
      </c>
      <c r="BF913" s="20">
        <v>553.14290000000005</v>
      </c>
      <c r="BG913" s="20">
        <v>557.41669999999999</v>
      </c>
      <c r="BH913" s="20">
        <v>566</v>
      </c>
      <c r="BI913" s="20">
        <v>575.65480000000002</v>
      </c>
      <c r="BJ913" s="20">
        <v>590.76189999999997</v>
      </c>
      <c r="BK913" s="20">
        <v>1586.4290000000001</v>
      </c>
      <c r="BL913" s="20">
        <v>2485.6190000000001</v>
      </c>
      <c r="BM913" s="20">
        <v>2746</v>
      </c>
      <c r="BN913" s="20">
        <v>3412.0949999999998</v>
      </c>
      <c r="BO913" s="20">
        <v>5684.7619999999997</v>
      </c>
      <c r="BP913" s="20">
        <v>7113.7139999999999</v>
      </c>
      <c r="BQ913" s="20">
        <v>9145.143</v>
      </c>
      <c r="BR913" s="20">
        <v>11559.05</v>
      </c>
      <c r="BS913" s="20">
        <v>14636.76</v>
      </c>
      <c r="BT913" s="20">
        <v>42778.29</v>
      </c>
      <c r="BU913" s="20">
        <v>84072.77</v>
      </c>
      <c r="BV913" s="20">
        <v>138427</v>
      </c>
      <c r="BW913" s="20">
        <v>202216.4</v>
      </c>
      <c r="BX913" s="20">
        <v>276181.3</v>
      </c>
      <c r="BY913" s="20">
        <v>349453.7</v>
      </c>
      <c r="BZ913" s="20">
        <v>428325.3</v>
      </c>
      <c r="CA913" s="20">
        <v>506801.5</v>
      </c>
      <c r="CB913" s="20">
        <v>586070.1</v>
      </c>
      <c r="CC913" s="20">
        <v>658352</v>
      </c>
      <c r="CD913" s="20">
        <v>750067.8</v>
      </c>
      <c r="CE913" s="20">
        <v>823826.3</v>
      </c>
      <c r="CF913" s="20">
        <v>899515.4</v>
      </c>
      <c r="CG913" s="20">
        <v>975971.1</v>
      </c>
      <c r="CH913" s="20">
        <v>1051110</v>
      </c>
      <c r="CI913" s="20">
        <v>1113557</v>
      </c>
      <c r="CJ913" s="20">
        <v>1195360</v>
      </c>
      <c r="CK913" s="20">
        <v>1287755</v>
      </c>
      <c r="CL913" s="20">
        <v>1590007</v>
      </c>
      <c r="CM913" s="20">
        <v>1820236</v>
      </c>
      <c r="CN913" s="20">
        <v>2108602</v>
      </c>
      <c r="CO913" s="20">
        <v>2504823</v>
      </c>
      <c r="CP913" s="20">
        <v>2757254</v>
      </c>
      <c r="CQ913" s="20">
        <v>3037129</v>
      </c>
    </row>
    <row r="914" spans="23:95" x14ac:dyDescent="0.3">
      <c r="W914" s="4"/>
      <c r="Y914" s="20">
        <v>450.87970000000001</v>
      </c>
      <c r="Z914" s="20">
        <v>515.54759999999999</v>
      </c>
      <c r="AA914" s="20">
        <v>534.20240000000001</v>
      </c>
      <c r="AB914" s="20">
        <v>543.92859999999996</v>
      </c>
      <c r="AC914" s="20">
        <v>545.25</v>
      </c>
      <c r="AD914" s="20">
        <v>548.67859999999996</v>
      </c>
      <c r="AE914" s="20">
        <v>544.47619999999995</v>
      </c>
      <c r="AF914" s="20">
        <v>544.39290000000005</v>
      </c>
      <c r="AG914" s="20">
        <v>544.10709999999995</v>
      </c>
      <c r="AH914" s="20">
        <v>545.29759999999999</v>
      </c>
      <c r="AI914" s="20">
        <v>543.84519999999998</v>
      </c>
      <c r="AJ914" s="20">
        <v>542.97619999999995</v>
      </c>
      <c r="AK914" s="20">
        <v>539.14290000000005</v>
      </c>
      <c r="AL914" s="20">
        <v>540.71429999999998</v>
      </c>
      <c r="AM914" s="20">
        <v>539.20240000000001</v>
      </c>
      <c r="AN914" s="20">
        <v>542.03570000000002</v>
      </c>
      <c r="AO914" s="20">
        <v>541.35709999999995</v>
      </c>
      <c r="AP914" s="20">
        <v>539.57140000000004</v>
      </c>
      <c r="AQ914" s="20">
        <v>541.39290000000005</v>
      </c>
      <c r="AR914" s="20">
        <v>539.05949999999996</v>
      </c>
      <c r="AS914" s="20">
        <v>542.41669999999999</v>
      </c>
      <c r="AT914" s="20">
        <v>540.78570000000002</v>
      </c>
      <c r="AU914" s="20">
        <v>539.71429999999998</v>
      </c>
      <c r="AV914" s="20">
        <v>545.61900000000003</v>
      </c>
      <c r="AW914" s="20">
        <v>539.27380000000005</v>
      </c>
      <c r="AX914" s="20">
        <v>537.79759999999999</v>
      </c>
      <c r="AY914" s="20">
        <v>538.67859999999996</v>
      </c>
      <c r="AZ914" s="20">
        <v>546.85709999999995</v>
      </c>
      <c r="BA914" s="20">
        <v>542</v>
      </c>
      <c r="BB914" s="20">
        <v>540.71429999999998</v>
      </c>
      <c r="BC914" s="20">
        <v>540.13099999999997</v>
      </c>
      <c r="BD914" s="20">
        <v>546.78570000000002</v>
      </c>
      <c r="BE914" s="20">
        <v>548.27380000000005</v>
      </c>
      <c r="BF914" s="20">
        <v>552.55949999999996</v>
      </c>
      <c r="BG914" s="20">
        <v>557.27380000000005</v>
      </c>
      <c r="BH914" s="20">
        <v>565.20240000000001</v>
      </c>
      <c r="BI914" s="20">
        <v>575.64290000000005</v>
      </c>
      <c r="BJ914" s="20">
        <v>590.05949999999996</v>
      </c>
      <c r="BK914" s="20">
        <v>1585.2380000000001</v>
      </c>
      <c r="BL914" s="20">
        <v>2490.19</v>
      </c>
      <c r="BM914" s="20">
        <v>2762.3809999999999</v>
      </c>
      <c r="BN914" s="20">
        <v>3431.81</v>
      </c>
      <c r="BO914" s="20">
        <v>5709.9049999999997</v>
      </c>
      <c r="BP914" s="20">
        <v>7176.7619999999997</v>
      </c>
      <c r="BQ914" s="20">
        <v>9206.2860000000001</v>
      </c>
      <c r="BR914" s="20">
        <v>11658.29</v>
      </c>
      <c r="BS914" s="20">
        <v>14737.71</v>
      </c>
      <c r="BT914" s="20">
        <v>43071.62</v>
      </c>
      <c r="BU914" s="20">
        <v>84651.43</v>
      </c>
      <c r="BV914" s="20">
        <v>139139.79999999999</v>
      </c>
      <c r="BW914" s="20">
        <v>203274.3</v>
      </c>
      <c r="BX914" s="20">
        <v>277425.5</v>
      </c>
      <c r="BY914" s="20">
        <v>350679.6</v>
      </c>
      <c r="BZ914" s="20">
        <v>429504.8</v>
      </c>
      <c r="CA914" s="20">
        <v>507782.1</v>
      </c>
      <c r="CB914" s="20">
        <v>587319.6</v>
      </c>
      <c r="CC914" s="20">
        <v>659305.1</v>
      </c>
      <c r="CD914" s="20">
        <v>751111.6</v>
      </c>
      <c r="CE914" s="20">
        <v>824921.9</v>
      </c>
      <c r="CF914" s="20">
        <v>899652.6</v>
      </c>
      <c r="CG914" s="20">
        <v>975809.5</v>
      </c>
      <c r="CH914" s="20">
        <v>1051064</v>
      </c>
      <c r="CI914" s="20">
        <v>1112960</v>
      </c>
      <c r="CJ914" s="20">
        <v>1194103</v>
      </c>
      <c r="CK914" s="20">
        <v>1287028</v>
      </c>
      <c r="CL914" s="20">
        <v>1587679</v>
      </c>
      <c r="CM914" s="20">
        <v>1817591</v>
      </c>
      <c r="CN914" s="20">
        <v>2103982</v>
      </c>
      <c r="CO914" s="20">
        <v>2498356</v>
      </c>
      <c r="CP914" s="20">
        <v>2749507</v>
      </c>
      <c r="CQ914" s="20">
        <v>3026432</v>
      </c>
    </row>
    <row r="915" spans="23:95" x14ac:dyDescent="0.3">
      <c r="W915" s="4"/>
      <c r="Y915" s="20">
        <v>451.04259999999999</v>
      </c>
      <c r="Z915" s="20">
        <v>532.20240000000001</v>
      </c>
      <c r="AA915" s="20">
        <v>551.30949999999996</v>
      </c>
      <c r="AB915" s="20">
        <v>561.17859999999996</v>
      </c>
      <c r="AC915" s="20">
        <v>562.27380000000005</v>
      </c>
      <c r="AD915" s="20">
        <v>565.82140000000004</v>
      </c>
      <c r="AE915" s="20">
        <v>561.25</v>
      </c>
      <c r="AF915" s="20">
        <v>560.28570000000002</v>
      </c>
      <c r="AG915" s="20">
        <v>560.19050000000004</v>
      </c>
      <c r="AH915" s="20">
        <v>561.71429999999998</v>
      </c>
      <c r="AI915" s="20">
        <v>560.86900000000003</v>
      </c>
      <c r="AJ915" s="20">
        <v>560.30949999999996</v>
      </c>
      <c r="AK915" s="20">
        <v>555.70240000000001</v>
      </c>
      <c r="AL915" s="20">
        <v>557.71429999999998</v>
      </c>
      <c r="AM915" s="20">
        <v>557.28570000000002</v>
      </c>
      <c r="AN915" s="20">
        <v>558.73810000000003</v>
      </c>
      <c r="AO915" s="20">
        <v>558.77380000000005</v>
      </c>
      <c r="AP915" s="20">
        <v>557.16669999999999</v>
      </c>
      <c r="AQ915" s="20">
        <v>558.98810000000003</v>
      </c>
      <c r="AR915" s="20">
        <v>556.73810000000003</v>
      </c>
      <c r="AS915" s="20">
        <v>560.19050000000004</v>
      </c>
      <c r="AT915" s="20">
        <v>557.05949999999996</v>
      </c>
      <c r="AU915" s="20">
        <v>557.11900000000003</v>
      </c>
      <c r="AV915" s="20">
        <v>562.36900000000003</v>
      </c>
      <c r="AW915" s="20">
        <v>556.97619999999995</v>
      </c>
      <c r="AX915" s="20">
        <v>555.84519999999998</v>
      </c>
      <c r="AY915" s="20">
        <v>555.09519999999998</v>
      </c>
      <c r="AZ915" s="20">
        <v>563.20240000000001</v>
      </c>
      <c r="BA915" s="20">
        <v>558.67859999999996</v>
      </c>
      <c r="BB915" s="20">
        <v>557.20240000000001</v>
      </c>
      <c r="BC915" s="20">
        <v>556.92859999999996</v>
      </c>
      <c r="BD915" s="20">
        <v>564.10709999999995</v>
      </c>
      <c r="BE915" s="20">
        <v>564.20240000000001</v>
      </c>
      <c r="BF915" s="20">
        <v>569.07140000000004</v>
      </c>
      <c r="BG915" s="20">
        <v>574.53570000000002</v>
      </c>
      <c r="BH915" s="20">
        <v>581.70240000000001</v>
      </c>
      <c r="BI915" s="20">
        <v>592.64290000000005</v>
      </c>
      <c r="BJ915" s="20">
        <v>607.26189999999997</v>
      </c>
      <c r="BK915" s="20">
        <v>1591.4760000000001</v>
      </c>
      <c r="BL915" s="20">
        <v>2480.0949999999998</v>
      </c>
      <c r="BM915" s="20">
        <v>2768.2860000000001</v>
      </c>
      <c r="BN915" s="20">
        <v>3444.19</v>
      </c>
      <c r="BO915" s="20">
        <v>5734.4759999999997</v>
      </c>
      <c r="BP915" s="20">
        <v>7198.2860000000001</v>
      </c>
      <c r="BQ915" s="20">
        <v>9257.5229999999992</v>
      </c>
      <c r="BR915" s="20">
        <v>11734.48</v>
      </c>
      <c r="BS915" s="20">
        <v>14890.48</v>
      </c>
      <c r="BT915" s="20">
        <v>43503.24</v>
      </c>
      <c r="BU915" s="20">
        <v>85369.52</v>
      </c>
      <c r="BV915" s="20">
        <v>140280.4</v>
      </c>
      <c r="BW915" s="20">
        <v>204772.6</v>
      </c>
      <c r="BX915" s="20">
        <v>279363.8</v>
      </c>
      <c r="BY915" s="20">
        <v>352841.9</v>
      </c>
      <c r="BZ915" s="20">
        <v>431726.5</v>
      </c>
      <c r="CA915" s="20">
        <v>510307.8</v>
      </c>
      <c r="CB915" s="20">
        <v>589302.1</v>
      </c>
      <c r="CC915" s="20">
        <v>661704.4</v>
      </c>
      <c r="CD915" s="20">
        <v>753916.9</v>
      </c>
      <c r="CE915" s="20">
        <v>827446.9</v>
      </c>
      <c r="CF915" s="20">
        <v>902334.5</v>
      </c>
      <c r="CG915" s="20">
        <v>978723.1</v>
      </c>
      <c r="CH915" s="20">
        <v>1053530</v>
      </c>
      <c r="CI915" s="20">
        <v>1116006</v>
      </c>
      <c r="CJ915" s="20">
        <v>1196521</v>
      </c>
      <c r="CK915" s="20">
        <v>1289006</v>
      </c>
      <c r="CL915" s="20">
        <v>1589934</v>
      </c>
      <c r="CM915" s="20">
        <v>1818008</v>
      </c>
      <c r="CN915" s="20">
        <v>2103311</v>
      </c>
      <c r="CO915" s="20">
        <v>2496881</v>
      </c>
      <c r="CP915" s="20">
        <v>2747904</v>
      </c>
      <c r="CQ915" s="20">
        <v>3023836</v>
      </c>
    </row>
    <row r="916" spans="23:95" x14ac:dyDescent="0.3">
      <c r="W916" s="4"/>
      <c r="Y916" s="20">
        <v>451.20549999999997</v>
      </c>
      <c r="Z916" s="20">
        <v>533.5</v>
      </c>
      <c r="AA916" s="20">
        <v>555.25</v>
      </c>
      <c r="AB916" s="20">
        <v>564.71429999999998</v>
      </c>
      <c r="AC916" s="20">
        <v>566.53570000000002</v>
      </c>
      <c r="AD916" s="20">
        <v>568.67859999999996</v>
      </c>
      <c r="AE916" s="20">
        <v>565.59519999999998</v>
      </c>
      <c r="AF916" s="20">
        <v>563.29759999999999</v>
      </c>
      <c r="AG916" s="20">
        <v>563.02380000000005</v>
      </c>
      <c r="AH916" s="20">
        <v>564.57140000000004</v>
      </c>
      <c r="AI916" s="20">
        <v>563.48810000000003</v>
      </c>
      <c r="AJ916" s="20">
        <v>563.76189999999997</v>
      </c>
      <c r="AK916" s="20">
        <v>558.75</v>
      </c>
      <c r="AL916" s="20">
        <v>559.85709999999995</v>
      </c>
      <c r="AM916" s="20">
        <v>559.97619999999995</v>
      </c>
      <c r="AN916" s="20">
        <v>562.79759999999999</v>
      </c>
      <c r="AO916" s="20">
        <v>562.78570000000002</v>
      </c>
      <c r="AP916" s="20">
        <v>560.66669999999999</v>
      </c>
      <c r="AQ916" s="20">
        <v>562.65480000000002</v>
      </c>
      <c r="AR916" s="20">
        <v>561.08330000000001</v>
      </c>
      <c r="AS916" s="20">
        <v>564.61900000000003</v>
      </c>
      <c r="AT916" s="20">
        <v>559.84519999999998</v>
      </c>
      <c r="AU916" s="20">
        <v>560.46429999999998</v>
      </c>
      <c r="AV916" s="20">
        <v>565.89290000000005</v>
      </c>
      <c r="AW916" s="20">
        <v>559.69050000000004</v>
      </c>
      <c r="AX916" s="20">
        <v>559.44050000000004</v>
      </c>
      <c r="AY916" s="20">
        <v>557.94050000000004</v>
      </c>
      <c r="AZ916" s="20">
        <v>566.14290000000005</v>
      </c>
      <c r="BA916" s="20">
        <v>562.08330000000001</v>
      </c>
      <c r="BB916" s="20">
        <v>560.72619999999995</v>
      </c>
      <c r="BC916" s="20">
        <v>560.08330000000001</v>
      </c>
      <c r="BD916" s="20">
        <v>567.32140000000004</v>
      </c>
      <c r="BE916" s="20">
        <v>567.34519999999998</v>
      </c>
      <c r="BF916" s="20">
        <v>574.19050000000004</v>
      </c>
      <c r="BG916" s="20">
        <v>578.16669999999999</v>
      </c>
      <c r="BH916" s="20">
        <v>585.04759999999999</v>
      </c>
      <c r="BI916" s="20">
        <v>597.08330000000001</v>
      </c>
      <c r="BJ916" s="20">
        <v>610.63099999999997</v>
      </c>
      <c r="BK916" s="20">
        <v>1598.2380000000001</v>
      </c>
      <c r="BL916" s="20">
        <v>2479.5239999999999</v>
      </c>
      <c r="BM916" s="20">
        <v>2776.2860000000001</v>
      </c>
      <c r="BN916" s="20">
        <v>3470</v>
      </c>
      <c r="BO916" s="20">
        <v>5764.9520000000002</v>
      </c>
      <c r="BP916" s="20">
        <v>7252.3810000000003</v>
      </c>
      <c r="BQ916" s="20">
        <v>9311.6190000000006</v>
      </c>
      <c r="BR916" s="20">
        <v>11842.86</v>
      </c>
      <c r="BS916" s="20">
        <v>15001.71</v>
      </c>
      <c r="BT916" s="20">
        <v>43859.81</v>
      </c>
      <c r="BU916" s="20">
        <v>85998.09</v>
      </c>
      <c r="BV916" s="20">
        <v>141350.9</v>
      </c>
      <c r="BW916" s="20">
        <v>205990.1</v>
      </c>
      <c r="BX916" s="20">
        <v>280863.3</v>
      </c>
      <c r="BY916" s="20">
        <v>354396.9</v>
      </c>
      <c r="BZ916" s="20">
        <v>433328.8</v>
      </c>
      <c r="CA916" s="20">
        <v>512073.9</v>
      </c>
      <c r="CB916" s="20">
        <v>590830.5</v>
      </c>
      <c r="CC916" s="20">
        <v>663328</v>
      </c>
      <c r="CD916" s="20">
        <v>754965.3</v>
      </c>
      <c r="CE916" s="20">
        <v>828550.1</v>
      </c>
      <c r="CF916" s="20">
        <v>903498.7</v>
      </c>
      <c r="CG916" s="20">
        <v>979762.3</v>
      </c>
      <c r="CH916" s="20">
        <v>1053640</v>
      </c>
      <c r="CI916" s="20">
        <v>1117155</v>
      </c>
      <c r="CJ916" s="20">
        <v>1196715</v>
      </c>
      <c r="CK916" s="20">
        <v>1289483</v>
      </c>
      <c r="CL916" s="20">
        <v>1589495</v>
      </c>
      <c r="CM916" s="20">
        <v>1816384</v>
      </c>
      <c r="CN916" s="20">
        <v>2101129</v>
      </c>
      <c r="CO916" s="20">
        <v>2491770</v>
      </c>
      <c r="CP916" s="20">
        <v>2741053</v>
      </c>
      <c r="CQ916" s="20">
        <v>3017612</v>
      </c>
    </row>
    <row r="917" spans="23:95" x14ac:dyDescent="0.3">
      <c r="W917" s="4"/>
      <c r="Y917" s="20">
        <v>451.36829999999998</v>
      </c>
      <c r="Z917" s="20">
        <v>516.19050000000004</v>
      </c>
      <c r="AA917" s="20">
        <v>539.46429999999998</v>
      </c>
      <c r="AB917" s="20">
        <v>546.16669999999999</v>
      </c>
      <c r="AC917" s="20">
        <v>548.14290000000005</v>
      </c>
      <c r="AD917" s="20">
        <v>550.26189999999997</v>
      </c>
      <c r="AE917" s="20">
        <v>546.53570000000002</v>
      </c>
      <c r="AF917" s="20">
        <v>546.03570000000002</v>
      </c>
      <c r="AG917" s="20">
        <v>545.23810000000003</v>
      </c>
      <c r="AH917" s="20">
        <v>547.51189999999997</v>
      </c>
      <c r="AI917" s="20">
        <v>545.75</v>
      </c>
      <c r="AJ917" s="20">
        <v>545.14290000000005</v>
      </c>
      <c r="AK917" s="20">
        <v>539.88099999999997</v>
      </c>
      <c r="AL917" s="20">
        <v>542.30949999999996</v>
      </c>
      <c r="AM917" s="20">
        <v>542.71429999999998</v>
      </c>
      <c r="AN917" s="20">
        <v>544.51189999999997</v>
      </c>
      <c r="AO917" s="20">
        <v>544.88099999999997</v>
      </c>
      <c r="AP917" s="20">
        <v>543.45240000000001</v>
      </c>
      <c r="AQ917" s="20">
        <v>544.78570000000002</v>
      </c>
      <c r="AR917" s="20">
        <v>543.09519999999998</v>
      </c>
      <c r="AS917" s="20">
        <v>547.23810000000003</v>
      </c>
      <c r="AT917" s="20">
        <v>541.13099999999997</v>
      </c>
      <c r="AU917" s="20">
        <v>542.11900000000003</v>
      </c>
      <c r="AV917" s="20">
        <v>548.16669999999999</v>
      </c>
      <c r="AW917" s="20">
        <v>542.46429999999998</v>
      </c>
      <c r="AX917" s="20">
        <v>542.72619999999995</v>
      </c>
      <c r="AY917" s="20">
        <v>540.08330000000001</v>
      </c>
      <c r="AZ917" s="20">
        <v>548.61900000000003</v>
      </c>
      <c r="BA917" s="20">
        <v>544.36900000000003</v>
      </c>
      <c r="BB917" s="20">
        <v>543.29759999999999</v>
      </c>
      <c r="BC917" s="20">
        <v>541.90480000000002</v>
      </c>
      <c r="BD917" s="20">
        <v>548.13099999999997</v>
      </c>
      <c r="BE917" s="20">
        <v>550.41669999999999</v>
      </c>
      <c r="BF917" s="20">
        <v>556.05949999999996</v>
      </c>
      <c r="BG917" s="20">
        <v>560.45240000000001</v>
      </c>
      <c r="BH917" s="20">
        <v>566.80949999999996</v>
      </c>
      <c r="BI917" s="20">
        <v>578.64290000000005</v>
      </c>
      <c r="BJ917" s="20">
        <v>592.59519999999998</v>
      </c>
      <c r="BK917" s="20">
        <v>1583.4290000000001</v>
      </c>
      <c r="BL917" s="20">
        <v>2480.2860000000001</v>
      </c>
      <c r="BM917" s="20">
        <v>2779.9050000000002</v>
      </c>
      <c r="BN917" s="20">
        <v>3489.6190000000001</v>
      </c>
      <c r="BO917" s="20">
        <v>5789.9049999999997</v>
      </c>
      <c r="BP917" s="20">
        <v>7290.857</v>
      </c>
      <c r="BQ917" s="20">
        <v>9385.143</v>
      </c>
      <c r="BR917" s="20">
        <v>11917.14</v>
      </c>
      <c r="BS917" s="20">
        <v>15128.76</v>
      </c>
      <c r="BT917" s="20">
        <v>44261.33</v>
      </c>
      <c r="BU917" s="20">
        <v>86719.23</v>
      </c>
      <c r="BV917" s="20">
        <v>142368.4</v>
      </c>
      <c r="BW917" s="20">
        <v>207324.6</v>
      </c>
      <c r="BX917" s="20">
        <v>282511.3</v>
      </c>
      <c r="BY917" s="20">
        <v>356444.9</v>
      </c>
      <c r="BZ917" s="20">
        <v>435131.4</v>
      </c>
      <c r="CA917" s="20">
        <v>513845.3</v>
      </c>
      <c r="CB917" s="20">
        <v>592973.69999999995</v>
      </c>
      <c r="CC917" s="20">
        <v>665504.80000000005</v>
      </c>
      <c r="CD917" s="20">
        <v>757103.3</v>
      </c>
      <c r="CE917" s="20">
        <v>830433.5</v>
      </c>
      <c r="CF917" s="20">
        <v>905767.6</v>
      </c>
      <c r="CG917" s="20">
        <v>981398.9</v>
      </c>
      <c r="CH917" s="20">
        <v>1054993</v>
      </c>
      <c r="CI917" s="20">
        <v>1118705</v>
      </c>
      <c r="CJ917" s="20">
        <v>1197815</v>
      </c>
      <c r="CK917" s="20">
        <v>1291616</v>
      </c>
      <c r="CL917" s="20">
        <v>1589556</v>
      </c>
      <c r="CM917" s="20">
        <v>1815640</v>
      </c>
      <c r="CN917" s="20">
        <v>2100584</v>
      </c>
      <c r="CO917" s="20">
        <v>2489536</v>
      </c>
      <c r="CP917" s="20">
        <v>2738889</v>
      </c>
      <c r="CQ917" s="20">
        <v>3013644</v>
      </c>
    </row>
    <row r="918" spans="23:95" x14ac:dyDescent="0.3">
      <c r="W918" s="4"/>
      <c r="Y918" s="20">
        <v>451.53120000000001</v>
      </c>
      <c r="Z918" s="20">
        <v>515.90480000000002</v>
      </c>
      <c r="AA918" s="20">
        <v>537.47619999999995</v>
      </c>
      <c r="AB918" s="20">
        <v>544.46429999999998</v>
      </c>
      <c r="AC918" s="20">
        <v>546.73810000000003</v>
      </c>
      <c r="AD918" s="20">
        <v>548.58330000000001</v>
      </c>
      <c r="AE918" s="20">
        <v>545.79759999999999</v>
      </c>
      <c r="AF918" s="20">
        <v>545.13099999999997</v>
      </c>
      <c r="AG918" s="20">
        <v>543.71429999999998</v>
      </c>
      <c r="AH918" s="20">
        <v>545.73810000000003</v>
      </c>
      <c r="AI918" s="20">
        <v>545.35709999999995</v>
      </c>
      <c r="AJ918" s="20">
        <v>544.47619999999995</v>
      </c>
      <c r="AK918" s="20">
        <v>538.92859999999996</v>
      </c>
      <c r="AL918" s="20">
        <v>540.58330000000001</v>
      </c>
      <c r="AM918" s="20">
        <v>541.84519999999998</v>
      </c>
      <c r="AN918" s="20">
        <v>542.54759999999999</v>
      </c>
      <c r="AO918" s="20">
        <v>543.36900000000003</v>
      </c>
      <c r="AP918" s="20">
        <v>542.25</v>
      </c>
      <c r="AQ918" s="20">
        <v>543.41669999999999</v>
      </c>
      <c r="AR918" s="20">
        <v>541.94050000000004</v>
      </c>
      <c r="AS918" s="20">
        <v>546.10709999999995</v>
      </c>
      <c r="AT918" s="20">
        <v>540.44050000000004</v>
      </c>
      <c r="AU918" s="20">
        <v>540.92859999999996</v>
      </c>
      <c r="AV918" s="20">
        <v>546.22619999999995</v>
      </c>
      <c r="AW918" s="20">
        <v>541.51189999999997</v>
      </c>
      <c r="AX918" s="20">
        <v>540.77380000000005</v>
      </c>
      <c r="AY918" s="20">
        <v>538.58330000000001</v>
      </c>
      <c r="AZ918" s="20">
        <v>546.97619999999995</v>
      </c>
      <c r="BA918" s="20">
        <v>542.55949999999996</v>
      </c>
      <c r="BB918" s="20">
        <v>542.27380000000005</v>
      </c>
      <c r="BC918" s="20">
        <v>540.66669999999999</v>
      </c>
      <c r="BD918" s="20">
        <v>546.11900000000003</v>
      </c>
      <c r="BE918" s="20">
        <v>548.45240000000001</v>
      </c>
      <c r="BF918" s="20">
        <v>554.22619999999995</v>
      </c>
      <c r="BG918" s="20">
        <v>558.76189999999997</v>
      </c>
      <c r="BH918" s="20">
        <v>566.45240000000001</v>
      </c>
      <c r="BI918" s="20">
        <v>577.21429999999998</v>
      </c>
      <c r="BJ918" s="20">
        <v>590.52380000000005</v>
      </c>
      <c r="BK918" s="20">
        <v>1575.7139999999999</v>
      </c>
      <c r="BL918" s="20">
        <v>2484.7620000000002</v>
      </c>
      <c r="BM918" s="20">
        <v>2777.81</v>
      </c>
      <c r="BN918" s="20">
        <v>3491.4279999999999</v>
      </c>
      <c r="BO918" s="20">
        <v>5820.19</v>
      </c>
      <c r="BP918" s="20">
        <v>7320</v>
      </c>
      <c r="BQ918" s="20">
        <v>9457.143</v>
      </c>
      <c r="BR918" s="20">
        <v>11998.67</v>
      </c>
      <c r="BS918" s="20">
        <v>15260</v>
      </c>
      <c r="BT918" s="20">
        <v>44743.24</v>
      </c>
      <c r="BU918" s="20">
        <v>87513.52</v>
      </c>
      <c r="BV918" s="20">
        <v>143759.6</v>
      </c>
      <c r="BW918" s="20">
        <v>209078.1</v>
      </c>
      <c r="BX918" s="20">
        <v>284217.2</v>
      </c>
      <c r="BY918" s="20">
        <v>358870.1</v>
      </c>
      <c r="BZ918" s="20">
        <v>437872</v>
      </c>
      <c r="CA918" s="20">
        <v>516292.6</v>
      </c>
      <c r="CB918" s="20">
        <v>595836.19999999995</v>
      </c>
      <c r="CC918" s="20">
        <v>668339.1</v>
      </c>
      <c r="CD918" s="20">
        <v>760163.1</v>
      </c>
      <c r="CE918" s="20">
        <v>833656.4</v>
      </c>
      <c r="CF918" s="20">
        <v>908778.7</v>
      </c>
      <c r="CG918" s="20">
        <v>984458.7</v>
      </c>
      <c r="CH918" s="20">
        <v>1058063</v>
      </c>
      <c r="CI918" s="20">
        <v>1121629</v>
      </c>
      <c r="CJ918" s="20">
        <v>1200504</v>
      </c>
      <c r="CK918" s="20">
        <v>1294485</v>
      </c>
      <c r="CL918" s="20">
        <v>1592235</v>
      </c>
      <c r="CM918" s="20">
        <v>1818130</v>
      </c>
      <c r="CN918" s="20">
        <v>2102455</v>
      </c>
      <c r="CO918" s="20">
        <v>2491740</v>
      </c>
      <c r="CP918" s="20">
        <v>2738304</v>
      </c>
      <c r="CQ918" s="20">
        <v>3013778</v>
      </c>
    </row>
    <row r="919" spans="23:95" x14ac:dyDescent="0.3">
      <c r="W919" s="4"/>
      <c r="Y919" s="20">
        <v>451.69409999999999</v>
      </c>
      <c r="Z919" s="20">
        <v>531.92859999999996</v>
      </c>
      <c r="AA919" s="20">
        <v>554.32140000000004</v>
      </c>
      <c r="AB919" s="20">
        <v>562.54759999999999</v>
      </c>
      <c r="AC919" s="20">
        <v>564.5</v>
      </c>
      <c r="AD919" s="20">
        <v>566.84519999999998</v>
      </c>
      <c r="AE919" s="20">
        <v>564.61900000000003</v>
      </c>
      <c r="AF919" s="20">
        <v>563.45240000000001</v>
      </c>
      <c r="AG919" s="20">
        <v>560.89290000000005</v>
      </c>
      <c r="AH919" s="20">
        <v>563.28570000000002</v>
      </c>
      <c r="AI919" s="20">
        <v>562.63099999999997</v>
      </c>
      <c r="AJ919" s="20">
        <v>561.5</v>
      </c>
      <c r="AK919" s="20">
        <v>557.55949999999996</v>
      </c>
      <c r="AL919" s="20">
        <v>558.78570000000002</v>
      </c>
      <c r="AM919" s="20">
        <v>559.63099999999997</v>
      </c>
      <c r="AN919" s="20">
        <v>559.40480000000002</v>
      </c>
      <c r="AO919" s="20">
        <v>560.57140000000004</v>
      </c>
      <c r="AP919" s="20">
        <v>559.76189999999997</v>
      </c>
      <c r="AQ919" s="20">
        <v>561.36900000000003</v>
      </c>
      <c r="AR919" s="20">
        <v>559.84519999999998</v>
      </c>
      <c r="AS919" s="20">
        <v>564.02380000000005</v>
      </c>
      <c r="AT919" s="20">
        <v>558.53570000000002</v>
      </c>
      <c r="AU919" s="20">
        <v>558.86900000000003</v>
      </c>
      <c r="AV919" s="20">
        <v>564.52380000000005</v>
      </c>
      <c r="AW919" s="20">
        <v>559.22619999999995</v>
      </c>
      <c r="AX919" s="20">
        <v>559.32140000000004</v>
      </c>
      <c r="AY919" s="20">
        <v>558.07140000000004</v>
      </c>
      <c r="AZ919" s="20">
        <v>565.17859999999996</v>
      </c>
      <c r="BA919" s="20">
        <v>560.51189999999997</v>
      </c>
      <c r="BB919" s="20">
        <v>559.70240000000001</v>
      </c>
      <c r="BC919" s="20">
        <v>557.63099999999997</v>
      </c>
      <c r="BD919" s="20">
        <v>563.65480000000002</v>
      </c>
      <c r="BE919" s="20">
        <v>566.28570000000002</v>
      </c>
      <c r="BF919" s="20">
        <v>571.35709999999995</v>
      </c>
      <c r="BG919" s="20">
        <v>576.5</v>
      </c>
      <c r="BH919" s="20">
        <v>584.26189999999997</v>
      </c>
      <c r="BI919" s="20">
        <v>596.07140000000004</v>
      </c>
      <c r="BJ919" s="20">
        <v>607.71429999999998</v>
      </c>
      <c r="BK919" s="20">
        <v>1586.3330000000001</v>
      </c>
      <c r="BL919" s="20">
        <v>2496.3809999999999</v>
      </c>
      <c r="BM919" s="20">
        <v>2789.2379999999998</v>
      </c>
      <c r="BN919" s="20">
        <v>3495.4279999999999</v>
      </c>
      <c r="BO919" s="20">
        <v>5827.0479999999998</v>
      </c>
      <c r="BP919" s="20">
        <v>7361.7139999999999</v>
      </c>
      <c r="BQ919" s="20">
        <v>9512</v>
      </c>
      <c r="BR919" s="20">
        <v>12072.57</v>
      </c>
      <c r="BS919" s="20">
        <v>15380.95</v>
      </c>
      <c r="BT919" s="20">
        <v>45027.05</v>
      </c>
      <c r="BU919" s="20">
        <v>87994.29</v>
      </c>
      <c r="BV919" s="20">
        <v>144466.70000000001</v>
      </c>
      <c r="BW919" s="20">
        <v>209993.1</v>
      </c>
      <c r="BX919" s="20">
        <v>284832.8</v>
      </c>
      <c r="BY919" s="20">
        <v>359612.2</v>
      </c>
      <c r="BZ919" s="20">
        <v>438800</v>
      </c>
      <c r="CA919" s="20">
        <v>516919.6</v>
      </c>
      <c r="CB919" s="20">
        <v>595936.80000000005</v>
      </c>
      <c r="CC919" s="20">
        <v>668656.80000000005</v>
      </c>
      <c r="CD919" s="20">
        <v>759902.5</v>
      </c>
      <c r="CE919" s="20">
        <v>833426.3</v>
      </c>
      <c r="CF919" s="20">
        <v>907512.4</v>
      </c>
      <c r="CG919" s="20">
        <v>983460.6</v>
      </c>
      <c r="CH919" s="20">
        <v>1057248</v>
      </c>
      <c r="CI919" s="20">
        <v>1120212</v>
      </c>
      <c r="CJ919" s="20">
        <v>1198056</v>
      </c>
      <c r="CK919" s="20">
        <v>1291915</v>
      </c>
      <c r="CL919" s="20">
        <v>1587846</v>
      </c>
      <c r="CM919" s="20">
        <v>1812529</v>
      </c>
      <c r="CN919" s="20">
        <v>2094811</v>
      </c>
      <c r="CO919" s="20">
        <v>2481929</v>
      </c>
      <c r="CP919" s="20">
        <v>2725669</v>
      </c>
      <c r="CQ919" s="20">
        <v>3002978</v>
      </c>
    </row>
    <row r="920" spans="23:95" x14ac:dyDescent="0.3">
      <c r="W920" s="4"/>
      <c r="Y920" s="20">
        <v>451.8569</v>
      </c>
      <c r="Z920" s="20">
        <v>528.94050000000004</v>
      </c>
      <c r="AA920" s="20">
        <v>552.33330000000001</v>
      </c>
      <c r="AB920" s="20">
        <v>560.53570000000002</v>
      </c>
      <c r="AC920" s="20">
        <v>562.77380000000005</v>
      </c>
      <c r="AD920" s="20">
        <v>563.20240000000001</v>
      </c>
      <c r="AE920" s="20">
        <v>561.94050000000004</v>
      </c>
      <c r="AF920" s="20">
        <v>561.09519999999998</v>
      </c>
      <c r="AG920" s="20">
        <v>558.57140000000004</v>
      </c>
      <c r="AH920" s="20">
        <v>559.96429999999998</v>
      </c>
      <c r="AI920" s="20">
        <v>561.07140000000004</v>
      </c>
      <c r="AJ920" s="20">
        <v>559.83330000000001</v>
      </c>
      <c r="AK920" s="20">
        <v>554.35709999999995</v>
      </c>
      <c r="AL920" s="20">
        <v>555.76189999999997</v>
      </c>
      <c r="AM920" s="20">
        <v>556.85709999999995</v>
      </c>
      <c r="AN920" s="20">
        <v>556.55949999999996</v>
      </c>
      <c r="AO920" s="20">
        <v>557.84519999999998</v>
      </c>
      <c r="AP920" s="20">
        <v>557.27380000000005</v>
      </c>
      <c r="AQ920" s="20">
        <v>558.59519999999998</v>
      </c>
      <c r="AR920" s="20">
        <v>558.55949999999996</v>
      </c>
      <c r="AS920" s="20">
        <v>561.75</v>
      </c>
      <c r="AT920" s="20">
        <v>555.90480000000002</v>
      </c>
      <c r="AU920" s="20">
        <v>556.5</v>
      </c>
      <c r="AV920" s="20">
        <v>561.28570000000002</v>
      </c>
      <c r="AW920" s="20">
        <v>555.60709999999995</v>
      </c>
      <c r="AX920" s="20">
        <v>555.60709999999995</v>
      </c>
      <c r="AY920" s="20">
        <v>556.15480000000002</v>
      </c>
      <c r="AZ920" s="20">
        <v>561.65480000000002</v>
      </c>
      <c r="BA920" s="20">
        <v>557.16669999999999</v>
      </c>
      <c r="BB920" s="20">
        <v>556.88099999999997</v>
      </c>
      <c r="BC920" s="20">
        <v>555.45240000000001</v>
      </c>
      <c r="BD920" s="20">
        <v>561.48810000000003</v>
      </c>
      <c r="BE920" s="20">
        <v>564.25</v>
      </c>
      <c r="BF920" s="20">
        <v>569.10709999999995</v>
      </c>
      <c r="BG920" s="20">
        <v>574.32140000000004</v>
      </c>
      <c r="BH920" s="20">
        <v>582.10709999999995</v>
      </c>
      <c r="BI920" s="20">
        <v>593.61900000000003</v>
      </c>
      <c r="BJ920" s="20">
        <v>605.11900000000003</v>
      </c>
      <c r="BK920" s="20">
        <v>1581.2860000000001</v>
      </c>
      <c r="BL920" s="20">
        <v>2501.0479999999998</v>
      </c>
      <c r="BM920" s="20">
        <v>2791.6190000000001</v>
      </c>
      <c r="BN920" s="20">
        <v>3502.7620000000002</v>
      </c>
      <c r="BO920" s="20">
        <v>5852.7619999999997</v>
      </c>
      <c r="BP920" s="20">
        <v>7401.9049999999997</v>
      </c>
      <c r="BQ920" s="20">
        <v>9558.4770000000008</v>
      </c>
      <c r="BR920" s="20">
        <v>12181.52</v>
      </c>
      <c r="BS920" s="20">
        <v>15493.52</v>
      </c>
      <c r="BT920" s="20">
        <v>45348.57</v>
      </c>
      <c r="BU920" s="20">
        <v>88675.81</v>
      </c>
      <c r="BV920" s="20">
        <v>145530.70000000001</v>
      </c>
      <c r="BW920" s="20">
        <v>211035.4</v>
      </c>
      <c r="BX920" s="20">
        <v>286153.90000000002</v>
      </c>
      <c r="BY920" s="20">
        <v>360955.4</v>
      </c>
      <c r="BZ920" s="20">
        <v>440174.5</v>
      </c>
      <c r="CA920" s="20">
        <v>518220.2</v>
      </c>
      <c r="CB920" s="20">
        <v>597453.69999999995</v>
      </c>
      <c r="CC920" s="20">
        <v>669608.4</v>
      </c>
      <c r="CD920" s="20">
        <v>761223.6</v>
      </c>
      <c r="CE920" s="20">
        <v>834285.7</v>
      </c>
      <c r="CF920" s="20">
        <v>908320</v>
      </c>
      <c r="CG920" s="20">
        <v>983777.5</v>
      </c>
      <c r="CH920" s="20">
        <v>1057417</v>
      </c>
      <c r="CI920" s="20">
        <v>1120652</v>
      </c>
      <c r="CJ920" s="20">
        <v>1197079</v>
      </c>
      <c r="CK920" s="20">
        <v>1290645</v>
      </c>
      <c r="CL920" s="20">
        <v>1586261</v>
      </c>
      <c r="CM920" s="20">
        <v>1810499</v>
      </c>
      <c r="CN920" s="20">
        <v>2092093</v>
      </c>
      <c r="CO920" s="20">
        <v>2476572</v>
      </c>
      <c r="CP920" s="20">
        <v>2719641</v>
      </c>
      <c r="CQ920" s="20">
        <v>2993280</v>
      </c>
    </row>
    <row r="921" spans="23:95" x14ac:dyDescent="0.3">
      <c r="W921" s="4"/>
      <c r="Y921" s="20">
        <v>452.01979999999998</v>
      </c>
      <c r="Z921" s="20">
        <v>514.23810000000003</v>
      </c>
      <c r="AA921" s="20">
        <v>537.30949999999996</v>
      </c>
      <c r="AB921" s="20">
        <v>544.32140000000004</v>
      </c>
      <c r="AC921" s="20">
        <v>549.45240000000001</v>
      </c>
      <c r="AD921" s="20">
        <v>547.41669999999999</v>
      </c>
      <c r="AE921" s="20">
        <v>546.20240000000001</v>
      </c>
      <c r="AF921" s="20">
        <v>546.64290000000005</v>
      </c>
      <c r="AG921" s="20">
        <v>542.79759999999999</v>
      </c>
      <c r="AH921" s="20">
        <v>545.79759999999999</v>
      </c>
      <c r="AI921" s="20">
        <v>545.95240000000001</v>
      </c>
      <c r="AJ921" s="20">
        <v>544.55949999999996</v>
      </c>
      <c r="AK921" s="20">
        <v>538.45240000000001</v>
      </c>
      <c r="AL921" s="20">
        <v>540.33330000000001</v>
      </c>
      <c r="AM921" s="20">
        <v>541.75</v>
      </c>
      <c r="AN921" s="20">
        <v>541.40480000000002</v>
      </c>
      <c r="AO921" s="20">
        <v>541.88099999999997</v>
      </c>
      <c r="AP921" s="20">
        <v>541.66669999999999</v>
      </c>
      <c r="AQ921" s="20">
        <v>543.14290000000005</v>
      </c>
      <c r="AR921" s="20">
        <v>543.21429999999998</v>
      </c>
      <c r="AS921" s="20">
        <v>546.75</v>
      </c>
      <c r="AT921" s="20">
        <v>541.48810000000003</v>
      </c>
      <c r="AU921" s="20">
        <v>541.26189999999997</v>
      </c>
      <c r="AV921" s="20">
        <v>545.95240000000001</v>
      </c>
      <c r="AW921" s="20">
        <v>540.01189999999997</v>
      </c>
      <c r="AX921" s="20">
        <v>541.14290000000005</v>
      </c>
      <c r="AY921" s="20">
        <v>541.11900000000003</v>
      </c>
      <c r="AZ921" s="20">
        <v>545.76189999999997</v>
      </c>
      <c r="BA921" s="20">
        <v>541.36900000000003</v>
      </c>
      <c r="BB921" s="20">
        <v>541.66669999999999</v>
      </c>
      <c r="BC921" s="20">
        <v>540.21429999999998</v>
      </c>
      <c r="BD921" s="20">
        <v>545.5</v>
      </c>
      <c r="BE921" s="20">
        <v>548.63099999999997</v>
      </c>
      <c r="BF921" s="20">
        <v>553.23810000000003</v>
      </c>
      <c r="BG921" s="20">
        <v>557.67859999999996</v>
      </c>
      <c r="BH921" s="20">
        <v>566.78570000000002</v>
      </c>
      <c r="BI921" s="20">
        <v>577.85709999999995</v>
      </c>
      <c r="BJ921" s="20">
        <v>590.70240000000001</v>
      </c>
      <c r="BK921" s="20">
        <v>1575.7139999999999</v>
      </c>
      <c r="BL921" s="20">
        <v>2495.2379999999998</v>
      </c>
      <c r="BM921" s="20">
        <v>2791.4279999999999</v>
      </c>
      <c r="BN921" s="20">
        <v>3511.5239999999999</v>
      </c>
      <c r="BO921" s="20">
        <v>5882.857</v>
      </c>
      <c r="BP921" s="20">
        <v>7418.6670000000004</v>
      </c>
      <c r="BQ921" s="20">
        <v>9590.4770000000008</v>
      </c>
      <c r="BR921" s="20">
        <v>12221.33</v>
      </c>
      <c r="BS921" s="20">
        <v>15580.38</v>
      </c>
      <c r="BT921" s="20">
        <v>45612.19</v>
      </c>
      <c r="BU921" s="20">
        <v>89035.81</v>
      </c>
      <c r="BV921" s="20">
        <v>145884.6</v>
      </c>
      <c r="BW921" s="20">
        <v>211379</v>
      </c>
      <c r="BX921" s="20">
        <v>286473.90000000002</v>
      </c>
      <c r="BY921" s="20">
        <v>361174.8</v>
      </c>
      <c r="BZ921" s="20">
        <v>440136.4</v>
      </c>
      <c r="CA921" s="20">
        <v>517917.7</v>
      </c>
      <c r="CB921" s="20">
        <v>596630.1</v>
      </c>
      <c r="CC921" s="20">
        <v>668460.19999999995</v>
      </c>
      <c r="CD921" s="20">
        <v>759830.9</v>
      </c>
      <c r="CE921" s="20">
        <v>832832</v>
      </c>
      <c r="CF921" s="20">
        <v>906396.9</v>
      </c>
      <c r="CG921" s="20">
        <v>980630.9</v>
      </c>
      <c r="CH921" s="20">
        <v>1054473</v>
      </c>
      <c r="CI921" s="20">
        <v>1116396</v>
      </c>
      <c r="CJ921" s="20">
        <v>1192675</v>
      </c>
      <c r="CK921" s="20">
        <v>1285783</v>
      </c>
      <c r="CL921" s="20">
        <v>1579995</v>
      </c>
      <c r="CM921" s="20">
        <v>1802740</v>
      </c>
      <c r="CN921" s="20">
        <v>2082597</v>
      </c>
      <c r="CO921" s="20">
        <v>2463784</v>
      </c>
      <c r="CP921" s="20">
        <v>2704902</v>
      </c>
      <c r="CQ921" s="20">
        <v>2975281</v>
      </c>
    </row>
    <row r="922" spans="23:95" x14ac:dyDescent="0.3">
      <c r="W922" s="4"/>
      <c r="Y922" s="20">
        <v>452.18259999999998</v>
      </c>
      <c r="Z922" s="20">
        <v>514.65480000000002</v>
      </c>
      <c r="AA922" s="20">
        <v>537.05949999999996</v>
      </c>
      <c r="AB922" s="20">
        <v>543.38099999999997</v>
      </c>
      <c r="AC922" s="20">
        <v>549.05949999999996</v>
      </c>
      <c r="AD922" s="20">
        <v>546.72619999999995</v>
      </c>
      <c r="AE922" s="20">
        <v>545.14290000000005</v>
      </c>
      <c r="AF922" s="20">
        <v>546.08330000000001</v>
      </c>
      <c r="AG922" s="20">
        <v>544.02380000000005</v>
      </c>
      <c r="AH922" s="20">
        <v>545.25</v>
      </c>
      <c r="AI922" s="20">
        <v>544.91669999999999</v>
      </c>
      <c r="AJ922" s="20">
        <v>543.89290000000005</v>
      </c>
      <c r="AK922" s="20">
        <v>537.35709999999995</v>
      </c>
      <c r="AL922" s="20">
        <v>540.10709999999995</v>
      </c>
      <c r="AM922" s="20">
        <v>540.83330000000001</v>
      </c>
      <c r="AN922" s="20">
        <v>541.52380000000005</v>
      </c>
      <c r="AO922" s="20">
        <v>542.16669999999999</v>
      </c>
      <c r="AP922" s="20">
        <v>541.01189999999997</v>
      </c>
      <c r="AQ922" s="20">
        <v>543.01189999999997</v>
      </c>
      <c r="AR922" s="20">
        <v>541.98810000000003</v>
      </c>
      <c r="AS922" s="20">
        <v>546.03570000000002</v>
      </c>
      <c r="AT922" s="20">
        <v>540.46429999999998</v>
      </c>
      <c r="AU922" s="20">
        <v>541.39290000000005</v>
      </c>
      <c r="AV922" s="20">
        <v>545.21429999999998</v>
      </c>
      <c r="AW922" s="20">
        <v>539.36900000000003</v>
      </c>
      <c r="AX922" s="20">
        <v>540.90480000000002</v>
      </c>
      <c r="AY922" s="20">
        <v>541.30949999999996</v>
      </c>
      <c r="AZ922" s="20">
        <v>544.5</v>
      </c>
      <c r="BA922" s="20">
        <v>540.86900000000003</v>
      </c>
      <c r="BB922" s="20">
        <v>541.02380000000005</v>
      </c>
      <c r="BC922" s="20">
        <v>539.40480000000002</v>
      </c>
      <c r="BD922" s="20">
        <v>545.11900000000003</v>
      </c>
      <c r="BE922" s="20">
        <v>548.26189999999997</v>
      </c>
      <c r="BF922" s="20">
        <v>552.48810000000003</v>
      </c>
      <c r="BG922" s="20">
        <v>556.82140000000004</v>
      </c>
      <c r="BH922" s="20">
        <v>566.83330000000001</v>
      </c>
      <c r="BI922" s="20">
        <v>577.09519999999998</v>
      </c>
      <c r="BJ922" s="20">
        <v>590.03570000000002</v>
      </c>
      <c r="BK922" s="20">
        <v>1575.7619999999999</v>
      </c>
      <c r="BL922" s="20">
        <v>2513.9050000000002</v>
      </c>
      <c r="BM922" s="20">
        <v>2799.3330000000001</v>
      </c>
      <c r="BN922" s="20">
        <v>3541.143</v>
      </c>
      <c r="BO922" s="20">
        <v>5917.3329999999996</v>
      </c>
      <c r="BP922" s="20">
        <v>7478.6670000000004</v>
      </c>
      <c r="BQ922" s="20">
        <v>9664.9519999999993</v>
      </c>
      <c r="BR922" s="20">
        <v>12309.14</v>
      </c>
      <c r="BS922" s="20">
        <v>15727.43</v>
      </c>
      <c r="BT922" s="20">
        <v>45896.76</v>
      </c>
      <c r="BU922" s="20">
        <v>89552</v>
      </c>
      <c r="BV922" s="20">
        <v>146724.20000000001</v>
      </c>
      <c r="BW922" s="20">
        <v>212278.9</v>
      </c>
      <c r="BX922" s="20">
        <v>287417.2</v>
      </c>
      <c r="BY922" s="20">
        <v>362541.7</v>
      </c>
      <c r="BZ922" s="20">
        <v>440905.2</v>
      </c>
      <c r="CA922" s="20">
        <v>518739.1</v>
      </c>
      <c r="CB922" s="20">
        <v>597279.30000000005</v>
      </c>
      <c r="CC922" s="20">
        <v>668916.6</v>
      </c>
      <c r="CD922" s="20">
        <v>759676.9</v>
      </c>
      <c r="CE922" s="20">
        <v>832899.1</v>
      </c>
      <c r="CF922" s="20">
        <v>906346.7</v>
      </c>
      <c r="CG922" s="20">
        <v>980001.5</v>
      </c>
      <c r="CH922" s="20">
        <v>1053565</v>
      </c>
      <c r="CI922" s="20">
        <v>1115800</v>
      </c>
      <c r="CJ922" s="20">
        <v>1190647</v>
      </c>
      <c r="CK922" s="20">
        <v>1283918</v>
      </c>
      <c r="CL922" s="20">
        <v>1576777</v>
      </c>
      <c r="CM922" s="20">
        <v>1798827</v>
      </c>
      <c r="CN922" s="20">
        <v>2077467</v>
      </c>
      <c r="CO922" s="20">
        <v>2456527</v>
      </c>
      <c r="CP922" s="20">
        <v>2696747</v>
      </c>
      <c r="CQ922" s="20">
        <v>2963871</v>
      </c>
    </row>
    <row r="923" spans="23:95" x14ac:dyDescent="0.3">
      <c r="W923" s="4"/>
      <c r="Y923" s="20">
        <v>452.34539999999998</v>
      </c>
      <c r="Z923" s="20">
        <v>530.67859999999996</v>
      </c>
      <c r="AA923" s="20">
        <v>554.39290000000005</v>
      </c>
      <c r="AB923" s="20">
        <v>560.48810000000003</v>
      </c>
      <c r="AC923" s="20">
        <v>566.21429999999998</v>
      </c>
      <c r="AD923" s="20">
        <v>563.16669999999999</v>
      </c>
      <c r="AE923" s="20">
        <v>563.51189999999997</v>
      </c>
      <c r="AF923" s="20">
        <v>562.98810000000003</v>
      </c>
      <c r="AG923" s="20">
        <v>561.71429999999998</v>
      </c>
      <c r="AH923" s="20">
        <v>562.76189999999997</v>
      </c>
      <c r="AI923" s="20">
        <v>562.59519999999998</v>
      </c>
      <c r="AJ923" s="20">
        <v>560.60709999999995</v>
      </c>
      <c r="AK923" s="20">
        <v>554.85709999999995</v>
      </c>
      <c r="AL923" s="20">
        <v>557.09519999999998</v>
      </c>
      <c r="AM923" s="20">
        <v>558.09519999999998</v>
      </c>
      <c r="AN923" s="20">
        <v>558.26189999999997</v>
      </c>
      <c r="AO923" s="20">
        <v>558.67859999999996</v>
      </c>
      <c r="AP923" s="20">
        <v>557.61900000000003</v>
      </c>
      <c r="AQ923" s="20">
        <v>559.66669999999999</v>
      </c>
      <c r="AR923" s="20">
        <v>558.95240000000001</v>
      </c>
      <c r="AS923" s="20">
        <v>561.95240000000001</v>
      </c>
      <c r="AT923" s="20">
        <v>558.21429999999998</v>
      </c>
      <c r="AU923" s="20">
        <v>558.13099999999997</v>
      </c>
      <c r="AV923" s="20">
        <v>561.95240000000001</v>
      </c>
      <c r="AW923" s="20">
        <v>556.03570000000002</v>
      </c>
      <c r="AX923" s="20">
        <v>558.11900000000003</v>
      </c>
      <c r="AY923" s="20">
        <v>558.67859999999996</v>
      </c>
      <c r="AZ923" s="20">
        <v>560.96429999999998</v>
      </c>
      <c r="BA923" s="20">
        <v>557.82140000000004</v>
      </c>
      <c r="BB923" s="20">
        <v>559.13099999999997</v>
      </c>
      <c r="BC923" s="20">
        <v>556.83330000000001</v>
      </c>
      <c r="BD923" s="20">
        <v>562.30949999999996</v>
      </c>
      <c r="BE923" s="20">
        <v>564.94050000000004</v>
      </c>
      <c r="BF923" s="20">
        <v>570.09519999999998</v>
      </c>
      <c r="BG923" s="20">
        <v>573.80949999999996</v>
      </c>
      <c r="BH923" s="20">
        <v>583.29759999999999</v>
      </c>
      <c r="BI923" s="20">
        <v>594.73810000000003</v>
      </c>
      <c r="BJ923" s="20">
        <v>607.42859999999996</v>
      </c>
      <c r="BK923" s="20">
        <v>1594.095</v>
      </c>
      <c r="BL923" s="20">
        <v>2527.7139999999999</v>
      </c>
      <c r="BM923" s="20">
        <v>2814.4760000000001</v>
      </c>
      <c r="BN923" s="20">
        <v>3561.2379999999998</v>
      </c>
      <c r="BO923" s="20">
        <v>5928.9520000000002</v>
      </c>
      <c r="BP923" s="20">
        <v>7517.9049999999997</v>
      </c>
      <c r="BQ923" s="20">
        <v>9757.3330000000005</v>
      </c>
      <c r="BR923" s="20">
        <v>12399.05</v>
      </c>
      <c r="BS923" s="20">
        <v>15891.43</v>
      </c>
      <c r="BT923" s="20">
        <v>46240.76</v>
      </c>
      <c r="BU923" s="20">
        <v>90242.66</v>
      </c>
      <c r="BV923" s="20">
        <v>147710.1</v>
      </c>
      <c r="BW923" s="20">
        <v>213339</v>
      </c>
      <c r="BX923" s="20">
        <v>288513.5</v>
      </c>
      <c r="BY923" s="20">
        <v>364036.6</v>
      </c>
      <c r="BZ923" s="20">
        <v>442002.3</v>
      </c>
      <c r="CA923" s="20">
        <v>520020.6</v>
      </c>
      <c r="CB923" s="20">
        <v>598499.80000000005</v>
      </c>
      <c r="CC923" s="20">
        <v>669686.1</v>
      </c>
      <c r="CD923" s="20">
        <v>760877.7</v>
      </c>
      <c r="CE923" s="20">
        <v>833519.3</v>
      </c>
      <c r="CF923" s="20">
        <v>906108.9</v>
      </c>
      <c r="CG923" s="20">
        <v>980001.5</v>
      </c>
      <c r="CH923" s="20">
        <v>1053970</v>
      </c>
      <c r="CI923" s="20">
        <v>1116235</v>
      </c>
      <c r="CJ923" s="20">
        <v>1189743</v>
      </c>
      <c r="CK923" s="20">
        <v>1283039</v>
      </c>
      <c r="CL923" s="20">
        <v>1575086</v>
      </c>
      <c r="CM923" s="20">
        <v>1795093</v>
      </c>
      <c r="CN923" s="20">
        <v>2073039</v>
      </c>
      <c r="CO923" s="20">
        <v>2451627</v>
      </c>
      <c r="CP923" s="20">
        <v>2688165</v>
      </c>
      <c r="CQ923" s="20">
        <v>2955380</v>
      </c>
    </row>
    <row r="924" spans="23:95" x14ac:dyDescent="0.3">
      <c r="W924" s="4"/>
      <c r="Y924" s="20">
        <v>452.50830000000002</v>
      </c>
      <c r="Z924" s="20">
        <v>529.09519999999998</v>
      </c>
      <c r="AA924" s="20">
        <v>554.5</v>
      </c>
      <c r="AB924" s="20">
        <v>561.70240000000001</v>
      </c>
      <c r="AC924" s="20">
        <v>565.61900000000003</v>
      </c>
      <c r="AD924" s="20">
        <v>564.13099999999997</v>
      </c>
      <c r="AE924" s="20">
        <v>563.02380000000005</v>
      </c>
      <c r="AF924" s="20">
        <v>563</v>
      </c>
      <c r="AG924" s="20">
        <v>561.47619999999995</v>
      </c>
      <c r="AH924" s="20">
        <v>562.70240000000001</v>
      </c>
      <c r="AI924" s="20">
        <v>562.78570000000002</v>
      </c>
      <c r="AJ924" s="20">
        <v>560.97619999999995</v>
      </c>
      <c r="AK924" s="20">
        <v>553.91669999999999</v>
      </c>
      <c r="AL924" s="20">
        <v>557.78570000000002</v>
      </c>
      <c r="AM924" s="20">
        <v>557.63099999999997</v>
      </c>
      <c r="AN924" s="20">
        <v>559.04759999999999</v>
      </c>
      <c r="AO924" s="20">
        <v>558.39290000000005</v>
      </c>
      <c r="AP924" s="20">
        <v>558.78570000000002</v>
      </c>
      <c r="AQ924" s="20">
        <v>560.04759999999999</v>
      </c>
      <c r="AR924" s="20">
        <v>558.97619999999995</v>
      </c>
      <c r="AS924" s="20">
        <v>562.03570000000002</v>
      </c>
      <c r="AT924" s="20">
        <v>558.35709999999995</v>
      </c>
      <c r="AU924" s="20">
        <v>557.11900000000003</v>
      </c>
      <c r="AV924" s="20">
        <v>562.40480000000002</v>
      </c>
      <c r="AW924" s="20">
        <v>555.10709999999995</v>
      </c>
      <c r="AX924" s="20">
        <v>557.32140000000004</v>
      </c>
      <c r="AY924" s="20">
        <v>558.47619999999995</v>
      </c>
      <c r="AZ924" s="20">
        <v>560.72619999999995</v>
      </c>
      <c r="BA924" s="20">
        <v>558.03570000000002</v>
      </c>
      <c r="BB924" s="20">
        <v>559.39290000000005</v>
      </c>
      <c r="BC924" s="20">
        <v>556.44050000000004</v>
      </c>
      <c r="BD924" s="20">
        <v>562.89290000000005</v>
      </c>
      <c r="BE924" s="20">
        <v>565.59519999999998</v>
      </c>
      <c r="BF924" s="20">
        <v>569.34519999999998</v>
      </c>
      <c r="BG924" s="20">
        <v>574.25</v>
      </c>
      <c r="BH924" s="20">
        <v>583.79759999999999</v>
      </c>
      <c r="BI924" s="20">
        <v>594.90480000000002</v>
      </c>
      <c r="BJ924" s="20">
        <v>607.38099999999997</v>
      </c>
      <c r="BK924" s="20">
        <v>1594.4760000000001</v>
      </c>
      <c r="BL924" s="20">
        <v>2525.7139999999999</v>
      </c>
      <c r="BM924" s="20">
        <v>2809.3330000000001</v>
      </c>
      <c r="BN924" s="20">
        <v>3575.6190000000001</v>
      </c>
      <c r="BO924" s="20">
        <v>5943.0479999999998</v>
      </c>
      <c r="BP924" s="20">
        <v>7547.0479999999998</v>
      </c>
      <c r="BQ924" s="20">
        <v>9812.5709999999999</v>
      </c>
      <c r="BR924" s="20">
        <v>12485.14</v>
      </c>
      <c r="BS924" s="20">
        <v>15984.76</v>
      </c>
      <c r="BT924" s="20">
        <v>46566.09</v>
      </c>
      <c r="BU924" s="20">
        <v>90913.52</v>
      </c>
      <c r="BV924" s="20">
        <v>148614.5</v>
      </c>
      <c r="BW924" s="20">
        <v>214329.1</v>
      </c>
      <c r="BX924" s="20">
        <v>289418.7</v>
      </c>
      <c r="BY924" s="20">
        <v>365097.9</v>
      </c>
      <c r="BZ924" s="20">
        <v>442987.4</v>
      </c>
      <c r="CA924" s="20">
        <v>520843.4</v>
      </c>
      <c r="CB924" s="20">
        <v>599171.80000000005</v>
      </c>
      <c r="CC924" s="20">
        <v>670137.9</v>
      </c>
      <c r="CD924" s="20">
        <v>761086.5</v>
      </c>
      <c r="CE924" s="20">
        <v>834145.5</v>
      </c>
      <c r="CF924" s="20">
        <v>905676.2</v>
      </c>
      <c r="CG924" s="20">
        <v>980275.8</v>
      </c>
      <c r="CH924" s="20">
        <v>1053114</v>
      </c>
      <c r="CI924" s="20">
        <v>1114575</v>
      </c>
      <c r="CJ924" s="20">
        <v>1188664</v>
      </c>
      <c r="CK924" s="20">
        <v>1281119</v>
      </c>
      <c r="CL924" s="20">
        <v>1571947</v>
      </c>
      <c r="CM924" s="20">
        <v>1791555</v>
      </c>
      <c r="CN924" s="20">
        <v>2068925</v>
      </c>
      <c r="CO924" s="20">
        <v>2444690</v>
      </c>
      <c r="CP924" s="20">
        <v>2678802</v>
      </c>
      <c r="CQ924" s="20">
        <v>2946286</v>
      </c>
    </row>
    <row r="925" spans="23:95" x14ac:dyDescent="0.3">
      <c r="W925" s="4"/>
      <c r="Y925" s="20">
        <v>452.67110000000002</v>
      </c>
      <c r="Z925" s="20">
        <v>513.23810000000003</v>
      </c>
      <c r="AA925" s="20">
        <v>538.92859999999996</v>
      </c>
      <c r="AB925" s="20">
        <v>545.16669999999999</v>
      </c>
      <c r="AC925" s="20">
        <v>549.90480000000002</v>
      </c>
      <c r="AD925" s="20">
        <v>548.07140000000004</v>
      </c>
      <c r="AE925" s="20">
        <v>548.20240000000001</v>
      </c>
      <c r="AF925" s="20">
        <v>546.67859999999996</v>
      </c>
      <c r="AG925" s="20">
        <v>546.08330000000001</v>
      </c>
      <c r="AH925" s="20">
        <v>548.07140000000004</v>
      </c>
      <c r="AI925" s="20">
        <v>547.63099999999997</v>
      </c>
      <c r="AJ925" s="20">
        <v>544.02380000000005</v>
      </c>
      <c r="AK925" s="20">
        <v>538.77380000000005</v>
      </c>
      <c r="AL925" s="20">
        <v>540.94050000000004</v>
      </c>
      <c r="AM925" s="20">
        <v>541.05949999999996</v>
      </c>
      <c r="AN925" s="20">
        <v>543.36900000000003</v>
      </c>
      <c r="AO925" s="20">
        <v>542.92859999999996</v>
      </c>
      <c r="AP925" s="20">
        <v>542.86900000000003</v>
      </c>
      <c r="AQ925" s="20">
        <v>544.22619999999995</v>
      </c>
      <c r="AR925" s="20">
        <v>543.40480000000002</v>
      </c>
      <c r="AS925" s="20">
        <v>546.04759999999999</v>
      </c>
      <c r="AT925" s="20">
        <v>543.82140000000004</v>
      </c>
      <c r="AU925" s="20">
        <v>541.60709999999995</v>
      </c>
      <c r="AV925" s="20">
        <v>545.64290000000005</v>
      </c>
      <c r="AW925" s="20">
        <v>539.15480000000002</v>
      </c>
      <c r="AX925" s="20">
        <v>539.84519999999998</v>
      </c>
      <c r="AY925" s="20">
        <v>542.48810000000003</v>
      </c>
      <c r="AZ925" s="20">
        <v>544.20240000000001</v>
      </c>
      <c r="BA925" s="20">
        <v>541.88099999999997</v>
      </c>
      <c r="BB925" s="20">
        <v>542.76189999999997</v>
      </c>
      <c r="BC925" s="20">
        <v>541.79759999999999</v>
      </c>
      <c r="BD925" s="20">
        <v>546.85709999999995</v>
      </c>
      <c r="BE925" s="20">
        <v>550.22619999999995</v>
      </c>
      <c r="BF925" s="20">
        <v>552.84519999999998</v>
      </c>
      <c r="BG925" s="20">
        <v>559.02380000000005</v>
      </c>
      <c r="BH925" s="20">
        <v>567.98810000000003</v>
      </c>
      <c r="BI925" s="20">
        <v>579.29759999999999</v>
      </c>
      <c r="BJ925" s="20">
        <v>591.86900000000003</v>
      </c>
      <c r="BK925" s="20">
        <v>1582.81</v>
      </c>
      <c r="BL925" s="20">
        <v>2521.0479999999998</v>
      </c>
      <c r="BM925" s="20">
        <v>2816.9520000000002</v>
      </c>
      <c r="BN925" s="20">
        <v>3578.0949999999998</v>
      </c>
      <c r="BO925" s="20">
        <v>5951.2380000000003</v>
      </c>
      <c r="BP925" s="20">
        <v>7588.5709999999999</v>
      </c>
      <c r="BQ925" s="20">
        <v>9896</v>
      </c>
      <c r="BR925" s="20">
        <v>12579.62</v>
      </c>
      <c r="BS925" s="20">
        <v>16100.38</v>
      </c>
      <c r="BT925" s="20">
        <v>46960</v>
      </c>
      <c r="BU925" s="20">
        <v>91738.29</v>
      </c>
      <c r="BV925" s="20">
        <v>149685.70000000001</v>
      </c>
      <c r="BW925" s="20">
        <v>215529.1</v>
      </c>
      <c r="BX925" s="20">
        <v>290943.3</v>
      </c>
      <c r="BY925" s="20">
        <v>366958.5</v>
      </c>
      <c r="BZ925" s="20">
        <v>444861.7</v>
      </c>
      <c r="CA925" s="20">
        <v>522504.4</v>
      </c>
      <c r="CB925" s="20">
        <v>601267.1</v>
      </c>
      <c r="CC925" s="20">
        <v>672123.4</v>
      </c>
      <c r="CD925" s="20">
        <v>762163.8</v>
      </c>
      <c r="CE925" s="20">
        <v>836434.3</v>
      </c>
      <c r="CF925" s="20">
        <v>907774.5</v>
      </c>
      <c r="CG925" s="20">
        <v>981750.9</v>
      </c>
      <c r="CH925" s="20">
        <v>1054726</v>
      </c>
      <c r="CI925" s="20">
        <v>1116104</v>
      </c>
      <c r="CJ925" s="20">
        <v>1189492</v>
      </c>
      <c r="CK925" s="20">
        <v>1281876</v>
      </c>
      <c r="CL925" s="20">
        <v>1572776</v>
      </c>
      <c r="CM925" s="20">
        <v>1792168</v>
      </c>
      <c r="CN925" s="20">
        <v>2068645</v>
      </c>
      <c r="CO925" s="20">
        <v>2443663</v>
      </c>
      <c r="CP925" s="20">
        <v>2675980</v>
      </c>
      <c r="CQ925" s="20">
        <v>2942086</v>
      </c>
    </row>
    <row r="926" spans="23:95" x14ac:dyDescent="0.3">
      <c r="W926" s="4"/>
      <c r="Y926" s="20">
        <v>452.83390000000003</v>
      </c>
      <c r="Z926" s="20">
        <v>513.57140000000004</v>
      </c>
      <c r="AA926" s="20">
        <v>538.10709999999995</v>
      </c>
      <c r="AB926" s="20">
        <v>544.25</v>
      </c>
      <c r="AC926" s="20">
        <v>549.71429999999998</v>
      </c>
      <c r="AD926" s="20">
        <v>547.13099999999997</v>
      </c>
      <c r="AE926" s="20">
        <v>548.38099999999997</v>
      </c>
      <c r="AF926" s="20">
        <v>545.97619999999995</v>
      </c>
      <c r="AG926" s="20">
        <v>546.25</v>
      </c>
      <c r="AH926" s="20">
        <v>548.13099999999997</v>
      </c>
      <c r="AI926" s="20">
        <v>545.80949999999996</v>
      </c>
      <c r="AJ926" s="20">
        <v>543.27380000000005</v>
      </c>
      <c r="AK926" s="20">
        <v>539.03570000000002</v>
      </c>
      <c r="AL926" s="20">
        <v>540.53570000000002</v>
      </c>
      <c r="AM926" s="20">
        <v>541.67859999999996</v>
      </c>
      <c r="AN926" s="20">
        <v>543.10709999999995</v>
      </c>
      <c r="AO926" s="20">
        <v>540.88099999999997</v>
      </c>
      <c r="AP926" s="20">
        <v>541.45240000000001</v>
      </c>
      <c r="AQ926" s="20">
        <v>543.78570000000002</v>
      </c>
      <c r="AR926" s="20">
        <v>542.76189999999997</v>
      </c>
      <c r="AS926" s="20">
        <v>546.09519999999998</v>
      </c>
      <c r="AT926" s="20">
        <v>542.66669999999999</v>
      </c>
      <c r="AU926" s="20">
        <v>540.29759999999999</v>
      </c>
      <c r="AV926" s="20">
        <v>545.64290000000005</v>
      </c>
      <c r="AW926" s="20">
        <v>538.73810000000003</v>
      </c>
      <c r="AX926" s="20">
        <v>540.21429999999998</v>
      </c>
      <c r="AY926" s="20">
        <v>542.66669999999999</v>
      </c>
      <c r="AZ926" s="20">
        <v>543.34519999999998</v>
      </c>
      <c r="BA926" s="20">
        <v>541.44050000000004</v>
      </c>
      <c r="BB926" s="20">
        <v>541.32140000000004</v>
      </c>
      <c r="BC926" s="20">
        <v>541.22619999999995</v>
      </c>
      <c r="BD926" s="20">
        <v>545.73810000000003</v>
      </c>
      <c r="BE926" s="20">
        <v>549.17859999999996</v>
      </c>
      <c r="BF926" s="20">
        <v>552.13099999999997</v>
      </c>
      <c r="BG926" s="20">
        <v>559.01189999999997</v>
      </c>
      <c r="BH926" s="20">
        <v>567.67859999999996</v>
      </c>
      <c r="BI926" s="20">
        <v>579.67859999999996</v>
      </c>
      <c r="BJ926" s="20">
        <v>590.28570000000002</v>
      </c>
      <c r="BK926" s="20">
        <v>1581.952</v>
      </c>
      <c r="BL926" s="20">
        <v>2527.143</v>
      </c>
      <c r="BM926" s="20">
        <v>2819.143</v>
      </c>
      <c r="BN926" s="20">
        <v>3595.6190000000001</v>
      </c>
      <c r="BO926" s="20">
        <v>5994.4759999999997</v>
      </c>
      <c r="BP926" s="20">
        <v>7618.6670000000004</v>
      </c>
      <c r="BQ926" s="20">
        <v>9967.6190000000006</v>
      </c>
      <c r="BR926" s="20">
        <v>12681.71</v>
      </c>
      <c r="BS926" s="20">
        <v>16232.19</v>
      </c>
      <c r="BT926" s="20">
        <v>47314.29</v>
      </c>
      <c r="BU926" s="20">
        <v>92435.81</v>
      </c>
      <c r="BV926" s="20">
        <v>150667.79999999999</v>
      </c>
      <c r="BW926" s="20">
        <v>216919.2</v>
      </c>
      <c r="BX926" s="20">
        <v>292550.8</v>
      </c>
      <c r="BY926" s="20">
        <v>368794.7</v>
      </c>
      <c r="BZ926" s="20">
        <v>447006.5</v>
      </c>
      <c r="CA926" s="20">
        <v>524380.9</v>
      </c>
      <c r="CB926" s="20">
        <v>603096.4</v>
      </c>
      <c r="CC926" s="20">
        <v>674162.3</v>
      </c>
      <c r="CD926" s="20">
        <v>763847.6</v>
      </c>
      <c r="CE926" s="20">
        <v>838029.7</v>
      </c>
      <c r="CF926" s="20">
        <v>909513.1</v>
      </c>
      <c r="CG926" s="20">
        <v>982947.1</v>
      </c>
      <c r="CH926" s="20">
        <v>1056466</v>
      </c>
      <c r="CI926" s="20">
        <v>1117411</v>
      </c>
      <c r="CJ926" s="20">
        <v>1190719</v>
      </c>
      <c r="CK926" s="20">
        <v>1282668</v>
      </c>
      <c r="CL926" s="20">
        <v>1573605</v>
      </c>
      <c r="CM926" s="20">
        <v>1791884</v>
      </c>
      <c r="CN926" s="20">
        <v>2067682</v>
      </c>
      <c r="CO926" s="20">
        <v>2440677</v>
      </c>
      <c r="CP926" s="20">
        <v>2673122</v>
      </c>
      <c r="CQ926" s="20">
        <v>2938069</v>
      </c>
    </row>
    <row r="927" spans="23:95" x14ac:dyDescent="0.3">
      <c r="W927" s="4"/>
      <c r="Y927" s="20">
        <v>452.99669999999998</v>
      </c>
      <c r="Z927" s="20">
        <v>529.35709999999995</v>
      </c>
      <c r="AA927" s="20">
        <v>552.09519999999998</v>
      </c>
      <c r="AB927" s="20">
        <v>557.83330000000001</v>
      </c>
      <c r="AC927" s="20">
        <v>563.27380000000005</v>
      </c>
      <c r="AD927" s="20">
        <v>561</v>
      </c>
      <c r="AE927" s="20">
        <v>561.75</v>
      </c>
      <c r="AF927" s="20">
        <v>559.90480000000002</v>
      </c>
      <c r="AG927" s="20">
        <v>560.28570000000002</v>
      </c>
      <c r="AH927" s="20">
        <v>560.52380000000005</v>
      </c>
      <c r="AI927" s="20">
        <v>559.66669999999999</v>
      </c>
      <c r="AJ927" s="20">
        <v>557.03570000000002</v>
      </c>
      <c r="AK927" s="20">
        <v>553.48810000000003</v>
      </c>
      <c r="AL927" s="20">
        <v>555.70240000000001</v>
      </c>
      <c r="AM927" s="20">
        <v>555.79759999999999</v>
      </c>
      <c r="AN927" s="20">
        <v>556.42859999999996</v>
      </c>
      <c r="AO927" s="20">
        <v>554.21429999999998</v>
      </c>
      <c r="AP927" s="20">
        <v>555.66669999999999</v>
      </c>
      <c r="AQ927" s="20">
        <v>556.35709999999995</v>
      </c>
      <c r="AR927" s="20">
        <v>556.66669999999999</v>
      </c>
      <c r="AS927" s="20">
        <v>559.66669999999999</v>
      </c>
      <c r="AT927" s="20">
        <v>557.05949999999996</v>
      </c>
      <c r="AU927" s="20">
        <v>553.84519999999998</v>
      </c>
      <c r="AV927" s="20">
        <v>559.10709999999995</v>
      </c>
      <c r="AW927" s="20">
        <v>552.48810000000003</v>
      </c>
      <c r="AX927" s="20">
        <v>554.80949999999996</v>
      </c>
      <c r="AY927" s="20">
        <v>556.90480000000002</v>
      </c>
      <c r="AZ927" s="20">
        <v>557.09519999999998</v>
      </c>
      <c r="BA927" s="20">
        <v>555.35709999999995</v>
      </c>
      <c r="BB927" s="20">
        <v>556.26189999999997</v>
      </c>
      <c r="BC927" s="20">
        <v>554.51189999999997</v>
      </c>
      <c r="BD927" s="20">
        <v>559.19050000000004</v>
      </c>
      <c r="BE927" s="20">
        <v>563.28570000000002</v>
      </c>
      <c r="BF927" s="20">
        <v>565.57140000000004</v>
      </c>
      <c r="BG927" s="20">
        <v>573.10709999999995</v>
      </c>
      <c r="BH927" s="20">
        <v>581.91669999999999</v>
      </c>
      <c r="BI927" s="20">
        <v>593.77380000000005</v>
      </c>
      <c r="BJ927" s="20">
        <v>603.83330000000001</v>
      </c>
      <c r="BK927" s="20">
        <v>1585.905</v>
      </c>
      <c r="BL927" s="20">
        <v>2523.5239999999999</v>
      </c>
      <c r="BM927" s="20">
        <v>2824.9520000000002</v>
      </c>
      <c r="BN927" s="20">
        <v>3611.81</v>
      </c>
      <c r="BO927" s="20">
        <v>6027.0479999999998</v>
      </c>
      <c r="BP927" s="20">
        <v>7681.5240000000003</v>
      </c>
      <c r="BQ927" s="20">
        <v>10006.67</v>
      </c>
      <c r="BR927" s="20">
        <v>12806.48</v>
      </c>
      <c r="BS927" s="20">
        <v>16397.52</v>
      </c>
      <c r="BT927" s="20">
        <v>47753.91</v>
      </c>
      <c r="BU927" s="20">
        <v>93219.05</v>
      </c>
      <c r="BV927" s="20">
        <v>151952.4</v>
      </c>
      <c r="BW927" s="20">
        <v>218489.9</v>
      </c>
      <c r="BX927" s="20">
        <v>294467.09999999998</v>
      </c>
      <c r="BY927" s="20">
        <v>370940.9</v>
      </c>
      <c r="BZ927" s="20">
        <v>448873.2</v>
      </c>
      <c r="CA927" s="20">
        <v>526729.9</v>
      </c>
      <c r="CB927" s="20">
        <v>605174.9</v>
      </c>
      <c r="CC927" s="20">
        <v>676305.5</v>
      </c>
      <c r="CD927" s="20">
        <v>765598.5</v>
      </c>
      <c r="CE927" s="20">
        <v>840336.8</v>
      </c>
      <c r="CF927" s="20">
        <v>911648</v>
      </c>
      <c r="CG927" s="20">
        <v>985376</v>
      </c>
      <c r="CH927" s="20">
        <v>1058493</v>
      </c>
      <c r="CI927" s="20">
        <v>1119298</v>
      </c>
      <c r="CJ927" s="20">
        <v>1192739</v>
      </c>
      <c r="CK927" s="20">
        <v>1284424</v>
      </c>
      <c r="CL927" s="20">
        <v>1573568</v>
      </c>
      <c r="CM927" s="20">
        <v>1793560</v>
      </c>
      <c r="CN927" s="20">
        <v>2068998</v>
      </c>
      <c r="CO927" s="20">
        <v>2440335</v>
      </c>
      <c r="CP927" s="20">
        <v>2672079</v>
      </c>
      <c r="CQ927" s="20">
        <v>2936704</v>
      </c>
    </row>
    <row r="928" spans="23:95" x14ac:dyDescent="0.3">
      <c r="W928" s="4"/>
      <c r="Y928" s="20">
        <v>453.15949999999998</v>
      </c>
      <c r="Z928" s="20">
        <v>528.46429999999998</v>
      </c>
      <c r="AA928" s="20">
        <v>551.5</v>
      </c>
      <c r="AB928" s="20">
        <v>557.55949999999996</v>
      </c>
      <c r="AC928" s="20">
        <v>562.25</v>
      </c>
      <c r="AD928" s="20">
        <v>560.03570000000002</v>
      </c>
      <c r="AE928" s="20">
        <v>561.28570000000002</v>
      </c>
      <c r="AF928" s="20">
        <v>559.71429999999998</v>
      </c>
      <c r="AG928" s="20">
        <v>559.05949999999996</v>
      </c>
      <c r="AH928" s="20">
        <v>559.83330000000001</v>
      </c>
      <c r="AI928" s="20">
        <v>558.02380000000005</v>
      </c>
      <c r="AJ928" s="20">
        <v>556.58330000000001</v>
      </c>
      <c r="AK928" s="20">
        <v>553.28570000000002</v>
      </c>
      <c r="AL928" s="20">
        <v>553.84519999999998</v>
      </c>
      <c r="AM928" s="20">
        <v>556.09519999999998</v>
      </c>
      <c r="AN928" s="20">
        <v>556.03570000000002</v>
      </c>
      <c r="AO928" s="20">
        <v>552.35709999999995</v>
      </c>
      <c r="AP928" s="20">
        <v>554.70240000000001</v>
      </c>
      <c r="AQ928" s="20">
        <v>554.34519999999998</v>
      </c>
      <c r="AR928" s="20">
        <v>556.84519999999998</v>
      </c>
      <c r="AS928" s="20">
        <v>559.32140000000004</v>
      </c>
      <c r="AT928" s="20">
        <v>557.16669999999999</v>
      </c>
      <c r="AU928" s="20">
        <v>553.16669999999999</v>
      </c>
      <c r="AV928" s="20">
        <v>558.16669999999999</v>
      </c>
      <c r="AW928" s="20">
        <v>552.63099999999997</v>
      </c>
      <c r="AX928" s="20">
        <v>553.89290000000005</v>
      </c>
      <c r="AY928" s="20">
        <v>556.07140000000004</v>
      </c>
      <c r="AZ928" s="20">
        <v>555.86900000000003</v>
      </c>
      <c r="BA928" s="20">
        <v>555.21429999999998</v>
      </c>
      <c r="BB928" s="20">
        <v>555.73810000000003</v>
      </c>
      <c r="BC928" s="20">
        <v>552.60709999999995</v>
      </c>
      <c r="BD928" s="20">
        <v>558.52380000000005</v>
      </c>
      <c r="BE928" s="20">
        <v>562.5</v>
      </c>
      <c r="BF928" s="20">
        <v>565.46429999999998</v>
      </c>
      <c r="BG928" s="20">
        <v>572.71429999999998</v>
      </c>
      <c r="BH928" s="20">
        <v>581.28570000000002</v>
      </c>
      <c r="BI928" s="20">
        <v>593.45240000000001</v>
      </c>
      <c r="BJ928" s="20">
        <v>603.14290000000005</v>
      </c>
      <c r="BK928" s="20">
        <v>1587.7619999999999</v>
      </c>
      <c r="BL928" s="20">
        <v>2522.3809999999999</v>
      </c>
      <c r="BM928" s="20">
        <v>2836.9520000000002</v>
      </c>
      <c r="BN928" s="20">
        <v>3635.5239999999999</v>
      </c>
      <c r="BO928" s="20">
        <v>6052.7619999999997</v>
      </c>
      <c r="BP928" s="20">
        <v>7730.857</v>
      </c>
      <c r="BQ928" s="20">
        <v>10097.709999999999</v>
      </c>
      <c r="BR928" s="20">
        <v>12943.62</v>
      </c>
      <c r="BS928" s="20">
        <v>16565.14</v>
      </c>
      <c r="BT928" s="20">
        <v>48209.14</v>
      </c>
      <c r="BU928" s="20">
        <v>94050.29</v>
      </c>
      <c r="BV928" s="20">
        <v>153003</v>
      </c>
      <c r="BW928" s="20">
        <v>219847.2</v>
      </c>
      <c r="BX928" s="20">
        <v>296085.3</v>
      </c>
      <c r="BY928" s="20">
        <v>372832.8</v>
      </c>
      <c r="BZ928" s="20">
        <v>451093.3</v>
      </c>
      <c r="CA928" s="20">
        <v>528240.80000000005</v>
      </c>
      <c r="CB928" s="20">
        <v>606981.30000000005</v>
      </c>
      <c r="CC928" s="20">
        <v>678006.9</v>
      </c>
      <c r="CD928" s="20">
        <v>767707.4</v>
      </c>
      <c r="CE928" s="20">
        <v>842113.5</v>
      </c>
      <c r="CF928" s="20">
        <v>913369.9</v>
      </c>
      <c r="CG928" s="20">
        <v>987454.5</v>
      </c>
      <c r="CH928" s="20">
        <v>1060637</v>
      </c>
      <c r="CI928" s="20">
        <v>1121179</v>
      </c>
      <c r="CJ928" s="20">
        <v>1194290</v>
      </c>
      <c r="CK928" s="20">
        <v>1285515</v>
      </c>
      <c r="CL928" s="20">
        <v>1573897</v>
      </c>
      <c r="CM928" s="20">
        <v>1793243</v>
      </c>
      <c r="CN928" s="20">
        <v>2068474</v>
      </c>
      <c r="CO928" s="20">
        <v>2440031</v>
      </c>
      <c r="CP928" s="20">
        <v>2670958</v>
      </c>
      <c r="CQ928" s="20">
        <v>2931231</v>
      </c>
    </row>
    <row r="929" spans="23:95" x14ac:dyDescent="0.3">
      <c r="W929" s="4"/>
      <c r="Y929" s="20">
        <v>453.32229999999998</v>
      </c>
      <c r="Z929" s="20">
        <v>515.21429999999998</v>
      </c>
      <c r="AA929" s="20">
        <v>538.29759999999999</v>
      </c>
      <c r="AB929" s="20">
        <v>545.02380000000005</v>
      </c>
      <c r="AC929" s="20">
        <v>548.57140000000004</v>
      </c>
      <c r="AD929" s="20">
        <v>546.32140000000004</v>
      </c>
      <c r="AE929" s="20">
        <v>549.47619999999995</v>
      </c>
      <c r="AF929" s="20">
        <v>547.89290000000005</v>
      </c>
      <c r="AG929" s="20">
        <v>546.03570000000002</v>
      </c>
      <c r="AH929" s="20">
        <v>546.33330000000001</v>
      </c>
      <c r="AI929" s="20">
        <v>543.95240000000001</v>
      </c>
      <c r="AJ929" s="20">
        <v>542.36900000000003</v>
      </c>
      <c r="AK929" s="20">
        <v>540.70240000000001</v>
      </c>
      <c r="AL929" s="20">
        <v>540.97619999999995</v>
      </c>
      <c r="AM929" s="20">
        <v>543.47619999999995</v>
      </c>
      <c r="AN929" s="20">
        <v>542.66669999999999</v>
      </c>
      <c r="AO929" s="20">
        <v>539.23810000000003</v>
      </c>
      <c r="AP929" s="20">
        <v>541.95240000000001</v>
      </c>
      <c r="AQ929" s="20">
        <v>540.98810000000003</v>
      </c>
      <c r="AR929" s="20">
        <v>544</v>
      </c>
      <c r="AS929" s="20">
        <v>546.46429999999998</v>
      </c>
      <c r="AT929" s="20">
        <v>545.59519999999998</v>
      </c>
      <c r="AU929" s="20">
        <v>540.69050000000004</v>
      </c>
      <c r="AV929" s="20">
        <v>544.89290000000005</v>
      </c>
      <c r="AW929" s="20">
        <v>539.71429999999998</v>
      </c>
      <c r="AX929" s="20">
        <v>540.13099999999997</v>
      </c>
      <c r="AY929" s="20">
        <v>542.67859999999996</v>
      </c>
      <c r="AZ929" s="20">
        <v>543.29759999999999</v>
      </c>
      <c r="BA929" s="20">
        <v>542.96429999999998</v>
      </c>
      <c r="BB929" s="20">
        <v>543.03570000000002</v>
      </c>
      <c r="BC929" s="20">
        <v>540.26189999999997</v>
      </c>
      <c r="BD929" s="20">
        <v>545.13099999999997</v>
      </c>
      <c r="BE929" s="20">
        <v>549.67859999999996</v>
      </c>
      <c r="BF929" s="20">
        <v>552.72619999999995</v>
      </c>
      <c r="BG929" s="20">
        <v>559.59519999999998</v>
      </c>
      <c r="BH929" s="20">
        <v>567.77380000000005</v>
      </c>
      <c r="BI929" s="20">
        <v>581.63099999999997</v>
      </c>
      <c r="BJ929" s="20">
        <v>591.21429999999998</v>
      </c>
      <c r="BK929" s="20">
        <v>1584.048</v>
      </c>
      <c r="BL929" s="20">
        <v>2531.2379999999998</v>
      </c>
      <c r="BM929" s="20">
        <v>2845.81</v>
      </c>
      <c r="BN929" s="20">
        <v>3657.2379999999998</v>
      </c>
      <c r="BO929" s="20">
        <v>6062.857</v>
      </c>
      <c r="BP929" s="20">
        <v>7775.2380000000003</v>
      </c>
      <c r="BQ929" s="20">
        <v>10170.67</v>
      </c>
      <c r="BR929" s="20">
        <v>13023.62</v>
      </c>
      <c r="BS929" s="20">
        <v>16702.099999999999</v>
      </c>
      <c r="BT929" s="20">
        <v>48535.62</v>
      </c>
      <c r="BU929" s="20">
        <v>94493.71</v>
      </c>
      <c r="BV929" s="20">
        <v>153606.9</v>
      </c>
      <c r="BW929" s="20">
        <v>220435.4</v>
      </c>
      <c r="BX929" s="20">
        <v>296736</v>
      </c>
      <c r="BY929" s="20">
        <v>373232</v>
      </c>
      <c r="BZ929" s="20">
        <v>451346.3</v>
      </c>
      <c r="CA929" s="20">
        <v>527833.9</v>
      </c>
      <c r="CB929" s="20">
        <v>606447.30000000005</v>
      </c>
      <c r="CC929" s="20">
        <v>677170.3</v>
      </c>
      <c r="CD929" s="20">
        <v>766430.5</v>
      </c>
      <c r="CE929" s="20">
        <v>839680</v>
      </c>
      <c r="CF929" s="20">
        <v>911297.5</v>
      </c>
      <c r="CG929" s="20">
        <v>985583.3</v>
      </c>
      <c r="CH929" s="20">
        <v>1057643</v>
      </c>
      <c r="CI929" s="20">
        <v>1117995</v>
      </c>
      <c r="CJ929" s="20">
        <v>1190914</v>
      </c>
      <c r="CK929" s="20">
        <v>1282153</v>
      </c>
      <c r="CL929" s="20">
        <v>1569335</v>
      </c>
      <c r="CM929" s="20">
        <v>1786914</v>
      </c>
      <c r="CN929" s="20">
        <v>2060407</v>
      </c>
      <c r="CO929" s="20">
        <v>2429925</v>
      </c>
      <c r="CP929" s="20">
        <v>2658158</v>
      </c>
      <c r="CQ929" s="20">
        <v>2915785</v>
      </c>
    </row>
    <row r="930" spans="23:95" x14ac:dyDescent="0.3">
      <c r="W930" s="4"/>
      <c r="Y930" s="20">
        <v>453.48509999999999</v>
      </c>
      <c r="Z930" s="20">
        <v>513.69050000000004</v>
      </c>
      <c r="AA930" s="20">
        <v>535.53570000000002</v>
      </c>
      <c r="AB930" s="20">
        <v>543.80949999999996</v>
      </c>
      <c r="AC930" s="20">
        <v>546.80949999999996</v>
      </c>
      <c r="AD930" s="20">
        <v>545.08330000000001</v>
      </c>
      <c r="AE930" s="20">
        <v>548.13099999999997</v>
      </c>
      <c r="AF930" s="20">
        <v>547.35709999999995</v>
      </c>
      <c r="AG930" s="20">
        <v>545.21429999999998</v>
      </c>
      <c r="AH930" s="20">
        <v>546.39290000000005</v>
      </c>
      <c r="AI930" s="20">
        <v>542.35709999999995</v>
      </c>
      <c r="AJ930" s="20">
        <v>541.03570000000002</v>
      </c>
      <c r="AK930" s="20">
        <v>541.41669999999999</v>
      </c>
      <c r="AL930" s="20">
        <v>539.95240000000001</v>
      </c>
      <c r="AM930" s="20">
        <v>542.69050000000004</v>
      </c>
      <c r="AN930" s="20">
        <v>541.84519999999998</v>
      </c>
      <c r="AO930" s="20">
        <v>537.82140000000004</v>
      </c>
      <c r="AP930" s="20">
        <v>540.75</v>
      </c>
      <c r="AQ930" s="20">
        <v>538.96429999999998</v>
      </c>
      <c r="AR930" s="20">
        <v>542.69050000000004</v>
      </c>
      <c r="AS930" s="20">
        <v>545.44050000000004</v>
      </c>
      <c r="AT930" s="20">
        <v>544.32140000000004</v>
      </c>
      <c r="AU930" s="20">
        <v>540.44050000000004</v>
      </c>
      <c r="AV930" s="20">
        <v>542.82140000000004</v>
      </c>
      <c r="AW930" s="20">
        <v>538.07140000000004</v>
      </c>
      <c r="AX930" s="20">
        <v>540.53570000000002</v>
      </c>
      <c r="AY930" s="20">
        <v>541.01189999999997</v>
      </c>
      <c r="AZ930" s="20">
        <v>542.10709999999995</v>
      </c>
      <c r="BA930" s="20">
        <v>542.09519999999998</v>
      </c>
      <c r="BB930" s="20">
        <v>542.72619999999995</v>
      </c>
      <c r="BC930" s="20">
        <v>539.25</v>
      </c>
      <c r="BD930" s="20">
        <v>543.96429999999998</v>
      </c>
      <c r="BE930" s="20">
        <v>547.45240000000001</v>
      </c>
      <c r="BF930" s="20">
        <v>552.71429999999998</v>
      </c>
      <c r="BG930" s="20">
        <v>558.73810000000003</v>
      </c>
      <c r="BH930" s="20">
        <v>566.58330000000001</v>
      </c>
      <c r="BI930" s="20">
        <v>580.95240000000001</v>
      </c>
      <c r="BJ930" s="20">
        <v>589.64290000000005</v>
      </c>
      <c r="BK930" s="20">
        <v>1581.143</v>
      </c>
      <c r="BL930" s="20">
        <v>2525.6190000000001</v>
      </c>
      <c r="BM930" s="20">
        <v>2846.3809999999999</v>
      </c>
      <c r="BN930" s="20">
        <v>3662.2860000000001</v>
      </c>
      <c r="BO930" s="20">
        <v>6077.9049999999997</v>
      </c>
      <c r="BP930" s="20">
        <v>7823.0479999999998</v>
      </c>
      <c r="BQ930" s="20">
        <v>10220.379999999999</v>
      </c>
      <c r="BR930" s="20">
        <v>13101.71</v>
      </c>
      <c r="BS930" s="20">
        <v>16802.099999999999</v>
      </c>
      <c r="BT930" s="20">
        <v>48920.76</v>
      </c>
      <c r="BU930" s="20">
        <v>95192.38</v>
      </c>
      <c r="BV930" s="20">
        <v>154615.6</v>
      </c>
      <c r="BW930" s="20">
        <v>221536.8</v>
      </c>
      <c r="BX930" s="20">
        <v>297993.90000000002</v>
      </c>
      <c r="BY930" s="20">
        <v>374524.9</v>
      </c>
      <c r="BZ930" s="20">
        <v>452466.3</v>
      </c>
      <c r="CA930" s="20">
        <v>529141.30000000005</v>
      </c>
      <c r="CB930" s="20">
        <v>607668.6</v>
      </c>
      <c r="CC930" s="20">
        <v>678202.7</v>
      </c>
      <c r="CD930" s="20">
        <v>767658.7</v>
      </c>
      <c r="CE930" s="20">
        <v>840516.6</v>
      </c>
      <c r="CF930" s="20">
        <v>911306.7</v>
      </c>
      <c r="CG930" s="20">
        <v>985711.3</v>
      </c>
      <c r="CH930" s="20">
        <v>1058674</v>
      </c>
      <c r="CI930" s="20">
        <v>1117599</v>
      </c>
      <c r="CJ930" s="20">
        <v>1190790</v>
      </c>
      <c r="CK930" s="20">
        <v>1281525</v>
      </c>
      <c r="CL930" s="20">
        <v>1569597</v>
      </c>
      <c r="CM930" s="20">
        <v>1785003</v>
      </c>
      <c r="CN930" s="20">
        <v>2057682</v>
      </c>
      <c r="CO930" s="20">
        <v>2426600</v>
      </c>
      <c r="CP930" s="20">
        <v>2653032</v>
      </c>
      <c r="CQ930" s="20">
        <v>2909349</v>
      </c>
    </row>
    <row r="931" spans="23:95" x14ac:dyDescent="0.3">
      <c r="W931" s="4"/>
      <c r="Y931" s="20">
        <v>453.64789999999999</v>
      </c>
      <c r="Z931" s="20">
        <v>529.04759999999999</v>
      </c>
      <c r="AA931" s="20">
        <v>552.15480000000002</v>
      </c>
      <c r="AB931" s="20">
        <v>561.52380000000005</v>
      </c>
      <c r="AC931" s="20">
        <v>563.85709999999995</v>
      </c>
      <c r="AD931" s="20">
        <v>562.46429999999998</v>
      </c>
      <c r="AE931" s="20">
        <v>565.77380000000005</v>
      </c>
      <c r="AF931" s="20">
        <v>564.64290000000005</v>
      </c>
      <c r="AG931" s="20">
        <v>562.82140000000004</v>
      </c>
      <c r="AH931" s="20">
        <v>563.66669999999999</v>
      </c>
      <c r="AI931" s="20">
        <v>560.01189999999997</v>
      </c>
      <c r="AJ931" s="20">
        <v>557.23810000000003</v>
      </c>
      <c r="AK931" s="20">
        <v>559.38099999999997</v>
      </c>
      <c r="AL931" s="20">
        <v>556.79759999999999</v>
      </c>
      <c r="AM931" s="20">
        <v>559.14290000000005</v>
      </c>
      <c r="AN931" s="20">
        <v>559.04759999999999</v>
      </c>
      <c r="AO931" s="20">
        <v>554.48810000000003</v>
      </c>
      <c r="AP931" s="20">
        <v>557</v>
      </c>
      <c r="AQ931" s="20">
        <v>555.73810000000003</v>
      </c>
      <c r="AR931" s="20">
        <v>559.03570000000002</v>
      </c>
      <c r="AS931" s="20">
        <v>560.34519999999998</v>
      </c>
      <c r="AT931" s="20">
        <v>561.88099999999997</v>
      </c>
      <c r="AU931" s="20">
        <v>556.52380000000005</v>
      </c>
      <c r="AV931" s="20">
        <v>559.51189999999997</v>
      </c>
      <c r="AW931" s="20">
        <v>554.59519999999998</v>
      </c>
      <c r="AX931" s="20">
        <v>557.97619999999995</v>
      </c>
      <c r="AY931" s="20">
        <v>558.57140000000004</v>
      </c>
      <c r="AZ931" s="20">
        <v>558.36900000000003</v>
      </c>
      <c r="BA931" s="20">
        <v>560.45240000000001</v>
      </c>
      <c r="BB931" s="20">
        <v>559.70240000000001</v>
      </c>
      <c r="BC931" s="20">
        <v>556.55949999999996</v>
      </c>
      <c r="BD931" s="20">
        <v>561.21429999999998</v>
      </c>
      <c r="BE931" s="20">
        <v>565.33330000000001</v>
      </c>
      <c r="BF931" s="20">
        <v>570.14290000000005</v>
      </c>
      <c r="BG931" s="20">
        <v>575.58330000000001</v>
      </c>
      <c r="BH931" s="20">
        <v>584</v>
      </c>
      <c r="BI931" s="20">
        <v>597.38099999999997</v>
      </c>
      <c r="BJ931" s="20">
        <v>606.86900000000003</v>
      </c>
      <c r="BK931" s="20">
        <v>1590.2380000000001</v>
      </c>
      <c r="BL931" s="20">
        <v>2537.6190000000001</v>
      </c>
      <c r="BM931" s="20">
        <v>2872.4760000000001</v>
      </c>
      <c r="BN931" s="20">
        <v>3697.143</v>
      </c>
      <c r="BO931" s="20">
        <v>6123.0479999999998</v>
      </c>
      <c r="BP931" s="20">
        <v>7879.2380000000003</v>
      </c>
      <c r="BQ931" s="20">
        <v>10313.33</v>
      </c>
      <c r="BR931" s="20">
        <v>13212.57</v>
      </c>
      <c r="BS931" s="20">
        <v>17004.759999999998</v>
      </c>
      <c r="BT931" s="20">
        <v>49369.14</v>
      </c>
      <c r="BU931" s="20">
        <v>95899.81</v>
      </c>
      <c r="BV931" s="20">
        <v>155643</v>
      </c>
      <c r="BW931" s="20">
        <v>222678.1</v>
      </c>
      <c r="BX931" s="20">
        <v>299296</v>
      </c>
      <c r="BY931" s="20">
        <v>375987.1</v>
      </c>
      <c r="BZ931" s="20">
        <v>453989.3</v>
      </c>
      <c r="CA931" s="20">
        <v>530323.80000000005</v>
      </c>
      <c r="CB931" s="20">
        <v>608835.80000000005</v>
      </c>
      <c r="CC931" s="20">
        <v>679430.9</v>
      </c>
      <c r="CD931" s="20">
        <v>768661.3</v>
      </c>
      <c r="CE931" s="20">
        <v>841196.2</v>
      </c>
      <c r="CF931" s="20">
        <v>912521.1</v>
      </c>
      <c r="CG931" s="20">
        <v>986444.2</v>
      </c>
      <c r="CH931" s="20">
        <v>1058965</v>
      </c>
      <c r="CI931" s="20">
        <v>1117972</v>
      </c>
      <c r="CJ931" s="20">
        <v>1191474</v>
      </c>
      <c r="CK931" s="20">
        <v>1281766</v>
      </c>
      <c r="CL931" s="20">
        <v>1568603</v>
      </c>
      <c r="CM931" s="20">
        <v>1784259</v>
      </c>
      <c r="CN931" s="20">
        <v>2056311</v>
      </c>
      <c r="CO931" s="20">
        <v>2424162</v>
      </c>
      <c r="CP931" s="20">
        <v>2650265</v>
      </c>
      <c r="CQ931" s="20">
        <v>2905533</v>
      </c>
    </row>
    <row r="932" spans="23:95" x14ac:dyDescent="0.3">
      <c r="W932" s="4"/>
      <c r="Y932" s="20">
        <v>453.81060000000002</v>
      </c>
      <c r="Z932" s="20">
        <v>530.91669999999999</v>
      </c>
      <c r="AA932" s="20">
        <v>553.76189999999997</v>
      </c>
      <c r="AB932" s="20">
        <v>563.89290000000005</v>
      </c>
      <c r="AC932" s="20">
        <v>566.75</v>
      </c>
      <c r="AD932" s="20">
        <v>564.77380000000005</v>
      </c>
      <c r="AE932" s="20">
        <v>566.95240000000001</v>
      </c>
      <c r="AF932" s="20">
        <v>567.51189999999997</v>
      </c>
      <c r="AG932" s="20">
        <v>564.78570000000002</v>
      </c>
      <c r="AH932" s="20">
        <v>564.20240000000001</v>
      </c>
      <c r="AI932" s="20">
        <v>561.29759999999999</v>
      </c>
      <c r="AJ932" s="20">
        <v>558.69050000000004</v>
      </c>
      <c r="AK932" s="20">
        <v>560.79759999999999</v>
      </c>
      <c r="AL932" s="20">
        <v>559.52380000000005</v>
      </c>
      <c r="AM932" s="20">
        <v>561.79759999999999</v>
      </c>
      <c r="AN932" s="20">
        <v>561.27380000000005</v>
      </c>
      <c r="AO932" s="20">
        <v>556.63099999999997</v>
      </c>
      <c r="AP932" s="20">
        <v>559.48810000000003</v>
      </c>
      <c r="AQ932" s="20">
        <v>557.88099999999997</v>
      </c>
      <c r="AR932" s="20">
        <v>562.03570000000002</v>
      </c>
      <c r="AS932" s="20">
        <v>562.27380000000005</v>
      </c>
      <c r="AT932" s="20">
        <v>564.32140000000004</v>
      </c>
      <c r="AU932" s="20">
        <v>559.17859999999996</v>
      </c>
      <c r="AV932" s="20">
        <v>561.17859999999996</v>
      </c>
      <c r="AW932" s="20">
        <v>556.75</v>
      </c>
      <c r="AX932" s="20">
        <v>558.75</v>
      </c>
      <c r="AY932" s="20">
        <v>561</v>
      </c>
      <c r="AZ932" s="20">
        <v>560.47619999999995</v>
      </c>
      <c r="BA932" s="20">
        <v>561.23810000000003</v>
      </c>
      <c r="BB932" s="20">
        <v>562.78570000000002</v>
      </c>
      <c r="BC932" s="20">
        <v>557.58330000000001</v>
      </c>
      <c r="BD932" s="20">
        <v>563.22619999999995</v>
      </c>
      <c r="BE932" s="20">
        <v>566.63099999999997</v>
      </c>
      <c r="BF932" s="20">
        <v>572.89290000000005</v>
      </c>
      <c r="BG932" s="20">
        <v>578.13099999999997</v>
      </c>
      <c r="BH932" s="20">
        <v>586.02380000000005</v>
      </c>
      <c r="BI932" s="20">
        <v>599.30949999999996</v>
      </c>
      <c r="BJ932" s="20">
        <v>609.90480000000002</v>
      </c>
      <c r="BK932" s="20">
        <v>1599.4760000000001</v>
      </c>
      <c r="BL932" s="20">
        <v>2545.3330000000001</v>
      </c>
      <c r="BM932" s="20">
        <v>2882.6669999999999</v>
      </c>
      <c r="BN932" s="20">
        <v>3720.2860000000001</v>
      </c>
      <c r="BO932" s="20">
        <v>6153.7139999999999</v>
      </c>
      <c r="BP932" s="20">
        <v>7927.0479999999998</v>
      </c>
      <c r="BQ932" s="20">
        <v>10385.33</v>
      </c>
      <c r="BR932" s="20">
        <v>13320.38</v>
      </c>
      <c r="BS932" s="20">
        <v>17112.95</v>
      </c>
      <c r="BT932" s="20">
        <v>49701.71</v>
      </c>
      <c r="BU932" s="20">
        <v>96414.86</v>
      </c>
      <c r="BV932" s="20">
        <v>156355.4</v>
      </c>
      <c r="BW932" s="20">
        <v>223260.2</v>
      </c>
      <c r="BX932" s="20">
        <v>299945.2</v>
      </c>
      <c r="BY932" s="20">
        <v>376541.7</v>
      </c>
      <c r="BZ932" s="20">
        <v>454212.6</v>
      </c>
      <c r="CA932" s="20">
        <v>530325.30000000005</v>
      </c>
      <c r="CB932" s="20">
        <v>608887.6</v>
      </c>
      <c r="CC932" s="20">
        <v>679104.8</v>
      </c>
      <c r="CD932" s="20">
        <v>767680</v>
      </c>
      <c r="CE932" s="20">
        <v>839427.1</v>
      </c>
      <c r="CF932" s="20">
        <v>911052.2</v>
      </c>
      <c r="CG932" s="20">
        <v>984370.3</v>
      </c>
      <c r="CH932" s="20">
        <v>1056383</v>
      </c>
      <c r="CI932" s="20">
        <v>1115362</v>
      </c>
      <c r="CJ932" s="20">
        <v>1188462</v>
      </c>
      <c r="CK932" s="20">
        <v>1279066</v>
      </c>
      <c r="CL932" s="20">
        <v>1564520</v>
      </c>
      <c r="CM932" s="20">
        <v>1779087</v>
      </c>
      <c r="CN932" s="20">
        <v>2050630</v>
      </c>
      <c r="CO932" s="20">
        <v>2416665</v>
      </c>
      <c r="CP932" s="20">
        <v>2641244</v>
      </c>
      <c r="CQ932" s="20">
        <v>2892002</v>
      </c>
    </row>
    <row r="933" spans="23:95" x14ac:dyDescent="0.3">
      <c r="W933" s="4"/>
      <c r="Y933" s="20">
        <v>453.97340000000003</v>
      </c>
      <c r="Z933" s="20">
        <v>513.38099999999997</v>
      </c>
      <c r="AA933" s="20">
        <v>535.65480000000002</v>
      </c>
      <c r="AB933" s="20">
        <v>547.42859999999996</v>
      </c>
      <c r="AC933" s="20">
        <v>550.66669999999999</v>
      </c>
      <c r="AD933" s="20">
        <v>547.77380000000005</v>
      </c>
      <c r="AE933" s="20">
        <v>550.69050000000004</v>
      </c>
      <c r="AF933" s="20">
        <v>549.91669999999999</v>
      </c>
      <c r="AG933" s="20">
        <v>548.82140000000004</v>
      </c>
      <c r="AH933" s="20">
        <v>546.19050000000004</v>
      </c>
      <c r="AI933" s="20">
        <v>544.35709999999995</v>
      </c>
      <c r="AJ933" s="20">
        <v>541.70240000000001</v>
      </c>
      <c r="AK933" s="20">
        <v>543.35709999999995</v>
      </c>
      <c r="AL933" s="20">
        <v>542.14290000000005</v>
      </c>
      <c r="AM933" s="20">
        <v>544</v>
      </c>
      <c r="AN933" s="20">
        <v>544.60709999999995</v>
      </c>
      <c r="AO933" s="20">
        <v>539.91669999999999</v>
      </c>
      <c r="AP933" s="20">
        <v>542.21429999999998</v>
      </c>
      <c r="AQ933" s="20">
        <v>541.73810000000003</v>
      </c>
      <c r="AR933" s="20">
        <v>544.65480000000002</v>
      </c>
      <c r="AS933" s="20">
        <v>544.59519999999998</v>
      </c>
      <c r="AT933" s="20">
        <v>547.27380000000005</v>
      </c>
      <c r="AU933" s="20">
        <v>542.84519999999998</v>
      </c>
      <c r="AV933" s="20">
        <v>543.78570000000002</v>
      </c>
      <c r="AW933" s="20">
        <v>540.15480000000002</v>
      </c>
      <c r="AX933" s="20">
        <v>541.67859999999996</v>
      </c>
      <c r="AY933" s="20">
        <v>543.01189999999997</v>
      </c>
      <c r="AZ933" s="20">
        <v>544.25</v>
      </c>
      <c r="BA933" s="20">
        <v>544.14290000000005</v>
      </c>
      <c r="BB933" s="20">
        <v>546.02380000000005</v>
      </c>
      <c r="BC933" s="20">
        <v>541.32140000000004</v>
      </c>
      <c r="BD933" s="20">
        <v>546.94050000000004</v>
      </c>
      <c r="BE933" s="20">
        <v>550.95240000000001</v>
      </c>
      <c r="BF933" s="20">
        <v>556.88099999999997</v>
      </c>
      <c r="BG933" s="20">
        <v>560.96429999999998</v>
      </c>
      <c r="BH933" s="20">
        <v>570.33330000000001</v>
      </c>
      <c r="BI933" s="20">
        <v>581.77380000000005</v>
      </c>
      <c r="BJ933" s="20">
        <v>593.55949999999996</v>
      </c>
      <c r="BK933" s="20">
        <v>1592.19</v>
      </c>
      <c r="BL933" s="20">
        <v>2546.857</v>
      </c>
      <c r="BM933" s="20">
        <v>2884.0949999999998</v>
      </c>
      <c r="BN933" s="20">
        <v>3730.5720000000001</v>
      </c>
      <c r="BO933" s="20">
        <v>6158.4759999999997</v>
      </c>
      <c r="BP933" s="20">
        <v>7973.143</v>
      </c>
      <c r="BQ933" s="20">
        <v>10458.67</v>
      </c>
      <c r="BR933" s="20">
        <v>13428.95</v>
      </c>
      <c r="BS933" s="20">
        <v>17253.52</v>
      </c>
      <c r="BT933" s="20">
        <v>50116.19</v>
      </c>
      <c r="BU933" s="20">
        <v>97131.43</v>
      </c>
      <c r="BV933" s="20">
        <v>157112.4</v>
      </c>
      <c r="BW933" s="20">
        <v>224280.4</v>
      </c>
      <c r="BX933" s="20">
        <v>300736</v>
      </c>
      <c r="BY933" s="20">
        <v>377561.2</v>
      </c>
      <c r="BZ933" s="20">
        <v>454928</v>
      </c>
      <c r="CA933" s="20">
        <v>530719.30000000005</v>
      </c>
      <c r="CB933" s="20">
        <v>609020.9</v>
      </c>
      <c r="CC933" s="20">
        <v>679660.2</v>
      </c>
      <c r="CD933" s="20">
        <v>767512.4</v>
      </c>
      <c r="CE933" s="20">
        <v>838858.7</v>
      </c>
      <c r="CF933" s="20">
        <v>910410.7</v>
      </c>
      <c r="CG933" s="20">
        <v>983657.1</v>
      </c>
      <c r="CH933" s="20">
        <v>1055709</v>
      </c>
      <c r="CI933" s="20">
        <v>1114324</v>
      </c>
      <c r="CJ933" s="20">
        <v>1186449</v>
      </c>
      <c r="CK933" s="20">
        <v>1277911</v>
      </c>
      <c r="CL933" s="20">
        <v>1561338</v>
      </c>
      <c r="CM933" s="20">
        <v>1776027</v>
      </c>
      <c r="CN933" s="20">
        <v>2046187</v>
      </c>
      <c r="CO933" s="20">
        <v>2410697</v>
      </c>
      <c r="CP933" s="20">
        <v>2632418</v>
      </c>
      <c r="CQ933" s="20">
        <v>2883584</v>
      </c>
    </row>
    <row r="934" spans="23:95" x14ac:dyDescent="0.3">
      <c r="W934" s="4"/>
      <c r="Y934" s="20">
        <v>454.13619999999997</v>
      </c>
      <c r="Z934" s="20">
        <v>516.34519999999998</v>
      </c>
      <c r="AA934" s="20">
        <v>538.88099999999997</v>
      </c>
      <c r="AB934" s="20">
        <v>551.09519999999998</v>
      </c>
      <c r="AC934" s="20">
        <v>554.76189999999997</v>
      </c>
      <c r="AD934" s="20">
        <v>551.65480000000002</v>
      </c>
      <c r="AE934" s="20">
        <v>554.45240000000001</v>
      </c>
      <c r="AF934" s="20">
        <v>554.22619999999995</v>
      </c>
      <c r="AG934" s="20">
        <v>552.76189999999997</v>
      </c>
      <c r="AH934" s="20">
        <v>549.70240000000001</v>
      </c>
      <c r="AI934" s="20">
        <v>548.82140000000004</v>
      </c>
      <c r="AJ934" s="20">
        <v>546.38099999999997</v>
      </c>
      <c r="AK934" s="20">
        <v>546.65480000000002</v>
      </c>
      <c r="AL934" s="20">
        <v>546.15480000000002</v>
      </c>
      <c r="AM934" s="20">
        <v>547.64290000000005</v>
      </c>
      <c r="AN934" s="20">
        <v>547.60709999999995</v>
      </c>
      <c r="AO934" s="20">
        <v>543.88099999999997</v>
      </c>
      <c r="AP934" s="20">
        <v>546.51189999999997</v>
      </c>
      <c r="AQ934" s="20">
        <v>546.53570000000002</v>
      </c>
      <c r="AR934" s="20">
        <v>549.16669999999999</v>
      </c>
      <c r="AS934" s="20">
        <v>549.02380000000005</v>
      </c>
      <c r="AT934" s="20">
        <v>551.34519999999998</v>
      </c>
      <c r="AU934" s="20">
        <v>547.48810000000003</v>
      </c>
      <c r="AV934" s="20">
        <v>547.85709999999995</v>
      </c>
      <c r="AW934" s="20">
        <v>544.48810000000003</v>
      </c>
      <c r="AX934" s="20">
        <v>545.94050000000004</v>
      </c>
      <c r="AY934" s="20">
        <v>547.02380000000005</v>
      </c>
      <c r="AZ934" s="20">
        <v>548.10709999999995</v>
      </c>
      <c r="BA934" s="20">
        <v>548.35709999999995</v>
      </c>
      <c r="BB934" s="20">
        <v>549.64290000000005</v>
      </c>
      <c r="BC934" s="20">
        <v>544.21429999999998</v>
      </c>
      <c r="BD934" s="20">
        <v>551.03570000000002</v>
      </c>
      <c r="BE934" s="20">
        <v>554.95240000000001</v>
      </c>
      <c r="BF934" s="20">
        <v>561.01189999999997</v>
      </c>
      <c r="BG934" s="20">
        <v>565.59519999999998</v>
      </c>
      <c r="BH934" s="20">
        <v>574.34519999999998</v>
      </c>
      <c r="BI934" s="20">
        <v>587.01189999999997</v>
      </c>
      <c r="BJ934" s="20">
        <v>596.38099999999997</v>
      </c>
      <c r="BK934" s="20">
        <v>1596.81</v>
      </c>
      <c r="BL934" s="20">
        <v>2552.19</v>
      </c>
      <c r="BM934" s="20">
        <v>2895.81</v>
      </c>
      <c r="BN934" s="20">
        <v>3747.5239999999999</v>
      </c>
      <c r="BO934" s="20">
        <v>6185.3329999999996</v>
      </c>
      <c r="BP934" s="20">
        <v>8001.143</v>
      </c>
      <c r="BQ934" s="20">
        <v>10532.19</v>
      </c>
      <c r="BR934" s="20">
        <v>13516.19</v>
      </c>
      <c r="BS934" s="20">
        <v>17360.57</v>
      </c>
      <c r="BT934" s="20">
        <v>50414.48</v>
      </c>
      <c r="BU934" s="20">
        <v>97555.05</v>
      </c>
      <c r="BV934" s="20">
        <v>157653.70000000001</v>
      </c>
      <c r="BW934" s="20">
        <v>224653.7</v>
      </c>
      <c r="BX934" s="20">
        <v>301059.8</v>
      </c>
      <c r="BY934" s="20">
        <v>377712</v>
      </c>
      <c r="BZ934" s="20">
        <v>454906.7</v>
      </c>
      <c r="CA934" s="20">
        <v>530843.4</v>
      </c>
      <c r="CB934" s="20">
        <v>608435.1</v>
      </c>
      <c r="CC934" s="20">
        <v>678700.9</v>
      </c>
      <c r="CD934" s="20">
        <v>765764.6</v>
      </c>
      <c r="CE934" s="20">
        <v>837671.6</v>
      </c>
      <c r="CF934" s="20">
        <v>908883.8</v>
      </c>
      <c r="CG934" s="20">
        <v>980896</v>
      </c>
      <c r="CH934" s="20">
        <v>1052986</v>
      </c>
      <c r="CI934" s="20">
        <v>1111162</v>
      </c>
      <c r="CJ934" s="20">
        <v>1183209</v>
      </c>
      <c r="CK934" s="20">
        <v>1272875</v>
      </c>
      <c r="CL934" s="20">
        <v>1555828</v>
      </c>
      <c r="CM934" s="20">
        <v>1769496</v>
      </c>
      <c r="CN934" s="20">
        <v>2038342</v>
      </c>
      <c r="CO934" s="20">
        <v>2400049</v>
      </c>
      <c r="CP934" s="20">
        <v>2620032</v>
      </c>
      <c r="CQ934" s="20">
        <v>2869327</v>
      </c>
    </row>
    <row r="935" spans="23:95" x14ac:dyDescent="0.3">
      <c r="W935" s="4"/>
      <c r="Y935" s="20">
        <v>454.2989</v>
      </c>
      <c r="Z935" s="20">
        <v>530.08330000000001</v>
      </c>
      <c r="AA935" s="20">
        <v>550.59519999999998</v>
      </c>
      <c r="AB935" s="20">
        <v>563.94050000000004</v>
      </c>
      <c r="AC935" s="20">
        <v>565.90480000000002</v>
      </c>
      <c r="AD935" s="20">
        <v>564.25</v>
      </c>
      <c r="AE935" s="20">
        <v>566.96429999999998</v>
      </c>
      <c r="AF935" s="20">
        <v>565.83330000000001</v>
      </c>
      <c r="AG935" s="20">
        <v>564.27380000000005</v>
      </c>
      <c r="AH935" s="20">
        <v>561.60709999999995</v>
      </c>
      <c r="AI935" s="20">
        <v>561.23810000000003</v>
      </c>
      <c r="AJ935" s="20">
        <v>557.61900000000003</v>
      </c>
      <c r="AK935" s="20">
        <v>559.01189999999997</v>
      </c>
      <c r="AL935" s="20">
        <v>557.09519999999998</v>
      </c>
      <c r="AM935" s="20">
        <v>559.70240000000001</v>
      </c>
      <c r="AN935" s="20">
        <v>559.22619999999995</v>
      </c>
      <c r="AO935" s="20">
        <v>556.78570000000002</v>
      </c>
      <c r="AP935" s="20">
        <v>559.10709999999995</v>
      </c>
      <c r="AQ935" s="20">
        <v>558.97619999999995</v>
      </c>
      <c r="AR935" s="20">
        <v>560.89290000000005</v>
      </c>
      <c r="AS935" s="20">
        <v>560.58330000000001</v>
      </c>
      <c r="AT935" s="20">
        <v>562.92859999999996</v>
      </c>
      <c r="AU935" s="20">
        <v>559.25</v>
      </c>
      <c r="AV935" s="20">
        <v>560.05949999999996</v>
      </c>
      <c r="AW935" s="20">
        <v>556.83330000000001</v>
      </c>
      <c r="AX935" s="20">
        <v>557.35709999999995</v>
      </c>
      <c r="AY935" s="20">
        <v>559.47619999999995</v>
      </c>
      <c r="AZ935" s="20">
        <v>560.60709999999995</v>
      </c>
      <c r="BA935" s="20">
        <v>559.85709999999995</v>
      </c>
      <c r="BB935" s="20">
        <v>561.03570000000002</v>
      </c>
      <c r="BC935" s="20">
        <v>556.19050000000004</v>
      </c>
      <c r="BD935" s="20">
        <v>562.97619999999995</v>
      </c>
      <c r="BE935" s="20">
        <v>567.78570000000002</v>
      </c>
      <c r="BF935" s="20">
        <v>571.88099999999997</v>
      </c>
      <c r="BG935" s="20">
        <v>577.26189999999997</v>
      </c>
      <c r="BH935" s="20">
        <v>585.82140000000004</v>
      </c>
      <c r="BI935" s="20">
        <v>598.45240000000001</v>
      </c>
      <c r="BJ935" s="20">
        <v>608.21429999999998</v>
      </c>
      <c r="BK935" s="20">
        <v>1591.5239999999999</v>
      </c>
      <c r="BL935" s="20">
        <v>2542.0949999999998</v>
      </c>
      <c r="BM935" s="20">
        <v>2883.5239999999999</v>
      </c>
      <c r="BN935" s="20">
        <v>3732.4760000000001</v>
      </c>
      <c r="BO935" s="20">
        <v>6195.81</v>
      </c>
      <c r="BP935" s="20">
        <v>8014.6670000000004</v>
      </c>
      <c r="BQ935" s="20">
        <v>10571.24</v>
      </c>
      <c r="BR935" s="20">
        <v>13572.38</v>
      </c>
      <c r="BS935" s="20">
        <v>17484.38</v>
      </c>
      <c r="BT935" s="20">
        <v>50799.62</v>
      </c>
      <c r="BU935" s="20">
        <v>98212.19</v>
      </c>
      <c r="BV935" s="20">
        <v>158408</v>
      </c>
      <c r="BW935" s="20">
        <v>225326.9</v>
      </c>
      <c r="BX935" s="20">
        <v>301880.40000000002</v>
      </c>
      <c r="BY935" s="20">
        <v>378210.3</v>
      </c>
      <c r="BZ935" s="20">
        <v>455369.2</v>
      </c>
      <c r="CA935" s="20">
        <v>531387.4</v>
      </c>
      <c r="CB935" s="20">
        <v>608348.19999999995</v>
      </c>
      <c r="CC935" s="20">
        <v>678805.3</v>
      </c>
      <c r="CD935" s="20">
        <v>765202.3</v>
      </c>
      <c r="CE935" s="20">
        <v>837043.8</v>
      </c>
      <c r="CF935" s="20">
        <v>908035.1</v>
      </c>
      <c r="CG935" s="20">
        <v>979725.7</v>
      </c>
      <c r="CH935" s="20">
        <v>1051349</v>
      </c>
      <c r="CI935" s="20">
        <v>1109254</v>
      </c>
      <c r="CJ935" s="20">
        <v>1181832</v>
      </c>
      <c r="CK935" s="20">
        <v>1270226</v>
      </c>
      <c r="CL935" s="20">
        <v>1551735</v>
      </c>
      <c r="CM935" s="20">
        <v>1764852</v>
      </c>
      <c r="CN935" s="20">
        <v>2033420</v>
      </c>
      <c r="CO935" s="20">
        <v>2392546</v>
      </c>
      <c r="CP935" s="20">
        <v>2611877</v>
      </c>
      <c r="CQ935" s="20">
        <v>2862135</v>
      </c>
    </row>
    <row r="936" spans="23:95" x14ac:dyDescent="0.3">
      <c r="W936" s="4"/>
      <c r="Y936" s="20">
        <v>454.46159999999998</v>
      </c>
      <c r="Z936" s="20">
        <v>529.33330000000001</v>
      </c>
      <c r="AA936" s="20">
        <v>550.45240000000001</v>
      </c>
      <c r="AB936" s="20">
        <v>562.79759999999999</v>
      </c>
      <c r="AC936" s="20">
        <v>565.85709999999995</v>
      </c>
      <c r="AD936" s="20">
        <v>564.34519999999998</v>
      </c>
      <c r="AE936" s="20">
        <v>566.40480000000002</v>
      </c>
      <c r="AF936" s="20">
        <v>565.83330000000001</v>
      </c>
      <c r="AG936" s="20">
        <v>563.34519999999998</v>
      </c>
      <c r="AH936" s="20">
        <v>560.97619999999995</v>
      </c>
      <c r="AI936" s="20">
        <v>560.45240000000001</v>
      </c>
      <c r="AJ936" s="20">
        <v>557.70240000000001</v>
      </c>
      <c r="AK936" s="20">
        <v>558.46429999999998</v>
      </c>
      <c r="AL936" s="20">
        <v>556.72619999999995</v>
      </c>
      <c r="AM936" s="20">
        <v>558.59519999999998</v>
      </c>
      <c r="AN936" s="20">
        <v>558.67859999999996</v>
      </c>
      <c r="AO936" s="20">
        <v>555.88099999999997</v>
      </c>
      <c r="AP936" s="20">
        <v>559.76189999999997</v>
      </c>
      <c r="AQ936" s="20">
        <v>559.17859999999996</v>
      </c>
      <c r="AR936" s="20">
        <v>560.28570000000002</v>
      </c>
      <c r="AS936" s="20">
        <v>559.32140000000004</v>
      </c>
      <c r="AT936" s="20">
        <v>563.40480000000002</v>
      </c>
      <c r="AU936" s="20">
        <v>559.29759999999999</v>
      </c>
      <c r="AV936" s="20">
        <v>559.52380000000005</v>
      </c>
      <c r="AW936" s="20">
        <v>556.78570000000002</v>
      </c>
      <c r="AX936" s="20">
        <v>556.05949999999996</v>
      </c>
      <c r="AY936" s="20">
        <v>559.17859999999996</v>
      </c>
      <c r="AZ936" s="20">
        <v>561.07140000000004</v>
      </c>
      <c r="BA936" s="20">
        <v>559.48810000000003</v>
      </c>
      <c r="BB936" s="20">
        <v>560.23810000000003</v>
      </c>
      <c r="BC936" s="20">
        <v>554.98810000000003</v>
      </c>
      <c r="BD936" s="20">
        <v>562.71429999999998</v>
      </c>
      <c r="BE936" s="20">
        <v>568.22619999999995</v>
      </c>
      <c r="BF936" s="20">
        <v>571.28570000000002</v>
      </c>
      <c r="BG936" s="20">
        <v>576.53570000000002</v>
      </c>
      <c r="BH936" s="20">
        <v>586.54759999999999</v>
      </c>
      <c r="BI936" s="20">
        <v>598.33330000000001</v>
      </c>
      <c r="BJ936" s="20">
        <v>607.76189999999997</v>
      </c>
      <c r="BK936" s="20">
        <v>1595.6669999999999</v>
      </c>
      <c r="BL936" s="20">
        <v>2557.4279999999999</v>
      </c>
      <c r="BM936" s="20">
        <v>2891.6190000000001</v>
      </c>
      <c r="BN936" s="20">
        <v>3743.4279999999999</v>
      </c>
      <c r="BO936" s="20">
        <v>6215.0479999999998</v>
      </c>
      <c r="BP936" s="20">
        <v>8066.2860000000001</v>
      </c>
      <c r="BQ936" s="20">
        <v>10635.24</v>
      </c>
      <c r="BR936" s="20">
        <v>13665.9</v>
      </c>
      <c r="BS936" s="20">
        <v>17605.900000000001</v>
      </c>
      <c r="BT936" s="20">
        <v>51043.81</v>
      </c>
      <c r="BU936" s="20">
        <v>98716.95</v>
      </c>
      <c r="BV936" s="20">
        <v>158917</v>
      </c>
      <c r="BW936" s="20">
        <v>225817.5</v>
      </c>
      <c r="BX936" s="20">
        <v>302468.59999999998</v>
      </c>
      <c r="BY936" s="20">
        <v>378327.6</v>
      </c>
      <c r="BZ936" s="20">
        <v>455275.4</v>
      </c>
      <c r="CA936" s="20">
        <v>531026.30000000005</v>
      </c>
      <c r="CB936" s="20">
        <v>607781.30000000005</v>
      </c>
      <c r="CC936" s="20">
        <v>678046.5</v>
      </c>
      <c r="CD936" s="20">
        <v>763512.4</v>
      </c>
      <c r="CE936" s="20">
        <v>835552</v>
      </c>
      <c r="CF936" s="20">
        <v>906075.4</v>
      </c>
      <c r="CG936" s="20">
        <v>976937.1</v>
      </c>
      <c r="CH936" s="20">
        <v>1048439</v>
      </c>
      <c r="CI936" s="20">
        <v>1105833</v>
      </c>
      <c r="CJ936" s="20">
        <v>1177900</v>
      </c>
      <c r="CK936" s="20">
        <v>1265940</v>
      </c>
      <c r="CL936" s="20">
        <v>1545807</v>
      </c>
      <c r="CM936" s="20">
        <v>1758373</v>
      </c>
      <c r="CN936" s="20">
        <v>2025981</v>
      </c>
      <c r="CO936" s="20">
        <v>2381635</v>
      </c>
      <c r="CP936" s="20">
        <v>2599461</v>
      </c>
      <c r="CQ936" s="20">
        <v>2850377</v>
      </c>
    </row>
    <row r="937" spans="23:95" x14ac:dyDescent="0.3">
      <c r="W937" s="4"/>
      <c r="Y937" s="20">
        <v>454.62439999999998</v>
      </c>
      <c r="Z937" s="20">
        <v>513.84519999999998</v>
      </c>
      <c r="AA937" s="20">
        <v>532.57140000000004</v>
      </c>
      <c r="AB937" s="20">
        <v>546.20240000000001</v>
      </c>
      <c r="AC937" s="20">
        <v>547.08330000000001</v>
      </c>
      <c r="AD937" s="20">
        <v>546.71429999999998</v>
      </c>
      <c r="AE937" s="20">
        <v>547.97619999999995</v>
      </c>
      <c r="AF937" s="20">
        <v>548.78570000000002</v>
      </c>
      <c r="AG937" s="20">
        <v>545.54759999999999</v>
      </c>
      <c r="AH937" s="20">
        <v>543.79759999999999</v>
      </c>
      <c r="AI937" s="20">
        <v>542.33330000000001</v>
      </c>
      <c r="AJ937" s="20">
        <v>539.23810000000003</v>
      </c>
      <c r="AK937" s="20">
        <v>540.94050000000004</v>
      </c>
      <c r="AL937" s="20">
        <v>539.34519999999998</v>
      </c>
      <c r="AM937" s="20">
        <v>541.08330000000001</v>
      </c>
      <c r="AN937" s="20">
        <v>540.09519999999998</v>
      </c>
      <c r="AO937" s="20">
        <v>538.33330000000001</v>
      </c>
      <c r="AP937" s="20">
        <v>541.54759999999999</v>
      </c>
      <c r="AQ937" s="20">
        <v>540.36900000000003</v>
      </c>
      <c r="AR937" s="20">
        <v>542.69050000000004</v>
      </c>
      <c r="AS937" s="20">
        <v>540.23810000000003</v>
      </c>
      <c r="AT937" s="20">
        <v>545.38099999999997</v>
      </c>
      <c r="AU937" s="20">
        <v>542.44050000000004</v>
      </c>
      <c r="AV937" s="20">
        <v>540.73810000000003</v>
      </c>
      <c r="AW937" s="20">
        <v>538.60709999999995</v>
      </c>
      <c r="AX937" s="20">
        <v>538.61900000000003</v>
      </c>
      <c r="AY937" s="20">
        <v>542.10709999999995</v>
      </c>
      <c r="AZ937" s="20">
        <v>543.26189999999997</v>
      </c>
      <c r="BA937" s="20">
        <v>541.92859999999996</v>
      </c>
      <c r="BB937" s="20">
        <v>540.82140000000004</v>
      </c>
      <c r="BC937" s="20">
        <v>537.30949999999996</v>
      </c>
      <c r="BD937" s="20">
        <v>545.17859999999996</v>
      </c>
      <c r="BE937" s="20">
        <v>550.35709999999995</v>
      </c>
      <c r="BF937" s="20">
        <v>552.63099999999997</v>
      </c>
      <c r="BG937" s="20">
        <v>557.97619999999995</v>
      </c>
      <c r="BH937" s="20">
        <v>567.58330000000001</v>
      </c>
      <c r="BI937" s="20">
        <v>579.91669999999999</v>
      </c>
      <c r="BJ937" s="20">
        <v>589.25</v>
      </c>
      <c r="BK937" s="20">
        <v>1587.2380000000001</v>
      </c>
      <c r="BL937" s="20">
        <v>2559.2379999999998</v>
      </c>
      <c r="BM937" s="20">
        <v>2898.5720000000001</v>
      </c>
      <c r="BN937" s="20">
        <v>3747.4279999999999</v>
      </c>
      <c r="BO937" s="20">
        <v>6232.5709999999999</v>
      </c>
      <c r="BP937" s="20">
        <v>8098.857</v>
      </c>
      <c r="BQ937" s="20">
        <v>10713.9</v>
      </c>
      <c r="BR937" s="20">
        <v>13731.62</v>
      </c>
      <c r="BS937" s="20">
        <v>17746.86</v>
      </c>
      <c r="BT937" s="20">
        <v>51510.48</v>
      </c>
      <c r="BU937" s="20">
        <v>99390.48</v>
      </c>
      <c r="BV937" s="20">
        <v>159801.9</v>
      </c>
      <c r="BW937" s="20">
        <v>226839.2</v>
      </c>
      <c r="BX937" s="20">
        <v>303594.7</v>
      </c>
      <c r="BY937" s="20">
        <v>379380.6</v>
      </c>
      <c r="BZ937" s="20">
        <v>456229.3</v>
      </c>
      <c r="CA937" s="20">
        <v>531677.69999999995</v>
      </c>
      <c r="CB937" s="20">
        <v>608448.80000000005</v>
      </c>
      <c r="CC937" s="20">
        <v>678259.8</v>
      </c>
      <c r="CD937" s="20">
        <v>764316.9</v>
      </c>
      <c r="CE937" s="20">
        <v>835808</v>
      </c>
      <c r="CF937" s="20">
        <v>905408</v>
      </c>
      <c r="CG937" s="20">
        <v>976438.9</v>
      </c>
      <c r="CH937" s="20">
        <v>1047852</v>
      </c>
      <c r="CI937" s="20">
        <v>1104744</v>
      </c>
      <c r="CJ937" s="20">
        <v>1177045</v>
      </c>
      <c r="CK937" s="20">
        <v>1264127</v>
      </c>
      <c r="CL937" s="20">
        <v>1543333</v>
      </c>
      <c r="CM937" s="20">
        <v>1755203</v>
      </c>
      <c r="CN937" s="20">
        <v>2021026</v>
      </c>
      <c r="CO937" s="20">
        <v>2376107</v>
      </c>
      <c r="CP937" s="20">
        <v>2594463</v>
      </c>
      <c r="CQ937" s="20">
        <v>2844818</v>
      </c>
    </row>
    <row r="938" spans="23:95" x14ac:dyDescent="0.3">
      <c r="W938" s="4"/>
      <c r="Y938" s="20">
        <v>454.78710000000001</v>
      </c>
      <c r="Z938" s="20">
        <v>513.19050000000004</v>
      </c>
      <c r="AA938" s="20">
        <v>532.44050000000004</v>
      </c>
      <c r="AB938" s="20">
        <v>547.11900000000003</v>
      </c>
      <c r="AC938" s="20">
        <v>548.10709999999995</v>
      </c>
      <c r="AD938" s="20">
        <v>547.78570000000002</v>
      </c>
      <c r="AE938" s="20">
        <v>549.01189999999997</v>
      </c>
      <c r="AF938" s="20">
        <v>548.34519999999998</v>
      </c>
      <c r="AG938" s="20">
        <v>546.38099999999997</v>
      </c>
      <c r="AH938" s="20">
        <v>541.88099999999997</v>
      </c>
      <c r="AI938" s="20">
        <v>542.46429999999998</v>
      </c>
      <c r="AJ938" s="20">
        <v>540.35709999999995</v>
      </c>
      <c r="AK938" s="20">
        <v>541.57140000000004</v>
      </c>
      <c r="AL938" s="20">
        <v>539.36900000000003</v>
      </c>
      <c r="AM938" s="20">
        <v>541.35709999999995</v>
      </c>
      <c r="AN938" s="20">
        <v>540.76189999999997</v>
      </c>
      <c r="AO938" s="20">
        <v>537.04759999999999</v>
      </c>
      <c r="AP938" s="20">
        <v>541.40480000000002</v>
      </c>
      <c r="AQ938" s="20">
        <v>541.44050000000004</v>
      </c>
      <c r="AR938" s="20">
        <v>543.21429999999998</v>
      </c>
      <c r="AS938" s="20">
        <v>540.01189999999997</v>
      </c>
      <c r="AT938" s="20">
        <v>546.83330000000001</v>
      </c>
      <c r="AU938" s="20">
        <v>543.39290000000005</v>
      </c>
      <c r="AV938" s="20">
        <v>541.05949999999996</v>
      </c>
      <c r="AW938" s="20">
        <v>539.35709999999995</v>
      </c>
      <c r="AX938" s="20">
        <v>538.67859999999996</v>
      </c>
      <c r="AY938" s="20">
        <v>542.75</v>
      </c>
      <c r="AZ938" s="20">
        <v>542.76189999999997</v>
      </c>
      <c r="BA938" s="20">
        <v>541.57140000000004</v>
      </c>
      <c r="BB938" s="20">
        <v>540.48810000000003</v>
      </c>
      <c r="BC938" s="20">
        <v>537.48810000000003</v>
      </c>
      <c r="BD938" s="20">
        <v>546.22619999999995</v>
      </c>
      <c r="BE938" s="20">
        <v>550.19050000000004</v>
      </c>
      <c r="BF938" s="20">
        <v>552.47619999999995</v>
      </c>
      <c r="BG938" s="20">
        <v>559.79759999999999</v>
      </c>
      <c r="BH938" s="20">
        <v>567.57140000000004</v>
      </c>
      <c r="BI938" s="20">
        <v>579.92859999999996</v>
      </c>
      <c r="BJ938" s="20">
        <v>589.94050000000004</v>
      </c>
      <c r="BK938" s="20">
        <v>1584.4760000000001</v>
      </c>
      <c r="BL938" s="20">
        <v>2560.7620000000002</v>
      </c>
      <c r="BM938" s="20">
        <v>2902.2860000000001</v>
      </c>
      <c r="BN938" s="20">
        <v>3758.2860000000001</v>
      </c>
      <c r="BO938" s="20">
        <v>6255.81</v>
      </c>
      <c r="BP938" s="20">
        <v>8133.3329999999996</v>
      </c>
      <c r="BQ938" s="20">
        <v>10766.48</v>
      </c>
      <c r="BR938" s="20">
        <v>13808.38</v>
      </c>
      <c r="BS938" s="20">
        <v>17848.759999999998</v>
      </c>
      <c r="BT938" s="20">
        <v>51732.19</v>
      </c>
      <c r="BU938" s="20">
        <v>99843.05</v>
      </c>
      <c r="BV938" s="20">
        <v>160312</v>
      </c>
      <c r="BW938" s="20">
        <v>227347.8</v>
      </c>
      <c r="BX938" s="20">
        <v>303700.59999999998</v>
      </c>
      <c r="BY938" s="20">
        <v>379382.8</v>
      </c>
      <c r="BZ938" s="20">
        <v>456014.5</v>
      </c>
      <c r="CA938" s="20">
        <v>531166.5</v>
      </c>
      <c r="CB938" s="20">
        <v>607680</v>
      </c>
      <c r="CC938" s="20">
        <v>676558.5</v>
      </c>
      <c r="CD938" s="20">
        <v>762407.6</v>
      </c>
      <c r="CE938" s="20">
        <v>833523.8</v>
      </c>
      <c r="CF938" s="20">
        <v>902744.4</v>
      </c>
      <c r="CG938" s="20">
        <v>973248</v>
      </c>
      <c r="CH938" s="20">
        <v>1044501</v>
      </c>
      <c r="CI938" s="20">
        <v>1101149</v>
      </c>
      <c r="CJ938" s="20">
        <v>1173143</v>
      </c>
      <c r="CK938" s="20">
        <v>1259480</v>
      </c>
      <c r="CL938" s="20">
        <v>1537743</v>
      </c>
      <c r="CM938" s="20">
        <v>1748626</v>
      </c>
      <c r="CN938" s="20">
        <v>2011471</v>
      </c>
      <c r="CO938" s="20">
        <v>2365090</v>
      </c>
      <c r="CP938" s="20">
        <v>2581541</v>
      </c>
      <c r="CQ938" s="20">
        <v>2831616</v>
      </c>
    </row>
    <row r="939" spans="23:95" x14ac:dyDescent="0.3">
      <c r="W939" s="4"/>
      <c r="Y939" s="20">
        <v>454.94990000000001</v>
      </c>
      <c r="Z939" s="20">
        <v>528.64290000000005</v>
      </c>
      <c r="AA939" s="20">
        <v>549.04759999999999</v>
      </c>
      <c r="AB939" s="20">
        <v>563.59519999999998</v>
      </c>
      <c r="AC939" s="20">
        <v>564.08330000000001</v>
      </c>
      <c r="AD939" s="20">
        <v>563.67859999999996</v>
      </c>
      <c r="AE939" s="20">
        <v>564.77380000000005</v>
      </c>
      <c r="AF939" s="20">
        <v>564.30949999999996</v>
      </c>
      <c r="AG939" s="20">
        <v>562.20240000000001</v>
      </c>
      <c r="AH939" s="20">
        <v>558.16669999999999</v>
      </c>
      <c r="AI939" s="20">
        <v>558.40480000000002</v>
      </c>
      <c r="AJ939" s="20">
        <v>555.78570000000002</v>
      </c>
      <c r="AK939" s="20">
        <v>556.83330000000001</v>
      </c>
      <c r="AL939" s="20">
        <v>555.54759999999999</v>
      </c>
      <c r="AM939" s="20">
        <v>558.01189999999997</v>
      </c>
      <c r="AN939" s="20">
        <v>557</v>
      </c>
      <c r="AO939" s="20">
        <v>552.88099999999997</v>
      </c>
      <c r="AP939" s="20">
        <v>555.92859999999996</v>
      </c>
      <c r="AQ939" s="20">
        <v>556.84519999999998</v>
      </c>
      <c r="AR939" s="20">
        <v>559.41669999999999</v>
      </c>
      <c r="AS939" s="20">
        <v>556.51189999999997</v>
      </c>
      <c r="AT939" s="20">
        <v>561.41669999999999</v>
      </c>
      <c r="AU939" s="20">
        <v>559.38099999999997</v>
      </c>
      <c r="AV939" s="20">
        <v>556.54759999999999</v>
      </c>
      <c r="AW939" s="20">
        <v>556.21429999999998</v>
      </c>
      <c r="AX939" s="20">
        <v>555.52380000000005</v>
      </c>
      <c r="AY939" s="20">
        <v>557.83330000000001</v>
      </c>
      <c r="AZ939" s="20">
        <v>559.21429999999998</v>
      </c>
      <c r="BA939" s="20">
        <v>557.13099999999997</v>
      </c>
      <c r="BB939" s="20">
        <v>554.82140000000004</v>
      </c>
      <c r="BC939" s="20">
        <v>553.79759999999999</v>
      </c>
      <c r="BD939" s="20">
        <v>562.29759999999999</v>
      </c>
      <c r="BE939" s="20">
        <v>565.92859999999996</v>
      </c>
      <c r="BF939" s="20">
        <v>568.95240000000001</v>
      </c>
      <c r="BG939" s="20">
        <v>576.13099999999997</v>
      </c>
      <c r="BH939" s="20">
        <v>582.72619999999995</v>
      </c>
      <c r="BI939" s="20">
        <v>596.64290000000005</v>
      </c>
      <c r="BJ939" s="20">
        <v>606.08330000000001</v>
      </c>
      <c r="BK939" s="20">
        <v>1591.5239999999999</v>
      </c>
      <c r="BL939" s="20">
        <v>2564.9520000000002</v>
      </c>
      <c r="BM939" s="20">
        <v>2911.6190000000001</v>
      </c>
      <c r="BN939" s="20">
        <v>3770.5720000000001</v>
      </c>
      <c r="BO939" s="20">
        <v>6294.0950000000003</v>
      </c>
      <c r="BP939" s="20">
        <v>8197.143</v>
      </c>
      <c r="BQ939" s="20">
        <v>10819.24</v>
      </c>
      <c r="BR939" s="20">
        <v>13930.86</v>
      </c>
      <c r="BS939" s="20">
        <v>17987.240000000002</v>
      </c>
      <c r="BT939" s="20">
        <v>52035.43</v>
      </c>
      <c r="BU939" s="20">
        <v>100549.3</v>
      </c>
      <c r="BV939" s="20">
        <v>160991.6</v>
      </c>
      <c r="BW939" s="20">
        <v>227913.1</v>
      </c>
      <c r="BX939" s="20">
        <v>304212.59999999998</v>
      </c>
      <c r="BY939" s="20">
        <v>379563.4</v>
      </c>
      <c r="BZ939" s="20">
        <v>456238.5</v>
      </c>
      <c r="CA939" s="20">
        <v>530972.9</v>
      </c>
      <c r="CB939" s="20">
        <v>607045.30000000005</v>
      </c>
      <c r="CC939" s="20">
        <v>676098.3</v>
      </c>
      <c r="CD939" s="20">
        <v>761395.8</v>
      </c>
      <c r="CE939" s="20">
        <v>832068.6</v>
      </c>
      <c r="CF939" s="20">
        <v>900978.3</v>
      </c>
      <c r="CG939" s="20">
        <v>971370.7</v>
      </c>
      <c r="CH939" s="20">
        <v>1042243</v>
      </c>
      <c r="CI939" s="20">
        <v>1098840</v>
      </c>
      <c r="CJ939" s="20">
        <v>1170158</v>
      </c>
      <c r="CK939" s="20">
        <v>1256038</v>
      </c>
      <c r="CL939" s="20">
        <v>1532331</v>
      </c>
      <c r="CM939" s="20">
        <v>1743202</v>
      </c>
      <c r="CN939" s="20">
        <v>2004818</v>
      </c>
      <c r="CO939" s="20">
        <v>2355925</v>
      </c>
      <c r="CP939" s="20">
        <v>2572410</v>
      </c>
      <c r="CQ939" s="20">
        <v>2820011</v>
      </c>
    </row>
    <row r="940" spans="23:95" x14ac:dyDescent="0.3">
      <c r="W940" s="4"/>
      <c r="Y940" s="20">
        <v>455.11259999999999</v>
      </c>
      <c r="Z940" s="20">
        <v>526.77380000000005</v>
      </c>
      <c r="AA940" s="20">
        <v>547.73810000000003</v>
      </c>
      <c r="AB940" s="20">
        <v>560.69050000000004</v>
      </c>
      <c r="AC940" s="20">
        <v>561.65480000000002</v>
      </c>
      <c r="AD940" s="20">
        <v>561.14290000000005</v>
      </c>
      <c r="AE940" s="20">
        <v>562.54759999999999</v>
      </c>
      <c r="AF940" s="20">
        <v>561.77380000000005</v>
      </c>
      <c r="AG940" s="20">
        <v>559.80949999999996</v>
      </c>
      <c r="AH940" s="20">
        <v>556.54759999999999</v>
      </c>
      <c r="AI940" s="20">
        <v>557.27380000000005</v>
      </c>
      <c r="AJ940" s="20">
        <v>554.69050000000004</v>
      </c>
      <c r="AK940" s="20">
        <v>554.63099999999997</v>
      </c>
      <c r="AL940" s="20">
        <v>553.32140000000004</v>
      </c>
      <c r="AM940" s="20">
        <v>556.46429999999998</v>
      </c>
      <c r="AN940" s="20">
        <v>555.92859999999996</v>
      </c>
      <c r="AO940" s="20">
        <v>551.64290000000005</v>
      </c>
      <c r="AP940" s="20">
        <v>554.13099999999997</v>
      </c>
      <c r="AQ940" s="20">
        <v>554.54759999999999</v>
      </c>
      <c r="AR940" s="20">
        <v>557.29759999999999</v>
      </c>
      <c r="AS940" s="20">
        <v>553.32140000000004</v>
      </c>
      <c r="AT940" s="20">
        <v>559.33330000000001</v>
      </c>
      <c r="AU940" s="20">
        <v>556.73810000000003</v>
      </c>
      <c r="AV940" s="20">
        <v>553.40480000000002</v>
      </c>
      <c r="AW940" s="20">
        <v>555.48810000000003</v>
      </c>
      <c r="AX940" s="20">
        <v>552.95240000000001</v>
      </c>
      <c r="AY940" s="20">
        <v>555.84519999999998</v>
      </c>
      <c r="AZ940" s="20">
        <v>555.36900000000003</v>
      </c>
      <c r="BA940" s="20">
        <v>555.30949999999996</v>
      </c>
      <c r="BB940" s="20">
        <v>553.59519999999998</v>
      </c>
      <c r="BC940" s="20">
        <v>553.07140000000004</v>
      </c>
      <c r="BD940" s="20">
        <v>560.53570000000002</v>
      </c>
      <c r="BE940" s="20">
        <v>564.84519999999998</v>
      </c>
      <c r="BF940" s="20">
        <v>568.36900000000003</v>
      </c>
      <c r="BG940" s="20">
        <v>574.27380000000005</v>
      </c>
      <c r="BH940" s="20">
        <v>581.44050000000004</v>
      </c>
      <c r="BI940" s="20">
        <v>594.88099999999997</v>
      </c>
      <c r="BJ940" s="20">
        <v>604.30949999999996</v>
      </c>
      <c r="BK940" s="20">
        <v>1592.4290000000001</v>
      </c>
      <c r="BL940" s="20">
        <v>2556.6669999999999</v>
      </c>
      <c r="BM940" s="20">
        <v>2918.0949999999998</v>
      </c>
      <c r="BN940" s="20">
        <v>3784.7620000000002</v>
      </c>
      <c r="BO940" s="20">
        <v>6337.5240000000003</v>
      </c>
      <c r="BP940" s="20">
        <v>8244</v>
      </c>
      <c r="BQ940" s="20">
        <v>10881.9</v>
      </c>
      <c r="BR940" s="20">
        <v>14058.86</v>
      </c>
      <c r="BS940" s="20">
        <v>18125.330000000002</v>
      </c>
      <c r="BT940" s="20">
        <v>52394.29</v>
      </c>
      <c r="BU940" s="20">
        <v>101177.1</v>
      </c>
      <c r="BV940" s="20">
        <v>161743.6</v>
      </c>
      <c r="BW940" s="20">
        <v>228485.3</v>
      </c>
      <c r="BX940" s="20">
        <v>304931.09999999998</v>
      </c>
      <c r="BY940" s="20">
        <v>380153.9</v>
      </c>
      <c r="BZ940" s="20">
        <v>456198.1</v>
      </c>
      <c r="CA940" s="20">
        <v>530923.4</v>
      </c>
      <c r="CB940" s="20">
        <v>606928.80000000005</v>
      </c>
      <c r="CC940" s="20">
        <v>675168</v>
      </c>
      <c r="CD940" s="20">
        <v>760870.1</v>
      </c>
      <c r="CE940" s="20">
        <v>830864.8</v>
      </c>
      <c r="CF940" s="20">
        <v>899527.6</v>
      </c>
      <c r="CG940" s="20">
        <v>969298.3</v>
      </c>
      <c r="CH940" s="20">
        <v>1039910</v>
      </c>
      <c r="CI940" s="20">
        <v>1096268</v>
      </c>
      <c r="CJ940" s="20">
        <v>1167208</v>
      </c>
      <c r="CK940" s="20">
        <v>1253117</v>
      </c>
      <c r="CL940" s="20">
        <v>1527421</v>
      </c>
      <c r="CM940" s="20">
        <v>1738234</v>
      </c>
      <c r="CN940" s="20">
        <v>1998095</v>
      </c>
      <c r="CO940" s="20">
        <v>2347633</v>
      </c>
      <c r="CP940" s="20">
        <v>2564846</v>
      </c>
      <c r="CQ940" s="20">
        <v>2807577</v>
      </c>
    </row>
    <row r="941" spans="23:95" x14ac:dyDescent="0.3">
      <c r="W941" s="4"/>
      <c r="Y941" s="20">
        <v>455.27530000000002</v>
      </c>
      <c r="Z941" s="20">
        <v>511.90480000000002</v>
      </c>
      <c r="AA941" s="20">
        <v>531.76189999999997</v>
      </c>
      <c r="AB941" s="20">
        <v>544.11900000000003</v>
      </c>
      <c r="AC941" s="20">
        <v>545.72619999999995</v>
      </c>
      <c r="AD941" s="20">
        <v>545.73810000000003</v>
      </c>
      <c r="AE941" s="20">
        <v>546.76189999999997</v>
      </c>
      <c r="AF941" s="20">
        <v>546.65480000000002</v>
      </c>
      <c r="AG941" s="20">
        <v>544.03570000000002</v>
      </c>
      <c r="AH941" s="20">
        <v>541.57140000000004</v>
      </c>
      <c r="AI941" s="20">
        <v>541.57140000000004</v>
      </c>
      <c r="AJ941" s="20">
        <v>539.11900000000003</v>
      </c>
      <c r="AK941" s="20">
        <v>538.47619999999995</v>
      </c>
      <c r="AL941" s="20">
        <v>538.45240000000001</v>
      </c>
      <c r="AM941" s="20">
        <v>541.75</v>
      </c>
      <c r="AN941" s="20">
        <v>541.34519999999998</v>
      </c>
      <c r="AO941" s="20">
        <v>536.52380000000005</v>
      </c>
      <c r="AP941" s="20">
        <v>538.52380000000005</v>
      </c>
      <c r="AQ941" s="20">
        <v>539.40480000000002</v>
      </c>
      <c r="AR941" s="20">
        <v>541.02380000000005</v>
      </c>
      <c r="AS941" s="20">
        <v>537.97619999999995</v>
      </c>
      <c r="AT941" s="20">
        <v>544.16669999999999</v>
      </c>
      <c r="AU941" s="20">
        <v>541.19050000000004</v>
      </c>
      <c r="AV941" s="20">
        <v>538.79759999999999</v>
      </c>
      <c r="AW941" s="20">
        <v>540.96429999999998</v>
      </c>
      <c r="AX941" s="20">
        <v>537.42859999999996</v>
      </c>
      <c r="AY941" s="20">
        <v>540.22619999999995</v>
      </c>
      <c r="AZ941" s="20">
        <v>540.96429999999998</v>
      </c>
      <c r="BA941" s="20">
        <v>540.42859999999996</v>
      </c>
      <c r="BB941" s="20">
        <v>538.64290000000005</v>
      </c>
      <c r="BC941" s="20">
        <v>537.71429999999998</v>
      </c>
      <c r="BD941" s="20">
        <v>545.07140000000004</v>
      </c>
      <c r="BE941" s="20">
        <v>549.10709999999995</v>
      </c>
      <c r="BF941" s="20">
        <v>553.04759999999999</v>
      </c>
      <c r="BG941" s="20">
        <v>558.16669999999999</v>
      </c>
      <c r="BH941" s="20">
        <v>565.19050000000004</v>
      </c>
      <c r="BI941" s="20">
        <v>579.46429999999998</v>
      </c>
      <c r="BJ941" s="20">
        <v>588.58330000000001</v>
      </c>
      <c r="BK941" s="20">
        <v>1588.2860000000001</v>
      </c>
      <c r="BL941" s="20">
        <v>2539.5239999999999</v>
      </c>
      <c r="BM941" s="20">
        <v>2928.3809999999999</v>
      </c>
      <c r="BN941" s="20">
        <v>3800.4760000000001</v>
      </c>
      <c r="BO941" s="20">
        <v>6358.857</v>
      </c>
      <c r="BP941" s="20">
        <v>8297.9040000000005</v>
      </c>
      <c r="BQ941" s="20">
        <v>10978.67</v>
      </c>
      <c r="BR941" s="20">
        <v>14158.86</v>
      </c>
      <c r="BS941" s="20">
        <v>18272.189999999999</v>
      </c>
      <c r="BT941" s="20">
        <v>52908.19</v>
      </c>
      <c r="BU941" s="20">
        <v>101879.6</v>
      </c>
      <c r="BV941" s="20">
        <v>162622.1</v>
      </c>
      <c r="BW941" s="20">
        <v>229526.9</v>
      </c>
      <c r="BX941" s="20">
        <v>305912.40000000002</v>
      </c>
      <c r="BY941" s="20">
        <v>381183.3</v>
      </c>
      <c r="BZ941" s="20">
        <v>456989.7</v>
      </c>
      <c r="CA941" s="20">
        <v>531623.6</v>
      </c>
      <c r="CB941" s="20">
        <v>607378.30000000005</v>
      </c>
      <c r="CC941" s="20">
        <v>675524.6</v>
      </c>
      <c r="CD941" s="20">
        <v>760664.4</v>
      </c>
      <c r="CE941" s="20">
        <v>830387.8</v>
      </c>
      <c r="CF941" s="20">
        <v>899260.9</v>
      </c>
      <c r="CG941" s="20">
        <v>968431.3</v>
      </c>
      <c r="CH941" s="20">
        <v>1038815</v>
      </c>
      <c r="CI941" s="20">
        <v>1095177</v>
      </c>
      <c r="CJ941" s="20">
        <v>1166348</v>
      </c>
      <c r="CK941" s="20">
        <v>1251365</v>
      </c>
      <c r="CL941" s="20">
        <v>1524678</v>
      </c>
      <c r="CM941" s="20">
        <v>1734635</v>
      </c>
      <c r="CN941" s="20">
        <v>1992927</v>
      </c>
      <c r="CO941" s="20">
        <v>2340782</v>
      </c>
      <c r="CP941" s="20">
        <v>2556453</v>
      </c>
      <c r="CQ941" s="20">
        <v>2799232</v>
      </c>
    </row>
    <row r="942" spans="23:95" x14ac:dyDescent="0.3">
      <c r="W942" s="4"/>
      <c r="Y942" s="20">
        <v>455.43799999999999</v>
      </c>
      <c r="Z942" s="20">
        <v>513.82140000000004</v>
      </c>
      <c r="AA942" s="20">
        <v>532.05949999999996</v>
      </c>
      <c r="AB942" s="20">
        <v>544.72619999999995</v>
      </c>
      <c r="AC942" s="20">
        <v>544.79759999999999</v>
      </c>
      <c r="AD942" s="20">
        <v>545.05949999999996</v>
      </c>
      <c r="AE942" s="20">
        <v>546.47619999999995</v>
      </c>
      <c r="AF942" s="20">
        <v>546.36900000000003</v>
      </c>
      <c r="AG942" s="20">
        <v>543.80949999999996</v>
      </c>
      <c r="AH942" s="20">
        <v>541.35709999999995</v>
      </c>
      <c r="AI942" s="20">
        <v>541.08330000000001</v>
      </c>
      <c r="AJ942" s="20">
        <v>539.40480000000002</v>
      </c>
      <c r="AK942" s="20">
        <v>539.42859999999996</v>
      </c>
      <c r="AL942" s="20">
        <v>538.59519999999998</v>
      </c>
      <c r="AM942" s="20">
        <v>541.54759999999999</v>
      </c>
      <c r="AN942" s="20">
        <v>541.61900000000003</v>
      </c>
      <c r="AO942" s="20">
        <v>537.17859999999996</v>
      </c>
      <c r="AP942" s="20">
        <v>538.72619999999995</v>
      </c>
      <c r="AQ942" s="20">
        <v>538.97619999999995</v>
      </c>
      <c r="AR942" s="20">
        <v>540.72619999999995</v>
      </c>
      <c r="AS942" s="20">
        <v>537.39290000000005</v>
      </c>
      <c r="AT942" s="20">
        <v>543.25</v>
      </c>
      <c r="AU942" s="20">
        <v>541.71429999999998</v>
      </c>
      <c r="AV942" s="20">
        <v>538.64290000000005</v>
      </c>
      <c r="AW942" s="20">
        <v>541.35709999999995</v>
      </c>
      <c r="AX942" s="20">
        <v>537.42859999999996</v>
      </c>
      <c r="AY942" s="20">
        <v>539.88099999999997</v>
      </c>
      <c r="AZ942" s="20">
        <v>540.63099999999997</v>
      </c>
      <c r="BA942" s="20">
        <v>540.89290000000005</v>
      </c>
      <c r="BB942" s="20">
        <v>538.67859999999996</v>
      </c>
      <c r="BC942" s="20">
        <v>538.76189999999997</v>
      </c>
      <c r="BD942" s="20">
        <v>544.85709999999995</v>
      </c>
      <c r="BE942" s="20">
        <v>549.45240000000001</v>
      </c>
      <c r="BF942" s="20">
        <v>553.26189999999997</v>
      </c>
      <c r="BG942" s="20">
        <v>559.70240000000001</v>
      </c>
      <c r="BH942" s="20">
        <v>565.22619999999995</v>
      </c>
      <c r="BI942" s="20">
        <v>579.23810000000003</v>
      </c>
      <c r="BJ942" s="20">
        <v>587.52380000000005</v>
      </c>
      <c r="BK942" s="20">
        <v>1591.19</v>
      </c>
      <c r="BL942" s="20">
        <v>2558.857</v>
      </c>
      <c r="BM942" s="20">
        <v>2936.857</v>
      </c>
      <c r="BN942" s="20">
        <v>3824</v>
      </c>
      <c r="BO942" s="20">
        <v>6395.4290000000001</v>
      </c>
      <c r="BP942" s="20">
        <v>8367.0480000000007</v>
      </c>
      <c r="BQ942" s="20">
        <v>11072</v>
      </c>
      <c r="BR942" s="20">
        <v>14329.14</v>
      </c>
      <c r="BS942" s="20">
        <v>18458.48</v>
      </c>
      <c r="BT942" s="20">
        <v>53411.81</v>
      </c>
      <c r="BU942" s="20">
        <v>102868.6</v>
      </c>
      <c r="BV942" s="20">
        <v>163862.5</v>
      </c>
      <c r="BW942" s="20">
        <v>231121.9</v>
      </c>
      <c r="BX942" s="20">
        <v>307636.59999999998</v>
      </c>
      <c r="BY942" s="20">
        <v>383038.5</v>
      </c>
      <c r="BZ942" s="20">
        <v>458963.1</v>
      </c>
      <c r="CA942" s="20">
        <v>533659.4</v>
      </c>
      <c r="CB942" s="20">
        <v>609429.30000000005</v>
      </c>
      <c r="CC942" s="20">
        <v>677430.9</v>
      </c>
      <c r="CD942" s="20">
        <v>762523.4</v>
      </c>
      <c r="CE942" s="20">
        <v>832393.1</v>
      </c>
      <c r="CF942" s="20">
        <v>901234.3</v>
      </c>
      <c r="CG942" s="20">
        <v>970317.7</v>
      </c>
      <c r="CH942" s="20">
        <v>1040712</v>
      </c>
      <c r="CI942" s="20">
        <v>1097542</v>
      </c>
      <c r="CJ942" s="20">
        <v>1168191</v>
      </c>
      <c r="CK942" s="20">
        <v>1252768</v>
      </c>
      <c r="CL942" s="20">
        <v>1525666</v>
      </c>
      <c r="CM942" s="20">
        <v>1735275</v>
      </c>
      <c r="CN942" s="20">
        <v>1992351</v>
      </c>
      <c r="CO942" s="20">
        <v>2339999</v>
      </c>
      <c r="CP942" s="20">
        <v>2557465</v>
      </c>
      <c r="CQ942" s="20">
        <v>2798562</v>
      </c>
    </row>
    <row r="943" spans="23:95" x14ac:dyDescent="0.3">
      <c r="W943" s="4"/>
      <c r="Y943" s="20">
        <v>455.60070000000002</v>
      </c>
      <c r="Z943" s="20">
        <v>529.69050000000004</v>
      </c>
      <c r="AA943" s="20">
        <v>548.69050000000004</v>
      </c>
      <c r="AB943" s="20">
        <v>562.83330000000001</v>
      </c>
      <c r="AC943" s="20">
        <v>562</v>
      </c>
      <c r="AD943" s="20">
        <v>561.40480000000002</v>
      </c>
      <c r="AE943" s="20">
        <v>563.23810000000003</v>
      </c>
      <c r="AF943" s="20">
        <v>563.91669999999999</v>
      </c>
      <c r="AG943" s="20">
        <v>559.65480000000002</v>
      </c>
      <c r="AH943" s="20">
        <v>557.98810000000003</v>
      </c>
      <c r="AI943" s="20">
        <v>558.07140000000004</v>
      </c>
      <c r="AJ943" s="20">
        <v>555.96429999999998</v>
      </c>
      <c r="AK943" s="20">
        <v>557</v>
      </c>
      <c r="AL943" s="20">
        <v>555.36900000000003</v>
      </c>
      <c r="AM943" s="20">
        <v>557.5</v>
      </c>
      <c r="AN943" s="20">
        <v>558</v>
      </c>
      <c r="AO943" s="20">
        <v>554.29759999999999</v>
      </c>
      <c r="AP943" s="20">
        <v>556.01189999999997</v>
      </c>
      <c r="AQ943" s="20">
        <v>555.39290000000005</v>
      </c>
      <c r="AR943" s="20">
        <v>557.98810000000003</v>
      </c>
      <c r="AS943" s="20">
        <v>553.97619999999995</v>
      </c>
      <c r="AT943" s="20">
        <v>560.14290000000005</v>
      </c>
      <c r="AU943" s="20">
        <v>558.52380000000005</v>
      </c>
      <c r="AV943" s="20">
        <v>555.48810000000003</v>
      </c>
      <c r="AW943" s="20">
        <v>557.23810000000003</v>
      </c>
      <c r="AX943" s="20">
        <v>554.65480000000002</v>
      </c>
      <c r="AY943" s="20">
        <v>555.77380000000005</v>
      </c>
      <c r="AZ943" s="20">
        <v>556.88099999999997</v>
      </c>
      <c r="BA943" s="20">
        <v>557.02380000000005</v>
      </c>
      <c r="BB943" s="20">
        <v>554.82140000000004</v>
      </c>
      <c r="BC943" s="20">
        <v>555.76189999999997</v>
      </c>
      <c r="BD943" s="20">
        <v>561.47619999999995</v>
      </c>
      <c r="BE943" s="20">
        <v>566.25</v>
      </c>
      <c r="BF943" s="20">
        <v>569.72619999999995</v>
      </c>
      <c r="BG943" s="20">
        <v>576.32140000000004</v>
      </c>
      <c r="BH943" s="20">
        <v>583.02380000000005</v>
      </c>
      <c r="BI943" s="20">
        <v>595.61900000000003</v>
      </c>
      <c r="BJ943" s="20">
        <v>604.65480000000002</v>
      </c>
      <c r="BK943" s="20">
        <v>1609.4290000000001</v>
      </c>
      <c r="BL943" s="20">
        <v>2562.4760000000001</v>
      </c>
      <c r="BM943" s="20">
        <v>2951.3330000000001</v>
      </c>
      <c r="BN943" s="20">
        <v>3841.4279999999999</v>
      </c>
      <c r="BO943" s="20">
        <v>6426.857</v>
      </c>
      <c r="BP943" s="20">
        <v>8404.5709999999999</v>
      </c>
      <c r="BQ943" s="20">
        <v>11140.19</v>
      </c>
      <c r="BR943" s="20">
        <v>14450.48</v>
      </c>
      <c r="BS943" s="20">
        <v>18603.05</v>
      </c>
      <c r="BT943" s="20">
        <v>53900.57</v>
      </c>
      <c r="BU943" s="20">
        <v>103571</v>
      </c>
      <c r="BV943" s="20">
        <v>164719.20000000001</v>
      </c>
      <c r="BW943" s="20">
        <v>232240</v>
      </c>
      <c r="BX943" s="20">
        <v>308763.40000000002</v>
      </c>
      <c r="BY943" s="20">
        <v>383901.7</v>
      </c>
      <c r="BZ943" s="20">
        <v>459832.4</v>
      </c>
      <c r="CA943" s="20">
        <v>534243.80000000005</v>
      </c>
      <c r="CB943" s="20">
        <v>610049.5</v>
      </c>
      <c r="CC943" s="20">
        <v>677829.3</v>
      </c>
      <c r="CD943" s="20">
        <v>762368</v>
      </c>
      <c r="CE943" s="20">
        <v>831812.6</v>
      </c>
      <c r="CF943" s="20">
        <v>900743.6</v>
      </c>
      <c r="CG943" s="20">
        <v>969206.9</v>
      </c>
      <c r="CH943" s="20">
        <v>1039839</v>
      </c>
      <c r="CI943" s="20">
        <v>1096442</v>
      </c>
      <c r="CJ943" s="20">
        <v>1167458</v>
      </c>
      <c r="CK943" s="20">
        <v>1250619</v>
      </c>
      <c r="CL943" s="20">
        <v>1522859</v>
      </c>
      <c r="CM943" s="20">
        <v>1731688</v>
      </c>
      <c r="CN943" s="20">
        <v>1987529</v>
      </c>
      <c r="CO943" s="20">
        <v>2333248</v>
      </c>
      <c r="CP943" s="20">
        <v>2550650</v>
      </c>
      <c r="CQ943" s="20">
        <v>2791497</v>
      </c>
    </row>
    <row r="944" spans="23:95" x14ac:dyDescent="0.3">
      <c r="W944" s="4"/>
      <c r="Y944" s="20">
        <v>455.76339999999999</v>
      </c>
      <c r="Z944" s="20">
        <v>526.51189999999997</v>
      </c>
      <c r="AA944" s="20">
        <v>546.30949999999996</v>
      </c>
      <c r="AB944" s="20">
        <v>560.47619999999995</v>
      </c>
      <c r="AC944" s="20">
        <v>559.86900000000003</v>
      </c>
      <c r="AD944" s="20">
        <v>558.97619999999995</v>
      </c>
      <c r="AE944" s="20">
        <v>559.76189999999997</v>
      </c>
      <c r="AF944" s="20">
        <v>561.22619999999995</v>
      </c>
      <c r="AG944" s="20">
        <v>557.25</v>
      </c>
      <c r="AH944" s="20">
        <v>555.27380000000005</v>
      </c>
      <c r="AI944" s="20">
        <v>555.16669999999999</v>
      </c>
      <c r="AJ944" s="20">
        <v>554.22619999999995</v>
      </c>
      <c r="AK944" s="20">
        <v>554.01189999999997</v>
      </c>
      <c r="AL944" s="20">
        <v>553.22619999999995</v>
      </c>
      <c r="AM944" s="20">
        <v>555.20240000000001</v>
      </c>
      <c r="AN944" s="20">
        <v>555.73810000000003</v>
      </c>
      <c r="AO944" s="20">
        <v>552.69050000000004</v>
      </c>
      <c r="AP944" s="20">
        <v>553.10709999999995</v>
      </c>
      <c r="AQ944" s="20">
        <v>552.85709999999995</v>
      </c>
      <c r="AR944" s="20">
        <v>555.52380000000005</v>
      </c>
      <c r="AS944" s="20">
        <v>552.63099999999997</v>
      </c>
      <c r="AT944" s="20">
        <v>557.07140000000004</v>
      </c>
      <c r="AU944" s="20">
        <v>555.45240000000001</v>
      </c>
      <c r="AV944" s="20">
        <v>552.26189999999997</v>
      </c>
      <c r="AW944" s="20">
        <v>555.30949999999996</v>
      </c>
      <c r="AX944" s="20">
        <v>552.10709999999995</v>
      </c>
      <c r="AY944" s="20">
        <v>553.80949999999996</v>
      </c>
      <c r="AZ944" s="20">
        <v>554.36900000000003</v>
      </c>
      <c r="BA944" s="20">
        <v>554.28570000000002</v>
      </c>
      <c r="BB944" s="20">
        <v>552.36900000000003</v>
      </c>
      <c r="BC944" s="20">
        <v>554.25</v>
      </c>
      <c r="BD944" s="20">
        <v>559.36900000000003</v>
      </c>
      <c r="BE944" s="20">
        <v>565.04759999999999</v>
      </c>
      <c r="BF944" s="20">
        <v>567.01189999999997</v>
      </c>
      <c r="BG944" s="20">
        <v>574.63099999999997</v>
      </c>
      <c r="BH944" s="20">
        <v>581.59519999999998</v>
      </c>
      <c r="BI944" s="20">
        <v>593.42859999999996</v>
      </c>
      <c r="BJ944" s="20">
        <v>603.65480000000002</v>
      </c>
      <c r="BK944" s="20">
        <v>1599.6189999999999</v>
      </c>
      <c r="BL944" s="20">
        <v>2551.6190000000001</v>
      </c>
      <c r="BM944" s="20">
        <v>2941.7139999999999</v>
      </c>
      <c r="BN944" s="20">
        <v>3846.857</v>
      </c>
      <c r="BO944" s="20">
        <v>6476.9520000000002</v>
      </c>
      <c r="BP944" s="20">
        <v>8472</v>
      </c>
      <c r="BQ944" s="20">
        <v>11214.29</v>
      </c>
      <c r="BR944" s="20">
        <v>14596.95</v>
      </c>
      <c r="BS944" s="20">
        <v>18781.900000000001</v>
      </c>
      <c r="BT944" s="20">
        <v>54429.33</v>
      </c>
      <c r="BU944" s="20">
        <v>104438.5</v>
      </c>
      <c r="BV944" s="20">
        <v>166069.29999999999</v>
      </c>
      <c r="BW944" s="20">
        <v>233803.4</v>
      </c>
      <c r="BX944" s="20">
        <v>310636.2</v>
      </c>
      <c r="BY944" s="20">
        <v>385556.6</v>
      </c>
      <c r="BZ944" s="20">
        <v>461457.5</v>
      </c>
      <c r="CA944" s="20">
        <v>536097.5</v>
      </c>
      <c r="CB944" s="20">
        <v>611585.5</v>
      </c>
      <c r="CC944" s="20">
        <v>679493.3</v>
      </c>
      <c r="CD944" s="20">
        <v>763727.3</v>
      </c>
      <c r="CE944" s="20">
        <v>832871.6</v>
      </c>
      <c r="CF944" s="20">
        <v>902307.1</v>
      </c>
      <c r="CG944" s="20">
        <v>970803.8</v>
      </c>
      <c r="CH944" s="20">
        <v>1041239</v>
      </c>
      <c r="CI944" s="20">
        <v>1097617</v>
      </c>
      <c r="CJ944" s="20">
        <v>1168488</v>
      </c>
      <c r="CK944" s="20">
        <v>1251541</v>
      </c>
      <c r="CL944" s="20">
        <v>1523797</v>
      </c>
      <c r="CM944" s="20">
        <v>1732218</v>
      </c>
      <c r="CN944" s="20">
        <v>1988117</v>
      </c>
      <c r="CO944" s="20">
        <v>2331858</v>
      </c>
      <c r="CP944" s="20">
        <v>2550888</v>
      </c>
      <c r="CQ944" s="20">
        <v>2788815</v>
      </c>
    </row>
    <row r="945" spans="23:95" x14ac:dyDescent="0.3">
      <c r="W945" s="4"/>
      <c r="Y945" s="20">
        <v>455.92610000000002</v>
      </c>
      <c r="Z945" s="20">
        <v>510.57139999999998</v>
      </c>
      <c r="AA945" s="20">
        <v>530.22619999999995</v>
      </c>
      <c r="AB945" s="20">
        <v>544.47619999999995</v>
      </c>
      <c r="AC945" s="20">
        <v>543.34519999999998</v>
      </c>
      <c r="AD945" s="20">
        <v>542.77380000000005</v>
      </c>
      <c r="AE945" s="20">
        <v>544.19050000000004</v>
      </c>
      <c r="AF945" s="20">
        <v>545.10709999999995</v>
      </c>
      <c r="AG945" s="20">
        <v>542.11900000000003</v>
      </c>
      <c r="AH945" s="20">
        <v>539.29759999999999</v>
      </c>
      <c r="AI945" s="20">
        <v>538.57140000000004</v>
      </c>
      <c r="AJ945" s="20">
        <v>539.51189999999997</v>
      </c>
      <c r="AK945" s="20">
        <v>538.61900000000003</v>
      </c>
      <c r="AL945" s="20">
        <v>537.92859999999996</v>
      </c>
      <c r="AM945" s="20">
        <v>539.26189999999997</v>
      </c>
      <c r="AN945" s="20">
        <v>538.79759999999999</v>
      </c>
      <c r="AO945" s="20">
        <v>537.80949999999996</v>
      </c>
      <c r="AP945" s="20">
        <v>537.10709999999995</v>
      </c>
      <c r="AQ945" s="20">
        <v>536.33330000000001</v>
      </c>
      <c r="AR945" s="20">
        <v>539.70240000000001</v>
      </c>
      <c r="AS945" s="20">
        <v>536.58330000000001</v>
      </c>
      <c r="AT945" s="20">
        <v>541.35709999999995</v>
      </c>
      <c r="AU945" s="20">
        <v>539.79759999999999</v>
      </c>
      <c r="AV945" s="20">
        <v>535.80949999999996</v>
      </c>
      <c r="AW945" s="20">
        <v>540.26189999999997</v>
      </c>
      <c r="AX945" s="20">
        <v>536.17859999999996</v>
      </c>
      <c r="AY945" s="20">
        <v>537.54759999999999</v>
      </c>
      <c r="AZ945" s="20">
        <v>538.69050000000004</v>
      </c>
      <c r="BA945" s="20">
        <v>537.98810000000003</v>
      </c>
      <c r="BB945" s="20">
        <v>535.63099999999997</v>
      </c>
      <c r="BC945" s="20">
        <v>538.19050000000004</v>
      </c>
      <c r="BD945" s="20">
        <v>543.01189999999997</v>
      </c>
      <c r="BE945" s="20">
        <v>548.69050000000004</v>
      </c>
      <c r="BF945" s="20">
        <v>551.55949999999996</v>
      </c>
      <c r="BG945" s="20">
        <v>558.96429999999998</v>
      </c>
      <c r="BH945" s="20">
        <v>565.90480000000002</v>
      </c>
      <c r="BI945" s="20">
        <v>578.04759999999999</v>
      </c>
      <c r="BJ945" s="20">
        <v>588.88099999999997</v>
      </c>
      <c r="BK945" s="20">
        <v>1590.7139999999999</v>
      </c>
      <c r="BL945" s="20">
        <v>2555.6190000000001</v>
      </c>
      <c r="BM945" s="20">
        <v>2953.5239999999999</v>
      </c>
      <c r="BN945" s="20">
        <v>3855.4279999999999</v>
      </c>
      <c r="BO945" s="20">
        <v>6491.4290000000001</v>
      </c>
      <c r="BP945" s="20">
        <v>8537.3330000000005</v>
      </c>
      <c r="BQ945" s="20">
        <v>11297.14</v>
      </c>
      <c r="BR945" s="20">
        <v>14717.33</v>
      </c>
      <c r="BS945" s="20">
        <v>18981.14</v>
      </c>
      <c r="BT945" s="20">
        <v>54822.09</v>
      </c>
      <c r="BU945" s="20">
        <v>105045.7</v>
      </c>
      <c r="BV945" s="20">
        <v>166824</v>
      </c>
      <c r="BW945" s="20">
        <v>234574.1</v>
      </c>
      <c r="BX945" s="20">
        <v>311446.09999999998</v>
      </c>
      <c r="BY945" s="20">
        <v>386249.2</v>
      </c>
      <c r="BZ945" s="20">
        <v>462091.4</v>
      </c>
      <c r="CA945" s="20">
        <v>536416.80000000005</v>
      </c>
      <c r="CB945" s="20">
        <v>611842.30000000005</v>
      </c>
      <c r="CC945" s="20">
        <v>679289.9</v>
      </c>
      <c r="CD945" s="20">
        <v>763478.9</v>
      </c>
      <c r="CE945" s="20">
        <v>831809.5</v>
      </c>
      <c r="CF945" s="20">
        <v>901792</v>
      </c>
      <c r="CG945" s="20">
        <v>969432.4</v>
      </c>
      <c r="CH945" s="20">
        <v>1039775</v>
      </c>
      <c r="CI945" s="20">
        <v>1095977</v>
      </c>
      <c r="CJ945" s="20">
        <v>1165894</v>
      </c>
      <c r="CK945" s="20">
        <v>1248759</v>
      </c>
      <c r="CL945" s="20">
        <v>1519266</v>
      </c>
      <c r="CM945" s="20">
        <v>1726613</v>
      </c>
      <c r="CN945" s="20">
        <v>1982976</v>
      </c>
      <c r="CO945" s="20">
        <v>2324245</v>
      </c>
      <c r="CP945" s="20">
        <v>2541714</v>
      </c>
      <c r="CQ945" s="20">
        <v>2777125</v>
      </c>
    </row>
    <row r="946" spans="23:95" x14ac:dyDescent="0.3">
      <c r="W946" s="4"/>
      <c r="Y946" s="20">
        <v>456.08870000000002</v>
      </c>
      <c r="Z946" s="20">
        <v>510.97620000000001</v>
      </c>
      <c r="AA946" s="20">
        <v>530.95240000000001</v>
      </c>
      <c r="AB946" s="20">
        <v>544.90480000000002</v>
      </c>
      <c r="AC946" s="20">
        <v>542.97619999999995</v>
      </c>
      <c r="AD946" s="20">
        <v>542.33330000000001</v>
      </c>
      <c r="AE946" s="20">
        <v>544.34519999999998</v>
      </c>
      <c r="AF946" s="20">
        <v>546.02380000000005</v>
      </c>
      <c r="AG946" s="20">
        <v>542.25</v>
      </c>
      <c r="AH946" s="20">
        <v>538.97619999999995</v>
      </c>
      <c r="AI946" s="20">
        <v>540.45240000000001</v>
      </c>
      <c r="AJ946" s="20">
        <v>540.77380000000005</v>
      </c>
      <c r="AK946" s="20">
        <v>538.86900000000003</v>
      </c>
      <c r="AL946" s="20">
        <v>538.57140000000004</v>
      </c>
      <c r="AM946" s="20">
        <v>540.16669999999999</v>
      </c>
      <c r="AN946" s="20">
        <v>538.71429999999998</v>
      </c>
      <c r="AO946" s="20">
        <v>537.82140000000004</v>
      </c>
      <c r="AP946" s="20">
        <v>538.23810000000003</v>
      </c>
      <c r="AQ946" s="20">
        <v>536.64290000000005</v>
      </c>
      <c r="AR946" s="20">
        <v>540.28570000000002</v>
      </c>
      <c r="AS946" s="20">
        <v>537.42859999999996</v>
      </c>
      <c r="AT946" s="20">
        <v>540.32140000000004</v>
      </c>
      <c r="AU946" s="20">
        <v>539.90480000000002</v>
      </c>
      <c r="AV946" s="20">
        <v>536.83330000000001</v>
      </c>
      <c r="AW946" s="20">
        <v>541.88099999999997</v>
      </c>
      <c r="AX946" s="20">
        <v>537.63099999999997</v>
      </c>
      <c r="AY946" s="20">
        <v>538.16669999999999</v>
      </c>
      <c r="AZ946" s="20">
        <v>539.94050000000004</v>
      </c>
      <c r="BA946" s="20">
        <v>540.16669999999999</v>
      </c>
      <c r="BB946" s="20">
        <v>536.58330000000001</v>
      </c>
      <c r="BC946" s="20">
        <v>538.13099999999997</v>
      </c>
      <c r="BD946" s="20">
        <v>543.17859999999996</v>
      </c>
      <c r="BE946" s="20">
        <v>549.39290000000005</v>
      </c>
      <c r="BF946" s="20">
        <v>552.13099999999997</v>
      </c>
      <c r="BG946" s="20">
        <v>558.73810000000003</v>
      </c>
      <c r="BH946" s="20">
        <v>566.77380000000005</v>
      </c>
      <c r="BI946" s="20">
        <v>579.11900000000003</v>
      </c>
      <c r="BJ946" s="20">
        <v>588.65480000000002</v>
      </c>
      <c r="BK946" s="20">
        <v>1595.2380000000001</v>
      </c>
      <c r="BL946" s="20">
        <v>2563.0479999999998</v>
      </c>
      <c r="BM946" s="20">
        <v>2966.0949999999998</v>
      </c>
      <c r="BN946" s="20">
        <v>3873.6190000000001</v>
      </c>
      <c r="BO946" s="20">
        <v>6534.0950000000003</v>
      </c>
      <c r="BP946" s="20">
        <v>8616</v>
      </c>
      <c r="BQ946" s="20">
        <v>11395.81</v>
      </c>
      <c r="BR946" s="20">
        <v>14869.14</v>
      </c>
      <c r="BS946" s="20">
        <v>19185.71</v>
      </c>
      <c r="BT946" s="20">
        <v>55246.48</v>
      </c>
      <c r="BU946" s="20">
        <v>105791.6</v>
      </c>
      <c r="BV946" s="20">
        <v>167855.2</v>
      </c>
      <c r="BW946" s="20">
        <v>235858.3</v>
      </c>
      <c r="BX946" s="20">
        <v>312716.90000000002</v>
      </c>
      <c r="BY946" s="20">
        <v>387622.8</v>
      </c>
      <c r="BZ946" s="20">
        <v>463296</v>
      </c>
      <c r="CA946" s="20">
        <v>537613.69999999995</v>
      </c>
      <c r="CB946" s="20">
        <v>612813.69999999995</v>
      </c>
      <c r="CC946" s="20">
        <v>679972.6</v>
      </c>
      <c r="CD946" s="20">
        <v>764775.6</v>
      </c>
      <c r="CE946" s="20">
        <v>832411.4</v>
      </c>
      <c r="CF946" s="20">
        <v>901953.5</v>
      </c>
      <c r="CG946" s="20">
        <v>969641.1</v>
      </c>
      <c r="CH946" s="20">
        <v>1039467</v>
      </c>
      <c r="CI946" s="20">
        <v>1095630</v>
      </c>
      <c r="CJ946" s="20">
        <v>1165355</v>
      </c>
      <c r="CK946" s="20">
        <v>1248093</v>
      </c>
      <c r="CL946" s="20">
        <v>1517370</v>
      </c>
      <c r="CM946" s="20">
        <v>1724227</v>
      </c>
      <c r="CN946" s="20">
        <v>1980946</v>
      </c>
      <c r="CO946" s="20">
        <v>2318479</v>
      </c>
      <c r="CP946" s="20">
        <v>2536753</v>
      </c>
      <c r="CQ946" s="20">
        <v>2769902</v>
      </c>
    </row>
    <row r="947" spans="23:95" x14ac:dyDescent="0.3">
      <c r="W947" s="4"/>
      <c r="Y947" s="20">
        <v>456.25139999999999</v>
      </c>
      <c r="Z947" s="20">
        <v>526.82140000000004</v>
      </c>
      <c r="AA947" s="20">
        <v>545.65480000000002</v>
      </c>
      <c r="AB947" s="20">
        <v>559.64290000000005</v>
      </c>
      <c r="AC947" s="20">
        <v>557.60709999999995</v>
      </c>
      <c r="AD947" s="20">
        <v>557.48810000000003</v>
      </c>
      <c r="AE947" s="20">
        <v>558.91669999999999</v>
      </c>
      <c r="AF947" s="20">
        <v>561.04759999999999</v>
      </c>
      <c r="AG947" s="20">
        <v>557.63099999999997</v>
      </c>
      <c r="AH947" s="20">
        <v>554.46429999999998</v>
      </c>
      <c r="AI947" s="20">
        <v>556.45240000000001</v>
      </c>
      <c r="AJ947" s="20">
        <v>556.63099999999997</v>
      </c>
      <c r="AK947" s="20">
        <v>554.44050000000004</v>
      </c>
      <c r="AL947" s="20">
        <v>553.85709999999995</v>
      </c>
      <c r="AM947" s="20">
        <v>553.89290000000005</v>
      </c>
      <c r="AN947" s="20">
        <v>553.34519999999998</v>
      </c>
      <c r="AO947" s="20">
        <v>553.45240000000001</v>
      </c>
      <c r="AP947" s="20">
        <v>554.02380000000005</v>
      </c>
      <c r="AQ947" s="20">
        <v>552.11900000000003</v>
      </c>
      <c r="AR947" s="20">
        <v>554.41669999999999</v>
      </c>
      <c r="AS947" s="20">
        <v>552.32140000000004</v>
      </c>
      <c r="AT947" s="20">
        <v>555.78570000000002</v>
      </c>
      <c r="AU947" s="20">
        <v>555.40480000000002</v>
      </c>
      <c r="AV947" s="20">
        <v>551.57140000000004</v>
      </c>
      <c r="AW947" s="20">
        <v>556.38099999999997</v>
      </c>
      <c r="AX947" s="20">
        <v>552.29759999999999</v>
      </c>
      <c r="AY947" s="20">
        <v>553.86900000000003</v>
      </c>
      <c r="AZ947" s="20">
        <v>555.15480000000002</v>
      </c>
      <c r="BA947" s="20">
        <v>554.51189999999997</v>
      </c>
      <c r="BB947" s="20">
        <v>551.52380000000005</v>
      </c>
      <c r="BC947" s="20">
        <v>553.48810000000003</v>
      </c>
      <c r="BD947" s="20">
        <v>558.40480000000002</v>
      </c>
      <c r="BE947" s="20">
        <v>565.20240000000001</v>
      </c>
      <c r="BF947" s="20">
        <v>566.90480000000002</v>
      </c>
      <c r="BG947" s="20">
        <v>573.25</v>
      </c>
      <c r="BH947" s="20">
        <v>582.05949999999996</v>
      </c>
      <c r="BI947" s="20">
        <v>594.82140000000004</v>
      </c>
      <c r="BJ947" s="20">
        <v>603.83330000000001</v>
      </c>
      <c r="BK947" s="20">
        <v>1605.5239999999999</v>
      </c>
      <c r="BL947" s="20">
        <v>2568.4760000000001</v>
      </c>
      <c r="BM947" s="20">
        <v>2969.81</v>
      </c>
      <c r="BN947" s="20">
        <v>3894.0949999999998</v>
      </c>
      <c r="BO947" s="20">
        <v>6547.81</v>
      </c>
      <c r="BP947" s="20">
        <v>8695.0480000000007</v>
      </c>
      <c r="BQ947" s="20">
        <v>11494.67</v>
      </c>
      <c r="BR947" s="20">
        <v>14983.62</v>
      </c>
      <c r="BS947" s="20">
        <v>19371.43</v>
      </c>
      <c r="BT947" s="20">
        <v>55784</v>
      </c>
      <c r="BU947" s="20">
        <v>106561.1</v>
      </c>
      <c r="BV947" s="20">
        <v>168673.5</v>
      </c>
      <c r="BW947" s="20">
        <v>236761.9</v>
      </c>
      <c r="BX947" s="20">
        <v>313542.09999999998</v>
      </c>
      <c r="BY947" s="20">
        <v>388454.8</v>
      </c>
      <c r="BZ947" s="20">
        <v>463694.5</v>
      </c>
      <c r="CA947" s="20">
        <v>537877.30000000005</v>
      </c>
      <c r="CB947" s="20">
        <v>613013.30000000005</v>
      </c>
      <c r="CC947" s="20">
        <v>679973.3</v>
      </c>
      <c r="CD947" s="20">
        <v>764589.7</v>
      </c>
      <c r="CE947" s="20">
        <v>831872</v>
      </c>
      <c r="CF947" s="20">
        <v>901225.1</v>
      </c>
      <c r="CG947" s="20">
        <v>968490.7</v>
      </c>
      <c r="CH947" s="20">
        <v>1038025</v>
      </c>
      <c r="CI947" s="20">
        <v>1093606</v>
      </c>
      <c r="CJ947" s="20">
        <v>1163139</v>
      </c>
      <c r="CK947" s="20">
        <v>1245614</v>
      </c>
      <c r="CL947" s="20">
        <v>1512896</v>
      </c>
      <c r="CM947" s="20">
        <v>1720177</v>
      </c>
      <c r="CN947" s="20">
        <v>1976463</v>
      </c>
      <c r="CO947" s="20">
        <v>2311525</v>
      </c>
      <c r="CP947" s="20">
        <v>2527787</v>
      </c>
      <c r="CQ947" s="20">
        <v>2761338</v>
      </c>
    </row>
    <row r="948" spans="23:95" x14ac:dyDescent="0.3">
      <c r="W948" s="4"/>
      <c r="Y948" s="20">
        <v>456.41410000000002</v>
      </c>
      <c r="Z948" s="20">
        <v>526.51189999999997</v>
      </c>
      <c r="AA948" s="20">
        <v>548.16669999999999</v>
      </c>
      <c r="AB948" s="20">
        <v>562.90480000000002</v>
      </c>
      <c r="AC948" s="20">
        <v>559.64290000000005</v>
      </c>
      <c r="AD948" s="20">
        <v>559.13099999999997</v>
      </c>
      <c r="AE948" s="20">
        <v>561.94050000000004</v>
      </c>
      <c r="AF948" s="20">
        <v>562.39290000000005</v>
      </c>
      <c r="AG948" s="20">
        <v>560.44050000000004</v>
      </c>
      <c r="AH948" s="20">
        <v>557.96429999999998</v>
      </c>
      <c r="AI948" s="20">
        <v>558.04759999999999</v>
      </c>
      <c r="AJ948" s="20">
        <v>559.35709999999995</v>
      </c>
      <c r="AK948" s="20">
        <v>555.44050000000004</v>
      </c>
      <c r="AL948" s="20">
        <v>555.01189999999997</v>
      </c>
      <c r="AM948" s="20">
        <v>556.10709999999995</v>
      </c>
      <c r="AN948" s="20">
        <v>555.91669999999999</v>
      </c>
      <c r="AO948" s="20">
        <v>556.22619999999995</v>
      </c>
      <c r="AP948" s="20">
        <v>556.26189999999997</v>
      </c>
      <c r="AQ948" s="20">
        <v>554.88099999999997</v>
      </c>
      <c r="AR948" s="20">
        <v>556.33330000000001</v>
      </c>
      <c r="AS948" s="20">
        <v>554.83330000000001</v>
      </c>
      <c r="AT948" s="20">
        <v>557.16669999999999</v>
      </c>
      <c r="AU948" s="20">
        <v>558.26189999999997</v>
      </c>
      <c r="AV948" s="20">
        <v>554.40480000000002</v>
      </c>
      <c r="AW948" s="20">
        <v>557.22619999999995</v>
      </c>
      <c r="AX948" s="20">
        <v>554.59519999999998</v>
      </c>
      <c r="AY948" s="20">
        <v>555.70240000000001</v>
      </c>
      <c r="AZ948" s="20">
        <v>556.73810000000003</v>
      </c>
      <c r="BA948" s="20">
        <v>556.21429999999998</v>
      </c>
      <c r="BB948" s="20">
        <v>553.61900000000003</v>
      </c>
      <c r="BC948" s="20">
        <v>556.39290000000005</v>
      </c>
      <c r="BD948" s="20">
        <v>560.80949999999996</v>
      </c>
      <c r="BE948" s="20">
        <v>566.69050000000004</v>
      </c>
      <c r="BF948" s="20">
        <v>570.27380000000005</v>
      </c>
      <c r="BG948" s="20">
        <v>575.34519999999998</v>
      </c>
      <c r="BH948" s="20">
        <v>583.61900000000003</v>
      </c>
      <c r="BI948" s="20">
        <v>597.79759999999999</v>
      </c>
      <c r="BJ948" s="20">
        <v>606.28570000000002</v>
      </c>
      <c r="BK948" s="20">
        <v>1612.81</v>
      </c>
      <c r="BL948" s="20">
        <v>2581.3330000000001</v>
      </c>
      <c r="BM948" s="20">
        <v>2982</v>
      </c>
      <c r="BN948" s="20">
        <v>3907.3330000000001</v>
      </c>
      <c r="BO948" s="20">
        <v>6582.857</v>
      </c>
      <c r="BP948" s="20">
        <v>8736.19</v>
      </c>
      <c r="BQ948" s="20">
        <v>11585.14</v>
      </c>
      <c r="BR948" s="20">
        <v>15080.38</v>
      </c>
      <c r="BS948" s="20">
        <v>19528.57</v>
      </c>
      <c r="BT948" s="20">
        <v>56139.43</v>
      </c>
      <c r="BU948" s="20">
        <v>107063.2</v>
      </c>
      <c r="BV948" s="20">
        <v>169073.5</v>
      </c>
      <c r="BW948" s="20">
        <v>237270.1</v>
      </c>
      <c r="BX948" s="20">
        <v>313867.40000000002</v>
      </c>
      <c r="BY948" s="20">
        <v>388637.7</v>
      </c>
      <c r="BZ948" s="20">
        <v>463539.8</v>
      </c>
      <c r="CA948" s="20">
        <v>537023.30000000005</v>
      </c>
      <c r="CB948" s="20">
        <v>612201.9</v>
      </c>
      <c r="CC948" s="20">
        <v>678679.6</v>
      </c>
      <c r="CD948" s="20">
        <v>763484.9</v>
      </c>
      <c r="CE948" s="20">
        <v>829549.7</v>
      </c>
      <c r="CF948" s="20">
        <v>898886.1</v>
      </c>
      <c r="CG948" s="20">
        <v>965539.1</v>
      </c>
      <c r="CH948" s="20">
        <v>1035002</v>
      </c>
      <c r="CI948" s="20">
        <v>1090402</v>
      </c>
      <c r="CJ948" s="20">
        <v>1159162</v>
      </c>
      <c r="CK948" s="20">
        <v>1241071</v>
      </c>
      <c r="CL948" s="20">
        <v>1506987</v>
      </c>
      <c r="CM948" s="20">
        <v>1712509</v>
      </c>
      <c r="CN948" s="20">
        <v>1966903</v>
      </c>
      <c r="CO948" s="20">
        <v>2301346</v>
      </c>
      <c r="CP948" s="20">
        <v>2512835</v>
      </c>
      <c r="CQ948" s="20">
        <v>2745247</v>
      </c>
    </row>
    <row r="949" spans="23:95" x14ac:dyDescent="0.3">
      <c r="W949" s="4"/>
      <c r="Y949" s="20">
        <v>456.57679999999999</v>
      </c>
      <c r="Z949" s="20">
        <v>511.71429999999998</v>
      </c>
      <c r="AA949" s="20">
        <v>533.64290000000005</v>
      </c>
      <c r="AB949" s="20">
        <v>548.63099999999997</v>
      </c>
      <c r="AC949" s="20">
        <v>545.96429999999998</v>
      </c>
      <c r="AD949" s="20">
        <v>545.65480000000002</v>
      </c>
      <c r="AE949" s="20">
        <v>548.29759999999999</v>
      </c>
      <c r="AF949" s="20">
        <v>547.66669999999999</v>
      </c>
      <c r="AG949" s="20">
        <v>546.04759999999999</v>
      </c>
      <c r="AH949" s="20">
        <v>544.03570000000002</v>
      </c>
      <c r="AI949" s="20">
        <v>545.38099999999997</v>
      </c>
      <c r="AJ949" s="20">
        <v>545.75</v>
      </c>
      <c r="AK949" s="20">
        <v>542.33330000000001</v>
      </c>
      <c r="AL949" s="20">
        <v>542.25</v>
      </c>
      <c r="AM949" s="20">
        <v>541.57140000000004</v>
      </c>
      <c r="AN949" s="20">
        <v>541.73810000000003</v>
      </c>
      <c r="AO949" s="20">
        <v>542.94050000000004</v>
      </c>
      <c r="AP949" s="20">
        <v>542.78570000000002</v>
      </c>
      <c r="AQ949" s="20">
        <v>540.83330000000001</v>
      </c>
      <c r="AR949" s="20">
        <v>542.40480000000002</v>
      </c>
      <c r="AS949" s="20">
        <v>541.63099999999997</v>
      </c>
      <c r="AT949" s="20">
        <v>543.03570000000002</v>
      </c>
      <c r="AU949" s="20">
        <v>544.91669999999999</v>
      </c>
      <c r="AV949" s="20">
        <v>540.86900000000003</v>
      </c>
      <c r="AW949" s="20">
        <v>542.83330000000001</v>
      </c>
      <c r="AX949" s="20">
        <v>540.67859999999996</v>
      </c>
      <c r="AY949" s="20">
        <v>541.19050000000004</v>
      </c>
      <c r="AZ949" s="20">
        <v>542.86900000000003</v>
      </c>
      <c r="BA949" s="20">
        <v>542.15480000000002</v>
      </c>
      <c r="BB949" s="20">
        <v>540.15480000000002</v>
      </c>
      <c r="BC949" s="20">
        <v>543.11900000000003</v>
      </c>
      <c r="BD949" s="20">
        <v>546.20240000000001</v>
      </c>
      <c r="BE949" s="20">
        <v>552.97619999999995</v>
      </c>
      <c r="BF949" s="20">
        <v>556.72619999999995</v>
      </c>
      <c r="BG949" s="20">
        <v>561.73810000000003</v>
      </c>
      <c r="BH949" s="20">
        <v>570.64290000000005</v>
      </c>
      <c r="BI949" s="20">
        <v>583.72619999999995</v>
      </c>
      <c r="BJ949" s="20">
        <v>592.45240000000001</v>
      </c>
      <c r="BK949" s="20">
        <v>1609.3330000000001</v>
      </c>
      <c r="BL949" s="20">
        <v>2583.143</v>
      </c>
      <c r="BM949" s="20">
        <v>2987.81</v>
      </c>
      <c r="BN949" s="20">
        <v>3923.0479999999998</v>
      </c>
      <c r="BO949" s="20">
        <v>6640.5709999999999</v>
      </c>
      <c r="BP949" s="20">
        <v>8814.0959999999995</v>
      </c>
      <c r="BQ949" s="20">
        <v>11667.62</v>
      </c>
      <c r="BR949" s="20">
        <v>15211.24</v>
      </c>
      <c r="BS949" s="20">
        <v>19698.099999999999</v>
      </c>
      <c r="BT949" s="20">
        <v>56639.24</v>
      </c>
      <c r="BU949" s="20">
        <v>107909.3</v>
      </c>
      <c r="BV949" s="20">
        <v>170319.2</v>
      </c>
      <c r="BW949" s="20">
        <v>238603.4</v>
      </c>
      <c r="BX949" s="20">
        <v>315283.8</v>
      </c>
      <c r="BY949" s="20">
        <v>389987.8</v>
      </c>
      <c r="BZ949" s="20">
        <v>464534.1</v>
      </c>
      <c r="CA949" s="20">
        <v>538631.6</v>
      </c>
      <c r="CB949" s="20">
        <v>613434.69999999995</v>
      </c>
      <c r="CC949" s="20">
        <v>679819.4</v>
      </c>
      <c r="CD949" s="20">
        <v>764624.8</v>
      </c>
      <c r="CE949" s="20">
        <v>829819.4</v>
      </c>
      <c r="CF949" s="20">
        <v>899570.3</v>
      </c>
      <c r="CG949" s="20">
        <v>965615.3</v>
      </c>
      <c r="CH949" s="20">
        <v>1035124</v>
      </c>
      <c r="CI949" s="20">
        <v>1089818</v>
      </c>
      <c r="CJ949" s="20">
        <v>1158562</v>
      </c>
      <c r="CK949" s="20">
        <v>1240370</v>
      </c>
      <c r="CL949" s="20">
        <v>1506005</v>
      </c>
      <c r="CM949" s="20">
        <v>1710537</v>
      </c>
      <c r="CN949" s="20">
        <v>1963337</v>
      </c>
      <c r="CO949" s="20">
        <v>2295860</v>
      </c>
      <c r="CP949" s="20">
        <v>2506990</v>
      </c>
      <c r="CQ949" s="20">
        <v>2740370</v>
      </c>
    </row>
    <row r="950" spans="23:95" x14ac:dyDescent="0.3">
      <c r="W950" s="4"/>
      <c r="Y950" s="20">
        <v>456.73939999999999</v>
      </c>
      <c r="Z950" s="20">
        <v>512.96429999999998</v>
      </c>
      <c r="AA950" s="20">
        <v>535.57140000000004</v>
      </c>
      <c r="AB950" s="20">
        <v>550.89290000000005</v>
      </c>
      <c r="AC950" s="20">
        <v>547.55949999999996</v>
      </c>
      <c r="AD950" s="20">
        <v>548.55949999999996</v>
      </c>
      <c r="AE950" s="20">
        <v>549.36900000000003</v>
      </c>
      <c r="AF950" s="20">
        <v>548.89290000000005</v>
      </c>
      <c r="AG950" s="20">
        <v>548.04759999999999</v>
      </c>
      <c r="AH950" s="20">
        <v>547</v>
      </c>
      <c r="AI950" s="20">
        <v>547.65480000000002</v>
      </c>
      <c r="AJ950" s="20">
        <v>547.91669999999999</v>
      </c>
      <c r="AK950" s="20">
        <v>544.10709999999995</v>
      </c>
      <c r="AL950" s="20">
        <v>544.52380000000005</v>
      </c>
      <c r="AM950" s="20">
        <v>542.65480000000002</v>
      </c>
      <c r="AN950" s="20">
        <v>542.76189999999997</v>
      </c>
      <c r="AO950" s="20">
        <v>544.59519999999998</v>
      </c>
      <c r="AP950" s="20">
        <v>544.30949999999996</v>
      </c>
      <c r="AQ950" s="20">
        <v>542.64290000000005</v>
      </c>
      <c r="AR950" s="20">
        <v>544.46429999999998</v>
      </c>
      <c r="AS950" s="20">
        <v>542.89290000000005</v>
      </c>
      <c r="AT950" s="20">
        <v>543.82140000000004</v>
      </c>
      <c r="AU950" s="20">
        <v>544.70240000000001</v>
      </c>
      <c r="AV950" s="20">
        <v>541.64290000000005</v>
      </c>
      <c r="AW950" s="20">
        <v>544.73810000000003</v>
      </c>
      <c r="AX950" s="20">
        <v>543.5</v>
      </c>
      <c r="AY950" s="20">
        <v>542.77380000000005</v>
      </c>
      <c r="AZ950" s="20">
        <v>544.45240000000001</v>
      </c>
      <c r="BA950" s="20">
        <v>543.80949999999996</v>
      </c>
      <c r="BB950" s="20">
        <v>542.33330000000001</v>
      </c>
      <c r="BC950" s="20">
        <v>545.33330000000001</v>
      </c>
      <c r="BD950" s="20">
        <v>549.16669999999999</v>
      </c>
      <c r="BE950" s="20">
        <v>554.46429999999998</v>
      </c>
      <c r="BF950" s="20">
        <v>558.76189999999997</v>
      </c>
      <c r="BG950" s="20">
        <v>564.02380000000005</v>
      </c>
      <c r="BH950" s="20">
        <v>574.27380000000005</v>
      </c>
      <c r="BI950" s="20">
        <v>584.67859999999996</v>
      </c>
      <c r="BJ950" s="20">
        <v>594.58330000000001</v>
      </c>
      <c r="BK950" s="20">
        <v>1610.6669999999999</v>
      </c>
      <c r="BL950" s="20">
        <v>2575.2379999999998</v>
      </c>
      <c r="BM950" s="20">
        <v>2999.81</v>
      </c>
      <c r="BN950" s="20">
        <v>3934.5720000000001</v>
      </c>
      <c r="BO950" s="20">
        <v>6674.0950000000003</v>
      </c>
      <c r="BP950" s="20">
        <v>8890.0959999999995</v>
      </c>
      <c r="BQ950" s="20">
        <v>11752.19</v>
      </c>
      <c r="BR950" s="20">
        <v>15371.24</v>
      </c>
      <c r="BS950" s="20">
        <v>19916.57</v>
      </c>
      <c r="BT950" s="20">
        <v>57158.48</v>
      </c>
      <c r="BU950" s="20">
        <v>108955.8</v>
      </c>
      <c r="BV950" s="20">
        <v>171801.1</v>
      </c>
      <c r="BW950" s="20">
        <v>240124.6</v>
      </c>
      <c r="BX950" s="20">
        <v>317053.7</v>
      </c>
      <c r="BY950" s="20">
        <v>391907.1</v>
      </c>
      <c r="BZ950" s="20">
        <v>466205.7</v>
      </c>
      <c r="CA950" s="20">
        <v>541075.1</v>
      </c>
      <c r="CB950" s="20">
        <v>615408.80000000005</v>
      </c>
      <c r="CC950" s="20">
        <v>681756.9</v>
      </c>
      <c r="CD950" s="20">
        <v>766994.3</v>
      </c>
      <c r="CE950" s="20">
        <v>831995.4</v>
      </c>
      <c r="CF950" s="20">
        <v>902208</v>
      </c>
      <c r="CG950" s="20">
        <v>967059.8</v>
      </c>
      <c r="CH950" s="20">
        <v>1036930</v>
      </c>
      <c r="CI950" s="20">
        <v>1091168</v>
      </c>
      <c r="CJ950" s="20">
        <v>1159791</v>
      </c>
      <c r="CK950" s="20">
        <v>1241048</v>
      </c>
      <c r="CL950" s="20">
        <v>1505847</v>
      </c>
      <c r="CM950" s="20">
        <v>1711162</v>
      </c>
      <c r="CN950" s="20">
        <v>1962618</v>
      </c>
      <c r="CO950" s="20">
        <v>2294101</v>
      </c>
      <c r="CP950" s="20">
        <v>2505241</v>
      </c>
      <c r="CQ950" s="20">
        <v>2738585</v>
      </c>
    </row>
    <row r="951" spans="23:95" x14ac:dyDescent="0.3">
      <c r="W951" s="4"/>
      <c r="Y951" s="20">
        <v>456.90199999999999</v>
      </c>
      <c r="Z951" s="20">
        <v>531.40480000000002</v>
      </c>
      <c r="AA951" s="20">
        <v>555.64290000000005</v>
      </c>
      <c r="AB951" s="20">
        <v>570.08330000000001</v>
      </c>
      <c r="AC951" s="20">
        <v>566.42859999999996</v>
      </c>
      <c r="AD951" s="20">
        <v>567.57140000000004</v>
      </c>
      <c r="AE951" s="20">
        <v>568.35709999999995</v>
      </c>
      <c r="AF951" s="20">
        <v>568.03570000000002</v>
      </c>
      <c r="AG951" s="20">
        <v>566.28570000000002</v>
      </c>
      <c r="AH951" s="20">
        <v>565.46429999999998</v>
      </c>
      <c r="AI951" s="20">
        <v>566.57140000000004</v>
      </c>
      <c r="AJ951" s="20">
        <v>566.66669999999999</v>
      </c>
      <c r="AK951" s="20">
        <v>562.09519999999998</v>
      </c>
      <c r="AL951" s="20">
        <v>563.15480000000002</v>
      </c>
      <c r="AM951" s="20">
        <v>561.70240000000001</v>
      </c>
      <c r="AN951" s="20">
        <v>561.75</v>
      </c>
      <c r="AO951" s="20">
        <v>563.42859999999996</v>
      </c>
      <c r="AP951" s="20">
        <v>563.83330000000001</v>
      </c>
      <c r="AQ951" s="20">
        <v>561.89290000000005</v>
      </c>
      <c r="AR951" s="20">
        <v>563.57140000000004</v>
      </c>
      <c r="AS951" s="20">
        <v>561.41669999999999</v>
      </c>
      <c r="AT951" s="20">
        <v>562.19050000000004</v>
      </c>
      <c r="AU951" s="20">
        <v>564.01189999999997</v>
      </c>
      <c r="AV951" s="20">
        <v>560.63099999999997</v>
      </c>
      <c r="AW951" s="20">
        <v>564.5</v>
      </c>
      <c r="AX951" s="20">
        <v>561.20240000000001</v>
      </c>
      <c r="AY951" s="20">
        <v>561.86900000000003</v>
      </c>
      <c r="AZ951" s="20">
        <v>562.35709999999995</v>
      </c>
      <c r="BA951" s="20">
        <v>563.04759999999999</v>
      </c>
      <c r="BB951" s="20">
        <v>560.28570000000002</v>
      </c>
      <c r="BC951" s="20">
        <v>563.84519999999998</v>
      </c>
      <c r="BD951" s="20">
        <v>568.20240000000001</v>
      </c>
      <c r="BE951" s="20">
        <v>574.40480000000002</v>
      </c>
      <c r="BF951" s="20">
        <v>577.35709999999995</v>
      </c>
      <c r="BG951" s="20">
        <v>583.77380000000005</v>
      </c>
      <c r="BH951" s="20">
        <v>593.42859999999996</v>
      </c>
      <c r="BI951" s="20">
        <v>604.61900000000003</v>
      </c>
      <c r="BJ951" s="20">
        <v>614.5</v>
      </c>
      <c r="BK951" s="20">
        <v>1627.048</v>
      </c>
      <c r="BL951" s="20">
        <v>2591.5239999999999</v>
      </c>
      <c r="BM951" s="20">
        <v>3025.143</v>
      </c>
      <c r="BN951" s="20">
        <v>3971.9050000000002</v>
      </c>
      <c r="BO951" s="20">
        <v>6735.81</v>
      </c>
      <c r="BP951" s="20">
        <v>8956.9519999999993</v>
      </c>
      <c r="BQ951" s="20">
        <v>11903.24</v>
      </c>
      <c r="BR951" s="20">
        <v>15564.76</v>
      </c>
      <c r="BS951" s="20">
        <v>20175.43</v>
      </c>
      <c r="BT951" s="20">
        <v>57822.48</v>
      </c>
      <c r="BU951" s="20">
        <v>109926.1</v>
      </c>
      <c r="BV951" s="20">
        <v>173179.8</v>
      </c>
      <c r="BW951" s="20">
        <v>241797.3</v>
      </c>
      <c r="BX951" s="20">
        <v>318976.8</v>
      </c>
      <c r="BY951" s="20">
        <v>393846.8</v>
      </c>
      <c r="BZ951" s="20">
        <v>468679.6</v>
      </c>
      <c r="CA951" s="20">
        <v>542940.9</v>
      </c>
      <c r="CB951" s="20">
        <v>617464.4</v>
      </c>
      <c r="CC951" s="20">
        <v>683666.3</v>
      </c>
      <c r="CD951" s="20">
        <v>768806.1</v>
      </c>
      <c r="CE951" s="20">
        <v>833388.2</v>
      </c>
      <c r="CF951" s="20">
        <v>904732.9</v>
      </c>
      <c r="CG951" s="20">
        <v>968920.4</v>
      </c>
      <c r="CH951" s="20">
        <v>1037787</v>
      </c>
      <c r="CI951" s="20">
        <v>1092747</v>
      </c>
      <c r="CJ951" s="20">
        <v>1161228</v>
      </c>
      <c r="CK951" s="20">
        <v>1242252</v>
      </c>
      <c r="CL951" s="20">
        <v>1506173</v>
      </c>
      <c r="CM951" s="20">
        <v>1711192</v>
      </c>
      <c r="CN951" s="20">
        <v>1962877</v>
      </c>
      <c r="CO951" s="20">
        <v>2292041</v>
      </c>
      <c r="CP951" s="20">
        <v>2504418</v>
      </c>
      <c r="CQ951" s="20">
        <v>2734702</v>
      </c>
    </row>
    <row r="952" spans="23:95" x14ac:dyDescent="0.3">
      <c r="W952" s="4"/>
      <c r="Y952" s="20">
        <v>457.06470000000002</v>
      </c>
      <c r="Z952" s="20">
        <v>530.28570000000002</v>
      </c>
      <c r="AA952" s="20">
        <v>556.55949999999996</v>
      </c>
      <c r="AB952" s="20">
        <v>569.40480000000002</v>
      </c>
      <c r="AC952" s="20">
        <v>565.65480000000002</v>
      </c>
      <c r="AD952" s="20">
        <v>566.77380000000005</v>
      </c>
      <c r="AE952" s="20">
        <v>567.35709999999995</v>
      </c>
      <c r="AF952" s="20">
        <v>567.33330000000001</v>
      </c>
      <c r="AG952" s="20">
        <v>565.14290000000005</v>
      </c>
      <c r="AH952" s="20">
        <v>564.34519999999998</v>
      </c>
      <c r="AI952" s="20">
        <v>565.59519999999998</v>
      </c>
      <c r="AJ952" s="20">
        <v>566.61900000000003</v>
      </c>
      <c r="AK952" s="20">
        <v>559.59519999999998</v>
      </c>
      <c r="AL952" s="20">
        <v>563.44050000000004</v>
      </c>
      <c r="AM952" s="20">
        <v>560.65480000000002</v>
      </c>
      <c r="AN952" s="20">
        <v>562.20240000000001</v>
      </c>
      <c r="AO952" s="20">
        <v>562.96429999999998</v>
      </c>
      <c r="AP952" s="20">
        <v>564.25</v>
      </c>
      <c r="AQ952" s="20">
        <v>561.58330000000001</v>
      </c>
      <c r="AR952" s="20">
        <v>563.02380000000005</v>
      </c>
      <c r="AS952" s="20">
        <v>561.77380000000005</v>
      </c>
      <c r="AT952" s="20">
        <v>560.95240000000001</v>
      </c>
      <c r="AU952" s="20">
        <v>563.85709999999995</v>
      </c>
      <c r="AV952" s="20">
        <v>559.04759999999999</v>
      </c>
      <c r="AW952" s="20">
        <v>564.77380000000005</v>
      </c>
      <c r="AX952" s="20">
        <v>559.63099999999997</v>
      </c>
      <c r="AY952" s="20">
        <v>561.05949999999996</v>
      </c>
      <c r="AZ952" s="20">
        <v>562.39290000000005</v>
      </c>
      <c r="BA952" s="20">
        <v>561.42859999999996</v>
      </c>
      <c r="BB952" s="20">
        <v>559.79759999999999</v>
      </c>
      <c r="BC952" s="20">
        <v>563.28570000000002</v>
      </c>
      <c r="BD952" s="20">
        <v>567.39290000000005</v>
      </c>
      <c r="BE952" s="20">
        <v>573.23810000000003</v>
      </c>
      <c r="BF952" s="20">
        <v>576.35709999999995</v>
      </c>
      <c r="BG952" s="20">
        <v>584.15480000000002</v>
      </c>
      <c r="BH952" s="20">
        <v>592.52380000000005</v>
      </c>
      <c r="BI952" s="20">
        <v>604.96429999999998</v>
      </c>
      <c r="BJ952" s="20">
        <v>613.95240000000001</v>
      </c>
      <c r="BK952" s="20">
        <v>1626.5709999999999</v>
      </c>
      <c r="BL952" s="20">
        <v>2580.5720000000001</v>
      </c>
      <c r="BM952" s="20">
        <v>3023.143</v>
      </c>
      <c r="BN952" s="20">
        <v>3976.7620000000002</v>
      </c>
      <c r="BO952" s="20">
        <v>6754.857</v>
      </c>
      <c r="BP952" s="20">
        <v>9026.857</v>
      </c>
      <c r="BQ952" s="20">
        <v>11997.33</v>
      </c>
      <c r="BR952" s="20">
        <v>15692.19</v>
      </c>
      <c r="BS952" s="20">
        <v>20369.900000000001</v>
      </c>
      <c r="BT952" s="20">
        <v>58356.19</v>
      </c>
      <c r="BU952" s="20">
        <v>110821.3</v>
      </c>
      <c r="BV952" s="20">
        <v>174193.1</v>
      </c>
      <c r="BW952" s="20">
        <v>243037</v>
      </c>
      <c r="BX952" s="20">
        <v>320288.8</v>
      </c>
      <c r="BY952" s="20">
        <v>395160.4</v>
      </c>
      <c r="BZ952" s="20">
        <v>469871.3</v>
      </c>
      <c r="CA952" s="20">
        <v>544185.1</v>
      </c>
      <c r="CB952" s="20">
        <v>618600.4</v>
      </c>
      <c r="CC952" s="20">
        <v>684676.6</v>
      </c>
      <c r="CD952" s="20">
        <v>769709.7</v>
      </c>
      <c r="CE952" s="20">
        <v>834172.9</v>
      </c>
      <c r="CF952" s="20">
        <v>905392.8</v>
      </c>
      <c r="CG952" s="20">
        <v>969033.1</v>
      </c>
      <c r="CH952" s="20">
        <v>1037932</v>
      </c>
      <c r="CI952" s="20">
        <v>1092896</v>
      </c>
      <c r="CJ952" s="20">
        <v>1160462</v>
      </c>
      <c r="CK952" s="20">
        <v>1241033</v>
      </c>
      <c r="CL952" s="20">
        <v>1504923</v>
      </c>
      <c r="CM952" s="20">
        <v>1709714</v>
      </c>
      <c r="CN952" s="20">
        <v>1958848</v>
      </c>
      <c r="CO952" s="20">
        <v>2285913</v>
      </c>
      <c r="CP952" s="20">
        <v>2496567</v>
      </c>
      <c r="CQ952" s="20">
        <v>2727119</v>
      </c>
    </row>
    <row r="953" spans="23:95" x14ac:dyDescent="0.3">
      <c r="W953" s="4"/>
      <c r="Y953" s="20">
        <v>457.22730000000001</v>
      </c>
      <c r="Z953" s="20">
        <v>513.58330000000001</v>
      </c>
      <c r="AA953" s="20">
        <v>537.10709999999995</v>
      </c>
      <c r="AB953" s="20">
        <v>549.15480000000002</v>
      </c>
      <c r="AC953" s="20">
        <v>545.86900000000003</v>
      </c>
      <c r="AD953" s="20">
        <v>547.19050000000004</v>
      </c>
      <c r="AE953" s="20">
        <v>548.44050000000004</v>
      </c>
      <c r="AF953" s="20">
        <v>546.80949999999996</v>
      </c>
      <c r="AG953" s="20">
        <v>546.59519999999998</v>
      </c>
      <c r="AH953" s="20">
        <v>545.26189999999997</v>
      </c>
      <c r="AI953" s="20">
        <v>546.53570000000002</v>
      </c>
      <c r="AJ953" s="20">
        <v>547.94050000000004</v>
      </c>
      <c r="AK953" s="20">
        <v>540.42859999999996</v>
      </c>
      <c r="AL953" s="20">
        <v>544.21429999999998</v>
      </c>
      <c r="AM953" s="20">
        <v>540.83330000000001</v>
      </c>
      <c r="AN953" s="20">
        <v>543.48810000000003</v>
      </c>
      <c r="AO953" s="20">
        <v>545.15480000000002</v>
      </c>
      <c r="AP953" s="20">
        <v>544.44050000000004</v>
      </c>
      <c r="AQ953" s="20">
        <v>542.32140000000004</v>
      </c>
      <c r="AR953" s="20">
        <v>543.71429999999998</v>
      </c>
      <c r="AS953" s="20">
        <v>542.45240000000001</v>
      </c>
      <c r="AT953" s="20">
        <v>542.23810000000003</v>
      </c>
      <c r="AU953" s="20">
        <v>544.28570000000002</v>
      </c>
      <c r="AV953" s="20">
        <v>539.94050000000004</v>
      </c>
      <c r="AW953" s="20">
        <v>545.48810000000003</v>
      </c>
      <c r="AX953" s="20">
        <v>541.60709999999995</v>
      </c>
      <c r="AY953" s="20">
        <v>541.80949999999996</v>
      </c>
      <c r="AZ953" s="20">
        <v>543.90480000000002</v>
      </c>
      <c r="BA953" s="20">
        <v>542.59519999999998</v>
      </c>
      <c r="BB953" s="20">
        <v>540.25</v>
      </c>
      <c r="BC953" s="20">
        <v>545.02380000000005</v>
      </c>
      <c r="BD953" s="20">
        <v>548.21429999999998</v>
      </c>
      <c r="BE953" s="20">
        <v>554.23810000000003</v>
      </c>
      <c r="BF953" s="20">
        <v>557.13099999999997</v>
      </c>
      <c r="BG953" s="20">
        <v>564.51189999999997</v>
      </c>
      <c r="BH953" s="20">
        <v>573.5</v>
      </c>
      <c r="BI953" s="20">
        <v>585.57140000000004</v>
      </c>
      <c r="BJ953" s="20">
        <v>593.48810000000003</v>
      </c>
      <c r="BK953" s="20">
        <v>1618.5709999999999</v>
      </c>
      <c r="BL953" s="20">
        <v>2582.2860000000001</v>
      </c>
      <c r="BM953" s="20">
        <v>3020.4760000000001</v>
      </c>
      <c r="BN953" s="20">
        <v>3993.81</v>
      </c>
      <c r="BO953" s="20">
        <v>6784.5709999999999</v>
      </c>
      <c r="BP953" s="20">
        <v>9091.2379999999994</v>
      </c>
      <c r="BQ953" s="20">
        <v>12102.86</v>
      </c>
      <c r="BR953" s="20">
        <v>15830.48</v>
      </c>
      <c r="BS953" s="20">
        <v>20574.099999999999</v>
      </c>
      <c r="BT953" s="20">
        <v>58899.43</v>
      </c>
      <c r="BU953" s="20">
        <v>111701.7</v>
      </c>
      <c r="BV953" s="20">
        <v>175212.2</v>
      </c>
      <c r="BW953" s="20">
        <v>244294.5</v>
      </c>
      <c r="BX953" s="20">
        <v>321726.5</v>
      </c>
      <c r="BY953" s="20">
        <v>396370.3</v>
      </c>
      <c r="BZ953" s="20">
        <v>471403.4</v>
      </c>
      <c r="CA953" s="20">
        <v>545790.5</v>
      </c>
      <c r="CB953" s="20">
        <v>619829.30000000005</v>
      </c>
      <c r="CC953" s="20">
        <v>685536.8</v>
      </c>
      <c r="CD953" s="20">
        <v>770834.3</v>
      </c>
      <c r="CE953" s="20">
        <v>835172.6</v>
      </c>
      <c r="CF953" s="20">
        <v>906086.1</v>
      </c>
      <c r="CG953" s="20">
        <v>969269.3</v>
      </c>
      <c r="CH953" s="20">
        <v>1038207</v>
      </c>
      <c r="CI953" s="20">
        <v>1093152</v>
      </c>
      <c r="CJ953" s="20">
        <v>1159976</v>
      </c>
      <c r="CK953" s="20">
        <v>1239866</v>
      </c>
      <c r="CL953" s="20">
        <v>1502833</v>
      </c>
      <c r="CM953" s="20">
        <v>1707666</v>
      </c>
      <c r="CN953" s="20">
        <v>1955319</v>
      </c>
      <c r="CO953" s="20">
        <v>2280841</v>
      </c>
      <c r="CP953" s="20">
        <v>2490435</v>
      </c>
      <c r="CQ953" s="20">
        <v>2719829</v>
      </c>
    </row>
    <row r="954" spans="23:95" x14ac:dyDescent="0.3">
      <c r="W954" s="4"/>
      <c r="Y954" s="20">
        <v>457.39</v>
      </c>
      <c r="Z954" s="20">
        <v>513.91669999999999</v>
      </c>
      <c r="AA954" s="20">
        <v>537.03570000000002</v>
      </c>
      <c r="AB954" s="20">
        <v>548.29759999999999</v>
      </c>
      <c r="AC954" s="20">
        <v>545.22619999999995</v>
      </c>
      <c r="AD954" s="20">
        <v>547.11900000000003</v>
      </c>
      <c r="AE954" s="20">
        <v>547.28570000000002</v>
      </c>
      <c r="AF954" s="20">
        <v>546.47619999999995</v>
      </c>
      <c r="AG954" s="20">
        <v>545.32140000000004</v>
      </c>
      <c r="AH954" s="20">
        <v>545.25</v>
      </c>
      <c r="AI954" s="20">
        <v>546.94050000000004</v>
      </c>
      <c r="AJ954" s="20">
        <v>547.22619999999995</v>
      </c>
      <c r="AK954" s="20">
        <v>540.40480000000002</v>
      </c>
      <c r="AL954" s="20">
        <v>543.85709999999995</v>
      </c>
      <c r="AM954" s="20">
        <v>541.10709999999995</v>
      </c>
      <c r="AN954" s="20">
        <v>542.94050000000004</v>
      </c>
      <c r="AO954" s="20">
        <v>544.27380000000005</v>
      </c>
      <c r="AP954" s="20">
        <v>543.84519999999998</v>
      </c>
      <c r="AQ954" s="20">
        <v>541.53570000000002</v>
      </c>
      <c r="AR954" s="20">
        <v>543.72619999999995</v>
      </c>
      <c r="AS954" s="20">
        <v>542.47619999999995</v>
      </c>
      <c r="AT954" s="20">
        <v>541.86900000000003</v>
      </c>
      <c r="AU954" s="20">
        <v>542.98810000000003</v>
      </c>
      <c r="AV954" s="20">
        <v>540.35709999999995</v>
      </c>
      <c r="AW954" s="20">
        <v>545.32140000000004</v>
      </c>
      <c r="AX954" s="20">
        <v>541.61900000000003</v>
      </c>
      <c r="AY954" s="20">
        <v>541.58330000000001</v>
      </c>
      <c r="AZ954" s="20">
        <v>542.22619999999995</v>
      </c>
      <c r="BA954" s="20">
        <v>542.96429999999998</v>
      </c>
      <c r="BB954" s="20">
        <v>539.84519999999998</v>
      </c>
      <c r="BC954" s="20">
        <v>544.48810000000003</v>
      </c>
      <c r="BD954" s="20">
        <v>548.14290000000005</v>
      </c>
      <c r="BE954" s="20">
        <v>553.35709999999995</v>
      </c>
      <c r="BF954" s="20">
        <v>556.40480000000002</v>
      </c>
      <c r="BG954" s="20">
        <v>563.46429999999998</v>
      </c>
      <c r="BH954" s="20">
        <v>571.89290000000005</v>
      </c>
      <c r="BI954" s="20">
        <v>584.39290000000005</v>
      </c>
      <c r="BJ954" s="20">
        <v>591.92859999999996</v>
      </c>
      <c r="BK954" s="20">
        <v>1623.905</v>
      </c>
      <c r="BL954" s="20">
        <v>2589.3330000000001</v>
      </c>
      <c r="BM954" s="20">
        <v>3038.7620000000002</v>
      </c>
      <c r="BN954" s="20">
        <v>4023.2379999999998</v>
      </c>
      <c r="BO954" s="20">
        <v>6843.6189999999997</v>
      </c>
      <c r="BP954" s="20">
        <v>9173.5229999999992</v>
      </c>
      <c r="BQ954" s="20">
        <v>12224.19</v>
      </c>
      <c r="BR954" s="20">
        <v>15982.48</v>
      </c>
      <c r="BS954" s="20">
        <v>20773.52</v>
      </c>
      <c r="BT954" s="20">
        <v>59396.19</v>
      </c>
      <c r="BU954" s="20">
        <v>112456</v>
      </c>
      <c r="BV954" s="20">
        <v>176209.9</v>
      </c>
      <c r="BW954" s="20">
        <v>245274.3</v>
      </c>
      <c r="BX954" s="20">
        <v>322931.8</v>
      </c>
      <c r="BY954" s="20">
        <v>397494.8</v>
      </c>
      <c r="BZ954" s="20">
        <v>472480</v>
      </c>
      <c r="CA954" s="20">
        <v>546637.69999999995</v>
      </c>
      <c r="CB954" s="20">
        <v>620543.30000000005</v>
      </c>
      <c r="CC954" s="20">
        <v>685995.4</v>
      </c>
      <c r="CD954" s="20">
        <v>771062.9</v>
      </c>
      <c r="CE954" s="20">
        <v>835187.8</v>
      </c>
      <c r="CF954" s="20">
        <v>906238.5</v>
      </c>
      <c r="CG954" s="20">
        <v>968780.2</v>
      </c>
      <c r="CH954" s="20">
        <v>1037146</v>
      </c>
      <c r="CI954" s="20">
        <v>1092053</v>
      </c>
      <c r="CJ954" s="20">
        <v>1159270</v>
      </c>
      <c r="CK954" s="20">
        <v>1236895</v>
      </c>
      <c r="CL954" s="20">
        <v>1500861</v>
      </c>
      <c r="CM954" s="20">
        <v>1704186</v>
      </c>
      <c r="CN954" s="20">
        <v>1950714</v>
      </c>
      <c r="CO954" s="20">
        <v>2273661</v>
      </c>
      <c r="CP954" s="20">
        <v>2481268</v>
      </c>
      <c r="CQ954" s="20">
        <v>2711772</v>
      </c>
    </row>
    <row r="955" spans="23:95" x14ac:dyDescent="0.3">
      <c r="W955" s="4"/>
      <c r="Y955" s="20">
        <v>457.55259999999998</v>
      </c>
      <c r="Z955" s="20">
        <v>528.30949999999996</v>
      </c>
      <c r="AA955" s="20">
        <v>554.14290000000005</v>
      </c>
      <c r="AB955" s="20">
        <v>564.71429999999998</v>
      </c>
      <c r="AC955" s="20">
        <v>560.57140000000004</v>
      </c>
      <c r="AD955" s="20">
        <v>563.21429999999998</v>
      </c>
      <c r="AE955" s="20">
        <v>563.55949999999996</v>
      </c>
      <c r="AF955" s="20">
        <v>561.60709999999995</v>
      </c>
      <c r="AG955" s="20">
        <v>560.44050000000004</v>
      </c>
      <c r="AH955" s="20">
        <v>560.60709999999995</v>
      </c>
      <c r="AI955" s="20">
        <v>561.92859999999996</v>
      </c>
      <c r="AJ955" s="20">
        <v>562.73810000000003</v>
      </c>
      <c r="AK955" s="20">
        <v>556.75</v>
      </c>
      <c r="AL955" s="20">
        <v>559.59519999999998</v>
      </c>
      <c r="AM955" s="20">
        <v>555.76189999999997</v>
      </c>
      <c r="AN955" s="20">
        <v>558.40480000000002</v>
      </c>
      <c r="AO955" s="20">
        <v>561.07140000000004</v>
      </c>
      <c r="AP955" s="20">
        <v>560.13099999999997</v>
      </c>
      <c r="AQ955" s="20">
        <v>556.84519999999998</v>
      </c>
      <c r="AR955" s="20">
        <v>559.22619999999995</v>
      </c>
      <c r="AS955" s="20">
        <v>558.08330000000001</v>
      </c>
      <c r="AT955" s="20">
        <v>557.54759999999999</v>
      </c>
      <c r="AU955" s="20">
        <v>558.47619999999995</v>
      </c>
      <c r="AV955" s="20">
        <v>555.82140000000004</v>
      </c>
      <c r="AW955" s="20">
        <v>560.51189999999997</v>
      </c>
      <c r="AX955" s="20">
        <v>558.71429999999998</v>
      </c>
      <c r="AY955" s="20">
        <v>556.83330000000001</v>
      </c>
      <c r="AZ955" s="20">
        <v>559.14290000000005</v>
      </c>
      <c r="BA955" s="20">
        <v>559.52380000000005</v>
      </c>
      <c r="BB955" s="20">
        <v>556.39290000000005</v>
      </c>
      <c r="BC955" s="20">
        <v>561.28570000000002</v>
      </c>
      <c r="BD955" s="20">
        <v>564.35709999999995</v>
      </c>
      <c r="BE955" s="20">
        <v>569.30949999999996</v>
      </c>
      <c r="BF955" s="20">
        <v>572.59519999999998</v>
      </c>
      <c r="BG955" s="20">
        <v>579.44050000000004</v>
      </c>
      <c r="BH955" s="20">
        <v>588.44050000000004</v>
      </c>
      <c r="BI955" s="20">
        <v>600.01189999999997</v>
      </c>
      <c r="BJ955" s="20">
        <v>608.86900000000003</v>
      </c>
      <c r="BK955" s="20">
        <v>1625.143</v>
      </c>
      <c r="BL955" s="20">
        <v>2598.3809999999999</v>
      </c>
      <c r="BM955" s="20">
        <v>3054.0949999999998</v>
      </c>
      <c r="BN955" s="20">
        <v>4051.9050000000002</v>
      </c>
      <c r="BO955" s="20">
        <v>6898.857</v>
      </c>
      <c r="BP955" s="20">
        <v>9260.19</v>
      </c>
      <c r="BQ955" s="20">
        <v>12354.1</v>
      </c>
      <c r="BR955" s="20">
        <v>16188.19</v>
      </c>
      <c r="BS955" s="20">
        <v>21063.24</v>
      </c>
      <c r="BT955" s="20">
        <v>60212.57</v>
      </c>
      <c r="BU955" s="20">
        <v>113747.8</v>
      </c>
      <c r="BV955" s="20">
        <v>178069.3</v>
      </c>
      <c r="BW955" s="20">
        <v>247774.5</v>
      </c>
      <c r="BX955" s="20">
        <v>325692.2</v>
      </c>
      <c r="BY955" s="20">
        <v>400468.6</v>
      </c>
      <c r="BZ955" s="20">
        <v>475781.3</v>
      </c>
      <c r="CA955" s="20">
        <v>549849.1</v>
      </c>
      <c r="CB955" s="20">
        <v>624080</v>
      </c>
      <c r="CC955" s="20">
        <v>689753.1</v>
      </c>
      <c r="CD955" s="20">
        <v>775317.3</v>
      </c>
      <c r="CE955" s="20">
        <v>839043.1</v>
      </c>
      <c r="CF955" s="20">
        <v>910473.1</v>
      </c>
      <c r="CG955" s="20">
        <v>973638.1</v>
      </c>
      <c r="CH955" s="20">
        <v>1041646</v>
      </c>
      <c r="CI955" s="20">
        <v>1096642</v>
      </c>
      <c r="CJ955" s="20">
        <v>1163192</v>
      </c>
      <c r="CK955" s="20">
        <v>1241627</v>
      </c>
      <c r="CL955" s="20">
        <v>1506536</v>
      </c>
      <c r="CM955" s="20">
        <v>1710668</v>
      </c>
      <c r="CN955" s="20">
        <v>1957175</v>
      </c>
      <c r="CO955" s="20">
        <v>2278815</v>
      </c>
      <c r="CP955" s="20">
        <v>2485236</v>
      </c>
      <c r="CQ955" s="20">
        <v>2718080</v>
      </c>
    </row>
    <row r="956" spans="23:95" x14ac:dyDescent="0.3">
      <c r="W956" s="4"/>
      <c r="Y956" s="20">
        <v>457.71519999999998</v>
      </c>
      <c r="Z956" s="20">
        <v>528.55949999999996</v>
      </c>
      <c r="AA956" s="20">
        <v>556.48810000000003</v>
      </c>
      <c r="AB956" s="20">
        <v>565.90480000000002</v>
      </c>
      <c r="AC956" s="20">
        <v>563.61900000000003</v>
      </c>
      <c r="AD956" s="20">
        <v>565.47619999999995</v>
      </c>
      <c r="AE956" s="20">
        <v>564.86900000000003</v>
      </c>
      <c r="AF956" s="20">
        <v>563.58330000000001</v>
      </c>
      <c r="AG956" s="20">
        <v>563.70240000000001</v>
      </c>
      <c r="AH956" s="20">
        <v>561.77380000000005</v>
      </c>
      <c r="AI956" s="20">
        <v>563.52380000000005</v>
      </c>
      <c r="AJ956" s="20">
        <v>565.09519999999998</v>
      </c>
      <c r="AK956" s="20">
        <v>559.36900000000003</v>
      </c>
      <c r="AL956" s="20">
        <v>563.54759999999999</v>
      </c>
      <c r="AM956" s="20">
        <v>557.23810000000003</v>
      </c>
      <c r="AN956" s="20">
        <v>561.29759999999999</v>
      </c>
      <c r="AO956" s="20">
        <v>562.27380000000005</v>
      </c>
      <c r="AP956" s="20">
        <v>562.39290000000005</v>
      </c>
      <c r="AQ956" s="20">
        <v>559.10709999999995</v>
      </c>
      <c r="AR956" s="20">
        <v>561.51189999999997</v>
      </c>
      <c r="AS956" s="20">
        <v>561.32140000000004</v>
      </c>
      <c r="AT956" s="20">
        <v>560.44050000000004</v>
      </c>
      <c r="AU956" s="20">
        <v>560.10709999999995</v>
      </c>
      <c r="AV956" s="20">
        <v>559.05949999999996</v>
      </c>
      <c r="AW956" s="20">
        <v>562.75</v>
      </c>
      <c r="AX956" s="20">
        <v>561.58330000000001</v>
      </c>
      <c r="AY956" s="20">
        <v>558.64290000000005</v>
      </c>
      <c r="AZ956" s="20">
        <v>560.54759999999999</v>
      </c>
      <c r="BA956" s="20">
        <v>562.19050000000004</v>
      </c>
      <c r="BB956" s="20">
        <v>558.65480000000002</v>
      </c>
      <c r="BC956" s="20">
        <v>562.44050000000004</v>
      </c>
      <c r="BD956" s="20">
        <v>567.46429999999998</v>
      </c>
      <c r="BE956" s="20">
        <v>571.14290000000005</v>
      </c>
      <c r="BF956" s="20">
        <v>575.32140000000004</v>
      </c>
      <c r="BG956" s="20">
        <v>581.55949999999996</v>
      </c>
      <c r="BH956" s="20">
        <v>592.48810000000003</v>
      </c>
      <c r="BI956" s="20">
        <v>602.63099999999997</v>
      </c>
      <c r="BJ956" s="20">
        <v>611.29759999999999</v>
      </c>
      <c r="BK956" s="20">
        <v>1634.5709999999999</v>
      </c>
      <c r="BL956" s="20">
        <v>2611.9050000000002</v>
      </c>
      <c r="BM956" s="20">
        <v>3078.3809999999999</v>
      </c>
      <c r="BN956" s="20">
        <v>4098.3810000000003</v>
      </c>
      <c r="BO956" s="20">
        <v>6952.19</v>
      </c>
      <c r="BP956" s="20">
        <v>9355.4290000000001</v>
      </c>
      <c r="BQ956" s="20">
        <v>12482.48</v>
      </c>
      <c r="BR956" s="20">
        <v>16391.62</v>
      </c>
      <c r="BS956" s="20">
        <v>21328.76</v>
      </c>
      <c r="BT956" s="20">
        <v>60813.71</v>
      </c>
      <c r="BU956" s="20">
        <v>114718.9</v>
      </c>
      <c r="BV956" s="20">
        <v>179433.1</v>
      </c>
      <c r="BW956" s="20">
        <v>249366.9</v>
      </c>
      <c r="BX956" s="20">
        <v>327304.40000000002</v>
      </c>
      <c r="BY956" s="20">
        <v>402291.8</v>
      </c>
      <c r="BZ956" s="20">
        <v>477689.9</v>
      </c>
      <c r="CA956" s="20">
        <v>551302.1</v>
      </c>
      <c r="CB956" s="20">
        <v>625945.9</v>
      </c>
      <c r="CC956" s="20">
        <v>691469.7</v>
      </c>
      <c r="CD956" s="20">
        <v>776921.9</v>
      </c>
      <c r="CE956" s="20">
        <v>840358.1</v>
      </c>
      <c r="CF956" s="20">
        <v>911812.6</v>
      </c>
      <c r="CG956" s="20">
        <v>974861.7</v>
      </c>
      <c r="CH956" s="20">
        <v>1042987</v>
      </c>
      <c r="CI956" s="20">
        <v>1097361</v>
      </c>
      <c r="CJ956" s="20">
        <v>1163322</v>
      </c>
      <c r="CK956" s="20">
        <v>1242461</v>
      </c>
      <c r="CL956" s="20">
        <v>1507163</v>
      </c>
      <c r="CM956" s="20">
        <v>1711183</v>
      </c>
      <c r="CN956" s="20">
        <v>1956675</v>
      </c>
      <c r="CO956" s="20">
        <v>2276931</v>
      </c>
      <c r="CP956" s="20">
        <v>2482493</v>
      </c>
      <c r="CQ956" s="20">
        <v>2713259</v>
      </c>
    </row>
    <row r="957" spans="23:95" x14ac:dyDescent="0.3">
      <c r="W957" s="4"/>
      <c r="Y957" s="20">
        <v>457.87779999999998</v>
      </c>
      <c r="Z957" s="20">
        <v>512.19050000000004</v>
      </c>
      <c r="AA957" s="20">
        <v>540.45240000000001</v>
      </c>
      <c r="AB957" s="20">
        <v>550.47619999999995</v>
      </c>
      <c r="AC957" s="20">
        <v>547.41669999999999</v>
      </c>
      <c r="AD957" s="20">
        <v>548.85709999999995</v>
      </c>
      <c r="AE957" s="20">
        <v>549.32140000000004</v>
      </c>
      <c r="AF957" s="20">
        <v>548.03570000000002</v>
      </c>
      <c r="AG957" s="20">
        <v>548.46429999999998</v>
      </c>
      <c r="AH957" s="20">
        <v>543.90480000000002</v>
      </c>
      <c r="AI957" s="20">
        <v>547.60709999999995</v>
      </c>
      <c r="AJ957" s="20">
        <v>548.73810000000003</v>
      </c>
      <c r="AK957" s="20">
        <v>543.33330000000001</v>
      </c>
      <c r="AL957" s="20">
        <v>547.66669999999999</v>
      </c>
      <c r="AM957" s="20">
        <v>541.45240000000001</v>
      </c>
      <c r="AN957" s="20">
        <v>545.40480000000002</v>
      </c>
      <c r="AO957" s="20">
        <v>546.55949999999996</v>
      </c>
      <c r="AP957" s="20">
        <v>545.21429999999998</v>
      </c>
      <c r="AQ957" s="20">
        <v>542.64290000000005</v>
      </c>
      <c r="AR957" s="20">
        <v>545.14290000000005</v>
      </c>
      <c r="AS957" s="20">
        <v>544.83330000000001</v>
      </c>
      <c r="AT957" s="20">
        <v>543.46429999999998</v>
      </c>
      <c r="AU957" s="20">
        <v>543.59519999999998</v>
      </c>
      <c r="AV957" s="20">
        <v>543.28570000000002</v>
      </c>
      <c r="AW957" s="20">
        <v>545.79759999999999</v>
      </c>
      <c r="AX957" s="20">
        <v>545.84519999999998</v>
      </c>
      <c r="AY957" s="20">
        <v>542.09519999999998</v>
      </c>
      <c r="AZ957" s="20">
        <v>543.48810000000003</v>
      </c>
      <c r="BA957" s="20">
        <v>546.14290000000005</v>
      </c>
      <c r="BB957" s="20">
        <v>543.17859999999996</v>
      </c>
      <c r="BC957" s="20">
        <v>547.10709999999995</v>
      </c>
      <c r="BD957" s="20">
        <v>551.05949999999996</v>
      </c>
      <c r="BE957" s="20">
        <v>554.65480000000002</v>
      </c>
      <c r="BF957" s="20">
        <v>560.55949999999996</v>
      </c>
      <c r="BG957" s="20">
        <v>566.29759999999999</v>
      </c>
      <c r="BH957" s="20">
        <v>575.89290000000005</v>
      </c>
      <c r="BI957" s="20">
        <v>586.71429999999998</v>
      </c>
      <c r="BJ957" s="20">
        <v>596.47619999999995</v>
      </c>
      <c r="BK957" s="20">
        <v>1627.4760000000001</v>
      </c>
      <c r="BL957" s="20">
        <v>2613.3330000000001</v>
      </c>
      <c r="BM957" s="20">
        <v>3091.143</v>
      </c>
      <c r="BN957" s="20">
        <v>4120.1899999999996</v>
      </c>
      <c r="BO957" s="20">
        <v>6994.0950000000003</v>
      </c>
      <c r="BP957" s="20">
        <v>9434.2860000000001</v>
      </c>
      <c r="BQ957" s="20">
        <v>12618.67</v>
      </c>
      <c r="BR957" s="20">
        <v>16558.669999999998</v>
      </c>
      <c r="BS957" s="20">
        <v>21584.38</v>
      </c>
      <c r="BT957" s="20">
        <v>61463.62</v>
      </c>
      <c r="BU957" s="20">
        <v>115704.4</v>
      </c>
      <c r="BV957" s="20">
        <v>180957.7</v>
      </c>
      <c r="BW957" s="20">
        <v>251083.8</v>
      </c>
      <c r="BX957" s="20">
        <v>329159.59999999998</v>
      </c>
      <c r="BY957" s="20">
        <v>404429.7</v>
      </c>
      <c r="BZ957" s="20">
        <v>479964.9</v>
      </c>
      <c r="CA957" s="20">
        <v>553252.6</v>
      </c>
      <c r="CB957" s="20">
        <v>627983.30000000005</v>
      </c>
      <c r="CC957" s="20">
        <v>693011.1</v>
      </c>
      <c r="CD957" s="20">
        <v>779221.3</v>
      </c>
      <c r="CE957" s="20">
        <v>842066.3</v>
      </c>
      <c r="CF957" s="20">
        <v>913645.7</v>
      </c>
      <c r="CG957" s="20">
        <v>976752.8</v>
      </c>
      <c r="CH957" s="20">
        <v>1044457</v>
      </c>
      <c r="CI957" s="20">
        <v>1098810</v>
      </c>
      <c r="CJ957" s="20">
        <v>1165542</v>
      </c>
      <c r="CK957" s="20">
        <v>1243793</v>
      </c>
      <c r="CL957" s="20">
        <v>1509087</v>
      </c>
      <c r="CM957" s="20">
        <v>1711985</v>
      </c>
      <c r="CN957" s="20">
        <v>1957117</v>
      </c>
      <c r="CO957" s="20">
        <v>2277486</v>
      </c>
      <c r="CP957" s="20">
        <v>2481530</v>
      </c>
      <c r="CQ957" s="20">
        <v>2711235</v>
      </c>
    </row>
    <row r="958" spans="23:95" x14ac:dyDescent="0.3">
      <c r="W958" s="4"/>
      <c r="Y958" s="20">
        <v>458.04039999999998</v>
      </c>
      <c r="Z958" s="20">
        <v>510.09519999999998</v>
      </c>
      <c r="AA958" s="20">
        <v>539.20240000000001</v>
      </c>
      <c r="AB958" s="20">
        <v>548.48810000000003</v>
      </c>
      <c r="AC958" s="20">
        <v>546.95240000000001</v>
      </c>
      <c r="AD958" s="20">
        <v>548.19050000000004</v>
      </c>
      <c r="AE958" s="20">
        <v>548.71429999999998</v>
      </c>
      <c r="AF958" s="20">
        <v>546.72619999999995</v>
      </c>
      <c r="AG958" s="20">
        <v>547.69050000000004</v>
      </c>
      <c r="AH958" s="20">
        <v>543.73810000000003</v>
      </c>
      <c r="AI958" s="20">
        <v>547.26189999999997</v>
      </c>
      <c r="AJ958" s="20">
        <v>548.5</v>
      </c>
      <c r="AK958" s="20">
        <v>542.32140000000004</v>
      </c>
      <c r="AL958" s="20">
        <v>547.20240000000001</v>
      </c>
      <c r="AM958" s="20">
        <v>540.80949999999996</v>
      </c>
      <c r="AN958" s="20">
        <v>545.19050000000004</v>
      </c>
      <c r="AO958" s="20">
        <v>546.36900000000003</v>
      </c>
      <c r="AP958" s="20">
        <v>543.66669999999999</v>
      </c>
      <c r="AQ958" s="20">
        <v>541.98810000000003</v>
      </c>
      <c r="AR958" s="20">
        <v>543.60709999999995</v>
      </c>
      <c r="AS958" s="20">
        <v>544.51189999999997</v>
      </c>
      <c r="AT958" s="20">
        <v>543.08330000000001</v>
      </c>
      <c r="AU958" s="20">
        <v>541.92859999999996</v>
      </c>
      <c r="AV958" s="20">
        <v>542.23810000000003</v>
      </c>
      <c r="AW958" s="20">
        <v>545.82140000000004</v>
      </c>
      <c r="AX958" s="20">
        <v>545.5</v>
      </c>
      <c r="AY958" s="20">
        <v>541.38099999999997</v>
      </c>
      <c r="AZ958" s="20">
        <v>542.96429999999998</v>
      </c>
      <c r="BA958" s="20">
        <v>545.82140000000004</v>
      </c>
      <c r="BB958" s="20">
        <v>542.80949999999996</v>
      </c>
      <c r="BC958" s="20">
        <v>546.71429999999998</v>
      </c>
      <c r="BD958" s="20">
        <v>550.51189999999997</v>
      </c>
      <c r="BE958" s="20">
        <v>553.46429999999998</v>
      </c>
      <c r="BF958" s="20">
        <v>560.97619999999995</v>
      </c>
      <c r="BG958" s="20">
        <v>566.21429999999998</v>
      </c>
      <c r="BH958" s="20">
        <v>576.11900000000003</v>
      </c>
      <c r="BI958" s="20">
        <v>587.01189999999997</v>
      </c>
      <c r="BJ958" s="20">
        <v>595.94050000000004</v>
      </c>
      <c r="BK958" s="20">
        <v>1624.143</v>
      </c>
      <c r="BL958" s="20">
        <v>2615.5239999999999</v>
      </c>
      <c r="BM958" s="20">
        <v>3103.9050000000002</v>
      </c>
      <c r="BN958" s="20">
        <v>4150.1899999999996</v>
      </c>
      <c r="BO958" s="20">
        <v>7039.0479999999998</v>
      </c>
      <c r="BP958" s="20">
        <v>9516.3809999999994</v>
      </c>
      <c r="BQ958" s="20">
        <v>12726.67</v>
      </c>
      <c r="BR958" s="20">
        <v>16758.86</v>
      </c>
      <c r="BS958" s="20">
        <v>21821.33</v>
      </c>
      <c r="BT958" s="20">
        <v>61937.91</v>
      </c>
      <c r="BU958" s="20">
        <v>116483</v>
      </c>
      <c r="BV958" s="20">
        <v>182021</v>
      </c>
      <c r="BW958" s="20">
        <v>252257.9</v>
      </c>
      <c r="BX958" s="20">
        <v>330508.2</v>
      </c>
      <c r="BY958" s="20">
        <v>405554.3</v>
      </c>
      <c r="BZ958" s="20">
        <v>480917.3</v>
      </c>
      <c r="CA958" s="20">
        <v>554173.69999999995</v>
      </c>
      <c r="CB958" s="20">
        <v>628902.9</v>
      </c>
      <c r="CC958" s="20">
        <v>694124.2</v>
      </c>
      <c r="CD958" s="20">
        <v>779856.8</v>
      </c>
      <c r="CE958" s="20">
        <v>842060.2</v>
      </c>
      <c r="CF958" s="20">
        <v>914168.4</v>
      </c>
      <c r="CG958" s="20">
        <v>976512</v>
      </c>
      <c r="CH958" s="20">
        <v>1044622</v>
      </c>
      <c r="CI958" s="20">
        <v>1098191</v>
      </c>
      <c r="CJ958" s="20">
        <v>1164959</v>
      </c>
      <c r="CK958" s="20">
        <v>1242328</v>
      </c>
      <c r="CL958" s="20">
        <v>1507511</v>
      </c>
      <c r="CM958" s="20">
        <v>1710345</v>
      </c>
      <c r="CN958" s="20">
        <v>1955133</v>
      </c>
      <c r="CO958" s="20">
        <v>2272604</v>
      </c>
      <c r="CP958" s="20">
        <v>2475648</v>
      </c>
      <c r="CQ958" s="20">
        <v>2702348</v>
      </c>
    </row>
    <row r="959" spans="23:95" x14ac:dyDescent="0.3">
      <c r="W959" s="4"/>
      <c r="Y959" s="20">
        <v>458.20299999999997</v>
      </c>
      <c r="Z959" s="20">
        <v>523.59519999999998</v>
      </c>
      <c r="AA959" s="20">
        <v>551.5</v>
      </c>
      <c r="AB959" s="20">
        <v>561.84519999999998</v>
      </c>
      <c r="AC959" s="20">
        <v>559.60709999999995</v>
      </c>
      <c r="AD959" s="20">
        <v>560.46429999999998</v>
      </c>
      <c r="AE959" s="20">
        <v>561.61900000000003</v>
      </c>
      <c r="AF959" s="20">
        <v>560.70240000000001</v>
      </c>
      <c r="AG959" s="20">
        <v>560.59519999999998</v>
      </c>
      <c r="AH959" s="20">
        <v>558.92859999999996</v>
      </c>
      <c r="AI959" s="20">
        <v>560.53570000000002</v>
      </c>
      <c r="AJ959" s="20">
        <v>561.26189999999997</v>
      </c>
      <c r="AK959" s="20">
        <v>554.21429999999998</v>
      </c>
      <c r="AL959" s="20">
        <v>560</v>
      </c>
      <c r="AM959" s="20">
        <v>553.34519999999998</v>
      </c>
      <c r="AN959" s="20">
        <v>558.44050000000004</v>
      </c>
      <c r="AO959" s="20">
        <v>559.35709999999995</v>
      </c>
      <c r="AP959" s="20">
        <v>556.79759999999999</v>
      </c>
      <c r="AQ959" s="20">
        <v>554.73810000000003</v>
      </c>
      <c r="AR959" s="20">
        <v>556.47619999999995</v>
      </c>
      <c r="AS959" s="20">
        <v>557.16669999999999</v>
      </c>
      <c r="AT959" s="20">
        <v>555.51189999999997</v>
      </c>
      <c r="AU959" s="20">
        <v>554.57140000000004</v>
      </c>
      <c r="AV959" s="20">
        <v>555.14290000000005</v>
      </c>
      <c r="AW959" s="20">
        <v>558.57140000000004</v>
      </c>
      <c r="AX959" s="20">
        <v>558.15480000000002</v>
      </c>
      <c r="AY959" s="20">
        <v>554.10709999999995</v>
      </c>
      <c r="AZ959" s="20">
        <v>555.96429999999998</v>
      </c>
      <c r="BA959" s="20">
        <v>559.97619999999995</v>
      </c>
      <c r="BB959" s="20">
        <v>556.98810000000003</v>
      </c>
      <c r="BC959" s="20">
        <v>560.80949999999996</v>
      </c>
      <c r="BD959" s="20">
        <v>562.88099999999997</v>
      </c>
      <c r="BE959" s="20">
        <v>566</v>
      </c>
      <c r="BF959" s="20">
        <v>575.16669999999999</v>
      </c>
      <c r="BG959" s="20">
        <v>578.38099999999997</v>
      </c>
      <c r="BH959" s="20">
        <v>589.35709999999995</v>
      </c>
      <c r="BI959" s="20">
        <v>600.83330000000001</v>
      </c>
      <c r="BJ959" s="20">
        <v>609.48810000000003</v>
      </c>
      <c r="BK959" s="20">
        <v>1628.4290000000001</v>
      </c>
      <c r="BL959" s="20">
        <v>2611.81</v>
      </c>
      <c r="BM959" s="20">
        <v>3118.19</v>
      </c>
      <c r="BN959" s="20">
        <v>4175.3329999999996</v>
      </c>
      <c r="BO959" s="20">
        <v>7091.0479999999998</v>
      </c>
      <c r="BP959" s="20">
        <v>9609.3330000000005</v>
      </c>
      <c r="BQ959" s="20">
        <v>12886.86</v>
      </c>
      <c r="BR959" s="20">
        <v>17005.14</v>
      </c>
      <c r="BS959" s="20">
        <v>22154.67</v>
      </c>
      <c r="BT959" s="20">
        <v>62818.67</v>
      </c>
      <c r="BU959" s="20">
        <v>117984</v>
      </c>
      <c r="BV959" s="20">
        <v>184207.6</v>
      </c>
      <c r="BW959" s="20">
        <v>254905.5</v>
      </c>
      <c r="BX959" s="20">
        <v>333852.2</v>
      </c>
      <c r="BY959" s="20">
        <v>409244.9</v>
      </c>
      <c r="BZ959" s="20">
        <v>485083.4</v>
      </c>
      <c r="CA959" s="20">
        <v>558604.9</v>
      </c>
      <c r="CB959" s="20">
        <v>633403.4</v>
      </c>
      <c r="CC959" s="20">
        <v>699414.1</v>
      </c>
      <c r="CD959" s="20">
        <v>785593.9</v>
      </c>
      <c r="CE959" s="20">
        <v>847580.9</v>
      </c>
      <c r="CF959" s="20">
        <v>919971.1</v>
      </c>
      <c r="CG959" s="20">
        <v>982752</v>
      </c>
      <c r="CH959" s="20">
        <v>1050763</v>
      </c>
      <c r="CI959" s="20">
        <v>1104558</v>
      </c>
      <c r="CJ959" s="20">
        <v>1171455</v>
      </c>
      <c r="CK959" s="20">
        <v>1248736</v>
      </c>
      <c r="CL959" s="20">
        <v>1515398</v>
      </c>
      <c r="CM959" s="20">
        <v>1719016</v>
      </c>
      <c r="CN959" s="20">
        <v>1965848</v>
      </c>
      <c r="CO959" s="20">
        <v>2282453</v>
      </c>
      <c r="CP959" s="20">
        <v>2488180</v>
      </c>
      <c r="CQ959" s="20">
        <v>2711607</v>
      </c>
    </row>
    <row r="960" spans="23:95" x14ac:dyDescent="0.3">
      <c r="W960" s="4"/>
      <c r="Y960" s="20">
        <v>458.36559999999997</v>
      </c>
      <c r="Z960" s="20">
        <v>522.84519999999998</v>
      </c>
      <c r="AA960" s="20">
        <v>551.29759999999999</v>
      </c>
      <c r="AB960" s="20">
        <v>561.53570000000002</v>
      </c>
      <c r="AC960" s="20">
        <v>560.44050000000004</v>
      </c>
      <c r="AD960" s="20">
        <v>560.41669999999999</v>
      </c>
      <c r="AE960" s="20">
        <v>560.35709999999995</v>
      </c>
      <c r="AF960" s="20">
        <v>559.96429999999998</v>
      </c>
      <c r="AG960" s="20">
        <v>560.29759999999999</v>
      </c>
      <c r="AH960" s="20">
        <v>559.08330000000001</v>
      </c>
      <c r="AI960" s="20">
        <v>560.39290000000005</v>
      </c>
      <c r="AJ960" s="20">
        <v>560.71429999999998</v>
      </c>
      <c r="AK960" s="20">
        <v>554.72619999999995</v>
      </c>
      <c r="AL960" s="20">
        <v>560.10709999999995</v>
      </c>
      <c r="AM960" s="20">
        <v>553.58330000000001</v>
      </c>
      <c r="AN960" s="20">
        <v>558.53570000000002</v>
      </c>
      <c r="AO960" s="20">
        <v>559.88099999999997</v>
      </c>
      <c r="AP960" s="20">
        <v>558.01189999999997</v>
      </c>
      <c r="AQ960" s="20">
        <v>555.22619999999995</v>
      </c>
      <c r="AR960" s="20">
        <v>556.82140000000004</v>
      </c>
      <c r="AS960" s="20">
        <v>556.57140000000004</v>
      </c>
      <c r="AT960" s="20">
        <v>556.88099999999997</v>
      </c>
      <c r="AU960" s="20">
        <v>555.76189999999997</v>
      </c>
      <c r="AV960" s="20">
        <v>555.26189999999997</v>
      </c>
      <c r="AW960" s="20">
        <v>558.11900000000003</v>
      </c>
      <c r="AX960" s="20">
        <v>557.08330000000001</v>
      </c>
      <c r="AY960" s="20">
        <v>555.72619999999995</v>
      </c>
      <c r="AZ960" s="20">
        <v>555.63099999999997</v>
      </c>
      <c r="BA960" s="20">
        <v>559.07140000000004</v>
      </c>
      <c r="BB960" s="20">
        <v>559.33330000000001</v>
      </c>
      <c r="BC960" s="20">
        <v>561.22619999999995</v>
      </c>
      <c r="BD960" s="20">
        <v>563.27380000000005</v>
      </c>
      <c r="BE960" s="20">
        <v>566.76189999999997</v>
      </c>
      <c r="BF960" s="20">
        <v>575.07140000000004</v>
      </c>
      <c r="BG960" s="20">
        <v>577.86900000000003</v>
      </c>
      <c r="BH960" s="20">
        <v>590.70240000000001</v>
      </c>
      <c r="BI960" s="20">
        <v>600.83330000000001</v>
      </c>
      <c r="BJ960" s="20">
        <v>609.20240000000001</v>
      </c>
      <c r="BK960" s="20">
        <v>1627.6189999999999</v>
      </c>
      <c r="BL960" s="20">
        <v>2609.7139999999999</v>
      </c>
      <c r="BM960" s="20">
        <v>3128.4760000000001</v>
      </c>
      <c r="BN960" s="20">
        <v>4199.7139999999999</v>
      </c>
      <c r="BO960" s="20">
        <v>7123.6189999999997</v>
      </c>
      <c r="BP960" s="20">
        <v>9658.4770000000008</v>
      </c>
      <c r="BQ960" s="20">
        <v>13005.52</v>
      </c>
      <c r="BR960" s="20">
        <v>17149.52</v>
      </c>
      <c r="BS960" s="20">
        <v>22380.76</v>
      </c>
      <c r="BT960" s="20">
        <v>63363.81</v>
      </c>
      <c r="BU960" s="20">
        <v>118619.8</v>
      </c>
      <c r="BV960" s="20">
        <v>185121.5</v>
      </c>
      <c r="BW960" s="20">
        <v>255991.2</v>
      </c>
      <c r="BX960" s="20">
        <v>335077.3</v>
      </c>
      <c r="BY960" s="20">
        <v>410649.2</v>
      </c>
      <c r="BZ960" s="20">
        <v>486210.3</v>
      </c>
      <c r="CA960" s="20">
        <v>559648</v>
      </c>
      <c r="CB960" s="20">
        <v>634310.9</v>
      </c>
      <c r="CC960" s="20">
        <v>699892.6</v>
      </c>
      <c r="CD960" s="20">
        <v>785408</v>
      </c>
      <c r="CE960" s="20">
        <v>847981.7</v>
      </c>
      <c r="CF960" s="20">
        <v>919865.9</v>
      </c>
      <c r="CG960" s="20">
        <v>982566.1</v>
      </c>
      <c r="CH960" s="20">
        <v>1050459</v>
      </c>
      <c r="CI960" s="20">
        <v>1104248</v>
      </c>
      <c r="CJ960" s="20">
        <v>1170395</v>
      </c>
      <c r="CK960" s="20">
        <v>1247223</v>
      </c>
      <c r="CL960" s="20">
        <v>1514505</v>
      </c>
      <c r="CM960" s="20">
        <v>1715877</v>
      </c>
      <c r="CN960" s="20">
        <v>1962923</v>
      </c>
      <c r="CO960" s="20">
        <v>2277501</v>
      </c>
      <c r="CP960" s="20">
        <v>2482121</v>
      </c>
      <c r="CQ960" s="20">
        <v>2705305</v>
      </c>
    </row>
    <row r="961" spans="23:95" x14ac:dyDescent="0.3">
      <c r="W961" s="4"/>
      <c r="Y961" s="20">
        <v>458.52809999999999</v>
      </c>
      <c r="Z961" s="20">
        <v>509.5</v>
      </c>
      <c r="AA961" s="20">
        <v>537.61900000000003</v>
      </c>
      <c r="AB961" s="20">
        <v>548.77380000000005</v>
      </c>
      <c r="AC961" s="20">
        <v>548.41669999999999</v>
      </c>
      <c r="AD961" s="20">
        <v>546.64290000000005</v>
      </c>
      <c r="AE961" s="20">
        <v>546.67859999999996</v>
      </c>
      <c r="AF961" s="20">
        <v>547.59519999999998</v>
      </c>
      <c r="AG961" s="20">
        <v>548.64290000000005</v>
      </c>
      <c r="AH961" s="20">
        <v>546.47619999999995</v>
      </c>
      <c r="AI961" s="20">
        <v>546.88099999999997</v>
      </c>
      <c r="AJ961" s="20">
        <v>547.63099999999997</v>
      </c>
      <c r="AK961" s="20">
        <v>541.44050000000004</v>
      </c>
      <c r="AL961" s="20">
        <v>547.08330000000001</v>
      </c>
      <c r="AM961" s="20">
        <v>539.84519999999998</v>
      </c>
      <c r="AN961" s="20">
        <v>544.89290000000005</v>
      </c>
      <c r="AO961" s="20">
        <v>546.33330000000001</v>
      </c>
      <c r="AP961" s="20">
        <v>545.21429999999998</v>
      </c>
      <c r="AQ961" s="20">
        <v>541.92859999999996</v>
      </c>
      <c r="AR961" s="20">
        <v>543.82140000000004</v>
      </c>
      <c r="AS961" s="20">
        <v>544.47619999999995</v>
      </c>
      <c r="AT961" s="20">
        <v>543.86900000000003</v>
      </c>
      <c r="AU961" s="20">
        <v>542.94050000000004</v>
      </c>
      <c r="AV961" s="20">
        <v>542.83330000000001</v>
      </c>
      <c r="AW961" s="20">
        <v>543.83330000000001</v>
      </c>
      <c r="AX961" s="20">
        <v>544.65480000000002</v>
      </c>
      <c r="AY961" s="20">
        <v>541.75</v>
      </c>
      <c r="AZ961" s="20">
        <v>544.33330000000001</v>
      </c>
      <c r="BA961" s="20">
        <v>545.78570000000002</v>
      </c>
      <c r="BB961" s="20">
        <v>545.94050000000004</v>
      </c>
      <c r="BC961" s="20">
        <v>547.76189999999997</v>
      </c>
      <c r="BD961" s="20">
        <v>550.32140000000004</v>
      </c>
      <c r="BE961" s="20">
        <v>553.82140000000004</v>
      </c>
      <c r="BF961" s="20">
        <v>562.42859999999996</v>
      </c>
      <c r="BG961" s="20">
        <v>564.47619999999995</v>
      </c>
      <c r="BH961" s="20">
        <v>577.25</v>
      </c>
      <c r="BI961" s="20">
        <v>588.71429999999998</v>
      </c>
      <c r="BJ961" s="20">
        <v>597.65480000000002</v>
      </c>
      <c r="BK961" s="20">
        <v>1626.5239999999999</v>
      </c>
      <c r="BL961" s="20">
        <v>2617.6190000000001</v>
      </c>
      <c r="BM961" s="20">
        <v>3151.6190000000001</v>
      </c>
      <c r="BN961" s="20">
        <v>4245.0479999999998</v>
      </c>
      <c r="BO961" s="20">
        <v>7182.6670000000004</v>
      </c>
      <c r="BP961" s="20">
        <v>9757.9040000000005</v>
      </c>
      <c r="BQ961" s="20">
        <v>13137.9</v>
      </c>
      <c r="BR961" s="20">
        <v>17295.810000000001</v>
      </c>
      <c r="BS961" s="20">
        <v>22626.67</v>
      </c>
      <c r="BT961" s="20">
        <v>63912.76</v>
      </c>
      <c r="BU961" s="20">
        <v>119670.9</v>
      </c>
      <c r="BV961" s="20">
        <v>186468.6</v>
      </c>
      <c r="BW961" s="20">
        <v>257646.1</v>
      </c>
      <c r="BX961" s="20">
        <v>336963.8</v>
      </c>
      <c r="BY961" s="20">
        <v>412557.7</v>
      </c>
      <c r="BZ961" s="20">
        <v>488316.9</v>
      </c>
      <c r="CA961" s="20">
        <v>561897.1</v>
      </c>
      <c r="CB961" s="20">
        <v>636053.30000000005</v>
      </c>
      <c r="CC961" s="20">
        <v>701992.4</v>
      </c>
      <c r="CD961" s="20">
        <v>787262.5</v>
      </c>
      <c r="CE961" s="20">
        <v>849596.9</v>
      </c>
      <c r="CF961" s="20">
        <v>921756.9</v>
      </c>
      <c r="CG961" s="20">
        <v>984263.6</v>
      </c>
      <c r="CH961" s="20">
        <v>1052184</v>
      </c>
      <c r="CI961" s="20">
        <v>1106062</v>
      </c>
      <c r="CJ961" s="20">
        <v>1172320</v>
      </c>
      <c r="CK961" s="20">
        <v>1248439</v>
      </c>
      <c r="CL961" s="20">
        <v>1516434</v>
      </c>
      <c r="CM961" s="20">
        <v>1716651</v>
      </c>
      <c r="CN961" s="20">
        <v>1963807</v>
      </c>
      <c r="CO961" s="20">
        <v>2279089</v>
      </c>
      <c r="CP961" s="20">
        <v>2481603</v>
      </c>
      <c r="CQ961" s="20">
        <v>2705347</v>
      </c>
    </row>
    <row r="962" spans="23:95" x14ac:dyDescent="0.3">
      <c r="W962" s="4"/>
      <c r="Y962" s="20">
        <v>458.69069999999999</v>
      </c>
      <c r="Z962" s="20">
        <v>510.73809999999997</v>
      </c>
      <c r="AA962" s="20">
        <v>539.76189999999997</v>
      </c>
      <c r="AB962" s="20">
        <v>551.41669999999999</v>
      </c>
      <c r="AC962" s="20">
        <v>551.47619999999995</v>
      </c>
      <c r="AD962" s="20">
        <v>549.73810000000003</v>
      </c>
      <c r="AE962" s="20">
        <v>549.66669999999999</v>
      </c>
      <c r="AF962" s="20">
        <v>549.27380000000005</v>
      </c>
      <c r="AG962" s="20">
        <v>550.97619999999995</v>
      </c>
      <c r="AH962" s="20">
        <v>548.72619999999995</v>
      </c>
      <c r="AI962" s="20">
        <v>550.17859999999996</v>
      </c>
      <c r="AJ962" s="20">
        <v>550.30949999999996</v>
      </c>
      <c r="AK962" s="20">
        <v>543.73810000000003</v>
      </c>
      <c r="AL962" s="20">
        <v>549.40480000000002</v>
      </c>
      <c r="AM962" s="20">
        <v>541.85709999999995</v>
      </c>
      <c r="AN962" s="20">
        <v>546.78570000000002</v>
      </c>
      <c r="AO962" s="20">
        <v>549.07140000000004</v>
      </c>
      <c r="AP962" s="20">
        <v>547.48810000000003</v>
      </c>
      <c r="AQ962" s="20">
        <v>544.63099999999997</v>
      </c>
      <c r="AR962" s="20">
        <v>546.58330000000001</v>
      </c>
      <c r="AS962" s="20">
        <v>547.20240000000001</v>
      </c>
      <c r="AT962" s="20">
        <v>546.21429999999998</v>
      </c>
      <c r="AU962" s="20">
        <v>545.39290000000005</v>
      </c>
      <c r="AV962" s="20">
        <v>545.23810000000003</v>
      </c>
      <c r="AW962" s="20">
        <v>546.61900000000003</v>
      </c>
      <c r="AX962" s="20">
        <v>547.07140000000004</v>
      </c>
      <c r="AY962" s="20">
        <v>544.57140000000004</v>
      </c>
      <c r="AZ962" s="20">
        <v>546.75</v>
      </c>
      <c r="BA962" s="20">
        <v>546.97619999999995</v>
      </c>
      <c r="BB962" s="20">
        <v>549.10709999999995</v>
      </c>
      <c r="BC962" s="20">
        <v>550.02380000000005</v>
      </c>
      <c r="BD962" s="20">
        <v>552.21429999999998</v>
      </c>
      <c r="BE962" s="20">
        <v>556.84519999999998</v>
      </c>
      <c r="BF962" s="20">
        <v>565.33330000000001</v>
      </c>
      <c r="BG962" s="20">
        <v>568.10709999999995</v>
      </c>
      <c r="BH962" s="20">
        <v>580.88099999999997</v>
      </c>
      <c r="BI962" s="20">
        <v>592.01189999999997</v>
      </c>
      <c r="BJ962" s="20">
        <v>599.79759999999999</v>
      </c>
      <c r="BK962" s="20">
        <v>1624.2380000000001</v>
      </c>
      <c r="BL962" s="20">
        <v>2623.143</v>
      </c>
      <c r="BM962" s="20">
        <v>3157.4279999999999</v>
      </c>
      <c r="BN962" s="20">
        <v>4267.0479999999998</v>
      </c>
      <c r="BO962" s="20">
        <v>7216.19</v>
      </c>
      <c r="BP962" s="20">
        <v>9813.3330000000005</v>
      </c>
      <c r="BQ962" s="20">
        <v>13220.57</v>
      </c>
      <c r="BR962" s="20">
        <v>17428.57</v>
      </c>
      <c r="BS962" s="20">
        <v>22815.05</v>
      </c>
      <c r="BT962" s="20">
        <v>64326.09</v>
      </c>
      <c r="BU962" s="20">
        <v>120234.7</v>
      </c>
      <c r="BV962" s="20">
        <v>187217.1</v>
      </c>
      <c r="BW962" s="20">
        <v>258540.6</v>
      </c>
      <c r="BX962" s="20">
        <v>337865.2</v>
      </c>
      <c r="BY962" s="20">
        <v>413090.3</v>
      </c>
      <c r="BZ962" s="20">
        <v>488858.7</v>
      </c>
      <c r="CA962" s="20">
        <v>562313.1</v>
      </c>
      <c r="CB962" s="20">
        <v>635933.69999999995</v>
      </c>
      <c r="CC962" s="20">
        <v>701813.3</v>
      </c>
      <c r="CD962" s="20">
        <v>787151.3</v>
      </c>
      <c r="CE962" s="20">
        <v>849350.1</v>
      </c>
      <c r="CF962" s="20">
        <v>920864</v>
      </c>
      <c r="CG962" s="20">
        <v>982896.8</v>
      </c>
      <c r="CH962" s="20">
        <v>1050935</v>
      </c>
      <c r="CI962" s="20">
        <v>1104607</v>
      </c>
      <c r="CJ962" s="20">
        <v>1170402</v>
      </c>
      <c r="CK962" s="20">
        <v>1246423</v>
      </c>
      <c r="CL962" s="20">
        <v>1513957</v>
      </c>
      <c r="CM962" s="20">
        <v>1714024</v>
      </c>
      <c r="CN962" s="20">
        <v>1959113</v>
      </c>
      <c r="CO962" s="20">
        <v>2274057</v>
      </c>
      <c r="CP962" s="20">
        <v>2476428</v>
      </c>
      <c r="CQ962" s="20">
        <v>2697960</v>
      </c>
    </row>
    <row r="963" spans="23:95" x14ac:dyDescent="0.3">
      <c r="W963" s="4"/>
      <c r="Y963" s="20">
        <v>458.85329999999999</v>
      </c>
      <c r="Z963" s="20">
        <v>521.09519999999998</v>
      </c>
      <c r="AA963" s="20">
        <v>550.86900000000003</v>
      </c>
      <c r="AB963" s="20">
        <v>562.88099999999997</v>
      </c>
      <c r="AC963" s="20">
        <v>564.33330000000001</v>
      </c>
      <c r="AD963" s="20">
        <v>562.16669999999999</v>
      </c>
      <c r="AE963" s="20">
        <v>561.51189999999997</v>
      </c>
      <c r="AF963" s="20">
        <v>561.09519999999998</v>
      </c>
      <c r="AG963" s="20">
        <v>564.48810000000003</v>
      </c>
      <c r="AH963" s="20">
        <v>560.54759999999999</v>
      </c>
      <c r="AI963" s="20">
        <v>562.77380000000005</v>
      </c>
      <c r="AJ963" s="20">
        <v>562.57140000000004</v>
      </c>
      <c r="AK963" s="20">
        <v>555.38099999999997</v>
      </c>
      <c r="AL963" s="20">
        <v>561.75</v>
      </c>
      <c r="AM963" s="20">
        <v>553.27380000000005</v>
      </c>
      <c r="AN963" s="20">
        <v>557.13099999999997</v>
      </c>
      <c r="AO963" s="20">
        <v>560.85709999999995</v>
      </c>
      <c r="AP963" s="20">
        <v>559.54759999999999</v>
      </c>
      <c r="AQ963" s="20">
        <v>557.36900000000003</v>
      </c>
      <c r="AR963" s="20">
        <v>558.59519999999998</v>
      </c>
      <c r="AS963" s="20">
        <v>559.20240000000001</v>
      </c>
      <c r="AT963" s="20">
        <v>558.83330000000001</v>
      </c>
      <c r="AU963" s="20">
        <v>557.32140000000004</v>
      </c>
      <c r="AV963" s="20">
        <v>557.97619999999995</v>
      </c>
      <c r="AW963" s="20">
        <v>559.08330000000001</v>
      </c>
      <c r="AX963" s="20">
        <v>558.82140000000004</v>
      </c>
      <c r="AY963" s="20">
        <v>556.16669999999999</v>
      </c>
      <c r="AZ963" s="20">
        <v>558.51189999999997</v>
      </c>
      <c r="BA963" s="20">
        <v>558.21429999999998</v>
      </c>
      <c r="BB963" s="20">
        <v>560.77380000000005</v>
      </c>
      <c r="BC963" s="20">
        <v>559.63099999999997</v>
      </c>
      <c r="BD963" s="20">
        <v>564.29759999999999</v>
      </c>
      <c r="BE963" s="20">
        <v>568.60709999999995</v>
      </c>
      <c r="BF963" s="20">
        <v>577.26189999999997</v>
      </c>
      <c r="BG963" s="20">
        <v>579.70240000000001</v>
      </c>
      <c r="BH963" s="20">
        <v>593.59519999999998</v>
      </c>
      <c r="BI963" s="20">
        <v>604.10709999999995</v>
      </c>
      <c r="BJ963" s="20">
        <v>612.21429999999998</v>
      </c>
      <c r="BK963" s="20">
        <v>1620.19</v>
      </c>
      <c r="BL963" s="20">
        <v>2609.0479999999998</v>
      </c>
      <c r="BM963" s="20">
        <v>3161.7139999999999</v>
      </c>
      <c r="BN963" s="20">
        <v>4280.6670000000004</v>
      </c>
      <c r="BO963" s="20">
        <v>7250.857</v>
      </c>
      <c r="BP963" s="20">
        <v>9891.0480000000007</v>
      </c>
      <c r="BQ963" s="20">
        <v>13318.86</v>
      </c>
      <c r="BR963" s="20">
        <v>17576.38</v>
      </c>
      <c r="BS963" s="20">
        <v>23050.86</v>
      </c>
      <c r="BT963" s="20">
        <v>64890.29</v>
      </c>
      <c r="BU963" s="20">
        <v>121011.8</v>
      </c>
      <c r="BV963" s="20">
        <v>188274.3</v>
      </c>
      <c r="BW963" s="20">
        <v>259789</v>
      </c>
      <c r="BX963" s="20">
        <v>338926.5</v>
      </c>
      <c r="BY963" s="20">
        <v>414123.4</v>
      </c>
      <c r="BZ963" s="20">
        <v>490122.7</v>
      </c>
      <c r="CA963" s="20">
        <v>563315.80000000005</v>
      </c>
      <c r="CB963" s="20">
        <v>636702.5</v>
      </c>
      <c r="CC963" s="20">
        <v>702704</v>
      </c>
      <c r="CD963" s="20">
        <v>788135.6</v>
      </c>
      <c r="CE963" s="20">
        <v>849612.2</v>
      </c>
      <c r="CF963" s="20">
        <v>921005.7</v>
      </c>
      <c r="CG963" s="20">
        <v>983407.3</v>
      </c>
      <c r="CH963" s="20">
        <v>1050146</v>
      </c>
      <c r="CI963" s="20">
        <v>1104352</v>
      </c>
      <c r="CJ963" s="20">
        <v>1169489</v>
      </c>
      <c r="CK963" s="20">
        <v>1245970</v>
      </c>
      <c r="CL963" s="20">
        <v>1512927</v>
      </c>
      <c r="CM963" s="20">
        <v>1712539</v>
      </c>
      <c r="CN963" s="20">
        <v>1957818</v>
      </c>
      <c r="CO963" s="20">
        <v>2272177</v>
      </c>
      <c r="CP963" s="20">
        <v>2470534</v>
      </c>
      <c r="CQ963" s="20">
        <v>2693906</v>
      </c>
    </row>
    <row r="964" spans="23:95" x14ac:dyDescent="0.3">
      <c r="W964" s="4"/>
      <c r="Y964" s="20">
        <v>459.01580000000001</v>
      </c>
      <c r="Z964" s="20">
        <v>520.17859999999996</v>
      </c>
      <c r="AA964" s="20">
        <v>547.89290000000005</v>
      </c>
      <c r="AB964" s="20">
        <v>559.15480000000002</v>
      </c>
      <c r="AC964" s="20">
        <v>561.14290000000005</v>
      </c>
      <c r="AD964" s="20">
        <v>559.42859999999996</v>
      </c>
      <c r="AE964" s="20">
        <v>558.94050000000004</v>
      </c>
      <c r="AF964" s="20">
        <v>557.84519999999998</v>
      </c>
      <c r="AG964" s="20">
        <v>561.53570000000002</v>
      </c>
      <c r="AH964" s="20">
        <v>558</v>
      </c>
      <c r="AI964" s="20">
        <v>560.77380000000005</v>
      </c>
      <c r="AJ964" s="20">
        <v>560.14290000000005</v>
      </c>
      <c r="AK964" s="20">
        <v>553.21429999999998</v>
      </c>
      <c r="AL964" s="20">
        <v>559.33330000000001</v>
      </c>
      <c r="AM964" s="20">
        <v>551.32140000000004</v>
      </c>
      <c r="AN964" s="20">
        <v>553.69050000000004</v>
      </c>
      <c r="AO964" s="20">
        <v>556.86900000000003</v>
      </c>
      <c r="AP964" s="20">
        <v>556.29759999999999</v>
      </c>
      <c r="AQ964" s="20">
        <v>555.10709999999995</v>
      </c>
      <c r="AR964" s="20">
        <v>555.97619999999995</v>
      </c>
      <c r="AS964" s="20">
        <v>555.5</v>
      </c>
      <c r="AT964" s="20">
        <v>556.33330000000001</v>
      </c>
      <c r="AU964" s="20">
        <v>554.38099999999997</v>
      </c>
      <c r="AV964" s="20">
        <v>555.52380000000005</v>
      </c>
      <c r="AW964" s="20">
        <v>556.61900000000003</v>
      </c>
      <c r="AX964" s="20">
        <v>556.42859999999996</v>
      </c>
      <c r="AY964" s="20">
        <v>553.59519999999998</v>
      </c>
      <c r="AZ964" s="20">
        <v>555.67859999999996</v>
      </c>
      <c r="BA964" s="20">
        <v>555.04759999999999</v>
      </c>
      <c r="BB964" s="20">
        <v>558.16669999999999</v>
      </c>
      <c r="BC964" s="20">
        <v>556.89290000000005</v>
      </c>
      <c r="BD964" s="20">
        <v>561.39290000000005</v>
      </c>
      <c r="BE964" s="20">
        <v>566.19050000000004</v>
      </c>
      <c r="BF964" s="20">
        <v>574.61900000000003</v>
      </c>
      <c r="BG964" s="20">
        <v>575.90480000000002</v>
      </c>
      <c r="BH964" s="20">
        <v>590.59519999999998</v>
      </c>
      <c r="BI964" s="20">
        <v>600.92859999999996</v>
      </c>
      <c r="BJ964" s="20">
        <v>609.77380000000005</v>
      </c>
      <c r="BK964" s="20">
        <v>1614.81</v>
      </c>
      <c r="BL964" s="20">
        <v>2607.2379999999998</v>
      </c>
      <c r="BM964" s="20">
        <v>3179.143</v>
      </c>
      <c r="BN964" s="20">
        <v>4296.2860000000001</v>
      </c>
      <c r="BO964" s="20">
        <v>7296.7619999999997</v>
      </c>
      <c r="BP964" s="20">
        <v>9982.0959999999995</v>
      </c>
      <c r="BQ964" s="20">
        <v>13438.29</v>
      </c>
      <c r="BR964" s="20">
        <v>17775.810000000001</v>
      </c>
      <c r="BS964" s="20">
        <v>23308.19</v>
      </c>
      <c r="BT964" s="20">
        <v>65558.48</v>
      </c>
      <c r="BU964" s="20">
        <v>122029</v>
      </c>
      <c r="BV964" s="20">
        <v>189656.4</v>
      </c>
      <c r="BW964" s="20">
        <v>261305.5</v>
      </c>
      <c r="BX964" s="20">
        <v>340539.4</v>
      </c>
      <c r="BY964" s="20">
        <v>415915.4</v>
      </c>
      <c r="BZ964" s="20">
        <v>491664.8</v>
      </c>
      <c r="CA964" s="20">
        <v>565106.30000000005</v>
      </c>
      <c r="CB964" s="20">
        <v>638339.80000000005</v>
      </c>
      <c r="CC964" s="20">
        <v>704043.4</v>
      </c>
      <c r="CD964" s="20">
        <v>790049.5</v>
      </c>
      <c r="CE964" s="20">
        <v>851335.6</v>
      </c>
      <c r="CF964" s="20">
        <v>922578.3</v>
      </c>
      <c r="CG964" s="20">
        <v>985062.1</v>
      </c>
      <c r="CH964" s="20">
        <v>1051095</v>
      </c>
      <c r="CI964" s="20">
        <v>1105268</v>
      </c>
      <c r="CJ964" s="20">
        <v>1170830</v>
      </c>
      <c r="CK964" s="20">
        <v>1247567</v>
      </c>
      <c r="CL964" s="20">
        <v>1514682</v>
      </c>
      <c r="CM964" s="20">
        <v>1714118</v>
      </c>
      <c r="CN964" s="20">
        <v>1959903</v>
      </c>
      <c r="CO964" s="20">
        <v>2273762</v>
      </c>
      <c r="CP964" s="20">
        <v>2471778</v>
      </c>
      <c r="CQ964" s="20">
        <v>2693017</v>
      </c>
    </row>
    <row r="965" spans="23:95" x14ac:dyDescent="0.3">
      <c r="W965" s="4"/>
      <c r="Y965" s="20">
        <v>459.17840000000001</v>
      </c>
      <c r="Z965" s="20">
        <v>506.86900000000003</v>
      </c>
      <c r="AA965" s="20">
        <v>533.90480000000002</v>
      </c>
      <c r="AB965" s="20">
        <v>544.73810000000003</v>
      </c>
      <c r="AC965" s="20">
        <v>546.17859999999996</v>
      </c>
      <c r="AD965" s="20">
        <v>546.59519999999998</v>
      </c>
      <c r="AE965" s="20">
        <v>545.02380000000005</v>
      </c>
      <c r="AF965" s="20">
        <v>544.26189999999997</v>
      </c>
      <c r="AG965" s="20">
        <v>546.94050000000004</v>
      </c>
      <c r="AH965" s="20">
        <v>543.53570000000002</v>
      </c>
      <c r="AI965" s="20">
        <v>547.25</v>
      </c>
      <c r="AJ965" s="20">
        <v>545.36900000000003</v>
      </c>
      <c r="AK965" s="20">
        <v>539.20240000000001</v>
      </c>
      <c r="AL965" s="20">
        <v>544.52380000000005</v>
      </c>
      <c r="AM965" s="20">
        <v>537.63099999999997</v>
      </c>
      <c r="AN965" s="20">
        <v>539.14290000000005</v>
      </c>
      <c r="AO965" s="20">
        <v>543.41669999999999</v>
      </c>
      <c r="AP965" s="20">
        <v>542.42859999999996</v>
      </c>
      <c r="AQ965" s="20">
        <v>541.10709999999995</v>
      </c>
      <c r="AR965" s="20">
        <v>542.40480000000002</v>
      </c>
      <c r="AS965" s="20">
        <v>539.94050000000004</v>
      </c>
      <c r="AT965" s="20">
        <v>541.04759999999999</v>
      </c>
      <c r="AU965" s="20">
        <v>539.97619999999995</v>
      </c>
      <c r="AV965" s="20">
        <v>541.91669999999999</v>
      </c>
      <c r="AW965" s="20">
        <v>541.82140000000004</v>
      </c>
      <c r="AX965" s="20">
        <v>542.75</v>
      </c>
      <c r="AY965" s="20">
        <v>539.54759999999999</v>
      </c>
      <c r="AZ965" s="20">
        <v>541.72619999999995</v>
      </c>
      <c r="BA965" s="20">
        <v>540.04759999999999</v>
      </c>
      <c r="BB965" s="20">
        <v>544.39290000000005</v>
      </c>
      <c r="BC965" s="20">
        <v>542.35709999999995</v>
      </c>
      <c r="BD965" s="20">
        <v>546.63099999999997</v>
      </c>
      <c r="BE965" s="20">
        <v>550.21429999999998</v>
      </c>
      <c r="BF965" s="20">
        <v>559.69050000000004</v>
      </c>
      <c r="BG965" s="20">
        <v>561.61900000000003</v>
      </c>
      <c r="BH965" s="20">
        <v>576.22619999999995</v>
      </c>
      <c r="BI965" s="20">
        <v>586.35709999999995</v>
      </c>
      <c r="BJ965" s="20">
        <v>593.79759999999999</v>
      </c>
      <c r="BK965" s="20">
        <v>1610.2380000000001</v>
      </c>
      <c r="BL965" s="20">
        <v>2616.857</v>
      </c>
      <c r="BM965" s="20">
        <v>3188.6669999999999</v>
      </c>
      <c r="BN965" s="20">
        <v>4312.4759999999997</v>
      </c>
      <c r="BO965" s="20">
        <v>7324.7619999999997</v>
      </c>
      <c r="BP965" s="20">
        <v>10019.620000000001</v>
      </c>
      <c r="BQ965" s="20">
        <v>13518.48</v>
      </c>
      <c r="BR965" s="20">
        <v>17902.48</v>
      </c>
      <c r="BS965" s="20">
        <v>23431.24</v>
      </c>
      <c r="BT965" s="20">
        <v>65945.14</v>
      </c>
      <c r="BU965" s="20">
        <v>122396.2</v>
      </c>
      <c r="BV965" s="20">
        <v>189724.6</v>
      </c>
      <c r="BW965" s="20">
        <v>261376</v>
      </c>
      <c r="BX965" s="20">
        <v>340146.3</v>
      </c>
      <c r="BY965" s="20">
        <v>415249.5</v>
      </c>
      <c r="BZ965" s="20">
        <v>490627.1</v>
      </c>
      <c r="CA965" s="20">
        <v>563198.5</v>
      </c>
      <c r="CB965" s="20">
        <v>636283.4</v>
      </c>
      <c r="CC965" s="20">
        <v>701774.5</v>
      </c>
      <c r="CD965" s="20">
        <v>786610.3</v>
      </c>
      <c r="CE965" s="20">
        <v>848399.3</v>
      </c>
      <c r="CF965" s="20">
        <v>918729.1</v>
      </c>
      <c r="CG965" s="20">
        <v>980528.8</v>
      </c>
      <c r="CH965" s="20">
        <v>1045624</v>
      </c>
      <c r="CI965" s="20">
        <v>1099883</v>
      </c>
      <c r="CJ965" s="20">
        <v>1164815</v>
      </c>
      <c r="CK965" s="20">
        <v>1241461</v>
      </c>
      <c r="CL965" s="20">
        <v>1506539</v>
      </c>
      <c r="CM965" s="20">
        <v>1705106</v>
      </c>
      <c r="CN965" s="20">
        <v>1949029</v>
      </c>
      <c r="CO965" s="20">
        <v>2260669</v>
      </c>
      <c r="CP965" s="20">
        <v>2456631</v>
      </c>
      <c r="CQ965" s="20">
        <v>2676249</v>
      </c>
    </row>
    <row r="966" spans="23:95" x14ac:dyDescent="0.3">
      <c r="W966" s="4"/>
      <c r="Y966" s="20">
        <v>459.34089999999998</v>
      </c>
      <c r="Z966" s="20">
        <v>506.79759999999999</v>
      </c>
      <c r="AA966" s="20">
        <v>532.26189999999997</v>
      </c>
      <c r="AB966" s="20">
        <v>542.09519999999998</v>
      </c>
      <c r="AC966" s="20">
        <v>545.21429999999998</v>
      </c>
      <c r="AD966" s="20">
        <v>544.04759999999999</v>
      </c>
      <c r="AE966" s="20">
        <v>543.33330000000001</v>
      </c>
      <c r="AF966" s="20">
        <v>543.54759999999999</v>
      </c>
      <c r="AG966" s="20">
        <v>544.97619999999995</v>
      </c>
      <c r="AH966" s="20">
        <v>541.89290000000005</v>
      </c>
      <c r="AI966" s="20">
        <v>546.19050000000004</v>
      </c>
      <c r="AJ966" s="20">
        <v>542.77380000000005</v>
      </c>
      <c r="AK966" s="20">
        <v>538.58330000000001</v>
      </c>
      <c r="AL966" s="20">
        <v>542.84519999999998</v>
      </c>
      <c r="AM966" s="20">
        <v>535.47619999999995</v>
      </c>
      <c r="AN966" s="20">
        <v>538.27380000000005</v>
      </c>
      <c r="AO966" s="20">
        <v>541.38099999999997</v>
      </c>
      <c r="AP966" s="20">
        <v>540.89290000000005</v>
      </c>
      <c r="AQ966" s="20">
        <v>540.21429999999998</v>
      </c>
      <c r="AR966" s="20">
        <v>541.42859999999996</v>
      </c>
      <c r="AS966" s="20">
        <v>538.60709999999995</v>
      </c>
      <c r="AT966" s="20">
        <v>539.42859999999996</v>
      </c>
      <c r="AU966" s="20">
        <v>539.45240000000001</v>
      </c>
      <c r="AV966" s="20">
        <v>540.13099999999997</v>
      </c>
      <c r="AW966" s="20">
        <v>540.36900000000003</v>
      </c>
      <c r="AX966" s="20">
        <v>542.15480000000002</v>
      </c>
      <c r="AY966" s="20">
        <v>538.46429999999998</v>
      </c>
      <c r="AZ966" s="20">
        <v>539.71429999999998</v>
      </c>
      <c r="BA966" s="20">
        <v>538.95240000000001</v>
      </c>
      <c r="BB966" s="20">
        <v>544.51189999999997</v>
      </c>
      <c r="BC966" s="20">
        <v>540.60709999999995</v>
      </c>
      <c r="BD966" s="20">
        <v>544.75</v>
      </c>
      <c r="BE966" s="20">
        <v>548.55949999999996</v>
      </c>
      <c r="BF966" s="20">
        <v>558.25</v>
      </c>
      <c r="BG966" s="20">
        <v>560.22619999999995</v>
      </c>
      <c r="BH966" s="20">
        <v>575.09519999999998</v>
      </c>
      <c r="BI966" s="20">
        <v>584.67859999999996</v>
      </c>
      <c r="BJ966" s="20">
        <v>591.09519999999998</v>
      </c>
      <c r="BK966" s="20">
        <v>1609.048</v>
      </c>
      <c r="BL966" s="20">
        <v>2615.143</v>
      </c>
      <c r="BM966" s="20">
        <v>3191.0479999999998</v>
      </c>
      <c r="BN966" s="20">
        <v>4338.3810000000003</v>
      </c>
      <c r="BO966" s="20">
        <v>7374.4759999999997</v>
      </c>
      <c r="BP966" s="20">
        <v>10094.1</v>
      </c>
      <c r="BQ966" s="20">
        <v>13631.81</v>
      </c>
      <c r="BR966" s="20">
        <v>18030.48</v>
      </c>
      <c r="BS966" s="20">
        <v>23629.33</v>
      </c>
      <c r="BT966" s="20">
        <v>66493.34</v>
      </c>
      <c r="BU966" s="20">
        <v>123185.9</v>
      </c>
      <c r="BV966" s="20">
        <v>190606.1</v>
      </c>
      <c r="BW966" s="20">
        <v>262451.09999999998</v>
      </c>
      <c r="BX966" s="20">
        <v>341059.1</v>
      </c>
      <c r="BY966" s="20">
        <v>416227.1</v>
      </c>
      <c r="BZ966" s="20">
        <v>491203.1</v>
      </c>
      <c r="CA966" s="20">
        <v>563884.19999999995</v>
      </c>
      <c r="CB966" s="20">
        <v>636656.80000000005</v>
      </c>
      <c r="CC966" s="20">
        <v>702088.4</v>
      </c>
      <c r="CD966" s="20">
        <v>786761.1</v>
      </c>
      <c r="CE966" s="20">
        <v>848393.1</v>
      </c>
      <c r="CF966" s="20">
        <v>917880.4</v>
      </c>
      <c r="CG966" s="20">
        <v>980274.3</v>
      </c>
      <c r="CH966" s="20">
        <v>1045216</v>
      </c>
      <c r="CI966" s="20">
        <v>1099479</v>
      </c>
      <c r="CJ966" s="20">
        <v>1163901</v>
      </c>
      <c r="CK966" s="20">
        <v>1240591</v>
      </c>
      <c r="CL966" s="20">
        <v>1506100</v>
      </c>
      <c r="CM966" s="20">
        <v>1703720</v>
      </c>
      <c r="CN966" s="20">
        <v>1945503</v>
      </c>
      <c r="CO966" s="20">
        <v>2257231</v>
      </c>
      <c r="CP966" s="20">
        <v>2454522</v>
      </c>
      <c r="CQ966" s="20">
        <v>2672902</v>
      </c>
    </row>
    <row r="967" spans="23:95" x14ac:dyDescent="0.3">
      <c r="W967" s="4"/>
      <c r="Y967" s="20">
        <v>459.50349999999997</v>
      </c>
      <c r="Z967" s="20">
        <v>523.46429999999998</v>
      </c>
      <c r="AA967" s="20">
        <v>548.28570000000002</v>
      </c>
      <c r="AB967" s="20">
        <v>559.39290000000005</v>
      </c>
      <c r="AC967" s="20">
        <v>562.85709999999995</v>
      </c>
      <c r="AD967" s="20">
        <v>562.11900000000003</v>
      </c>
      <c r="AE967" s="20">
        <v>559.52380000000005</v>
      </c>
      <c r="AF967" s="20">
        <v>559.28570000000002</v>
      </c>
      <c r="AG967" s="20">
        <v>561.78570000000002</v>
      </c>
      <c r="AH967" s="20">
        <v>559.27380000000005</v>
      </c>
      <c r="AI967" s="20">
        <v>561.17859999999996</v>
      </c>
      <c r="AJ967" s="20">
        <v>559.96429999999998</v>
      </c>
      <c r="AK967" s="20">
        <v>555.80949999999996</v>
      </c>
      <c r="AL967" s="20">
        <v>559.19050000000004</v>
      </c>
      <c r="AM967" s="20">
        <v>552.04759999999999</v>
      </c>
      <c r="AN967" s="20">
        <v>555.63099999999997</v>
      </c>
      <c r="AO967" s="20">
        <v>558.60709999999995</v>
      </c>
      <c r="AP967" s="20">
        <v>557.66669999999999</v>
      </c>
      <c r="AQ967" s="20">
        <v>557.40480000000002</v>
      </c>
      <c r="AR967" s="20">
        <v>558</v>
      </c>
      <c r="AS967" s="20">
        <v>554.73810000000003</v>
      </c>
      <c r="AT967" s="20">
        <v>556.36900000000003</v>
      </c>
      <c r="AU967" s="20">
        <v>556.10709999999995</v>
      </c>
      <c r="AV967" s="20">
        <v>557.5</v>
      </c>
      <c r="AW967" s="20">
        <v>556.78570000000002</v>
      </c>
      <c r="AX967" s="20">
        <v>558.46429999999998</v>
      </c>
      <c r="AY967" s="20">
        <v>555.16669999999999</v>
      </c>
      <c r="AZ967" s="20">
        <v>556.34519999999998</v>
      </c>
      <c r="BA967" s="20">
        <v>555</v>
      </c>
      <c r="BB967" s="20">
        <v>561.52380000000005</v>
      </c>
      <c r="BC967" s="20">
        <v>557.83330000000001</v>
      </c>
      <c r="BD967" s="20">
        <v>561.79759999999999</v>
      </c>
      <c r="BE967" s="20">
        <v>564.71429999999998</v>
      </c>
      <c r="BF967" s="20">
        <v>576.63099999999997</v>
      </c>
      <c r="BG967" s="20">
        <v>578.21429999999998</v>
      </c>
      <c r="BH967" s="20">
        <v>593.22619999999995</v>
      </c>
      <c r="BI967" s="20">
        <v>602.19050000000004</v>
      </c>
      <c r="BJ967" s="20">
        <v>608.23810000000003</v>
      </c>
      <c r="BK967" s="20">
        <v>1617.81</v>
      </c>
      <c r="BL967" s="20">
        <v>2629.143</v>
      </c>
      <c r="BM967" s="20">
        <v>3203.143</v>
      </c>
      <c r="BN967" s="20">
        <v>4372</v>
      </c>
      <c r="BO967" s="20">
        <v>7417.143</v>
      </c>
      <c r="BP967" s="20">
        <v>10157.33</v>
      </c>
      <c r="BQ967" s="20">
        <v>13717.33</v>
      </c>
      <c r="BR967" s="20">
        <v>18191.62</v>
      </c>
      <c r="BS967" s="20">
        <v>23830.48</v>
      </c>
      <c r="BT967" s="20">
        <v>67041.52</v>
      </c>
      <c r="BU967" s="20">
        <v>123904.4</v>
      </c>
      <c r="BV967" s="20">
        <v>191478.9</v>
      </c>
      <c r="BW967" s="20">
        <v>263350.8</v>
      </c>
      <c r="BX967" s="20">
        <v>341952</v>
      </c>
      <c r="BY967" s="20">
        <v>416889.9</v>
      </c>
      <c r="BZ967" s="20">
        <v>491622.1</v>
      </c>
      <c r="CA967" s="20">
        <v>564131.80000000005</v>
      </c>
      <c r="CB967" s="20">
        <v>636403.1</v>
      </c>
      <c r="CC967" s="20">
        <v>702049.5</v>
      </c>
      <c r="CD967" s="20">
        <v>786732.2</v>
      </c>
      <c r="CE967" s="20">
        <v>847553.5</v>
      </c>
      <c r="CF967" s="20">
        <v>917120</v>
      </c>
      <c r="CG967" s="20">
        <v>979265.5</v>
      </c>
      <c r="CH967" s="20">
        <v>1044201</v>
      </c>
      <c r="CI967" s="20">
        <v>1097699</v>
      </c>
      <c r="CJ967" s="20">
        <v>1162872</v>
      </c>
      <c r="CK967" s="20">
        <v>1238100</v>
      </c>
      <c r="CL967" s="20">
        <v>1503848</v>
      </c>
      <c r="CM967" s="20">
        <v>1700864</v>
      </c>
      <c r="CN967" s="20">
        <v>1940852</v>
      </c>
      <c r="CO967" s="20">
        <v>2252968</v>
      </c>
      <c r="CP967" s="20">
        <v>2450457</v>
      </c>
      <c r="CQ967" s="20">
        <v>2667782</v>
      </c>
    </row>
    <row r="968" spans="23:95" x14ac:dyDescent="0.3">
      <c r="W968" s="4"/>
      <c r="Y968" s="20">
        <v>459.666</v>
      </c>
      <c r="Z968" s="20">
        <v>520.59519999999998</v>
      </c>
      <c r="AA968" s="20">
        <v>547.5</v>
      </c>
      <c r="AB968" s="20">
        <v>557.21429999999998</v>
      </c>
      <c r="AC968" s="20">
        <v>561.23810000000003</v>
      </c>
      <c r="AD968" s="20">
        <v>560.57140000000004</v>
      </c>
      <c r="AE968" s="20">
        <v>557.94050000000004</v>
      </c>
      <c r="AF968" s="20">
        <v>558.34519999999998</v>
      </c>
      <c r="AG968" s="20">
        <v>559.02380000000005</v>
      </c>
      <c r="AH968" s="20">
        <v>556.96429999999998</v>
      </c>
      <c r="AI968" s="20">
        <v>559.52380000000005</v>
      </c>
      <c r="AJ968" s="20">
        <v>557.35709999999995</v>
      </c>
      <c r="AK968" s="20">
        <v>553.39290000000005</v>
      </c>
      <c r="AL968" s="20">
        <v>556.91669999999999</v>
      </c>
      <c r="AM968" s="20">
        <v>550.76189999999997</v>
      </c>
      <c r="AN968" s="20">
        <v>552.92859999999996</v>
      </c>
      <c r="AO968" s="20">
        <v>556.78570000000002</v>
      </c>
      <c r="AP968" s="20">
        <v>556.53570000000002</v>
      </c>
      <c r="AQ968" s="20">
        <v>555.27380000000005</v>
      </c>
      <c r="AR968" s="20">
        <v>556.29759999999999</v>
      </c>
      <c r="AS968" s="20">
        <v>553.28570000000002</v>
      </c>
      <c r="AT968" s="20">
        <v>554.48810000000003</v>
      </c>
      <c r="AU968" s="20">
        <v>554.69050000000004</v>
      </c>
      <c r="AV968" s="20">
        <v>555.51189999999997</v>
      </c>
      <c r="AW968" s="20">
        <v>555.61900000000003</v>
      </c>
      <c r="AX968" s="20">
        <v>556.11900000000003</v>
      </c>
      <c r="AY968" s="20">
        <v>552.22619999999995</v>
      </c>
      <c r="AZ968" s="20">
        <v>554.55949999999996</v>
      </c>
      <c r="BA968" s="20">
        <v>553.73810000000003</v>
      </c>
      <c r="BB968" s="20">
        <v>559.23810000000003</v>
      </c>
      <c r="BC968" s="20">
        <v>556.34519999999998</v>
      </c>
      <c r="BD968" s="20">
        <v>560.58330000000001</v>
      </c>
      <c r="BE968" s="20">
        <v>562.76189999999997</v>
      </c>
      <c r="BF968" s="20">
        <v>575.59519999999998</v>
      </c>
      <c r="BG968" s="20">
        <v>577.29759999999999</v>
      </c>
      <c r="BH968" s="20">
        <v>591.51189999999997</v>
      </c>
      <c r="BI968" s="20">
        <v>600.64290000000005</v>
      </c>
      <c r="BJ968" s="20">
        <v>607.16669999999999</v>
      </c>
      <c r="BK968" s="20">
        <v>1615.4290000000001</v>
      </c>
      <c r="BL968" s="20">
        <v>2632.5720000000001</v>
      </c>
      <c r="BM968" s="20">
        <v>3219.143</v>
      </c>
      <c r="BN968" s="20">
        <v>4400.3810000000003</v>
      </c>
      <c r="BO968" s="20">
        <v>7495.4290000000001</v>
      </c>
      <c r="BP968" s="20">
        <v>10237.709999999999</v>
      </c>
      <c r="BQ968" s="20">
        <v>13827.05</v>
      </c>
      <c r="BR968" s="20">
        <v>18377.52</v>
      </c>
      <c r="BS968" s="20">
        <v>24088.57</v>
      </c>
      <c r="BT968" s="20">
        <v>67566.86</v>
      </c>
      <c r="BU968" s="20">
        <v>124785.9</v>
      </c>
      <c r="BV968" s="20">
        <v>192846.5</v>
      </c>
      <c r="BW968" s="20">
        <v>264898.3</v>
      </c>
      <c r="BX968" s="20">
        <v>343450.7</v>
      </c>
      <c r="BY968" s="20">
        <v>418553.9</v>
      </c>
      <c r="BZ968" s="20">
        <v>493408</v>
      </c>
      <c r="CA968" s="20">
        <v>565628.19999999995</v>
      </c>
      <c r="CB968" s="20">
        <v>637778.30000000005</v>
      </c>
      <c r="CC968" s="20">
        <v>703276.9</v>
      </c>
      <c r="CD968" s="20">
        <v>788333.7</v>
      </c>
      <c r="CE968" s="20">
        <v>848796.9</v>
      </c>
      <c r="CF968" s="20">
        <v>918119.6</v>
      </c>
      <c r="CG968" s="20">
        <v>980728.4</v>
      </c>
      <c r="CH968" s="20">
        <v>1045184</v>
      </c>
      <c r="CI968" s="20">
        <v>1099372</v>
      </c>
      <c r="CJ968" s="20">
        <v>1163456</v>
      </c>
      <c r="CK968" s="20">
        <v>1239052</v>
      </c>
      <c r="CL968" s="20">
        <v>1504875</v>
      </c>
      <c r="CM968" s="20">
        <v>1702156</v>
      </c>
      <c r="CN968" s="20">
        <v>1941656</v>
      </c>
      <c r="CO968" s="20">
        <v>2253209</v>
      </c>
      <c r="CP968" s="20">
        <v>2450895</v>
      </c>
      <c r="CQ968" s="20">
        <v>2668014</v>
      </c>
    </row>
    <row r="969" spans="23:95" x14ac:dyDescent="0.3">
      <c r="W969" s="4"/>
      <c r="Y969" s="20">
        <v>459.82850000000002</v>
      </c>
      <c r="Z969" s="20">
        <v>504.28570000000002</v>
      </c>
      <c r="AA969" s="20">
        <v>528.44050000000004</v>
      </c>
      <c r="AB969" s="20">
        <v>537.30949999999996</v>
      </c>
      <c r="AC969" s="20">
        <v>543.04759999999999</v>
      </c>
      <c r="AD969" s="20">
        <v>542.25</v>
      </c>
      <c r="AE969" s="20">
        <v>538.84519999999998</v>
      </c>
      <c r="AF969" s="20">
        <v>541.15480000000002</v>
      </c>
      <c r="AG969" s="20">
        <v>539.23810000000003</v>
      </c>
      <c r="AH969" s="20">
        <v>538.07140000000004</v>
      </c>
      <c r="AI969" s="20">
        <v>541.66669999999999</v>
      </c>
      <c r="AJ969" s="20">
        <v>538.04759999999999</v>
      </c>
      <c r="AK969" s="20">
        <v>535.80949999999996</v>
      </c>
      <c r="AL969" s="20">
        <v>538.72619999999995</v>
      </c>
      <c r="AM969" s="20">
        <v>533.07140000000004</v>
      </c>
      <c r="AN969" s="20">
        <v>534.84519999999998</v>
      </c>
      <c r="AO969" s="20">
        <v>537.95240000000001</v>
      </c>
      <c r="AP969" s="20">
        <v>538.17859999999996</v>
      </c>
      <c r="AQ969" s="20">
        <v>536.80949999999996</v>
      </c>
      <c r="AR969" s="20">
        <v>537.29759999999999</v>
      </c>
      <c r="AS969" s="20">
        <v>534.69050000000004</v>
      </c>
      <c r="AT969" s="20">
        <v>536.76189999999997</v>
      </c>
      <c r="AU969" s="20">
        <v>535.92859999999996</v>
      </c>
      <c r="AV969" s="20">
        <v>537.47619999999995</v>
      </c>
      <c r="AW969" s="20">
        <v>538.71429999999998</v>
      </c>
      <c r="AX969" s="20">
        <v>538.14290000000005</v>
      </c>
      <c r="AY969" s="20">
        <v>533.34519999999998</v>
      </c>
      <c r="AZ969" s="20">
        <v>536.57140000000004</v>
      </c>
      <c r="BA969" s="20">
        <v>535.20240000000001</v>
      </c>
      <c r="BB969" s="20">
        <v>541.13099999999997</v>
      </c>
      <c r="BC969" s="20">
        <v>537.66669999999999</v>
      </c>
      <c r="BD969" s="20">
        <v>542.03570000000002</v>
      </c>
      <c r="BE969" s="20">
        <v>544.79759999999999</v>
      </c>
      <c r="BF969" s="20">
        <v>556.15480000000002</v>
      </c>
      <c r="BG969" s="20">
        <v>558.47619999999995</v>
      </c>
      <c r="BH969" s="20">
        <v>573.08330000000001</v>
      </c>
      <c r="BI969" s="20">
        <v>580.98810000000003</v>
      </c>
      <c r="BJ969" s="20">
        <v>588.46429999999998</v>
      </c>
      <c r="BK969" s="20">
        <v>1603.5239999999999</v>
      </c>
      <c r="BL969" s="20">
        <v>2635.7139999999999</v>
      </c>
      <c r="BM969" s="20">
        <v>3224.4760000000001</v>
      </c>
      <c r="BN969" s="20">
        <v>4428.1899999999996</v>
      </c>
      <c r="BO969" s="20">
        <v>7517.7139999999999</v>
      </c>
      <c r="BP969" s="20">
        <v>10295.43</v>
      </c>
      <c r="BQ969" s="20">
        <v>13930.29</v>
      </c>
      <c r="BR969" s="20">
        <v>18555.810000000001</v>
      </c>
      <c r="BS969" s="20">
        <v>24287.05</v>
      </c>
      <c r="BT969" s="20">
        <v>68033.52</v>
      </c>
      <c r="BU969" s="20">
        <v>125433.1</v>
      </c>
      <c r="BV969" s="20">
        <v>193600.8</v>
      </c>
      <c r="BW969" s="20">
        <v>265753.2</v>
      </c>
      <c r="BX969" s="20">
        <v>344054.8</v>
      </c>
      <c r="BY969" s="20">
        <v>419334.1</v>
      </c>
      <c r="BZ969" s="20">
        <v>494165.3</v>
      </c>
      <c r="CA969" s="20">
        <v>566252.19999999995</v>
      </c>
      <c r="CB969" s="20">
        <v>637779.80000000005</v>
      </c>
      <c r="CC969" s="20">
        <v>703562.7</v>
      </c>
      <c r="CD969" s="20">
        <v>787550.5</v>
      </c>
      <c r="CE969" s="20">
        <v>848426.7</v>
      </c>
      <c r="CF969" s="20">
        <v>917443.1</v>
      </c>
      <c r="CG969" s="20">
        <v>979983.3</v>
      </c>
      <c r="CH969" s="20">
        <v>1044256</v>
      </c>
      <c r="CI969" s="20">
        <v>1098661</v>
      </c>
      <c r="CJ969" s="20">
        <v>1161746</v>
      </c>
      <c r="CK969" s="20">
        <v>1237876</v>
      </c>
      <c r="CL969" s="20">
        <v>1503046</v>
      </c>
      <c r="CM969" s="20">
        <v>1699611</v>
      </c>
      <c r="CN969" s="20">
        <v>1938816</v>
      </c>
      <c r="CO969" s="20">
        <v>2249192</v>
      </c>
      <c r="CP969" s="20">
        <v>2448665</v>
      </c>
      <c r="CQ969" s="20">
        <v>2665399</v>
      </c>
    </row>
    <row r="970" spans="23:95" x14ac:dyDescent="0.3">
      <c r="W970" s="4"/>
      <c r="Y970" s="20">
        <v>459.99110000000002</v>
      </c>
      <c r="Z970" s="20">
        <v>505.08330000000001</v>
      </c>
      <c r="AA970" s="20">
        <v>528.77380000000005</v>
      </c>
      <c r="AB970" s="20">
        <v>538.28570000000002</v>
      </c>
      <c r="AC970" s="20">
        <v>543.10709999999995</v>
      </c>
      <c r="AD970" s="20">
        <v>541.57140000000004</v>
      </c>
      <c r="AE970" s="20">
        <v>538.82140000000004</v>
      </c>
      <c r="AF970" s="20">
        <v>541.28570000000002</v>
      </c>
      <c r="AG970" s="20">
        <v>538.89290000000005</v>
      </c>
      <c r="AH970" s="20">
        <v>537.92859999999996</v>
      </c>
      <c r="AI970" s="20">
        <v>541.42859999999996</v>
      </c>
      <c r="AJ970" s="20">
        <v>537.86900000000003</v>
      </c>
      <c r="AK970" s="20">
        <v>535.13099999999997</v>
      </c>
      <c r="AL970" s="20">
        <v>538.86900000000003</v>
      </c>
      <c r="AM970" s="20">
        <v>533.05949999999996</v>
      </c>
      <c r="AN970" s="20">
        <v>534.64290000000005</v>
      </c>
      <c r="AO970" s="20">
        <v>538.44050000000004</v>
      </c>
      <c r="AP970" s="20">
        <v>538.03570000000002</v>
      </c>
      <c r="AQ970" s="20">
        <v>537.28570000000002</v>
      </c>
      <c r="AR970" s="20">
        <v>537.46429999999998</v>
      </c>
      <c r="AS970" s="20">
        <v>534.20240000000001</v>
      </c>
      <c r="AT970" s="20">
        <v>537.38099999999997</v>
      </c>
      <c r="AU970" s="20">
        <v>535.72619999999995</v>
      </c>
      <c r="AV970" s="20">
        <v>536.19050000000004</v>
      </c>
      <c r="AW970" s="20">
        <v>538.20240000000001</v>
      </c>
      <c r="AX970" s="20">
        <v>538.01189999999997</v>
      </c>
      <c r="AY970" s="20">
        <v>533.05949999999996</v>
      </c>
      <c r="AZ970" s="20">
        <v>536.47619999999995</v>
      </c>
      <c r="BA970" s="20">
        <v>534.98810000000003</v>
      </c>
      <c r="BB970" s="20">
        <v>540.44050000000004</v>
      </c>
      <c r="BC970" s="20">
        <v>537.58330000000001</v>
      </c>
      <c r="BD970" s="20">
        <v>542.94050000000004</v>
      </c>
      <c r="BE970" s="20">
        <v>545.61900000000003</v>
      </c>
      <c r="BF970" s="20">
        <v>555.90480000000002</v>
      </c>
      <c r="BG970" s="20">
        <v>558.23810000000003</v>
      </c>
      <c r="BH970" s="20">
        <v>574.02380000000005</v>
      </c>
      <c r="BI970" s="20">
        <v>581.58330000000001</v>
      </c>
      <c r="BJ970" s="20">
        <v>589.42859999999996</v>
      </c>
      <c r="BK970" s="20">
        <v>1599.7139999999999</v>
      </c>
      <c r="BL970" s="20">
        <v>2636.3809999999999</v>
      </c>
      <c r="BM970" s="20">
        <v>3229.4279999999999</v>
      </c>
      <c r="BN970" s="20">
        <v>4445.4290000000001</v>
      </c>
      <c r="BO970" s="20">
        <v>7564.19</v>
      </c>
      <c r="BP970" s="20">
        <v>10352.76</v>
      </c>
      <c r="BQ970" s="20">
        <v>14048.38</v>
      </c>
      <c r="BR970" s="20">
        <v>18705.900000000001</v>
      </c>
      <c r="BS970" s="20">
        <v>24482.67</v>
      </c>
      <c r="BT970" s="20">
        <v>68467.05</v>
      </c>
      <c r="BU970" s="20">
        <v>126128</v>
      </c>
      <c r="BV970" s="20">
        <v>194167.2</v>
      </c>
      <c r="BW970" s="20">
        <v>266250.3</v>
      </c>
      <c r="BX970" s="20">
        <v>344262.1</v>
      </c>
      <c r="BY970" s="20">
        <v>419385.2</v>
      </c>
      <c r="BZ970" s="20">
        <v>494307.8</v>
      </c>
      <c r="CA970" s="20">
        <v>565913.9</v>
      </c>
      <c r="CB970" s="20">
        <v>637100.19999999995</v>
      </c>
      <c r="CC970" s="20">
        <v>702704</v>
      </c>
      <c r="CD970" s="20">
        <v>786035.8</v>
      </c>
      <c r="CE970" s="20">
        <v>847395.1</v>
      </c>
      <c r="CF970" s="20">
        <v>915320.4</v>
      </c>
      <c r="CG970" s="20">
        <v>977778.3</v>
      </c>
      <c r="CH970" s="20">
        <v>1042091</v>
      </c>
      <c r="CI970" s="20">
        <v>1096364</v>
      </c>
      <c r="CJ970" s="20">
        <v>1159192</v>
      </c>
      <c r="CK970" s="20">
        <v>1235101</v>
      </c>
      <c r="CL970" s="20">
        <v>1499304</v>
      </c>
      <c r="CM970" s="20">
        <v>1695921</v>
      </c>
      <c r="CN970" s="20">
        <v>1933647</v>
      </c>
      <c r="CO970" s="20">
        <v>2243103</v>
      </c>
      <c r="CP970" s="20">
        <v>2440753</v>
      </c>
      <c r="CQ970" s="20">
        <v>2659365</v>
      </c>
    </row>
    <row r="971" spans="23:95" x14ac:dyDescent="0.3">
      <c r="W971" s="4"/>
      <c r="Y971" s="20">
        <v>460.15359999999998</v>
      </c>
      <c r="Z971" s="20">
        <v>520.16669999999999</v>
      </c>
      <c r="AA971" s="20">
        <v>542.23810000000003</v>
      </c>
      <c r="AB971" s="20">
        <v>551.77380000000005</v>
      </c>
      <c r="AC971" s="20">
        <v>557.36900000000003</v>
      </c>
      <c r="AD971" s="20">
        <v>554.03570000000002</v>
      </c>
      <c r="AE971" s="20">
        <v>552.59519999999998</v>
      </c>
      <c r="AF971" s="20">
        <v>553.85709999999995</v>
      </c>
      <c r="AG971" s="20">
        <v>552.25</v>
      </c>
      <c r="AH971" s="20">
        <v>551.15480000000002</v>
      </c>
      <c r="AI971" s="20">
        <v>555.35709999999995</v>
      </c>
      <c r="AJ971" s="20">
        <v>551.76189999999997</v>
      </c>
      <c r="AK971" s="20">
        <v>548.53570000000002</v>
      </c>
      <c r="AL971" s="20">
        <v>552.51189999999997</v>
      </c>
      <c r="AM971" s="20">
        <v>547.83330000000001</v>
      </c>
      <c r="AN971" s="20">
        <v>549</v>
      </c>
      <c r="AO971" s="20">
        <v>552.52380000000005</v>
      </c>
      <c r="AP971" s="20">
        <v>552.28570000000002</v>
      </c>
      <c r="AQ971" s="20">
        <v>551.21429999999998</v>
      </c>
      <c r="AR971" s="20">
        <v>551.83330000000001</v>
      </c>
      <c r="AS971" s="20">
        <v>547.44050000000004</v>
      </c>
      <c r="AT971" s="20">
        <v>550.66669999999999</v>
      </c>
      <c r="AU971" s="20">
        <v>550.51189999999997</v>
      </c>
      <c r="AV971" s="20">
        <v>551.39290000000005</v>
      </c>
      <c r="AW971" s="20">
        <v>551.78570000000002</v>
      </c>
      <c r="AX971" s="20">
        <v>551.33330000000001</v>
      </c>
      <c r="AY971" s="20">
        <v>547.23810000000003</v>
      </c>
      <c r="AZ971" s="20">
        <v>549.11900000000003</v>
      </c>
      <c r="BA971" s="20">
        <v>548.01189999999997</v>
      </c>
      <c r="BB971" s="20">
        <v>553.45240000000001</v>
      </c>
      <c r="BC971" s="20">
        <v>550.77380000000005</v>
      </c>
      <c r="BD971" s="20">
        <v>556.23810000000003</v>
      </c>
      <c r="BE971" s="20">
        <v>559.34519999999998</v>
      </c>
      <c r="BF971" s="20">
        <v>568.97619999999995</v>
      </c>
      <c r="BG971" s="20">
        <v>572.02380000000005</v>
      </c>
      <c r="BH971" s="20">
        <v>588.15480000000002</v>
      </c>
      <c r="BI971" s="20">
        <v>596.63099999999997</v>
      </c>
      <c r="BJ971" s="20">
        <v>602.55949999999996</v>
      </c>
      <c r="BK971" s="20">
        <v>1601.048</v>
      </c>
      <c r="BL971" s="20">
        <v>2642.7620000000002</v>
      </c>
      <c r="BM971" s="20">
        <v>3228</v>
      </c>
      <c r="BN971" s="20">
        <v>4480.6670000000004</v>
      </c>
      <c r="BO971" s="20">
        <v>7594.857</v>
      </c>
      <c r="BP971" s="20">
        <v>10446.1</v>
      </c>
      <c r="BQ971" s="20">
        <v>14179.62</v>
      </c>
      <c r="BR971" s="20">
        <v>18865.900000000001</v>
      </c>
      <c r="BS971" s="20">
        <v>24697.52</v>
      </c>
      <c r="BT971" s="20">
        <v>68888.38</v>
      </c>
      <c r="BU971" s="20">
        <v>126669.3</v>
      </c>
      <c r="BV971" s="20">
        <v>194595.8</v>
      </c>
      <c r="BW971" s="20">
        <v>266684.2</v>
      </c>
      <c r="BX971" s="20">
        <v>344304</v>
      </c>
      <c r="BY971" s="20">
        <v>419378.3</v>
      </c>
      <c r="BZ971" s="20">
        <v>493972.6</v>
      </c>
      <c r="CA971" s="20">
        <v>565040.80000000005</v>
      </c>
      <c r="CB971" s="20">
        <v>635938.30000000005</v>
      </c>
      <c r="CC971" s="20">
        <v>701058.3</v>
      </c>
      <c r="CD971" s="20">
        <v>784266.7</v>
      </c>
      <c r="CE971" s="20">
        <v>844987.4</v>
      </c>
      <c r="CF971" s="20">
        <v>912121.9</v>
      </c>
      <c r="CG971" s="20">
        <v>975140.6</v>
      </c>
      <c r="CH971" s="20">
        <v>1039253</v>
      </c>
      <c r="CI971" s="20">
        <v>1092739</v>
      </c>
      <c r="CJ971" s="20">
        <v>1155170</v>
      </c>
      <c r="CK971" s="20">
        <v>1230784</v>
      </c>
      <c r="CL971" s="20">
        <v>1494805</v>
      </c>
      <c r="CM971" s="20">
        <v>1689277</v>
      </c>
      <c r="CN971" s="20">
        <v>1927832</v>
      </c>
      <c r="CO971" s="20">
        <v>2234984</v>
      </c>
      <c r="CP971" s="20">
        <v>2431336</v>
      </c>
      <c r="CQ971" s="20">
        <v>2649862</v>
      </c>
    </row>
    <row r="972" spans="23:95" x14ac:dyDescent="0.3">
      <c r="W972" s="4"/>
      <c r="Y972" s="20">
        <v>460.31610000000001</v>
      </c>
      <c r="Z972" s="20">
        <v>514.90480000000002</v>
      </c>
      <c r="AA972" s="20">
        <v>537.27380000000005</v>
      </c>
      <c r="AB972" s="20">
        <v>546.15480000000002</v>
      </c>
      <c r="AC972" s="20">
        <v>553.5</v>
      </c>
      <c r="AD972" s="20">
        <v>549.52380000000005</v>
      </c>
      <c r="AE972" s="20">
        <v>548.28570000000002</v>
      </c>
      <c r="AF972" s="20">
        <v>549.75</v>
      </c>
      <c r="AG972" s="20">
        <v>548.15480000000002</v>
      </c>
      <c r="AH972" s="20">
        <v>546.67859999999996</v>
      </c>
      <c r="AI972" s="20">
        <v>550.94050000000004</v>
      </c>
      <c r="AJ972" s="20">
        <v>547.54759999999999</v>
      </c>
      <c r="AK972" s="20">
        <v>544.23810000000003</v>
      </c>
      <c r="AL972" s="20">
        <v>547.69050000000004</v>
      </c>
      <c r="AM972" s="20">
        <v>543.19050000000004</v>
      </c>
      <c r="AN972" s="20">
        <v>544.44050000000004</v>
      </c>
      <c r="AO972" s="20">
        <v>548.57140000000004</v>
      </c>
      <c r="AP972" s="20">
        <v>547.5</v>
      </c>
      <c r="AQ972" s="20">
        <v>547.21429999999998</v>
      </c>
      <c r="AR972" s="20">
        <v>548.16669999999999</v>
      </c>
      <c r="AS972" s="20">
        <v>543.59519999999998</v>
      </c>
      <c r="AT972" s="20">
        <v>546.20240000000001</v>
      </c>
      <c r="AU972" s="20">
        <v>544.98810000000003</v>
      </c>
      <c r="AV972" s="20">
        <v>546.59519999999998</v>
      </c>
      <c r="AW972" s="20">
        <v>546.66669999999999</v>
      </c>
      <c r="AX972" s="20">
        <v>547.79759999999999</v>
      </c>
      <c r="AY972" s="20">
        <v>543.21429999999998</v>
      </c>
      <c r="AZ972" s="20">
        <v>545.17859999999996</v>
      </c>
      <c r="BA972" s="20">
        <v>543.08330000000001</v>
      </c>
      <c r="BB972" s="20">
        <v>549.52380000000005</v>
      </c>
      <c r="BC972" s="20">
        <v>547.72619999999995</v>
      </c>
      <c r="BD972" s="20">
        <v>552.28570000000002</v>
      </c>
      <c r="BE972" s="20">
        <v>555.16669999999999</v>
      </c>
      <c r="BF972" s="20">
        <v>564.88099999999997</v>
      </c>
      <c r="BG972" s="20">
        <v>565.98810000000003</v>
      </c>
      <c r="BH972" s="20">
        <v>583.28570000000002</v>
      </c>
      <c r="BI972" s="20">
        <v>592.38099999999997</v>
      </c>
      <c r="BJ972" s="20">
        <v>597.15480000000002</v>
      </c>
      <c r="BK972" s="20">
        <v>1592.095</v>
      </c>
      <c r="BL972" s="20">
        <v>2641.2379999999998</v>
      </c>
      <c r="BM972" s="20">
        <v>3228.4760000000001</v>
      </c>
      <c r="BN972" s="20">
        <v>4491.3329999999996</v>
      </c>
      <c r="BO972" s="20">
        <v>7626.857</v>
      </c>
      <c r="BP972" s="20">
        <v>10517.71</v>
      </c>
      <c r="BQ972" s="20">
        <v>14261.71</v>
      </c>
      <c r="BR972" s="20">
        <v>19004.38</v>
      </c>
      <c r="BS972" s="20">
        <v>24878.86</v>
      </c>
      <c r="BT972" s="20">
        <v>69254.09</v>
      </c>
      <c r="BU972" s="20">
        <v>127198.5</v>
      </c>
      <c r="BV972" s="20">
        <v>195058.3</v>
      </c>
      <c r="BW972" s="20">
        <v>266964.2</v>
      </c>
      <c r="BX972" s="20">
        <v>344342.1</v>
      </c>
      <c r="BY972" s="20">
        <v>419077.3</v>
      </c>
      <c r="BZ972" s="20">
        <v>493177.9</v>
      </c>
      <c r="CA972" s="20">
        <v>564130.30000000005</v>
      </c>
      <c r="CB972" s="20">
        <v>635053.69999999995</v>
      </c>
      <c r="CC972" s="20">
        <v>699531.4</v>
      </c>
      <c r="CD972" s="20">
        <v>782820.6</v>
      </c>
      <c r="CE972" s="20">
        <v>843332.6</v>
      </c>
      <c r="CF972" s="20">
        <v>909100.2</v>
      </c>
      <c r="CG972" s="20">
        <v>972539.4</v>
      </c>
      <c r="CH972" s="20">
        <v>1035744</v>
      </c>
      <c r="CI972" s="20">
        <v>1089311</v>
      </c>
      <c r="CJ972" s="20">
        <v>1151215</v>
      </c>
      <c r="CK972" s="20">
        <v>1226511</v>
      </c>
      <c r="CL972" s="20">
        <v>1489539</v>
      </c>
      <c r="CM972" s="20">
        <v>1683938</v>
      </c>
      <c r="CN972" s="20">
        <v>1921015</v>
      </c>
      <c r="CO972" s="20">
        <v>2227081</v>
      </c>
      <c r="CP972" s="20">
        <v>2421522</v>
      </c>
      <c r="CQ972" s="20">
        <v>2642633</v>
      </c>
    </row>
    <row r="973" spans="23:95" x14ac:dyDescent="0.3">
      <c r="W973" s="4"/>
      <c r="Y973" s="20">
        <v>460.47859999999997</v>
      </c>
      <c r="Z973" s="20">
        <v>502.17860000000002</v>
      </c>
      <c r="AA973" s="20">
        <v>522.88099999999997</v>
      </c>
      <c r="AB973" s="20">
        <v>532.79759999999999</v>
      </c>
      <c r="AC973" s="20">
        <v>540.16669999999999</v>
      </c>
      <c r="AD973" s="20">
        <v>536.20240000000001</v>
      </c>
      <c r="AE973" s="20">
        <v>534.60709999999995</v>
      </c>
      <c r="AF973" s="20">
        <v>536.11900000000003</v>
      </c>
      <c r="AG973" s="20">
        <v>535.77380000000005</v>
      </c>
      <c r="AH973" s="20">
        <v>533.73810000000003</v>
      </c>
      <c r="AI973" s="20">
        <v>536.88099999999997</v>
      </c>
      <c r="AJ973" s="20">
        <v>534.80949999999996</v>
      </c>
      <c r="AK973" s="20">
        <v>532.41669999999999</v>
      </c>
      <c r="AL973" s="20">
        <v>534.66669999999999</v>
      </c>
      <c r="AM973" s="20">
        <v>531.02380000000005</v>
      </c>
      <c r="AN973" s="20">
        <v>531.92859999999996</v>
      </c>
      <c r="AO973" s="20">
        <v>535.72619999999995</v>
      </c>
      <c r="AP973" s="20">
        <v>534.40480000000002</v>
      </c>
      <c r="AQ973" s="20">
        <v>533.98810000000003</v>
      </c>
      <c r="AR973" s="20">
        <v>535.92859999999996</v>
      </c>
      <c r="AS973" s="20">
        <v>530.70240000000001</v>
      </c>
      <c r="AT973" s="20">
        <v>533.28570000000002</v>
      </c>
      <c r="AU973" s="20">
        <v>531.01189999999997</v>
      </c>
      <c r="AV973" s="20">
        <v>534.27380000000005</v>
      </c>
      <c r="AW973" s="20">
        <v>532.58330000000001</v>
      </c>
      <c r="AX973" s="20">
        <v>536.82140000000004</v>
      </c>
      <c r="AY973" s="20">
        <v>529.95240000000001</v>
      </c>
      <c r="AZ973" s="20">
        <v>532.14290000000005</v>
      </c>
      <c r="BA973" s="20">
        <v>529.11900000000003</v>
      </c>
      <c r="BB973" s="20">
        <v>535.80949999999996</v>
      </c>
      <c r="BC973" s="20">
        <v>534.97619999999995</v>
      </c>
      <c r="BD973" s="20">
        <v>538.98810000000003</v>
      </c>
      <c r="BE973" s="20">
        <v>542.59519999999998</v>
      </c>
      <c r="BF973" s="20">
        <v>551.48810000000003</v>
      </c>
      <c r="BG973" s="20">
        <v>552.83330000000001</v>
      </c>
      <c r="BH973" s="20">
        <v>570.33330000000001</v>
      </c>
      <c r="BI973" s="20">
        <v>580.03570000000002</v>
      </c>
      <c r="BJ973" s="20">
        <v>585.28570000000002</v>
      </c>
      <c r="BK973" s="20">
        <v>1584.2380000000001</v>
      </c>
      <c r="BL973" s="20">
        <v>2642</v>
      </c>
      <c r="BM973" s="20">
        <v>3239.3330000000001</v>
      </c>
      <c r="BN973" s="20">
        <v>4522.6670000000004</v>
      </c>
      <c r="BO973" s="20">
        <v>7679.4290000000001</v>
      </c>
      <c r="BP973" s="20">
        <v>10594.86</v>
      </c>
      <c r="BQ973" s="20">
        <v>14365.33</v>
      </c>
      <c r="BR973" s="20">
        <v>19181.14</v>
      </c>
      <c r="BS973" s="20">
        <v>25057.9</v>
      </c>
      <c r="BT973" s="20">
        <v>69603.05</v>
      </c>
      <c r="BU973" s="20">
        <v>127631.6</v>
      </c>
      <c r="BV973" s="20">
        <v>195710.9</v>
      </c>
      <c r="BW973" s="20">
        <v>267429.3</v>
      </c>
      <c r="BX973" s="20">
        <v>344800</v>
      </c>
      <c r="BY973" s="20">
        <v>419243.4</v>
      </c>
      <c r="BZ973" s="20">
        <v>492921.9</v>
      </c>
      <c r="CA973" s="20">
        <v>563764.6</v>
      </c>
      <c r="CB973" s="20">
        <v>634371.80000000005</v>
      </c>
      <c r="CC973" s="20">
        <v>698763.4</v>
      </c>
      <c r="CD973" s="20">
        <v>781220.6</v>
      </c>
      <c r="CE973" s="20">
        <v>841714.3</v>
      </c>
      <c r="CF973" s="20">
        <v>907088.8</v>
      </c>
      <c r="CG973" s="20">
        <v>970265.9</v>
      </c>
      <c r="CH973" s="20">
        <v>1033250</v>
      </c>
      <c r="CI973" s="20">
        <v>1086289</v>
      </c>
      <c r="CJ973" s="20">
        <v>1148504</v>
      </c>
      <c r="CK973" s="20">
        <v>1222911</v>
      </c>
      <c r="CL973" s="20">
        <v>1485285</v>
      </c>
      <c r="CM973" s="20">
        <v>1679189</v>
      </c>
      <c r="CN973" s="20">
        <v>1915432</v>
      </c>
      <c r="CO973" s="20">
        <v>2221608</v>
      </c>
      <c r="CP973" s="20">
        <v>2415037</v>
      </c>
      <c r="CQ973" s="20">
        <v>2636885</v>
      </c>
    </row>
    <row r="974" spans="23:95" x14ac:dyDescent="0.3">
      <c r="W974" s="4"/>
      <c r="Y974" s="20">
        <v>460.64109999999999</v>
      </c>
      <c r="Z974" s="20">
        <v>501.57139999999998</v>
      </c>
      <c r="AA974" s="20">
        <v>523.44050000000004</v>
      </c>
      <c r="AB974" s="20">
        <v>533.41669999999999</v>
      </c>
      <c r="AC974" s="20">
        <v>539.71429999999998</v>
      </c>
      <c r="AD974" s="20">
        <v>537.40480000000002</v>
      </c>
      <c r="AE974" s="20">
        <v>535.44050000000004</v>
      </c>
      <c r="AF974" s="20">
        <v>537.59519999999998</v>
      </c>
      <c r="AG974" s="20">
        <v>535.33330000000001</v>
      </c>
      <c r="AH974" s="20">
        <v>534.78570000000002</v>
      </c>
      <c r="AI974" s="20">
        <v>538.61900000000003</v>
      </c>
      <c r="AJ974" s="20">
        <v>536.44050000000004</v>
      </c>
      <c r="AK974" s="20">
        <v>533.54759999999999</v>
      </c>
      <c r="AL974" s="20">
        <v>535.33330000000001</v>
      </c>
      <c r="AM974" s="20">
        <v>531.72619999999995</v>
      </c>
      <c r="AN974" s="20">
        <v>533.75</v>
      </c>
      <c r="AO974" s="20">
        <v>534.80949999999996</v>
      </c>
      <c r="AP974" s="20">
        <v>536.32140000000004</v>
      </c>
      <c r="AQ974" s="20">
        <v>534.63099999999997</v>
      </c>
      <c r="AR974" s="20">
        <v>536.21429999999998</v>
      </c>
      <c r="AS974" s="20">
        <v>531.5</v>
      </c>
      <c r="AT974" s="20">
        <v>532.91669999999999</v>
      </c>
      <c r="AU974" s="20">
        <v>531.96429999999998</v>
      </c>
      <c r="AV974" s="20">
        <v>535.13099999999997</v>
      </c>
      <c r="AW974" s="20">
        <v>533.10709999999995</v>
      </c>
      <c r="AX974" s="20">
        <v>537.57140000000004</v>
      </c>
      <c r="AY974" s="20">
        <v>531.79759999999999</v>
      </c>
      <c r="AZ974" s="20">
        <v>531.52380000000005</v>
      </c>
      <c r="BA974" s="20">
        <v>530.36900000000003</v>
      </c>
      <c r="BB974" s="20">
        <v>535.80949999999996</v>
      </c>
      <c r="BC974" s="20">
        <v>535.19050000000004</v>
      </c>
      <c r="BD974" s="20">
        <v>539.78570000000002</v>
      </c>
      <c r="BE974" s="20">
        <v>544.95240000000001</v>
      </c>
      <c r="BF974" s="20">
        <v>553.03570000000002</v>
      </c>
      <c r="BG974" s="20">
        <v>553.77380000000005</v>
      </c>
      <c r="BH974" s="20">
        <v>571.69050000000004</v>
      </c>
      <c r="BI974" s="20">
        <v>580.54759999999999</v>
      </c>
      <c r="BJ974" s="20">
        <v>585.57140000000004</v>
      </c>
      <c r="BK974" s="20">
        <v>1583.2380000000001</v>
      </c>
      <c r="BL974" s="20">
        <v>2652.857</v>
      </c>
      <c r="BM974" s="20">
        <v>3259.5239999999999</v>
      </c>
      <c r="BN974" s="20">
        <v>4548.9520000000002</v>
      </c>
      <c r="BO974" s="20">
        <v>7743.2380000000003</v>
      </c>
      <c r="BP974" s="20">
        <v>10680.95</v>
      </c>
      <c r="BQ974" s="20">
        <v>14469.9</v>
      </c>
      <c r="BR974" s="20">
        <v>19352.95</v>
      </c>
      <c r="BS974" s="20">
        <v>25283.24</v>
      </c>
      <c r="BT974" s="20">
        <v>70170.289999999994</v>
      </c>
      <c r="BU974" s="20">
        <v>128451</v>
      </c>
      <c r="BV974" s="20">
        <v>196625.9</v>
      </c>
      <c r="BW974" s="20">
        <v>268222.5</v>
      </c>
      <c r="BX974" s="20">
        <v>345692.2</v>
      </c>
      <c r="BY974" s="20">
        <v>420060.2</v>
      </c>
      <c r="BZ974" s="20">
        <v>493128.4</v>
      </c>
      <c r="CA974" s="20">
        <v>563953.5</v>
      </c>
      <c r="CB974" s="20">
        <v>634218.69999999995</v>
      </c>
      <c r="CC974" s="20">
        <v>698569.9</v>
      </c>
      <c r="CD974" s="20">
        <v>781234.3</v>
      </c>
      <c r="CE974" s="20">
        <v>841327.3</v>
      </c>
      <c r="CF974" s="20">
        <v>906177.5</v>
      </c>
      <c r="CG974" s="20">
        <v>969510.1</v>
      </c>
      <c r="CH974" s="20">
        <v>1032340</v>
      </c>
      <c r="CI974" s="20">
        <v>1085416</v>
      </c>
      <c r="CJ974" s="20">
        <v>1147683</v>
      </c>
      <c r="CK974" s="20">
        <v>1221399</v>
      </c>
      <c r="CL974" s="20">
        <v>1484248</v>
      </c>
      <c r="CM974" s="20">
        <v>1676916</v>
      </c>
      <c r="CN974" s="20">
        <v>1913103</v>
      </c>
      <c r="CO974" s="20">
        <v>2218466</v>
      </c>
      <c r="CP974" s="20">
        <v>2411642</v>
      </c>
      <c r="CQ974" s="20">
        <v>2635325</v>
      </c>
    </row>
    <row r="975" spans="23:95" x14ac:dyDescent="0.3">
      <c r="W975" s="4"/>
      <c r="Y975" s="20">
        <v>460.80360000000002</v>
      </c>
      <c r="Z975" s="20">
        <v>517.45240000000001</v>
      </c>
      <c r="AA975" s="20">
        <v>539.67859999999996</v>
      </c>
      <c r="AB975" s="20">
        <v>547.90480000000002</v>
      </c>
      <c r="AC975" s="20">
        <v>555.57140000000004</v>
      </c>
      <c r="AD975" s="20">
        <v>553.10709999999995</v>
      </c>
      <c r="AE975" s="20">
        <v>552.21429999999998</v>
      </c>
      <c r="AF975" s="20">
        <v>552.03570000000002</v>
      </c>
      <c r="AG975" s="20">
        <v>551.45240000000001</v>
      </c>
      <c r="AH975" s="20">
        <v>550.64290000000005</v>
      </c>
      <c r="AI975" s="20">
        <v>553.38099999999997</v>
      </c>
      <c r="AJ975" s="20">
        <v>551.40480000000002</v>
      </c>
      <c r="AK975" s="20">
        <v>549.48810000000003</v>
      </c>
      <c r="AL975" s="20">
        <v>551.30949999999996</v>
      </c>
      <c r="AM975" s="20">
        <v>547.89290000000005</v>
      </c>
      <c r="AN975" s="20">
        <v>549.63099999999997</v>
      </c>
      <c r="AO975" s="20">
        <v>550.44050000000004</v>
      </c>
      <c r="AP975" s="20">
        <v>551.79759999999999</v>
      </c>
      <c r="AQ975" s="20">
        <v>550.46429999999998</v>
      </c>
      <c r="AR975" s="20">
        <v>552.01189999999997</v>
      </c>
      <c r="AS975" s="20">
        <v>547.77380000000005</v>
      </c>
      <c r="AT975" s="20">
        <v>548.03570000000002</v>
      </c>
      <c r="AU975" s="20">
        <v>548.94050000000004</v>
      </c>
      <c r="AV975" s="20">
        <v>549.48810000000003</v>
      </c>
      <c r="AW975" s="20">
        <v>548.25</v>
      </c>
      <c r="AX975" s="20">
        <v>552.75</v>
      </c>
      <c r="AY975" s="20">
        <v>547.29759999999999</v>
      </c>
      <c r="AZ975" s="20">
        <v>546.69050000000004</v>
      </c>
      <c r="BA975" s="20">
        <v>546.54759999999999</v>
      </c>
      <c r="BB975" s="20">
        <v>551.03570000000002</v>
      </c>
      <c r="BC975" s="20">
        <v>550.95240000000001</v>
      </c>
      <c r="BD975" s="20">
        <v>554.83330000000001</v>
      </c>
      <c r="BE975" s="20">
        <v>559.77380000000005</v>
      </c>
      <c r="BF975" s="20">
        <v>568.05949999999996</v>
      </c>
      <c r="BG975" s="20">
        <v>569.60709999999995</v>
      </c>
      <c r="BH975" s="20">
        <v>587.79759999999999</v>
      </c>
      <c r="BI975" s="20">
        <v>596.39290000000005</v>
      </c>
      <c r="BJ975" s="20">
        <v>603.19050000000004</v>
      </c>
      <c r="BK975" s="20">
        <v>1589.905</v>
      </c>
      <c r="BL975" s="20">
        <v>2653.5239999999999</v>
      </c>
      <c r="BM975" s="20">
        <v>3277.6190000000001</v>
      </c>
      <c r="BN975" s="20">
        <v>4579.0479999999998</v>
      </c>
      <c r="BO975" s="20">
        <v>7798.0950000000003</v>
      </c>
      <c r="BP975" s="20">
        <v>10758.48</v>
      </c>
      <c r="BQ975" s="20">
        <v>14601.33</v>
      </c>
      <c r="BR975" s="20">
        <v>19549.14</v>
      </c>
      <c r="BS975" s="20">
        <v>25510.86</v>
      </c>
      <c r="BT975" s="20">
        <v>70682.66</v>
      </c>
      <c r="BU975" s="20">
        <v>129215.2</v>
      </c>
      <c r="BV975" s="20">
        <v>197501</v>
      </c>
      <c r="BW975" s="20">
        <v>269110.09999999998</v>
      </c>
      <c r="BX975" s="20">
        <v>346553.2</v>
      </c>
      <c r="BY975" s="20">
        <v>420467.8</v>
      </c>
      <c r="BZ975" s="20">
        <v>493601.5</v>
      </c>
      <c r="CA975" s="20">
        <v>564069.30000000005</v>
      </c>
      <c r="CB975" s="20">
        <v>633939.80000000005</v>
      </c>
      <c r="CC975" s="20">
        <v>698114.3</v>
      </c>
      <c r="CD975" s="20">
        <v>780952.4</v>
      </c>
      <c r="CE975" s="20">
        <v>840790.9</v>
      </c>
      <c r="CF975" s="20">
        <v>904812.2</v>
      </c>
      <c r="CG975" s="20">
        <v>967990.9</v>
      </c>
      <c r="CH975" s="20">
        <v>1030342</v>
      </c>
      <c r="CI975" s="20">
        <v>1083450</v>
      </c>
      <c r="CJ975" s="20">
        <v>1145650</v>
      </c>
      <c r="CK975" s="20">
        <v>1219413</v>
      </c>
      <c r="CL975" s="20">
        <v>1481573</v>
      </c>
      <c r="CM975" s="20">
        <v>1673530</v>
      </c>
      <c r="CN975" s="20">
        <v>1909330</v>
      </c>
      <c r="CO975" s="20">
        <v>2214184</v>
      </c>
      <c r="CP975" s="20">
        <v>2408235</v>
      </c>
      <c r="CQ975" s="20">
        <v>2629273</v>
      </c>
    </row>
    <row r="976" spans="23:95" x14ac:dyDescent="0.3">
      <c r="W976" s="4"/>
      <c r="Y976" s="20">
        <v>460.96600000000001</v>
      </c>
      <c r="Z976" s="20">
        <v>515.58330000000001</v>
      </c>
      <c r="AA976" s="20">
        <v>533.34519999999998</v>
      </c>
      <c r="AB976" s="20">
        <v>542.95240000000001</v>
      </c>
      <c r="AC976" s="20">
        <v>551.96429999999998</v>
      </c>
      <c r="AD976" s="20">
        <v>548.54759999999999</v>
      </c>
      <c r="AE976" s="20">
        <v>547.88099999999997</v>
      </c>
      <c r="AF976" s="20">
        <v>547.94050000000004</v>
      </c>
      <c r="AG976" s="20">
        <v>548.01189999999997</v>
      </c>
      <c r="AH976" s="20">
        <v>547.54759999999999</v>
      </c>
      <c r="AI976" s="20">
        <v>549.46429999999998</v>
      </c>
      <c r="AJ976" s="20">
        <v>546.70240000000001</v>
      </c>
      <c r="AK976" s="20">
        <v>545.19050000000004</v>
      </c>
      <c r="AL976" s="20">
        <v>546.53570000000002</v>
      </c>
      <c r="AM976" s="20">
        <v>544.97619999999995</v>
      </c>
      <c r="AN976" s="20">
        <v>545.83330000000001</v>
      </c>
      <c r="AO976" s="20">
        <v>545.48810000000003</v>
      </c>
      <c r="AP976" s="20">
        <v>546.34519999999998</v>
      </c>
      <c r="AQ976" s="20">
        <v>546.02380000000005</v>
      </c>
      <c r="AR976" s="20">
        <v>547.51189999999997</v>
      </c>
      <c r="AS976" s="20">
        <v>543.41669999999999</v>
      </c>
      <c r="AT976" s="20">
        <v>544.15480000000002</v>
      </c>
      <c r="AU976" s="20">
        <v>544.47619999999995</v>
      </c>
      <c r="AV976" s="20">
        <v>545.05949999999996</v>
      </c>
      <c r="AW976" s="20">
        <v>543.94050000000004</v>
      </c>
      <c r="AX976" s="20">
        <v>546.89290000000005</v>
      </c>
      <c r="AY976" s="20">
        <v>543.54759999999999</v>
      </c>
      <c r="AZ976" s="20">
        <v>541.96429999999998</v>
      </c>
      <c r="BA976" s="20">
        <v>541.67859999999996</v>
      </c>
      <c r="BB976" s="20">
        <v>545.91669999999999</v>
      </c>
      <c r="BC976" s="20">
        <v>546.69050000000004</v>
      </c>
      <c r="BD976" s="20">
        <v>549.98810000000003</v>
      </c>
      <c r="BE976" s="20">
        <v>555.02380000000005</v>
      </c>
      <c r="BF976" s="20">
        <v>564.23810000000003</v>
      </c>
      <c r="BG976" s="20">
        <v>564.92859999999996</v>
      </c>
      <c r="BH976" s="20">
        <v>582.89290000000005</v>
      </c>
      <c r="BI976" s="20">
        <v>591.41669999999999</v>
      </c>
      <c r="BJ976" s="20">
        <v>598</v>
      </c>
      <c r="BK976" s="20">
        <v>1590.6669999999999</v>
      </c>
      <c r="BL976" s="20">
        <v>2655.3330000000001</v>
      </c>
      <c r="BM976" s="20">
        <v>3285.4279999999999</v>
      </c>
      <c r="BN976" s="20">
        <v>4595.7139999999999</v>
      </c>
      <c r="BO976" s="20">
        <v>7840.3810000000003</v>
      </c>
      <c r="BP976" s="20">
        <v>10837.9</v>
      </c>
      <c r="BQ976" s="20">
        <v>14692.38</v>
      </c>
      <c r="BR976" s="20">
        <v>19671.43</v>
      </c>
      <c r="BS976" s="20">
        <v>25652.57</v>
      </c>
      <c r="BT976" s="20">
        <v>70982.48</v>
      </c>
      <c r="BU976" s="20">
        <v>129529.5</v>
      </c>
      <c r="BV976" s="20">
        <v>197679.2</v>
      </c>
      <c r="BW976" s="20">
        <v>268980.90000000002</v>
      </c>
      <c r="BX976" s="20">
        <v>345920.8</v>
      </c>
      <c r="BY976" s="20">
        <v>419667.8</v>
      </c>
      <c r="BZ976" s="20">
        <v>492237.7</v>
      </c>
      <c r="CA976" s="20">
        <v>562421.30000000005</v>
      </c>
      <c r="CB976" s="20">
        <v>631738.69999999995</v>
      </c>
      <c r="CC976" s="20">
        <v>695246.5</v>
      </c>
      <c r="CD976" s="20">
        <v>777933.7</v>
      </c>
      <c r="CE976" s="20">
        <v>837194.7</v>
      </c>
      <c r="CF976" s="20">
        <v>900918.9</v>
      </c>
      <c r="CG976" s="20">
        <v>963328</v>
      </c>
      <c r="CH976" s="20">
        <v>1025108</v>
      </c>
      <c r="CI976" s="20">
        <v>1078024</v>
      </c>
      <c r="CJ976" s="20">
        <v>1140341</v>
      </c>
      <c r="CK976" s="20">
        <v>1213062</v>
      </c>
      <c r="CL976" s="20">
        <v>1473868</v>
      </c>
      <c r="CM976" s="20">
        <v>1663973</v>
      </c>
      <c r="CN976" s="20">
        <v>1899675</v>
      </c>
      <c r="CO976" s="20">
        <v>2201225</v>
      </c>
      <c r="CP976" s="20">
        <v>2395953</v>
      </c>
      <c r="CQ976" s="20">
        <v>2613041</v>
      </c>
    </row>
    <row r="977" spans="23:95" x14ac:dyDescent="0.3">
      <c r="W977" s="4"/>
      <c r="Y977" s="20">
        <v>461.12849999999997</v>
      </c>
      <c r="Z977" s="20">
        <v>500.92860000000002</v>
      </c>
      <c r="AA977" s="20">
        <v>517.82140000000004</v>
      </c>
      <c r="AB977" s="20">
        <v>527.52380000000005</v>
      </c>
      <c r="AC977" s="20">
        <v>535.41669999999999</v>
      </c>
      <c r="AD977" s="20">
        <v>531.77380000000005</v>
      </c>
      <c r="AE977" s="20">
        <v>532.20240000000001</v>
      </c>
      <c r="AF977" s="20">
        <v>532.84519999999998</v>
      </c>
      <c r="AG977" s="20">
        <v>531.32140000000004</v>
      </c>
      <c r="AH977" s="20">
        <v>532.07140000000004</v>
      </c>
      <c r="AI977" s="20">
        <v>533.66669999999999</v>
      </c>
      <c r="AJ977" s="20">
        <v>531.11900000000003</v>
      </c>
      <c r="AK977" s="20">
        <v>529.15480000000002</v>
      </c>
      <c r="AL977" s="20">
        <v>528.98810000000003</v>
      </c>
      <c r="AM977" s="20">
        <v>529.39290000000005</v>
      </c>
      <c r="AN977" s="20">
        <v>528.72619999999995</v>
      </c>
      <c r="AO977" s="20">
        <v>530.15480000000002</v>
      </c>
      <c r="AP977" s="20">
        <v>529.73810000000003</v>
      </c>
      <c r="AQ977" s="20">
        <v>529.35709999999995</v>
      </c>
      <c r="AR977" s="20">
        <v>531.84519999999998</v>
      </c>
      <c r="AS977" s="20">
        <v>527.5</v>
      </c>
      <c r="AT977" s="20">
        <v>528.11900000000003</v>
      </c>
      <c r="AU977" s="20">
        <v>528.97619999999995</v>
      </c>
      <c r="AV977" s="20">
        <v>528.41669999999999</v>
      </c>
      <c r="AW977" s="20">
        <v>527.33330000000001</v>
      </c>
      <c r="AX977" s="20">
        <v>531.46429999999998</v>
      </c>
      <c r="AY977" s="20">
        <v>527.96429999999998</v>
      </c>
      <c r="AZ977" s="20">
        <v>527.32140000000004</v>
      </c>
      <c r="BA977" s="20">
        <v>526.16669999999999</v>
      </c>
      <c r="BB977" s="20">
        <v>529.76189999999997</v>
      </c>
      <c r="BC977" s="20">
        <v>531.57140000000004</v>
      </c>
      <c r="BD977" s="20">
        <v>533.67859999999996</v>
      </c>
      <c r="BE977" s="20">
        <v>538.28570000000002</v>
      </c>
      <c r="BF977" s="20">
        <v>548.04759999999999</v>
      </c>
      <c r="BG977" s="20">
        <v>548.90480000000002</v>
      </c>
      <c r="BH977" s="20">
        <v>565.86900000000003</v>
      </c>
      <c r="BI977" s="20">
        <v>575.28570000000002</v>
      </c>
      <c r="BJ977" s="20">
        <v>582.34519999999998</v>
      </c>
      <c r="BK977" s="20">
        <v>1584.19</v>
      </c>
      <c r="BL977" s="20">
        <v>2652.857</v>
      </c>
      <c r="BM977" s="20">
        <v>3293.0479999999998</v>
      </c>
      <c r="BN977" s="20">
        <v>4626.7619999999997</v>
      </c>
      <c r="BO977" s="20">
        <v>7897.9049999999997</v>
      </c>
      <c r="BP977" s="20">
        <v>10916.38</v>
      </c>
      <c r="BQ977" s="20">
        <v>14834.1</v>
      </c>
      <c r="BR977" s="20">
        <v>19870.86</v>
      </c>
      <c r="BS977" s="20">
        <v>25892.19</v>
      </c>
      <c r="BT977" s="20">
        <v>71586.66</v>
      </c>
      <c r="BU977" s="20">
        <v>130413.7</v>
      </c>
      <c r="BV977" s="20">
        <v>198744</v>
      </c>
      <c r="BW977" s="20">
        <v>270254.5</v>
      </c>
      <c r="BX977" s="20">
        <v>347264</v>
      </c>
      <c r="BY977" s="20">
        <v>420837.3</v>
      </c>
      <c r="BZ977" s="20">
        <v>493489.5</v>
      </c>
      <c r="CA977" s="20">
        <v>563800.4</v>
      </c>
      <c r="CB977" s="20">
        <v>632368.80000000005</v>
      </c>
      <c r="CC977" s="20">
        <v>695711.3</v>
      </c>
      <c r="CD977" s="20">
        <v>778633.1</v>
      </c>
      <c r="CE977" s="20">
        <v>837726.5</v>
      </c>
      <c r="CF977" s="20">
        <v>901040.8</v>
      </c>
      <c r="CG977" s="20">
        <v>963477.3</v>
      </c>
      <c r="CH977" s="20">
        <v>1025157</v>
      </c>
      <c r="CI977" s="20">
        <v>1078525</v>
      </c>
      <c r="CJ977" s="20">
        <v>1140447</v>
      </c>
      <c r="CK977" s="20">
        <v>1212242</v>
      </c>
      <c r="CL977" s="20">
        <v>1473795</v>
      </c>
      <c r="CM977" s="20">
        <v>1662906</v>
      </c>
      <c r="CN977" s="20">
        <v>1897829</v>
      </c>
      <c r="CO977" s="20">
        <v>2199305</v>
      </c>
      <c r="CP977" s="20">
        <v>2394301</v>
      </c>
      <c r="CQ977" s="20">
        <v>2612145</v>
      </c>
    </row>
    <row r="978" spans="23:95" x14ac:dyDescent="0.3">
      <c r="W978" s="4"/>
      <c r="Y978" s="20">
        <v>461.291</v>
      </c>
      <c r="Z978" s="20">
        <v>500.42860000000002</v>
      </c>
      <c r="AA978" s="20">
        <v>516.28570000000002</v>
      </c>
      <c r="AB978" s="20">
        <v>526.13099999999997</v>
      </c>
      <c r="AC978" s="20">
        <v>533.39290000000005</v>
      </c>
      <c r="AD978" s="20">
        <v>530.85709999999995</v>
      </c>
      <c r="AE978" s="20">
        <v>530.85709999999995</v>
      </c>
      <c r="AF978" s="20">
        <v>531.20240000000001</v>
      </c>
      <c r="AG978" s="20">
        <v>529.17859999999996</v>
      </c>
      <c r="AH978" s="20">
        <v>532.55949999999996</v>
      </c>
      <c r="AI978" s="20">
        <v>532.46429999999998</v>
      </c>
      <c r="AJ978" s="20">
        <v>529.91669999999999</v>
      </c>
      <c r="AK978" s="20">
        <v>527.84519999999998</v>
      </c>
      <c r="AL978" s="20">
        <v>527.35709999999995</v>
      </c>
      <c r="AM978" s="20">
        <v>529.16669999999999</v>
      </c>
      <c r="AN978" s="20">
        <v>527.54759999999999</v>
      </c>
      <c r="AO978" s="20">
        <v>528.14290000000005</v>
      </c>
      <c r="AP978" s="20">
        <v>528.14290000000005</v>
      </c>
      <c r="AQ978" s="20">
        <v>528.73810000000003</v>
      </c>
      <c r="AR978" s="20">
        <v>530.39290000000005</v>
      </c>
      <c r="AS978" s="20">
        <v>527.22619999999995</v>
      </c>
      <c r="AT978" s="20">
        <v>526.79759999999999</v>
      </c>
      <c r="AU978" s="20">
        <v>527.70240000000001</v>
      </c>
      <c r="AV978" s="20">
        <v>526.47619999999995</v>
      </c>
      <c r="AW978" s="20">
        <v>526.95240000000001</v>
      </c>
      <c r="AX978" s="20">
        <v>530.40480000000002</v>
      </c>
      <c r="AY978" s="20">
        <v>526.78570000000002</v>
      </c>
      <c r="AZ978" s="20">
        <v>526.38099999999997</v>
      </c>
      <c r="BA978" s="20">
        <v>524.85709999999995</v>
      </c>
      <c r="BB978" s="20">
        <v>528.52380000000005</v>
      </c>
      <c r="BC978" s="20">
        <v>530.39290000000005</v>
      </c>
      <c r="BD978" s="20">
        <v>532.53570000000002</v>
      </c>
      <c r="BE978" s="20">
        <v>536.92859999999996</v>
      </c>
      <c r="BF978" s="20">
        <v>546.07140000000004</v>
      </c>
      <c r="BG978" s="20">
        <v>548.52380000000005</v>
      </c>
      <c r="BH978" s="20">
        <v>565.32140000000004</v>
      </c>
      <c r="BI978" s="20">
        <v>573.53570000000002</v>
      </c>
      <c r="BJ978" s="20">
        <v>581.47619999999995</v>
      </c>
      <c r="BK978" s="20">
        <v>1578.19</v>
      </c>
      <c r="BL978" s="20">
        <v>2644.857</v>
      </c>
      <c r="BM978" s="20">
        <v>3285.9050000000002</v>
      </c>
      <c r="BN978" s="20">
        <v>4648</v>
      </c>
      <c r="BO978" s="20">
        <v>7936.7619999999997</v>
      </c>
      <c r="BP978" s="20">
        <v>10984.57</v>
      </c>
      <c r="BQ978" s="20">
        <v>14944.57</v>
      </c>
      <c r="BR978" s="20">
        <v>20025.900000000001</v>
      </c>
      <c r="BS978" s="20">
        <v>26041.9</v>
      </c>
      <c r="BT978" s="20">
        <v>71950.86</v>
      </c>
      <c r="BU978" s="20">
        <v>131040.8</v>
      </c>
      <c r="BV978" s="20">
        <v>199141.3</v>
      </c>
      <c r="BW978" s="20">
        <v>270509.3</v>
      </c>
      <c r="BX978" s="20">
        <v>347120</v>
      </c>
      <c r="BY978" s="20">
        <v>420262.1</v>
      </c>
      <c r="BZ978" s="20">
        <v>492619.4</v>
      </c>
      <c r="CA978" s="20">
        <v>562954.69999999995</v>
      </c>
      <c r="CB978" s="20">
        <v>631192.4</v>
      </c>
      <c r="CC978" s="20">
        <v>694612.6</v>
      </c>
      <c r="CD978" s="20">
        <v>776501.3</v>
      </c>
      <c r="CE978" s="20">
        <v>835177.1</v>
      </c>
      <c r="CF978" s="20">
        <v>898279.6</v>
      </c>
      <c r="CG978" s="20">
        <v>960758.9</v>
      </c>
      <c r="CH978" s="20">
        <v>1021768</v>
      </c>
      <c r="CI978" s="20">
        <v>1075423</v>
      </c>
      <c r="CJ978" s="20">
        <v>1136040</v>
      </c>
      <c r="CK978" s="20">
        <v>1208273</v>
      </c>
      <c r="CL978" s="20">
        <v>1468407</v>
      </c>
      <c r="CM978" s="20">
        <v>1657362</v>
      </c>
      <c r="CN978" s="20">
        <v>1890216</v>
      </c>
      <c r="CO978" s="20">
        <v>2190620</v>
      </c>
      <c r="CP978" s="20">
        <v>2385134</v>
      </c>
      <c r="CQ978" s="20">
        <v>2602325</v>
      </c>
    </row>
    <row r="979" spans="23:95" x14ac:dyDescent="0.3">
      <c r="W979" s="4"/>
      <c r="Y979" s="20">
        <v>461.45339999999999</v>
      </c>
      <c r="Z979" s="20">
        <v>518.03570000000002</v>
      </c>
      <c r="AA979" s="20">
        <v>533.72619999999995</v>
      </c>
      <c r="AB979" s="20">
        <v>542.36900000000003</v>
      </c>
      <c r="AC979" s="20">
        <v>550.23810000000003</v>
      </c>
      <c r="AD979" s="20">
        <v>547.16669999999999</v>
      </c>
      <c r="AE979" s="20">
        <v>547.79759999999999</v>
      </c>
      <c r="AF979" s="20">
        <v>549.13099999999997</v>
      </c>
      <c r="AG979" s="20">
        <v>546.30949999999996</v>
      </c>
      <c r="AH979" s="20">
        <v>549.29759999999999</v>
      </c>
      <c r="AI979" s="20">
        <v>549.66669999999999</v>
      </c>
      <c r="AJ979" s="20">
        <v>547.32140000000004</v>
      </c>
      <c r="AK979" s="20">
        <v>544.85709999999995</v>
      </c>
      <c r="AL979" s="20">
        <v>544.54759999999999</v>
      </c>
      <c r="AM979" s="20">
        <v>546.17859999999996</v>
      </c>
      <c r="AN979" s="20">
        <v>544.82140000000004</v>
      </c>
      <c r="AO979" s="20">
        <v>544.83330000000001</v>
      </c>
      <c r="AP979" s="20">
        <v>546.63099999999997</v>
      </c>
      <c r="AQ979" s="20">
        <v>546.82140000000004</v>
      </c>
      <c r="AR979" s="20">
        <v>547.41669999999999</v>
      </c>
      <c r="AS979" s="20">
        <v>544.35709999999995</v>
      </c>
      <c r="AT979" s="20">
        <v>543.52380000000005</v>
      </c>
      <c r="AU979" s="20">
        <v>545.36900000000003</v>
      </c>
      <c r="AV979" s="20">
        <v>543.57140000000004</v>
      </c>
      <c r="AW979" s="20">
        <v>543.73810000000003</v>
      </c>
      <c r="AX979" s="20">
        <v>547.01189999999997</v>
      </c>
      <c r="AY979" s="20">
        <v>543.48810000000003</v>
      </c>
      <c r="AZ979" s="20">
        <v>543.40480000000002</v>
      </c>
      <c r="BA979" s="20">
        <v>540.96429999999998</v>
      </c>
      <c r="BB979" s="20">
        <v>544.92859999999996</v>
      </c>
      <c r="BC979" s="20">
        <v>547.19050000000004</v>
      </c>
      <c r="BD979" s="20">
        <v>549.25</v>
      </c>
      <c r="BE979" s="20">
        <v>555.36900000000003</v>
      </c>
      <c r="BF979" s="20">
        <v>562.36900000000003</v>
      </c>
      <c r="BG979" s="20">
        <v>566.07140000000004</v>
      </c>
      <c r="BH979" s="20">
        <v>582.64290000000005</v>
      </c>
      <c r="BI979" s="20">
        <v>590.58330000000001</v>
      </c>
      <c r="BJ979" s="20">
        <v>599.33330000000001</v>
      </c>
      <c r="BK979" s="20">
        <v>1589.19</v>
      </c>
      <c r="BL979" s="20">
        <v>2648.5720000000001</v>
      </c>
      <c r="BM979" s="20">
        <v>3297.5239999999999</v>
      </c>
      <c r="BN979" s="20">
        <v>4676</v>
      </c>
      <c r="BO979" s="20">
        <v>7994.2860000000001</v>
      </c>
      <c r="BP979" s="20">
        <v>11041.33</v>
      </c>
      <c r="BQ979" s="20">
        <v>15060.76</v>
      </c>
      <c r="BR979" s="20">
        <v>20180.759999999998</v>
      </c>
      <c r="BS979" s="20">
        <v>26259.62</v>
      </c>
      <c r="BT979" s="20">
        <v>72407.23</v>
      </c>
      <c r="BU979" s="20">
        <v>131573</v>
      </c>
      <c r="BV979" s="20">
        <v>199618.7</v>
      </c>
      <c r="BW979" s="20">
        <v>270883.09999999998</v>
      </c>
      <c r="BX979" s="20">
        <v>347146.7</v>
      </c>
      <c r="BY979" s="20">
        <v>420086.8</v>
      </c>
      <c r="BZ979" s="20">
        <v>492216.4</v>
      </c>
      <c r="CA979" s="20">
        <v>562092.19999999995</v>
      </c>
      <c r="CB979" s="20">
        <v>629667.80000000005</v>
      </c>
      <c r="CC979" s="20">
        <v>692662.9</v>
      </c>
      <c r="CD979" s="20">
        <v>774134.9</v>
      </c>
      <c r="CE979" s="20">
        <v>833325.7</v>
      </c>
      <c r="CF979" s="20">
        <v>895675.4</v>
      </c>
      <c r="CG979" s="20">
        <v>957443.1</v>
      </c>
      <c r="CH979" s="20">
        <v>1018414</v>
      </c>
      <c r="CI979" s="20">
        <v>1071896</v>
      </c>
      <c r="CJ979" s="20">
        <v>1131852</v>
      </c>
      <c r="CK979" s="20">
        <v>1203707</v>
      </c>
      <c r="CL979" s="20">
        <v>1463098</v>
      </c>
      <c r="CM979" s="20">
        <v>1650557</v>
      </c>
      <c r="CN979" s="20">
        <v>1881560</v>
      </c>
      <c r="CO979" s="20">
        <v>2181739</v>
      </c>
      <c r="CP979" s="20">
        <v>2374735</v>
      </c>
      <c r="CQ979" s="20">
        <v>2591244</v>
      </c>
    </row>
    <row r="980" spans="23:95" x14ac:dyDescent="0.3">
      <c r="W980" s="4"/>
      <c r="Y980" s="20">
        <v>461.61590000000001</v>
      </c>
      <c r="Z980" s="20">
        <v>521.16669999999999</v>
      </c>
      <c r="AA980" s="20">
        <v>537.91669999999999</v>
      </c>
      <c r="AB980" s="20">
        <v>545.44050000000004</v>
      </c>
      <c r="AC980" s="20">
        <v>553.23810000000003</v>
      </c>
      <c r="AD980" s="20">
        <v>552.92859999999996</v>
      </c>
      <c r="AE980" s="20">
        <v>550.53570000000002</v>
      </c>
      <c r="AF980" s="20">
        <v>553.45240000000001</v>
      </c>
      <c r="AG980" s="20">
        <v>549.20240000000001</v>
      </c>
      <c r="AH980" s="20">
        <v>552.58330000000001</v>
      </c>
      <c r="AI980" s="20">
        <v>553.80949999999996</v>
      </c>
      <c r="AJ980" s="20">
        <v>551.04759999999999</v>
      </c>
      <c r="AK980" s="20">
        <v>549.88099999999997</v>
      </c>
      <c r="AL980" s="20">
        <v>548.10709999999995</v>
      </c>
      <c r="AM980" s="20">
        <v>550.14290000000005</v>
      </c>
      <c r="AN980" s="20">
        <v>549.33330000000001</v>
      </c>
      <c r="AO980" s="20">
        <v>549.91669999999999</v>
      </c>
      <c r="AP980" s="20">
        <v>551.03570000000002</v>
      </c>
      <c r="AQ980" s="20">
        <v>550.23810000000003</v>
      </c>
      <c r="AR980" s="20">
        <v>549.92859999999996</v>
      </c>
      <c r="AS980" s="20">
        <v>548.83330000000001</v>
      </c>
      <c r="AT980" s="20">
        <v>546.70240000000001</v>
      </c>
      <c r="AU980" s="20">
        <v>549.59519999999998</v>
      </c>
      <c r="AV980" s="20">
        <v>547.22619999999995</v>
      </c>
      <c r="AW980" s="20">
        <v>547.52380000000005</v>
      </c>
      <c r="AX980" s="20">
        <v>551.5</v>
      </c>
      <c r="AY980" s="20">
        <v>547.09519999999998</v>
      </c>
      <c r="AZ980" s="20">
        <v>548.01189999999997</v>
      </c>
      <c r="BA980" s="20">
        <v>543.82140000000004</v>
      </c>
      <c r="BB980" s="20">
        <v>548.13099999999997</v>
      </c>
      <c r="BC980" s="20">
        <v>550.47619999999995</v>
      </c>
      <c r="BD980" s="20">
        <v>553.91669999999999</v>
      </c>
      <c r="BE980" s="20">
        <v>560.46429999999998</v>
      </c>
      <c r="BF980" s="20">
        <v>566.02380000000005</v>
      </c>
      <c r="BG980" s="20">
        <v>571.22619999999995</v>
      </c>
      <c r="BH980" s="20">
        <v>586.94050000000004</v>
      </c>
      <c r="BI980" s="20">
        <v>594.73810000000003</v>
      </c>
      <c r="BJ980" s="20">
        <v>603.21429999999998</v>
      </c>
      <c r="BK980" s="20">
        <v>1600.4290000000001</v>
      </c>
      <c r="BL980" s="20">
        <v>2654.2860000000001</v>
      </c>
      <c r="BM980" s="20">
        <v>3303.5239999999999</v>
      </c>
      <c r="BN980" s="20">
        <v>4701.7139999999999</v>
      </c>
      <c r="BO980" s="20">
        <v>8028.9520000000002</v>
      </c>
      <c r="BP980" s="20">
        <v>11125.9</v>
      </c>
      <c r="BQ980" s="20">
        <v>15150.48</v>
      </c>
      <c r="BR980" s="20">
        <v>20307.43</v>
      </c>
      <c r="BS980" s="20">
        <v>26382.48</v>
      </c>
      <c r="BT980" s="20">
        <v>72643.429999999993</v>
      </c>
      <c r="BU980" s="20">
        <v>131673.1</v>
      </c>
      <c r="BV980" s="20">
        <v>199423.6</v>
      </c>
      <c r="BW980" s="20">
        <v>270363.8</v>
      </c>
      <c r="BX980" s="20">
        <v>346070.1</v>
      </c>
      <c r="BY980" s="20">
        <v>418411.4</v>
      </c>
      <c r="BZ980" s="20">
        <v>490015.3</v>
      </c>
      <c r="CA980" s="20">
        <v>559396.6</v>
      </c>
      <c r="CB980" s="20">
        <v>626369.5</v>
      </c>
      <c r="CC980" s="20">
        <v>688669.7</v>
      </c>
      <c r="CD980" s="20">
        <v>769372.9</v>
      </c>
      <c r="CE980" s="20">
        <v>827897.9</v>
      </c>
      <c r="CF980" s="20">
        <v>889921.5</v>
      </c>
      <c r="CG980" s="20">
        <v>951192.4</v>
      </c>
      <c r="CH980" s="20">
        <v>1011592</v>
      </c>
      <c r="CI980" s="20">
        <v>1063995</v>
      </c>
      <c r="CJ980" s="20">
        <v>1124271</v>
      </c>
      <c r="CK980" s="20">
        <v>1195197</v>
      </c>
      <c r="CL980" s="20">
        <v>1452538</v>
      </c>
      <c r="CM980" s="20">
        <v>1638345</v>
      </c>
      <c r="CN980" s="20">
        <v>1866728</v>
      </c>
      <c r="CO980" s="20">
        <v>2164517</v>
      </c>
      <c r="CP980" s="20">
        <v>2352853</v>
      </c>
      <c r="CQ980" s="20">
        <v>2572002</v>
      </c>
    </row>
    <row r="981" spans="23:95" x14ac:dyDescent="0.3">
      <c r="W981" s="4"/>
      <c r="Y981" s="20">
        <v>461.7783</v>
      </c>
      <c r="Z981" s="20">
        <v>508.15480000000002</v>
      </c>
      <c r="AA981" s="20">
        <v>525.51189999999997</v>
      </c>
      <c r="AB981" s="20">
        <v>532.98810000000003</v>
      </c>
      <c r="AC981" s="20">
        <v>539.98810000000003</v>
      </c>
      <c r="AD981" s="20">
        <v>540.63099999999997</v>
      </c>
      <c r="AE981" s="20">
        <v>538.98810000000003</v>
      </c>
      <c r="AF981" s="20">
        <v>541.83330000000001</v>
      </c>
      <c r="AG981" s="20">
        <v>537.75</v>
      </c>
      <c r="AH981" s="20">
        <v>540.70240000000001</v>
      </c>
      <c r="AI981" s="20">
        <v>540.84519999999998</v>
      </c>
      <c r="AJ981" s="20">
        <v>538.83330000000001</v>
      </c>
      <c r="AK981" s="20">
        <v>538.01189999999997</v>
      </c>
      <c r="AL981" s="20">
        <v>536.5</v>
      </c>
      <c r="AM981" s="20">
        <v>537.65480000000002</v>
      </c>
      <c r="AN981" s="20">
        <v>537.45240000000001</v>
      </c>
      <c r="AO981" s="20">
        <v>537.60709999999995</v>
      </c>
      <c r="AP981" s="20">
        <v>539.45240000000001</v>
      </c>
      <c r="AQ981" s="20">
        <v>538.20240000000001</v>
      </c>
      <c r="AR981" s="20">
        <v>538.01189999999997</v>
      </c>
      <c r="AS981" s="20">
        <v>536.91669999999999</v>
      </c>
      <c r="AT981" s="20">
        <v>533.40480000000002</v>
      </c>
      <c r="AU981" s="20">
        <v>536.98810000000003</v>
      </c>
      <c r="AV981" s="20">
        <v>535.89290000000005</v>
      </c>
      <c r="AW981" s="20">
        <v>534.89290000000005</v>
      </c>
      <c r="AX981" s="20">
        <v>540.19050000000004</v>
      </c>
      <c r="AY981" s="20">
        <v>533.36900000000003</v>
      </c>
      <c r="AZ981" s="20">
        <v>535.55949999999996</v>
      </c>
      <c r="BA981" s="20">
        <v>533.21429999999998</v>
      </c>
      <c r="BB981" s="20">
        <v>534.80949999999996</v>
      </c>
      <c r="BC981" s="20">
        <v>537.29759999999999</v>
      </c>
      <c r="BD981" s="20">
        <v>541.96429999999998</v>
      </c>
      <c r="BE981" s="20">
        <v>549.21429999999998</v>
      </c>
      <c r="BF981" s="20">
        <v>554.01189999999997</v>
      </c>
      <c r="BG981" s="20">
        <v>559.55949999999996</v>
      </c>
      <c r="BH981" s="20">
        <v>575.60709999999995</v>
      </c>
      <c r="BI981" s="20">
        <v>582.72619999999995</v>
      </c>
      <c r="BJ981" s="20">
        <v>592.14290000000005</v>
      </c>
      <c r="BK981" s="20">
        <v>1605.952</v>
      </c>
      <c r="BL981" s="20">
        <v>2672.0949999999998</v>
      </c>
      <c r="BM981" s="20">
        <v>3327.6190000000001</v>
      </c>
      <c r="BN981" s="20">
        <v>4739.4290000000001</v>
      </c>
      <c r="BO981" s="20">
        <v>8087.0479999999998</v>
      </c>
      <c r="BP981" s="20">
        <v>11258.48</v>
      </c>
      <c r="BQ981" s="20">
        <v>15341.52</v>
      </c>
      <c r="BR981" s="20">
        <v>20576.57</v>
      </c>
      <c r="BS981" s="20">
        <v>26710.86</v>
      </c>
      <c r="BT981" s="20">
        <v>73404.570000000007</v>
      </c>
      <c r="BU981" s="20">
        <v>132824</v>
      </c>
      <c r="BV981" s="20">
        <v>200915.4</v>
      </c>
      <c r="BW981" s="20">
        <v>271909.7</v>
      </c>
      <c r="BX981" s="20">
        <v>348060.9</v>
      </c>
      <c r="BY981" s="20">
        <v>420163.1</v>
      </c>
      <c r="BZ981" s="20">
        <v>491696.8</v>
      </c>
      <c r="CA981" s="20">
        <v>560937.9</v>
      </c>
      <c r="CB981" s="20">
        <v>628286.5</v>
      </c>
      <c r="CC981" s="20">
        <v>690312.4</v>
      </c>
      <c r="CD981" s="20">
        <v>771015.6</v>
      </c>
      <c r="CE981" s="20">
        <v>829107.8</v>
      </c>
      <c r="CF981" s="20">
        <v>891620.6</v>
      </c>
      <c r="CG981" s="20">
        <v>953063.6</v>
      </c>
      <c r="CH981" s="20">
        <v>1012923</v>
      </c>
      <c r="CI981" s="20">
        <v>1065309</v>
      </c>
      <c r="CJ981" s="20">
        <v>1125987</v>
      </c>
      <c r="CK981" s="20">
        <v>1196050</v>
      </c>
      <c r="CL981" s="20">
        <v>1453361</v>
      </c>
      <c r="CM981" s="20">
        <v>1639259</v>
      </c>
      <c r="CN981" s="20">
        <v>1868081</v>
      </c>
      <c r="CO981" s="20">
        <v>2165157</v>
      </c>
      <c r="CP981" s="20">
        <v>2352622</v>
      </c>
      <c r="CQ981" s="20">
        <v>2572258</v>
      </c>
    </row>
    <row r="982" spans="23:95" x14ac:dyDescent="0.3">
      <c r="W982" s="4"/>
      <c r="Y982" s="20">
        <v>461.94080000000002</v>
      </c>
      <c r="Z982" s="20">
        <v>508.29759999999999</v>
      </c>
      <c r="AA982" s="20">
        <v>525.10709999999995</v>
      </c>
      <c r="AB982" s="20">
        <v>532.48810000000003</v>
      </c>
      <c r="AC982" s="20">
        <v>539.02380000000005</v>
      </c>
      <c r="AD982" s="20">
        <v>541.15480000000002</v>
      </c>
      <c r="AE982" s="20">
        <v>539.55949999999996</v>
      </c>
      <c r="AF982" s="20">
        <v>541.35709999999995</v>
      </c>
      <c r="AG982" s="20">
        <v>536.90480000000002</v>
      </c>
      <c r="AH982" s="20">
        <v>539.55949999999996</v>
      </c>
      <c r="AI982" s="20">
        <v>540.59519999999998</v>
      </c>
      <c r="AJ982" s="20">
        <v>538.69050000000004</v>
      </c>
      <c r="AK982" s="20">
        <v>538.05949999999996</v>
      </c>
      <c r="AL982" s="20">
        <v>535.01189999999997</v>
      </c>
      <c r="AM982" s="20">
        <v>537.20240000000001</v>
      </c>
      <c r="AN982" s="20">
        <v>537.46429999999998</v>
      </c>
      <c r="AO982" s="20">
        <v>537.22619999999995</v>
      </c>
      <c r="AP982" s="20">
        <v>538.79759999999999</v>
      </c>
      <c r="AQ982" s="20">
        <v>538.36900000000003</v>
      </c>
      <c r="AR982" s="20">
        <v>536.82140000000004</v>
      </c>
      <c r="AS982" s="20">
        <v>536.21429999999998</v>
      </c>
      <c r="AT982" s="20">
        <v>532.91669999999999</v>
      </c>
      <c r="AU982" s="20">
        <v>537.04759999999999</v>
      </c>
      <c r="AV982" s="20">
        <v>535.61900000000003</v>
      </c>
      <c r="AW982" s="20">
        <v>535.77380000000005</v>
      </c>
      <c r="AX982" s="20">
        <v>538.85709999999995</v>
      </c>
      <c r="AY982" s="20">
        <v>534.01189999999997</v>
      </c>
      <c r="AZ982" s="20">
        <v>534.61900000000003</v>
      </c>
      <c r="BA982" s="20">
        <v>532.30949999999996</v>
      </c>
      <c r="BB982" s="20">
        <v>534.60709999999995</v>
      </c>
      <c r="BC982" s="20">
        <v>536.57140000000004</v>
      </c>
      <c r="BD982" s="20">
        <v>540.61900000000003</v>
      </c>
      <c r="BE982" s="20">
        <v>548.41669999999999</v>
      </c>
      <c r="BF982" s="20">
        <v>552.63099999999997</v>
      </c>
      <c r="BG982" s="20">
        <v>559.28570000000002</v>
      </c>
      <c r="BH982" s="20">
        <v>575.73810000000003</v>
      </c>
      <c r="BI982" s="20">
        <v>581.90480000000002</v>
      </c>
      <c r="BJ982" s="20">
        <v>591.60709999999995</v>
      </c>
      <c r="BK982" s="20">
        <v>1607.6669999999999</v>
      </c>
      <c r="BL982" s="20">
        <v>2689.143</v>
      </c>
      <c r="BM982" s="20">
        <v>3341.5239999999999</v>
      </c>
      <c r="BN982" s="20">
        <v>4776.0950000000003</v>
      </c>
      <c r="BO982" s="20">
        <v>8144.3810000000003</v>
      </c>
      <c r="BP982" s="20">
        <v>11381.14</v>
      </c>
      <c r="BQ982" s="20">
        <v>15522.48</v>
      </c>
      <c r="BR982" s="20">
        <v>20845.71</v>
      </c>
      <c r="BS982" s="20">
        <v>27003.24</v>
      </c>
      <c r="BT982" s="20">
        <v>74159.23</v>
      </c>
      <c r="BU982" s="20">
        <v>133779.4</v>
      </c>
      <c r="BV982" s="20">
        <v>202104.4</v>
      </c>
      <c r="BW982" s="20">
        <v>273012.59999999998</v>
      </c>
      <c r="BX982" s="20">
        <v>349381.3</v>
      </c>
      <c r="BY982" s="20">
        <v>421570.3</v>
      </c>
      <c r="BZ982" s="20">
        <v>492681.9</v>
      </c>
      <c r="CA982" s="20">
        <v>561635.1</v>
      </c>
      <c r="CB982" s="20">
        <v>629177.1</v>
      </c>
      <c r="CC982" s="20">
        <v>690980.6</v>
      </c>
      <c r="CD982" s="20">
        <v>771053.7</v>
      </c>
      <c r="CE982" s="20">
        <v>829257.1</v>
      </c>
      <c r="CF982" s="20">
        <v>891547.4</v>
      </c>
      <c r="CG982" s="20">
        <v>953147.4</v>
      </c>
      <c r="CH982" s="20">
        <v>1012149</v>
      </c>
      <c r="CI982" s="20">
        <v>1065068</v>
      </c>
      <c r="CJ982" s="20">
        <v>1125231</v>
      </c>
      <c r="CK982" s="20">
        <v>1194674</v>
      </c>
      <c r="CL982" s="20">
        <v>1451697</v>
      </c>
      <c r="CM982" s="20">
        <v>1638275</v>
      </c>
      <c r="CN982" s="20">
        <v>1865780</v>
      </c>
      <c r="CO982" s="20">
        <v>2161247</v>
      </c>
      <c r="CP982" s="20">
        <v>2347965</v>
      </c>
      <c r="CQ982" s="20">
        <v>2568149</v>
      </c>
    </row>
    <row r="983" spans="23:95" x14ac:dyDescent="0.3">
      <c r="W983" s="4"/>
      <c r="Y983" s="20">
        <v>462.10320000000002</v>
      </c>
      <c r="Z983" s="20">
        <v>522.73810000000003</v>
      </c>
      <c r="AA983" s="20">
        <v>538.41669999999999</v>
      </c>
      <c r="AB983" s="20">
        <v>545.88099999999997</v>
      </c>
      <c r="AC983" s="20">
        <v>550.79759999999999</v>
      </c>
      <c r="AD983" s="20">
        <v>553.97619999999995</v>
      </c>
      <c r="AE983" s="20">
        <v>552.44050000000004</v>
      </c>
      <c r="AF983" s="20">
        <v>555.08330000000001</v>
      </c>
      <c r="AG983" s="20">
        <v>550.19050000000004</v>
      </c>
      <c r="AH983" s="20">
        <v>553.14290000000005</v>
      </c>
      <c r="AI983" s="20">
        <v>554.04759999999999</v>
      </c>
      <c r="AJ983" s="20">
        <v>551.20240000000001</v>
      </c>
      <c r="AK983" s="20">
        <v>551.30949999999996</v>
      </c>
      <c r="AL983" s="20">
        <v>548.28570000000002</v>
      </c>
      <c r="AM983" s="20">
        <v>551.34519999999998</v>
      </c>
      <c r="AN983" s="20">
        <v>550.27380000000005</v>
      </c>
      <c r="AO983" s="20">
        <v>549.53570000000002</v>
      </c>
      <c r="AP983" s="20">
        <v>552.11900000000003</v>
      </c>
      <c r="AQ983" s="20">
        <v>551.05949999999996</v>
      </c>
      <c r="AR983" s="20">
        <v>550.09519999999998</v>
      </c>
      <c r="AS983" s="20">
        <v>548.98810000000003</v>
      </c>
      <c r="AT983" s="20">
        <v>545.92859999999996</v>
      </c>
      <c r="AU983" s="20">
        <v>549.82140000000004</v>
      </c>
      <c r="AV983" s="20">
        <v>549.14290000000005</v>
      </c>
      <c r="AW983" s="20">
        <v>549.41669999999999</v>
      </c>
      <c r="AX983" s="20">
        <v>553.08330000000001</v>
      </c>
      <c r="AY983" s="20">
        <v>547.51189999999997</v>
      </c>
      <c r="AZ983" s="20">
        <v>547.48810000000003</v>
      </c>
      <c r="BA983" s="20">
        <v>546.10709999999995</v>
      </c>
      <c r="BB983" s="20">
        <v>547.36900000000003</v>
      </c>
      <c r="BC983" s="20">
        <v>549</v>
      </c>
      <c r="BD983" s="20">
        <v>553.5</v>
      </c>
      <c r="BE983" s="20">
        <v>561.40480000000002</v>
      </c>
      <c r="BF983" s="20">
        <v>564.97619999999995</v>
      </c>
      <c r="BG983" s="20">
        <v>570.88099999999997</v>
      </c>
      <c r="BH983" s="20">
        <v>587.96429999999998</v>
      </c>
      <c r="BI983" s="20">
        <v>594.75</v>
      </c>
      <c r="BJ983" s="20">
        <v>605.5</v>
      </c>
      <c r="BK983" s="20">
        <v>1610</v>
      </c>
      <c r="BL983" s="20">
        <v>2691.81</v>
      </c>
      <c r="BM983" s="20">
        <v>3355.3330000000001</v>
      </c>
      <c r="BN983" s="20">
        <v>4804.3810000000003</v>
      </c>
      <c r="BO983" s="20">
        <v>8210.2860000000001</v>
      </c>
      <c r="BP983" s="20">
        <v>11477.71</v>
      </c>
      <c r="BQ983" s="20">
        <v>15672.19</v>
      </c>
      <c r="BR983" s="20">
        <v>21035.24</v>
      </c>
      <c r="BS983" s="20">
        <v>27285.71</v>
      </c>
      <c r="BT983" s="20">
        <v>74747.429999999993</v>
      </c>
      <c r="BU983" s="20">
        <v>134720.79999999999</v>
      </c>
      <c r="BV983" s="20">
        <v>203094.5</v>
      </c>
      <c r="BW983" s="20">
        <v>273907.8</v>
      </c>
      <c r="BX983" s="20">
        <v>350083.8</v>
      </c>
      <c r="BY983" s="20">
        <v>422456.4</v>
      </c>
      <c r="BZ983" s="20">
        <v>493074.3</v>
      </c>
      <c r="CA983" s="20">
        <v>561765.30000000005</v>
      </c>
      <c r="CB983" s="20">
        <v>629315.80000000005</v>
      </c>
      <c r="CC983" s="20">
        <v>690818.3</v>
      </c>
      <c r="CD983" s="20">
        <v>770806.9</v>
      </c>
      <c r="CE983" s="20">
        <v>828751.3</v>
      </c>
      <c r="CF983" s="20">
        <v>889913.9</v>
      </c>
      <c r="CG983" s="20">
        <v>952208.8</v>
      </c>
      <c r="CH983" s="20">
        <v>1011125</v>
      </c>
      <c r="CI983" s="20">
        <v>1063185</v>
      </c>
      <c r="CJ983" s="20">
        <v>1123455</v>
      </c>
      <c r="CK983" s="20">
        <v>1192421</v>
      </c>
      <c r="CL983" s="20">
        <v>1448747</v>
      </c>
      <c r="CM983" s="20">
        <v>1633460</v>
      </c>
      <c r="CN983" s="20">
        <v>1862303</v>
      </c>
      <c r="CO983" s="20">
        <v>2154746</v>
      </c>
      <c r="CP983" s="20">
        <v>2340980</v>
      </c>
      <c r="CQ983" s="20">
        <v>2561561</v>
      </c>
    </row>
    <row r="984" spans="23:95" x14ac:dyDescent="0.3">
      <c r="W984" s="4"/>
      <c r="Y984" s="20">
        <v>462.26560000000001</v>
      </c>
      <c r="Z984" s="20">
        <v>526.19050000000004</v>
      </c>
      <c r="AA984" s="20">
        <v>543.16669999999999</v>
      </c>
      <c r="AB984" s="20">
        <v>550.45240000000001</v>
      </c>
      <c r="AC984" s="20">
        <v>554.89290000000005</v>
      </c>
      <c r="AD984" s="20">
        <v>558.67859999999996</v>
      </c>
      <c r="AE984" s="20">
        <v>556.61900000000003</v>
      </c>
      <c r="AF984" s="20">
        <v>559.40480000000002</v>
      </c>
      <c r="AG984" s="20">
        <v>553.61900000000003</v>
      </c>
      <c r="AH984" s="20">
        <v>555.60709999999995</v>
      </c>
      <c r="AI984" s="20">
        <v>558.5</v>
      </c>
      <c r="AJ984" s="20">
        <v>554.64290000000005</v>
      </c>
      <c r="AK984" s="20">
        <v>557.33330000000001</v>
      </c>
      <c r="AL984" s="20">
        <v>553</v>
      </c>
      <c r="AM984" s="20">
        <v>555.67859999999996</v>
      </c>
      <c r="AN984" s="20">
        <v>555.34519999999998</v>
      </c>
      <c r="AO984" s="20">
        <v>553.90480000000002</v>
      </c>
      <c r="AP984" s="20">
        <v>556.16669999999999</v>
      </c>
      <c r="AQ984" s="20">
        <v>554.25</v>
      </c>
      <c r="AR984" s="20">
        <v>554.91669999999999</v>
      </c>
      <c r="AS984" s="20">
        <v>553.75</v>
      </c>
      <c r="AT984" s="20">
        <v>550.60709999999995</v>
      </c>
      <c r="AU984" s="20">
        <v>554.58330000000001</v>
      </c>
      <c r="AV984" s="20">
        <v>554.45240000000001</v>
      </c>
      <c r="AW984" s="20">
        <v>554.28570000000002</v>
      </c>
      <c r="AX984" s="20">
        <v>557.25</v>
      </c>
      <c r="AY984" s="20">
        <v>553.05949999999996</v>
      </c>
      <c r="AZ984" s="20">
        <v>551.92859999999996</v>
      </c>
      <c r="BA984" s="20">
        <v>551.04759999999999</v>
      </c>
      <c r="BB984" s="20">
        <v>551.73810000000003</v>
      </c>
      <c r="BC984" s="20">
        <v>555.40480000000002</v>
      </c>
      <c r="BD984" s="20">
        <v>557.11900000000003</v>
      </c>
      <c r="BE984" s="20">
        <v>565.82140000000004</v>
      </c>
      <c r="BF984" s="20">
        <v>569.69050000000004</v>
      </c>
      <c r="BG984" s="20">
        <v>575.70240000000001</v>
      </c>
      <c r="BH984" s="20">
        <v>592.85709999999995</v>
      </c>
      <c r="BI984" s="20">
        <v>599.94050000000004</v>
      </c>
      <c r="BJ984" s="20">
        <v>610.95240000000001</v>
      </c>
      <c r="BK984" s="20">
        <v>1624.3810000000001</v>
      </c>
      <c r="BL984" s="20">
        <v>2710.3809999999999</v>
      </c>
      <c r="BM984" s="20">
        <v>3388.7620000000002</v>
      </c>
      <c r="BN984" s="20">
        <v>4848.857</v>
      </c>
      <c r="BO984" s="20">
        <v>8302.2860000000001</v>
      </c>
      <c r="BP984" s="20">
        <v>11594.1</v>
      </c>
      <c r="BQ984" s="20">
        <v>15843.81</v>
      </c>
      <c r="BR984" s="20">
        <v>21232.95</v>
      </c>
      <c r="BS984" s="20">
        <v>27548</v>
      </c>
      <c r="BT984" s="20">
        <v>75341.34</v>
      </c>
      <c r="BU984" s="20">
        <v>135376</v>
      </c>
      <c r="BV984" s="20">
        <v>203910.9</v>
      </c>
      <c r="BW984" s="20">
        <v>274623.3</v>
      </c>
      <c r="BX984" s="20">
        <v>351024</v>
      </c>
      <c r="BY984" s="20">
        <v>423072.8</v>
      </c>
      <c r="BZ984" s="20">
        <v>493038.5</v>
      </c>
      <c r="CA984" s="20">
        <v>562108.19999999995</v>
      </c>
      <c r="CB984" s="20">
        <v>629114.69999999995</v>
      </c>
      <c r="CC984" s="20">
        <v>690457.1</v>
      </c>
      <c r="CD984" s="20">
        <v>769852.9</v>
      </c>
      <c r="CE984" s="20">
        <v>827591.6</v>
      </c>
      <c r="CF984" s="20">
        <v>888917.3</v>
      </c>
      <c r="CG984" s="20">
        <v>950447.3</v>
      </c>
      <c r="CH984" s="20">
        <v>1009922</v>
      </c>
      <c r="CI984" s="20">
        <v>1061004</v>
      </c>
      <c r="CJ984" s="20">
        <v>1121824</v>
      </c>
      <c r="CK984" s="20">
        <v>1189650</v>
      </c>
      <c r="CL984" s="20">
        <v>1444940</v>
      </c>
      <c r="CM984" s="20">
        <v>1629343</v>
      </c>
      <c r="CN984" s="20">
        <v>1856671</v>
      </c>
      <c r="CO984" s="20">
        <v>2147398</v>
      </c>
      <c r="CP984" s="20">
        <v>2334574</v>
      </c>
      <c r="CQ984" s="20">
        <v>2552473</v>
      </c>
    </row>
    <row r="985" spans="23:95" x14ac:dyDescent="0.3">
      <c r="W985" s="4"/>
      <c r="Y985" s="20">
        <v>462.428</v>
      </c>
      <c r="Z985" s="20">
        <v>510.32139999999998</v>
      </c>
      <c r="AA985" s="20">
        <v>528.19050000000004</v>
      </c>
      <c r="AB985" s="20">
        <v>536.98810000000003</v>
      </c>
      <c r="AC985" s="20">
        <v>541.77380000000005</v>
      </c>
      <c r="AD985" s="20">
        <v>544.29759999999999</v>
      </c>
      <c r="AE985" s="20">
        <v>541.89290000000005</v>
      </c>
      <c r="AF985" s="20">
        <v>545.08330000000001</v>
      </c>
      <c r="AG985" s="20">
        <v>538.66669999999999</v>
      </c>
      <c r="AH985" s="20">
        <v>540.96429999999998</v>
      </c>
      <c r="AI985" s="20">
        <v>543.76189999999997</v>
      </c>
      <c r="AJ985" s="20">
        <v>539.97619999999995</v>
      </c>
      <c r="AK985" s="20">
        <v>542.15480000000002</v>
      </c>
      <c r="AL985" s="20">
        <v>537.88099999999997</v>
      </c>
      <c r="AM985" s="20">
        <v>541.88099999999997</v>
      </c>
      <c r="AN985" s="20">
        <v>541.64290000000005</v>
      </c>
      <c r="AO985" s="20">
        <v>539.54759999999999</v>
      </c>
      <c r="AP985" s="20">
        <v>541.55949999999996</v>
      </c>
      <c r="AQ985" s="20">
        <v>539.61900000000003</v>
      </c>
      <c r="AR985" s="20">
        <v>540.89290000000005</v>
      </c>
      <c r="AS985" s="20">
        <v>540.67859999999996</v>
      </c>
      <c r="AT985" s="20">
        <v>534.95240000000001</v>
      </c>
      <c r="AU985" s="20">
        <v>539.36900000000003</v>
      </c>
      <c r="AV985" s="20">
        <v>539.78570000000002</v>
      </c>
      <c r="AW985" s="20">
        <v>540.05949999999996</v>
      </c>
      <c r="AX985" s="20">
        <v>542.16669999999999</v>
      </c>
      <c r="AY985" s="20">
        <v>538.79759999999999</v>
      </c>
      <c r="AZ985" s="20">
        <v>537.64290000000005</v>
      </c>
      <c r="BA985" s="20">
        <v>537.09519999999998</v>
      </c>
      <c r="BB985" s="20">
        <v>537.96429999999998</v>
      </c>
      <c r="BC985" s="20">
        <v>541.45240000000001</v>
      </c>
      <c r="BD985" s="20">
        <v>542.78570000000002</v>
      </c>
      <c r="BE985" s="20">
        <v>550.39290000000005</v>
      </c>
      <c r="BF985" s="20">
        <v>554.90480000000002</v>
      </c>
      <c r="BG985" s="20">
        <v>561.88099999999997</v>
      </c>
      <c r="BH985" s="20">
        <v>578.96429999999998</v>
      </c>
      <c r="BI985" s="20">
        <v>586.65480000000002</v>
      </c>
      <c r="BJ985" s="20">
        <v>596.70240000000001</v>
      </c>
      <c r="BK985" s="20">
        <v>1611.2380000000001</v>
      </c>
      <c r="BL985" s="20">
        <v>2701.4279999999999</v>
      </c>
      <c r="BM985" s="20">
        <v>3385.4279999999999</v>
      </c>
      <c r="BN985" s="20">
        <v>4873.5240000000003</v>
      </c>
      <c r="BO985" s="20">
        <v>8348.9519999999993</v>
      </c>
      <c r="BP985" s="20">
        <v>11680.57</v>
      </c>
      <c r="BQ985" s="20">
        <v>15982.29</v>
      </c>
      <c r="BR985" s="20">
        <v>21388</v>
      </c>
      <c r="BS985" s="20">
        <v>27768.76</v>
      </c>
      <c r="BT985" s="20">
        <v>75787.81</v>
      </c>
      <c r="BU985" s="20">
        <v>135841.1</v>
      </c>
      <c r="BV985" s="20">
        <v>204379.4</v>
      </c>
      <c r="BW985" s="20">
        <v>274707.40000000002</v>
      </c>
      <c r="BX985" s="20">
        <v>351343.3</v>
      </c>
      <c r="BY985" s="20">
        <v>423053.7</v>
      </c>
      <c r="BZ985" s="20">
        <v>492791.6</v>
      </c>
      <c r="CA985" s="20">
        <v>561351.6</v>
      </c>
      <c r="CB985" s="20">
        <v>627706.69999999995</v>
      </c>
      <c r="CC985" s="20">
        <v>689158.1</v>
      </c>
      <c r="CD985" s="20">
        <v>768134.1</v>
      </c>
      <c r="CE985" s="20">
        <v>825624.4</v>
      </c>
      <c r="CF985" s="20">
        <v>886235.4</v>
      </c>
      <c r="CG985" s="20">
        <v>947486.5</v>
      </c>
      <c r="CH985" s="20">
        <v>1006546</v>
      </c>
      <c r="CI985" s="20">
        <v>1057298</v>
      </c>
      <c r="CJ985" s="20">
        <v>1117563</v>
      </c>
      <c r="CK985" s="20">
        <v>1184951</v>
      </c>
      <c r="CL985" s="20">
        <v>1438434</v>
      </c>
      <c r="CM985" s="20">
        <v>1621672</v>
      </c>
      <c r="CN985" s="20">
        <v>1848329</v>
      </c>
      <c r="CO985" s="20">
        <v>2136604</v>
      </c>
      <c r="CP985" s="20">
        <v>2322292</v>
      </c>
      <c r="CQ985" s="20">
        <v>2539240</v>
      </c>
    </row>
    <row r="986" spans="23:95" x14ac:dyDescent="0.3">
      <c r="W986" s="4"/>
      <c r="Y986" s="20">
        <v>462.59050000000002</v>
      </c>
      <c r="Z986" s="20">
        <v>511.51190000000003</v>
      </c>
      <c r="AA986" s="20">
        <v>529.96429999999998</v>
      </c>
      <c r="AB986" s="20">
        <v>539.21429999999998</v>
      </c>
      <c r="AC986" s="20">
        <v>544.79759999999999</v>
      </c>
      <c r="AD986" s="20">
        <v>545.80949999999996</v>
      </c>
      <c r="AE986" s="20">
        <v>544.76189999999997</v>
      </c>
      <c r="AF986" s="20">
        <v>547.46429999999998</v>
      </c>
      <c r="AG986" s="20">
        <v>541.63099999999997</v>
      </c>
      <c r="AH986" s="20">
        <v>543.73810000000003</v>
      </c>
      <c r="AI986" s="20">
        <v>545.91669999999999</v>
      </c>
      <c r="AJ986" s="20">
        <v>542.53570000000002</v>
      </c>
      <c r="AK986" s="20">
        <v>544.41669999999999</v>
      </c>
      <c r="AL986" s="20">
        <v>540.91669999999999</v>
      </c>
      <c r="AM986" s="20">
        <v>544.52380000000005</v>
      </c>
      <c r="AN986" s="20">
        <v>544.44050000000004</v>
      </c>
      <c r="AO986" s="20">
        <v>541.08330000000001</v>
      </c>
      <c r="AP986" s="20">
        <v>544.86900000000003</v>
      </c>
      <c r="AQ986" s="20">
        <v>542.86900000000003</v>
      </c>
      <c r="AR986" s="20">
        <v>541.84519999999998</v>
      </c>
      <c r="AS986" s="20">
        <v>543.21429999999998</v>
      </c>
      <c r="AT986" s="20">
        <v>537.34519999999998</v>
      </c>
      <c r="AU986" s="20">
        <v>542.75</v>
      </c>
      <c r="AV986" s="20">
        <v>541.61900000000003</v>
      </c>
      <c r="AW986" s="20">
        <v>541.92859999999996</v>
      </c>
      <c r="AX986" s="20">
        <v>544.10709999999995</v>
      </c>
      <c r="AY986" s="20">
        <v>540.05949999999996</v>
      </c>
      <c r="AZ986" s="20">
        <v>540.75</v>
      </c>
      <c r="BA986" s="20">
        <v>539.88099999999997</v>
      </c>
      <c r="BB986" s="20">
        <v>538.84519999999998</v>
      </c>
      <c r="BC986" s="20">
        <v>543.29759999999999</v>
      </c>
      <c r="BD986" s="20">
        <v>545.30949999999996</v>
      </c>
      <c r="BE986" s="20">
        <v>553.58330000000001</v>
      </c>
      <c r="BF986" s="20">
        <v>558</v>
      </c>
      <c r="BG986" s="20">
        <v>563.88099999999997</v>
      </c>
      <c r="BH986" s="20">
        <v>581.36900000000003</v>
      </c>
      <c r="BI986" s="20">
        <v>590.35709999999995</v>
      </c>
      <c r="BJ986" s="20">
        <v>600.59519999999998</v>
      </c>
      <c r="BK986" s="20">
        <v>1615.905</v>
      </c>
      <c r="BL986" s="20">
        <v>2707.7139999999999</v>
      </c>
      <c r="BM986" s="20">
        <v>3413.0479999999998</v>
      </c>
      <c r="BN986" s="20">
        <v>4927.6189999999997</v>
      </c>
      <c r="BO986" s="20">
        <v>8437.5229999999992</v>
      </c>
      <c r="BP986" s="20">
        <v>11836</v>
      </c>
      <c r="BQ986" s="20">
        <v>16167.81</v>
      </c>
      <c r="BR986" s="20">
        <v>21649.14</v>
      </c>
      <c r="BS986" s="20">
        <v>28155.81</v>
      </c>
      <c r="BT986" s="20">
        <v>76484.570000000007</v>
      </c>
      <c r="BU986" s="20">
        <v>136944.79999999999</v>
      </c>
      <c r="BV986" s="20">
        <v>205822.5</v>
      </c>
      <c r="BW986" s="20">
        <v>276225.5</v>
      </c>
      <c r="BX986" s="20">
        <v>353228.9</v>
      </c>
      <c r="BY986" s="20">
        <v>424780.9</v>
      </c>
      <c r="BZ986" s="20">
        <v>494870.8</v>
      </c>
      <c r="CA986" s="20">
        <v>563331.1</v>
      </c>
      <c r="CB986" s="20">
        <v>629635.80000000005</v>
      </c>
      <c r="CC986" s="20">
        <v>690592</v>
      </c>
      <c r="CD986" s="20">
        <v>770259.8</v>
      </c>
      <c r="CE986" s="20">
        <v>827603.8</v>
      </c>
      <c r="CF986" s="20">
        <v>887611.4</v>
      </c>
      <c r="CG986" s="20">
        <v>948821.3</v>
      </c>
      <c r="CH986" s="20">
        <v>1008404</v>
      </c>
      <c r="CI986" s="20">
        <v>1058656</v>
      </c>
      <c r="CJ986" s="20">
        <v>1119232</v>
      </c>
      <c r="CK986" s="20">
        <v>1185155</v>
      </c>
      <c r="CL986" s="20">
        <v>1439040</v>
      </c>
      <c r="CM986" s="20">
        <v>1622123</v>
      </c>
      <c r="CN986" s="20">
        <v>1848677</v>
      </c>
      <c r="CO986" s="20">
        <v>2135893</v>
      </c>
      <c r="CP986" s="20">
        <v>2320738</v>
      </c>
      <c r="CQ986" s="20">
        <v>2538185</v>
      </c>
    </row>
    <row r="987" spans="23:95" x14ac:dyDescent="0.3">
      <c r="W987" s="4"/>
      <c r="Y987" s="20">
        <v>462.75279999999998</v>
      </c>
      <c r="Z987" s="20">
        <v>527.01189999999997</v>
      </c>
      <c r="AA987" s="20">
        <v>545.71429999999998</v>
      </c>
      <c r="AB987" s="20">
        <v>554.70240000000001</v>
      </c>
      <c r="AC987" s="20">
        <v>560.29759999999999</v>
      </c>
      <c r="AD987" s="20">
        <v>561.59519999999998</v>
      </c>
      <c r="AE987" s="20">
        <v>560.76189999999997</v>
      </c>
      <c r="AF987" s="20">
        <v>563.05949999999996</v>
      </c>
      <c r="AG987" s="20">
        <v>557.65480000000002</v>
      </c>
      <c r="AH987" s="20">
        <v>559.83330000000001</v>
      </c>
      <c r="AI987" s="20">
        <v>561.95240000000001</v>
      </c>
      <c r="AJ987" s="20">
        <v>557.98810000000003</v>
      </c>
      <c r="AK987" s="20">
        <v>559.03570000000002</v>
      </c>
      <c r="AL987" s="20">
        <v>556.61900000000003</v>
      </c>
      <c r="AM987" s="20">
        <v>561.01189999999997</v>
      </c>
      <c r="AN987" s="20">
        <v>559.80949999999996</v>
      </c>
      <c r="AO987" s="20">
        <v>556.36900000000003</v>
      </c>
      <c r="AP987" s="20">
        <v>560.51189999999997</v>
      </c>
      <c r="AQ987" s="20">
        <v>558.42859999999996</v>
      </c>
      <c r="AR987" s="20">
        <v>556.89290000000005</v>
      </c>
      <c r="AS987" s="20">
        <v>558.92859999999996</v>
      </c>
      <c r="AT987" s="20">
        <v>552.23810000000003</v>
      </c>
      <c r="AU987" s="20">
        <v>558.08330000000001</v>
      </c>
      <c r="AV987" s="20">
        <v>557.63099999999997</v>
      </c>
      <c r="AW987" s="20">
        <v>557.15480000000002</v>
      </c>
      <c r="AX987" s="20">
        <v>559.13099999999997</v>
      </c>
      <c r="AY987" s="20">
        <v>556.28570000000002</v>
      </c>
      <c r="AZ987" s="20">
        <v>556.30949999999996</v>
      </c>
      <c r="BA987" s="20">
        <v>555.30949999999996</v>
      </c>
      <c r="BB987" s="20">
        <v>554.16669999999999</v>
      </c>
      <c r="BC987" s="20">
        <v>558.47619999999995</v>
      </c>
      <c r="BD987" s="20">
        <v>562.03570000000002</v>
      </c>
      <c r="BE987" s="20">
        <v>569.82140000000004</v>
      </c>
      <c r="BF987" s="20">
        <v>573.30949999999996</v>
      </c>
      <c r="BG987" s="20">
        <v>579.39290000000005</v>
      </c>
      <c r="BH987" s="20">
        <v>596.55949999999996</v>
      </c>
      <c r="BI987" s="20">
        <v>606.10709999999995</v>
      </c>
      <c r="BJ987" s="20">
        <v>616.19050000000004</v>
      </c>
      <c r="BK987" s="20">
        <v>1635.5239999999999</v>
      </c>
      <c r="BL987" s="20">
        <v>2726.2860000000001</v>
      </c>
      <c r="BM987" s="20">
        <v>3444.19</v>
      </c>
      <c r="BN987" s="20">
        <v>4979.9049999999997</v>
      </c>
      <c r="BO987" s="20">
        <v>8537.5229999999992</v>
      </c>
      <c r="BP987" s="20">
        <v>11947.62</v>
      </c>
      <c r="BQ987" s="20">
        <v>16382.86</v>
      </c>
      <c r="BR987" s="20">
        <v>21947.81</v>
      </c>
      <c r="BS987" s="20">
        <v>28492.38</v>
      </c>
      <c r="BT987" s="20">
        <v>77224.38</v>
      </c>
      <c r="BU987" s="20">
        <v>137968.79999999999</v>
      </c>
      <c r="BV987" s="20">
        <v>207026.3</v>
      </c>
      <c r="BW987" s="20">
        <v>277623.3</v>
      </c>
      <c r="BX987" s="20">
        <v>354837.3</v>
      </c>
      <c r="BY987" s="20">
        <v>425994.7</v>
      </c>
      <c r="BZ987" s="20">
        <v>496352.8</v>
      </c>
      <c r="CA987" s="20">
        <v>564323.1</v>
      </c>
      <c r="CB987" s="20">
        <v>630667.4</v>
      </c>
      <c r="CC987" s="20">
        <v>691324.2</v>
      </c>
      <c r="CD987" s="20">
        <v>771000.4</v>
      </c>
      <c r="CE987" s="20">
        <v>828202.7</v>
      </c>
      <c r="CF987" s="20">
        <v>888793.9</v>
      </c>
      <c r="CG987" s="20">
        <v>948909.7</v>
      </c>
      <c r="CH987" s="20">
        <v>1008078</v>
      </c>
      <c r="CI987" s="20">
        <v>1058463</v>
      </c>
      <c r="CJ987" s="20">
        <v>1118729</v>
      </c>
      <c r="CK987" s="20">
        <v>1184667</v>
      </c>
      <c r="CL987" s="20">
        <v>1437897</v>
      </c>
      <c r="CM987" s="20">
        <v>1621632</v>
      </c>
      <c r="CN987" s="20">
        <v>1847787</v>
      </c>
      <c r="CO987" s="20">
        <v>2132684</v>
      </c>
      <c r="CP987" s="20">
        <v>2316191</v>
      </c>
      <c r="CQ987" s="20">
        <v>2532596</v>
      </c>
    </row>
    <row r="988" spans="23:95" x14ac:dyDescent="0.3">
      <c r="W988" s="4"/>
      <c r="Y988" s="20">
        <v>462.9153</v>
      </c>
      <c r="Z988" s="20">
        <v>522.39290000000005</v>
      </c>
      <c r="AA988" s="20">
        <v>541.34519999999998</v>
      </c>
      <c r="AB988" s="20">
        <v>549.59519999999998</v>
      </c>
      <c r="AC988" s="20">
        <v>555.07140000000004</v>
      </c>
      <c r="AD988" s="20">
        <v>556.71429999999998</v>
      </c>
      <c r="AE988" s="20">
        <v>556.25</v>
      </c>
      <c r="AF988" s="20">
        <v>557.73810000000003</v>
      </c>
      <c r="AG988" s="20">
        <v>553.46429999999998</v>
      </c>
      <c r="AH988" s="20">
        <v>554.58330000000001</v>
      </c>
      <c r="AI988" s="20">
        <v>557.44050000000004</v>
      </c>
      <c r="AJ988" s="20">
        <v>552.22619999999995</v>
      </c>
      <c r="AK988" s="20">
        <v>553.91669999999999</v>
      </c>
      <c r="AL988" s="20">
        <v>552.30949999999996</v>
      </c>
      <c r="AM988" s="20">
        <v>556.65480000000002</v>
      </c>
      <c r="AN988" s="20">
        <v>555.11900000000003</v>
      </c>
      <c r="AO988" s="20">
        <v>550.85709999999995</v>
      </c>
      <c r="AP988" s="20">
        <v>555.32140000000004</v>
      </c>
      <c r="AQ988" s="20">
        <v>553.46429999999998</v>
      </c>
      <c r="AR988" s="20">
        <v>552.57140000000004</v>
      </c>
      <c r="AS988" s="20">
        <v>553.83330000000001</v>
      </c>
      <c r="AT988" s="20">
        <v>548.23810000000003</v>
      </c>
      <c r="AU988" s="20">
        <v>553.86900000000003</v>
      </c>
      <c r="AV988" s="20">
        <v>552.39290000000005</v>
      </c>
      <c r="AW988" s="20">
        <v>553.04759999999999</v>
      </c>
      <c r="AX988" s="20">
        <v>554.07140000000004</v>
      </c>
      <c r="AY988" s="20">
        <v>551.34519999999998</v>
      </c>
      <c r="AZ988" s="20">
        <v>551.41669999999999</v>
      </c>
      <c r="BA988" s="20">
        <v>550.88099999999997</v>
      </c>
      <c r="BB988" s="20">
        <v>549.33330000000001</v>
      </c>
      <c r="BC988" s="20">
        <v>553.92859999999996</v>
      </c>
      <c r="BD988" s="20">
        <v>557.42859999999996</v>
      </c>
      <c r="BE988" s="20">
        <v>565.61900000000003</v>
      </c>
      <c r="BF988" s="20">
        <v>567.84519999999998</v>
      </c>
      <c r="BG988" s="20">
        <v>574.26189999999997</v>
      </c>
      <c r="BH988" s="20">
        <v>590.80949999999996</v>
      </c>
      <c r="BI988" s="20">
        <v>600.90480000000002</v>
      </c>
      <c r="BJ988" s="20">
        <v>612.07140000000004</v>
      </c>
      <c r="BK988" s="20">
        <v>1622.3810000000001</v>
      </c>
      <c r="BL988" s="20">
        <v>2714.6669999999999</v>
      </c>
      <c r="BM988" s="20">
        <v>3446.6669999999999</v>
      </c>
      <c r="BN988" s="20">
        <v>5005.7139999999999</v>
      </c>
      <c r="BO988" s="20">
        <v>8624.9519999999993</v>
      </c>
      <c r="BP988" s="20">
        <v>12071.24</v>
      </c>
      <c r="BQ988" s="20">
        <v>16601.330000000002</v>
      </c>
      <c r="BR988" s="20">
        <v>22187.81</v>
      </c>
      <c r="BS988" s="20">
        <v>28818.1</v>
      </c>
      <c r="BT988" s="20">
        <v>78005.34</v>
      </c>
      <c r="BU988" s="20">
        <v>139052.6</v>
      </c>
      <c r="BV988" s="20">
        <v>208479.6</v>
      </c>
      <c r="BW988" s="20">
        <v>279068.2</v>
      </c>
      <c r="BX988" s="20">
        <v>356483.8</v>
      </c>
      <c r="BY988" s="20">
        <v>427654.8</v>
      </c>
      <c r="BZ988" s="20">
        <v>498179.1</v>
      </c>
      <c r="CA988" s="20">
        <v>565874.30000000005</v>
      </c>
      <c r="CB988" s="20">
        <v>632053.30000000005</v>
      </c>
      <c r="CC988" s="20">
        <v>692812.2</v>
      </c>
      <c r="CD988" s="20">
        <v>772239.3</v>
      </c>
      <c r="CE988" s="20">
        <v>829854.5</v>
      </c>
      <c r="CF988" s="20">
        <v>890180.6</v>
      </c>
      <c r="CG988" s="20">
        <v>950034.3</v>
      </c>
      <c r="CH988" s="20">
        <v>1009135</v>
      </c>
      <c r="CI988" s="20">
        <v>1059618</v>
      </c>
      <c r="CJ988" s="20">
        <v>1119313</v>
      </c>
      <c r="CK988" s="20">
        <v>1185765</v>
      </c>
      <c r="CL988" s="20">
        <v>1438586</v>
      </c>
      <c r="CM988" s="20">
        <v>1621876</v>
      </c>
      <c r="CN988" s="20">
        <v>1848067</v>
      </c>
      <c r="CO988" s="20">
        <v>2131267</v>
      </c>
      <c r="CP988" s="20">
        <v>2314051</v>
      </c>
      <c r="CQ988" s="20">
        <v>2531657</v>
      </c>
    </row>
    <row r="989" spans="23:95" x14ac:dyDescent="0.3">
      <c r="W989" s="4"/>
      <c r="Y989" s="20">
        <v>463.07760000000002</v>
      </c>
      <c r="Z989" s="20">
        <v>510.57139999999998</v>
      </c>
      <c r="AA989" s="20">
        <v>529.29759999999999</v>
      </c>
      <c r="AB989" s="20">
        <v>538.11900000000003</v>
      </c>
      <c r="AC989" s="20">
        <v>543.19050000000004</v>
      </c>
      <c r="AD989" s="20">
        <v>543.52380000000005</v>
      </c>
      <c r="AE989" s="20">
        <v>544.48810000000003</v>
      </c>
      <c r="AF989" s="20">
        <v>545.34519999999998</v>
      </c>
      <c r="AG989" s="20">
        <v>541.60709999999995</v>
      </c>
      <c r="AH989" s="20">
        <v>543.27380000000005</v>
      </c>
      <c r="AI989" s="20">
        <v>545.28570000000002</v>
      </c>
      <c r="AJ989" s="20">
        <v>540.94050000000004</v>
      </c>
      <c r="AK989" s="20">
        <v>542.35709999999995</v>
      </c>
      <c r="AL989" s="20">
        <v>540.09519999999998</v>
      </c>
      <c r="AM989" s="20">
        <v>544.03570000000002</v>
      </c>
      <c r="AN989" s="20">
        <v>544.60709999999995</v>
      </c>
      <c r="AO989" s="20">
        <v>538.95240000000001</v>
      </c>
      <c r="AP989" s="20">
        <v>542.98810000000003</v>
      </c>
      <c r="AQ989" s="20">
        <v>541.15480000000002</v>
      </c>
      <c r="AR989" s="20">
        <v>539.80949999999996</v>
      </c>
      <c r="AS989" s="20">
        <v>541.09519999999998</v>
      </c>
      <c r="AT989" s="20">
        <v>536.48810000000003</v>
      </c>
      <c r="AU989" s="20">
        <v>541.44050000000004</v>
      </c>
      <c r="AV989" s="20">
        <v>540.59519999999998</v>
      </c>
      <c r="AW989" s="20">
        <v>540.80949999999996</v>
      </c>
      <c r="AX989" s="20">
        <v>542.63099999999997</v>
      </c>
      <c r="AY989" s="20">
        <v>539.80949999999996</v>
      </c>
      <c r="AZ989" s="20">
        <v>539.16669999999999</v>
      </c>
      <c r="BA989" s="20">
        <v>538.61900000000003</v>
      </c>
      <c r="BB989" s="20">
        <v>538.02380000000005</v>
      </c>
      <c r="BC989" s="20">
        <v>541.13099999999997</v>
      </c>
      <c r="BD989" s="20">
        <v>544.52380000000005</v>
      </c>
      <c r="BE989" s="20">
        <v>553.09519999999998</v>
      </c>
      <c r="BF989" s="20">
        <v>556.39290000000005</v>
      </c>
      <c r="BG989" s="20">
        <v>562.11900000000003</v>
      </c>
      <c r="BH989" s="20">
        <v>579.01189999999997</v>
      </c>
      <c r="BI989" s="20">
        <v>588.61900000000003</v>
      </c>
      <c r="BJ989" s="20">
        <v>600.63099999999997</v>
      </c>
      <c r="BK989" s="20">
        <v>1614.905</v>
      </c>
      <c r="BL989" s="20">
        <v>2719.4279999999999</v>
      </c>
      <c r="BM989" s="20">
        <v>3473.5239999999999</v>
      </c>
      <c r="BN989" s="20">
        <v>5046.3810000000003</v>
      </c>
      <c r="BO989" s="20">
        <v>8690.2860000000001</v>
      </c>
      <c r="BP989" s="20">
        <v>12182.1</v>
      </c>
      <c r="BQ989" s="20">
        <v>16770.099999999999</v>
      </c>
      <c r="BR989" s="20">
        <v>22436.76</v>
      </c>
      <c r="BS989" s="20">
        <v>29134.48</v>
      </c>
      <c r="BT989" s="20">
        <v>78692.19</v>
      </c>
      <c r="BU989" s="20">
        <v>140064.4</v>
      </c>
      <c r="BV989" s="20">
        <v>209557.3</v>
      </c>
      <c r="BW989" s="20">
        <v>280010.3</v>
      </c>
      <c r="BX989" s="20">
        <v>357603.1</v>
      </c>
      <c r="BY989" s="20">
        <v>428345.2</v>
      </c>
      <c r="BZ989" s="20">
        <v>498698.7</v>
      </c>
      <c r="CA989" s="20">
        <v>566405.30000000005</v>
      </c>
      <c r="CB989" s="20">
        <v>632277.30000000005</v>
      </c>
      <c r="CC989" s="20">
        <v>692982.1</v>
      </c>
      <c r="CD989" s="20">
        <v>772030.5</v>
      </c>
      <c r="CE989" s="20">
        <v>829625.9</v>
      </c>
      <c r="CF989" s="20">
        <v>889667.1</v>
      </c>
      <c r="CG989" s="20">
        <v>949266.3</v>
      </c>
      <c r="CH989" s="20">
        <v>1008021</v>
      </c>
      <c r="CI989" s="20">
        <v>1058565</v>
      </c>
      <c r="CJ989" s="20">
        <v>1118601</v>
      </c>
      <c r="CK989" s="20">
        <v>1183639</v>
      </c>
      <c r="CL989" s="20">
        <v>1435889</v>
      </c>
      <c r="CM989" s="20">
        <v>1618636</v>
      </c>
      <c r="CN989" s="20">
        <v>1843575</v>
      </c>
      <c r="CO989" s="20">
        <v>2126047</v>
      </c>
      <c r="CP989" s="20">
        <v>2307901</v>
      </c>
      <c r="CQ989" s="20">
        <v>2523575</v>
      </c>
    </row>
    <row r="990" spans="23:95" x14ac:dyDescent="0.3">
      <c r="W990" s="4"/>
      <c r="Y990" s="20">
        <v>463.24</v>
      </c>
      <c r="Z990" s="20">
        <v>512.58330000000001</v>
      </c>
      <c r="AA990" s="20">
        <v>531.5</v>
      </c>
      <c r="AB990" s="20">
        <v>540.97619999999995</v>
      </c>
      <c r="AC990" s="20">
        <v>545.46429999999998</v>
      </c>
      <c r="AD990" s="20">
        <v>546.42859999999996</v>
      </c>
      <c r="AE990" s="20">
        <v>547.65480000000002</v>
      </c>
      <c r="AF990" s="20">
        <v>547.86900000000003</v>
      </c>
      <c r="AG990" s="20">
        <v>545.15480000000002</v>
      </c>
      <c r="AH990" s="20">
        <v>545.85709999999995</v>
      </c>
      <c r="AI990" s="20">
        <v>546.70240000000001</v>
      </c>
      <c r="AJ990" s="20">
        <v>544.48810000000003</v>
      </c>
      <c r="AK990" s="20">
        <v>545.92859999999996</v>
      </c>
      <c r="AL990" s="20">
        <v>542.48810000000003</v>
      </c>
      <c r="AM990" s="20">
        <v>546.05949999999996</v>
      </c>
      <c r="AN990" s="20">
        <v>546.95240000000001</v>
      </c>
      <c r="AO990" s="20">
        <v>541.46429999999998</v>
      </c>
      <c r="AP990" s="20">
        <v>545.60709999999995</v>
      </c>
      <c r="AQ990" s="20">
        <v>543.26189999999997</v>
      </c>
      <c r="AR990" s="20">
        <v>542.98810000000003</v>
      </c>
      <c r="AS990" s="20">
        <v>543.65480000000002</v>
      </c>
      <c r="AT990" s="20">
        <v>539.27380000000005</v>
      </c>
      <c r="AU990" s="20">
        <v>544.64290000000005</v>
      </c>
      <c r="AV990" s="20">
        <v>543.52380000000005</v>
      </c>
      <c r="AW990" s="20">
        <v>543.34519999999998</v>
      </c>
      <c r="AX990" s="20">
        <v>545.03570000000002</v>
      </c>
      <c r="AY990" s="20">
        <v>542.08330000000001</v>
      </c>
      <c r="AZ990" s="20">
        <v>542.42859999999996</v>
      </c>
      <c r="BA990" s="20">
        <v>541.97619999999995</v>
      </c>
      <c r="BB990" s="20">
        <v>540.51189999999997</v>
      </c>
      <c r="BC990" s="20">
        <v>543.60709999999995</v>
      </c>
      <c r="BD990" s="20">
        <v>547.40480000000002</v>
      </c>
      <c r="BE990" s="20">
        <v>555.40480000000002</v>
      </c>
      <c r="BF990" s="20">
        <v>558.64290000000005</v>
      </c>
      <c r="BG990" s="20">
        <v>566.32140000000004</v>
      </c>
      <c r="BH990" s="20">
        <v>581.38099999999997</v>
      </c>
      <c r="BI990" s="20">
        <v>592.11900000000003</v>
      </c>
      <c r="BJ990" s="20">
        <v>604.15480000000002</v>
      </c>
      <c r="BK990" s="20">
        <v>1617.4760000000001</v>
      </c>
      <c r="BL990" s="20">
        <v>2726</v>
      </c>
      <c r="BM990" s="20">
        <v>3502.0949999999998</v>
      </c>
      <c r="BN990" s="20">
        <v>5078</v>
      </c>
      <c r="BO990" s="20">
        <v>8760.3809999999994</v>
      </c>
      <c r="BP990" s="20">
        <v>12314.1</v>
      </c>
      <c r="BQ990" s="20">
        <v>16937.900000000001</v>
      </c>
      <c r="BR990" s="20">
        <v>22657.9</v>
      </c>
      <c r="BS990" s="20">
        <v>29419.62</v>
      </c>
      <c r="BT990" s="20">
        <v>79330.66</v>
      </c>
      <c r="BU990" s="20">
        <v>141026.70000000001</v>
      </c>
      <c r="BV990" s="20">
        <v>210764.6</v>
      </c>
      <c r="BW990" s="20">
        <v>281123.09999999998</v>
      </c>
      <c r="BX990" s="20">
        <v>358675.1</v>
      </c>
      <c r="BY990" s="20">
        <v>429343.3</v>
      </c>
      <c r="BZ990" s="20">
        <v>499599.3</v>
      </c>
      <c r="CA990" s="20">
        <v>567267.80000000005</v>
      </c>
      <c r="CB990" s="20">
        <v>632726.9</v>
      </c>
      <c r="CC990" s="20">
        <v>693307.4</v>
      </c>
      <c r="CD990" s="20">
        <v>772512</v>
      </c>
      <c r="CE990" s="20">
        <v>830249.1</v>
      </c>
      <c r="CF990" s="20">
        <v>889895.6</v>
      </c>
      <c r="CG990" s="20">
        <v>949337.9</v>
      </c>
      <c r="CH990" s="20">
        <v>1007124</v>
      </c>
      <c r="CI990" s="20">
        <v>1057620</v>
      </c>
      <c r="CJ990" s="20">
        <v>1118397</v>
      </c>
      <c r="CK990" s="20">
        <v>1182158</v>
      </c>
      <c r="CL990" s="20">
        <v>1434520</v>
      </c>
      <c r="CM990" s="20">
        <v>1616945</v>
      </c>
      <c r="CN990" s="20">
        <v>1840393</v>
      </c>
      <c r="CO990" s="20">
        <v>2122015</v>
      </c>
      <c r="CP990" s="20">
        <v>2303421</v>
      </c>
      <c r="CQ990" s="20">
        <v>2516620</v>
      </c>
    </row>
    <row r="991" spans="23:95" x14ac:dyDescent="0.3">
      <c r="W991" s="4"/>
      <c r="Y991" s="20">
        <v>463.4024</v>
      </c>
      <c r="Z991" s="20">
        <v>528.72619999999995</v>
      </c>
      <c r="AA991" s="20">
        <v>546.34519999999998</v>
      </c>
      <c r="AB991" s="20">
        <v>556.42859999999996</v>
      </c>
      <c r="AC991" s="20">
        <v>560.64290000000005</v>
      </c>
      <c r="AD991" s="20">
        <v>562.46429999999998</v>
      </c>
      <c r="AE991" s="20">
        <v>562.96429999999998</v>
      </c>
      <c r="AF991" s="20">
        <v>563.48810000000003</v>
      </c>
      <c r="AG991" s="20">
        <v>560.57140000000004</v>
      </c>
      <c r="AH991" s="20">
        <v>561.79759999999999</v>
      </c>
      <c r="AI991" s="20">
        <v>561.26189999999997</v>
      </c>
      <c r="AJ991" s="20">
        <v>560.58330000000001</v>
      </c>
      <c r="AK991" s="20">
        <v>560.89290000000005</v>
      </c>
      <c r="AL991" s="20">
        <v>557.04759999999999</v>
      </c>
      <c r="AM991" s="20">
        <v>561.88099999999997</v>
      </c>
      <c r="AN991" s="20">
        <v>562.73810000000003</v>
      </c>
      <c r="AO991" s="20">
        <v>556.04759999999999</v>
      </c>
      <c r="AP991" s="20">
        <v>560.83330000000001</v>
      </c>
      <c r="AQ991" s="20">
        <v>558.92859999999996</v>
      </c>
      <c r="AR991" s="20">
        <v>557.44050000000004</v>
      </c>
      <c r="AS991" s="20">
        <v>558.63099999999997</v>
      </c>
      <c r="AT991" s="20">
        <v>553.92859999999996</v>
      </c>
      <c r="AU991" s="20">
        <v>560.21429999999998</v>
      </c>
      <c r="AV991" s="20">
        <v>560.10709999999995</v>
      </c>
      <c r="AW991" s="20">
        <v>559.70240000000001</v>
      </c>
      <c r="AX991" s="20">
        <v>561.51189999999997</v>
      </c>
      <c r="AY991" s="20">
        <v>558.23810000000003</v>
      </c>
      <c r="AZ991" s="20">
        <v>558.23810000000003</v>
      </c>
      <c r="BA991" s="20">
        <v>558.27380000000005</v>
      </c>
      <c r="BB991" s="20">
        <v>555.85709999999995</v>
      </c>
      <c r="BC991" s="20">
        <v>558.89290000000005</v>
      </c>
      <c r="BD991" s="20">
        <v>563.21429999999998</v>
      </c>
      <c r="BE991" s="20">
        <v>571.23810000000003</v>
      </c>
      <c r="BF991" s="20">
        <v>573.40480000000002</v>
      </c>
      <c r="BG991" s="20">
        <v>581.96429999999998</v>
      </c>
      <c r="BH991" s="20">
        <v>596.29759999999999</v>
      </c>
      <c r="BI991" s="20">
        <v>607.66669999999999</v>
      </c>
      <c r="BJ991" s="20">
        <v>618.70240000000001</v>
      </c>
      <c r="BK991" s="20">
        <v>1623.3330000000001</v>
      </c>
      <c r="BL991" s="20">
        <v>2737.143</v>
      </c>
      <c r="BM991" s="20">
        <v>3542.19</v>
      </c>
      <c r="BN991" s="20">
        <v>5137.0479999999998</v>
      </c>
      <c r="BO991" s="20">
        <v>8851.81</v>
      </c>
      <c r="BP991" s="20">
        <v>12465.71</v>
      </c>
      <c r="BQ991" s="20">
        <v>17143.810000000001</v>
      </c>
      <c r="BR991" s="20">
        <v>22970.29</v>
      </c>
      <c r="BS991" s="20">
        <v>29829.9</v>
      </c>
      <c r="BT991" s="20">
        <v>80212.19</v>
      </c>
      <c r="BU991" s="20">
        <v>142494.1</v>
      </c>
      <c r="BV991" s="20">
        <v>212479.6</v>
      </c>
      <c r="BW991" s="20">
        <v>282947.8</v>
      </c>
      <c r="BX991" s="20">
        <v>361052.9</v>
      </c>
      <c r="BY991" s="20">
        <v>431766.8</v>
      </c>
      <c r="BZ991" s="20">
        <v>501468.9</v>
      </c>
      <c r="CA991" s="20">
        <v>569505.5</v>
      </c>
      <c r="CB991" s="20">
        <v>634851.1</v>
      </c>
      <c r="CC991" s="20">
        <v>695485.7</v>
      </c>
      <c r="CD991" s="20">
        <v>774915.1</v>
      </c>
      <c r="CE991" s="20">
        <v>832420.6</v>
      </c>
      <c r="CF991" s="20">
        <v>891820.2</v>
      </c>
      <c r="CG991" s="20">
        <v>952138.7</v>
      </c>
      <c r="CH991" s="20">
        <v>1008661</v>
      </c>
      <c r="CI991" s="20">
        <v>1059765</v>
      </c>
      <c r="CJ991" s="20">
        <v>1119936</v>
      </c>
      <c r="CK991" s="20">
        <v>1184219</v>
      </c>
      <c r="CL991" s="20">
        <v>1435203</v>
      </c>
      <c r="CM991" s="20">
        <v>1619298</v>
      </c>
      <c r="CN991" s="20">
        <v>1843474</v>
      </c>
      <c r="CO991" s="20">
        <v>2122009</v>
      </c>
      <c r="CP991" s="20">
        <v>2305152</v>
      </c>
      <c r="CQ991" s="20">
        <v>2514853</v>
      </c>
    </row>
    <row r="992" spans="23:95" x14ac:dyDescent="0.3">
      <c r="W992" s="4"/>
      <c r="Y992" s="20">
        <v>463.56479999999999</v>
      </c>
      <c r="Z992" s="20">
        <v>526.14290000000005</v>
      </c>
      <c r="AA992" s="20">
        <v>545.22619999999995</v>
      </c>
      <c r="AB992" s="20">
        <v>554.96429999999998</v>
      </c>
      <c r="AC992" s="20">
        <v>559.10709999999995</v>
      </c>
      <c r="AD992" s="20">
        <v>562.30949999999996</v>
      </c>
      <c r="AE992" s="20">
        <v>561.41669999999999</v>
      </c>
      <c r="AF992" s="20">
        <v>563.04759999999999</v>
      </c>
      <c r="AG992" s="20">
        <v>559.55949999999996</v>
      </c>
      <c r="AH992" s="20">
        <v>559.84519999999998</v>
      </c>
      <c r="AI992" s="20">
        <v>560.36900000000003</v>
      </c>
      <c r="AJ992" s="20">
        <v>559.26189999999997</v>
      </c>
      <c r="AK992" s="20">
        <v>560.46429999999998</v>
      </c>
      <c r="AL992" s="20">
        <v>555.75</v>
      </c>
      <c r="AM992" s="20">
        <v>559.70240000000001</v>
      </c>
      <c r="AN992" s="20">
        <v>561.55949999999996</v>
      </c>
      <c r="AO992" s="20">
        <v>554.97619999999995</v>
      </c>
      <c r="AP992" s="20">
        <v>559.82140000000004</v>
      </c>
      <c r="AQ992" s="20">
        <v>557.21429999999998</v>
      </c>
      <c r="AR992" s="20">
        <v>556.27380000000005</v>
      </c>
      <c r="AS992" s="20">
        <v>557.77380000000005</v>
      </c>
      <c r="AT992" s="20">
        <v>553.10709999999995</v>
      </c>
      <c r="AU992" s="20">
        <v>559.54759999999999</v>
      </c>
      <c r="AV992" s="20">
        <v>558.45240000000001</v>
      </c>
      <c r="AW992" s="20">
        <v>558.22619999999995</v>
      </c>
      <c r="AX992" s="20">
        <v>559.76189999999997</v>
      </c>
      <c r="AY992" s="20">
        <v>557.22619999999995</v>
      </c>
      <c r="AZ992" s="20">
        <v>559.08330000000001</v>
      </c>
      <c r="BA992" s="20">
        <v>557.86900000000003</v>
      </c>
      <c r="BB992" s="20">
        <v>555.39290000000005</v>
      </c>
      <c r="BC992" s="20">
        <v>558.65480000000002</v>
      </c>
      <c r="BD992" s="20">
        <v>561.78570000000002</v>
      </c>
      <c r="BE992" s="20">
        <v>569.71429999999998</v>
      </c>
      <c r="BF992" s="20">
        <v>572.08330000000001</v>
      </c>
      <c r="BG992" s="20">
        <v>580.92859999999996</v>
      </c>
      <c r="BH992" s="20">
        <v>594.44050000000004</v>
      </c>
      <c r="BI992" s="20">
        <v>606.29759999999999</v>
      </c>
      <c r="BJ992" s="20">
        <v>618.19050000000004</v>
      </c>
      <c r="BK992" s="20">
        <v>1630.7619999999999</v>
      </c>
      <c r="BL992" s="20">
        <v>2744.19</v>
      </c>
      <c r="BM992" s="20">
        <v>3571.6190000000001</v>
      </c>
      <c r="BN992" s="20">
        <v>5169.8100000000004</v>
      </c>
      <c r="BO992" s="20">
        <v>8946.2860000000001</v>
      </c>
      <c r="BP992" s="20">
        <v>12561.9</v>
      </c>
      <c r="BQ992" s="20">
        <v>17300.189999999999</v>
      </c>
      <c r="BR992" s="20">
        <v>23161.14</v>
      </c>
      <c r="BS992" s="20">
        <v>30129.52</v>
      </c>
      <c r="BT992" s="20">
        <v>80841.91</v>
      </c>
      <c r="BU992" s="20">
        <v>143371</v>
      </c>
      <c r="BV992" s="20">
        <v>213544</v>
      </c>
      <c r="BW992" s="20">
        <v>284147.40000000002</v>
      </c>
      <c r="BX992" s="20">
        <v>362299.4</v>
      </c>
      <c r="BY992" s="20">
        <v>432694.1</v>
      </c>
      <c r="BZ992" s="20">
        <v>502368.8</v>
      </c>
      <c r="CA992" s="20">
        <v>570551.6</v>
      </c>
      <c r="CB992" s="20">
        <v>635558.9</v>
      </c>
      <c r="CC992" s="20">
        <v>696134.9</v>
      </c>
      <c r="CD992" s="20">
        <v>775078.1</v>
      </c>
      <c r="CE992" s="20">
        <v>832810.7</v>
      </c>
      <c r="CF992" s="20">
        <v>892646.1</v>
      </c>
      <c r="CG992" s="20">
        <v>951948.2</v>
      </c>
      <c r="CH992" s="20">
        <v>1007999</v>
      </c>
      <c r="CI992" s="20">
        <v>1059322</v>
      </c>
      <c r="CJ992" s="20">
        <v>1120014</v>
      </c>
      <c r="CK992" s="20">
        <v>1183735</v>
      </c>
      <c r="CL992" s="20">
        <v>1433914</v>
      </c>
      <c r="CM992" s="20">
        <v>1619109</v>
      </c>
      <c r="CN992" s="20">
        <v>1840738</v>
      </c>
      <c r="CO992" s="20">
        <v>2119092</v>
      </c>
      <c r="CP992" s="20">
        <v>2301013</v>
      </c>
      <c r="CQ992" s="20">
        <v>2509721</v>
      </c>
    </row>
    <row r="993" spans="23:95" x14ac:dyDescent="0.3">
      <c r="W993" s="4"/>
      <c r="Y993" s="20">
        <v>463.72710000000001</v>
      </c>
      <c r="Z993" s="20">
        <v>514.23810000000003</v>
      </c>
      <c r="AA993" s="20">
        <v>532.45240000000001</v>
      </c>
      <c r="AB993" s="20">
        <v>541.77380000000005</v>
      </c>
      <c r="AC993" s="20">
        <v>546.13099999999997</v>
      </c>
      <c r="AD993" s="20">
        <v>549.08330000000001</v>
      </c>
      <c r="AE993" s="20">
        <v>548.63099999999997</v>
      </c>
      <c r="AF993" s="20">
        <v>549.84519999999998</v>
      </c>
      <c r="AG993" s="20">
        <v>546.72619999999995</v>
      </c>
      <c r="AH993" s="20">
        <v>546.59519999999998</v>
      </c>
      <c r="AI993" s="20">
        <v>548.19050000000004</v>
      </c>
      <c r="AJ993" s="20">
        <v>546.90480000000002</v>
      </c>
      <c r="AK993" s="20">
        <v>547.78570000000002</v>
      </c>
      <c r="AL993" s="20">
        <v>543.21429999999998</v>
      </c>
      <c r="AM993" s="20">
        <v>547.26189999999997</v>
      </c>
      <c r="AN993" s="20">
        <v>548.95240000000001</v>
      </c>
      <c r="AO993" s="20">
        <v>542.33330000000001</v>
      </c>
      <c r="AP993" s="20">
        <v>546.05949999999996</v>
      </c>
      <c r="AQ993" s="20">
        <v>544.34519999999998</v>
      </c>
      <c r="AR993" s="20">
        <v>543.79759999999999</v>
      </c>
      <c r="AS993" s="20">
        <v>545.08330000000001</v>
      </c>
      <c r="AT993" s="20">
        <v>540.75</v>
      </c>
      <c r="AU993" s="20">
        <v>547.34519999999998</v>
      </c>
      <c r="AV993" s="20">
        <v>545.90480000000002</v>
      </c>
      <c r="AW993" s="20">
        <v>545.90480000000002</v>
      </c>
      <c r="AX993" s="20">
        <v>545.85709999999995</v>
      </c>
      <c r="AY993" s="20">
        <v>544.44050000000004</v>
      </c>
      <c r="AZ993" s="20">
        <v>546.89290000000005</v>
      </c>
      <c r="BA993" s="20">
        <v>545.01189999999997</v>
      </c>
      <c r="BB993" s="20">
        <v>542.66669999999999</v>
      </c>
      <c r="BC993" s="20">
        <v>544.57140000000004</v>
      </c>
      <c r="BD993" s="20">
        <v>548.48810000000003</v>
      </c>
      <c r="BE993" s="20">
        <v>556.29759999999999</v>
      </c>
      <c r="BF993" s="20">
        <v>559.64290000000005</v>
      </c>
      <c r="BG993" s="20">
        <v>568.86900000000003</v>
      </c>
      <c r="BH993" s="20">
        <v>582.97619999999995</v>
      </c>
      <c r="BI993" s="20">
        <v>594.13099999999997</v>
      </c>
      <c r="BJ993" s="20">
        <v>607.77380000000005</v>
      </c>
      <c r="BK993" s="20">
        <v>1630.2860000000001</v>
      </c>
      <c r="BL993" s="20">
        <v>2750.9520000000002</v>
      </c>
      <c r="BM993" s="20">
        <v>3597.81</v>
      </c>
      <c r="BN993" s="20">
        <v>5213.2380000000003</v>
      </c>
      <c r="BO993" s="20">
        <v>9031.6190000000006</v>
      </c>
      <c r="BP993" s="20">
        <v>12692.95</v>
      </c>
      <c r="BQ993" s="20">
        <v>17468</v>
      </c>
      <c r="BR993" s="20">
        <v>23420.95</v>
      </c>
      <c r="BS993" s="20">
        <v>30491.62</v>
      </c>
      <c r="BT993" s="20">
        <v>81545.52</v>
      </c>
      <c r="BU993" s="20">
        <v>144398.5</v>
      </c>
      <c r="BV993" s="20">
        <v>214814.5</v>
      </c>
      <c r="BW993" s="20">
        <v>285649.5</v>
      </c>
      <c r="BX993" s="20">
        <v>363785.2</v>
      </c>
      <c r="BY993" s="20">
        <v>434492.9</v>
      </c>
      <c r="BZ993" s="20">
        <v>503770.7</v>
      </c>
      <c r="CA993" s="20">
        <v>572031.30000000005</v>
      </c>
      <c r="CB993" s="20">
        <v>636808.4</v>
      </c>
      <c r="CC993" s="20">
        <v>697283.1</v>
      </c>
      <c r="CD993" s="20">
        <v>776263.6</v>
      </c>
      <c r="CE993" s="20">
        <v>833603.1</v>
      </c>
      <c r="CF993" s="20">
        <v>894177.5</v>
      </c>
      <c r="CG993" s="20">
        <v>952812.2</v>
      </c>
      <c r="CH993" s="20">
        <v>1009051</v>
      </c>
      <c r="CI993" s="20">
        <v>1060573</v>
      </c>
      <c r="CJ993" s="20">
        <v>1120561</v>
      </c>
      <c r="CK993" s="20">
        <v>1184287</v>
      </c>
      <c r="CL993" s="20">
        <v>1434880</v>
      </c>
      <c r="CM993" s="20">
        <v>1618389</v>
      </c>
      <c r="CN993" s="20">
        <v>1839019</v>
      </c>
      <c r="CO993" s="20">
        <v>2117815</v>
      </c>
      <c r="CP993" s="20">
        <v>2300508</v>
      </c>
      <c r="CQ993" s="20">
        <v>2506569</v>
      </c>
    </row>
    <row r="994" spans="23:95" x14ac:dyDescent="0.3">
      <c r="W994" s="4"/>
      <c r="Y994" s="20">
        <v>463.8895</v>
      </c>
      <c r="Z994" s="20">
        <v>513.14290000000005</v>
      </c>
      <c r="AA994" s="20">
        <v>530.14290000000005</v>
      </c>
      <c r="AB994" s="20">
        <v>538.67859999999996</v>
      </c>
      <c r="AC994" s="20">
        <v>542.16669999999999</v>
      </c>
      <c r="AD994" s="20">
        <v>546.60709999999995</v>
      </c>
      <c r="AE994" s="20">
        <v>545.36900000000003</v>
      </c>
      <c r="AF994" s="20">
        <v>546.33330000000001</v>
      </c>
      <c r="AG994" s="20">
        <v>543.03570000000002</v>
      </c>
      <c r="AH994" s="20">
        <v>542.41669999999999</v>
      </c>
      <c r="AI994" s="20">
        <v>545.44050000000004</v>
      </c>
      <c r="AJ994" s="20">
        <v>542.66669999999999</v>
      </c>
      <c r="AK994" s="20">
        <v>543.26189999999997</v>
      </c>
      <c r="AL994" s="20">
        <v>539.15480000000002</v>
      </c>
      <c r="AM994" s="20">
        <v>543.11900000000003</v>
      </c>
      <c r="AN994" s="20">
        <v>544.42859999999996</v>
      </c>
      <c r="AO994" s="20">
        <v>539.11900000000003</v>
      </c>
      <c r="AP994" s="20">
        <v>541.20240000000001</v>
      </c>
      <c r="AQ994" s="20">
        <v>540.85709999999995</v>
      </c>
      <c r="AR994" s="20">
        <v>539.65480000000002</v>
      </c>
      <c r="AS994" s="20">
        <v>541</v>
      </c>
      <c r="AT994" s="20">
        <v>538.03570000000002</v>
      </c>
      <c r="AU994" s="20">
        <v>544.44050000000004</v>
      </c>
      <c r="AV994" s="20">
        <v>542.52380000000005</v>
      </c>
      <c r="AW994" s="20">
        <v>542.5</v>
      </c>
      <c r="AX994" s="20">
        <v>541.46429999999998</v>
      </c>
      <c r="AY994" s="20">
        <v>541.82140000000004</v>
      </c>
      <c r="AZ994" s="20">
        <v>543.17859999999996</v>
      </c>
      <c r="BA994" s="20">
        <v>541.92859999999996</v>
      </c>
      <c r="BB994" s="20">
        <v>539.41669999999999</v>
      </c>
      <c r="BC994" s="20">
        <v>540.44050000000004</v>
      </c>
      <c r="BD994" s="20">
        <v>545.65480000000002</v>
      </c>
      <c r="BE994" s="20">
        <v>552.39290000000005</v>
      </c>
      <c r="BF994" s="20">
        <v>556.13099999999997</v>
      </c>
      <c r="BG994" s="20">
        <v>564.55949999999996</v>
      </c>
      <c r="BH994" s="20">
        <v>579.82140000000004</v>
      </c>
      <c r="BI994" s="20">
        <v>590.41669999999999</v>
      </c>
      <c r="BJ994" s="20">
        <v>603.83330000000001</v>
      </c>
      <c r="BK994" s="20">
        <v>1638.5709999999999</v>
      </c>
      <c r="BL994" s="20">
        <v>2766.6669999999999</v>
      </c>
      <c r="BM994" s="20">
        <v>3620.3809999999999</v>
      </c>
      <c r="BN994" s="20">
        <v>5258.5709999999999</v>
      </c>
      <c r="BO994" s="20">
        <v>9123.6190000000006</v>
      </c>
      <c r="BP994" s="20">
        <v>12830.67</v>
      </c>
      <c r="BQ994" s="20">
        <v>17650.29</v>
      </c>
      <c r="BR994" s="20">
        <v>23662.29</v>
      </c>
      <c r="BS994" s="20">
        <v>30847.05</v>
      </c>
      <c r="BT994" s="20">
        <v>82321.52</v>
      </c>
      <c r="BU994" s="20">
        <v>145704.4</v>
      </c>
      <c r="BV994" s="20">
        <v>216005.3</v>
      </c>
      <c r="BW994" s="20">
        <v>287253.7</v>
      </c>
      <c r="BX994" s="20">
        <v>365446.8</v>
      </c>
      <c r="BY994" s="20">
        <v>436080</v>
      </c>
      <c r="BZ994" s="20">
        <v>505342.5</v>
      </c>
      <c r="CA994" s="20">
        <v>573515.4</v>
      </c>
      <c r="CB994" s="20">
        <v>638090.69999999995</v>
      </c>
      <c r="CC994" s="20">
        <v>698582.1</v>
      </c>
      <c r="CD994" s="20">
        <v>777715.8</v>
      </c>
      <c r="CE994" s="20">
        <v>834811.4</v>
      </c>
      <c r="CF994" s="20">
        <v>895068.9</v>
      </c>
      <c r="CG994" s="20">
        <v>954293.3</v>
      </c>
      <c r="CH994" s="20">
        <v>1009981</v>
      </c>
      <c r="CI994" s="20">
        <v>1061211</v>
      </c>
      <c r="CJ994" s="20">
        <v>1121016</v>
      </c>
      <c r="CK994" s="20">
        <v>1184805</v>
      </c>
      <c r="CL994" s="20">
        <v>1434953</v>
      </c>
      <c r="CM994" s="20">
        <v>1618630</v>
      </c>
      <c r="CN994" s="20">
        <v>1838967</v>
      </c>
      <c r="CO994" s="20">
        <v>2117160</v>
      </c>
      <c r="CP994" s="20">
        <v>2300971</v>
      </c>
      <c r="CQ994" s="20">
        <v>2503808</v>
      </c>
    </row>
    <row r="995" spans="23:95" x14ac:dyDescent="0.3">
      <c r="W995" s="4"/>
      <c r="Y995" s="20">
        <v>464.05180000000001</v>
      </c>
      <c r="Z995" s="20">
        <v>531.80949999999996</v>
      </c>
      <c r="AA995" s="20">
        <v>549.86900000000003</v>
      </c>
      <c r="AB995" s="20">
        <v>559.01189999999997</v>
      </c>
      <c r="AC995" s="20">
        <v>561.91669999999999</v>
      </c>
      <c r="AD995" s="20">
        <v>565.36900000000003</v>
      </c>
      <c r="AE995" s="20">
        <v>565.02380000000005</v>
      </c>
      <c r="AF995" s="20">
        <v>565.59519999999998</v>
      </c>
      <c r="AG995" s="20">
        <v>562.97619999999995</v>
      </c>
      <c r="AH995" s="20">
        <v>561.52380000000005</v>
      </c>
      <c r="AI995" s="20">
        <v>563.26189999999997</v>
      </c>
      <c r="AJ995" s="20">
        <v>560.60709999999995</v>
      </c>
      <c r="AK995" s="20">
        <v>561.42859999999996</v>
      </c>
      <c r="AL995" s="20">
        <v>558.89290000000005</v>
      </c>
      <c r="AM995" s="20">
        <v>562.55949999999996</v>
      </c>
      <c r="AN995" s="20">
        <v>563.02380000000005</v>
      </c>
      <c r="AO995" s="20">
        <v>558.54759999999999</v>
      </c>
      <c r="AP995" s="20">
        <v>559.86900000000003</v>
      </c>
      <c r="AQ995" s="20">
        <v>560.20240000000001</v>
      </c>
      <c r="AR995" s="20">
        <v>558.86900000000003</v>
      </c>
      <c r="AS995" s="20">
        <v>560.80949999999996</v>
      </c>
      <c r="AT995" s="20">
        <v>557.78570000000002</v>
      </c>
      <c r="AU995" s="20">
        <v>563.28570000000002</v>
      </c>
      <c r="AV995" s="20">
        <v>562.13099999999997</v>
      </c>
      <c r="AW995" s="20">
        <v>561.83330000000001</v>
      </c>
      <c r="AX995" s="20">
        <v>559.92859999999996</v>
      </c>
      <c r="AY995" s="20">
        <v>560.84519999999998</v>
      </c>
      <c r="AZ995" s="20">
        <v>563.16669999999999</v>
      </c>
      <c r="BA995" s="20">
        <v>561.10709999999995</v>
      </c>
      <c r="BB995" s="20">
        <v>558.39290000000005</v>
      </c>
      <c r="BC995" s="20">
        <v>560.36900000000003</v>
      </c>
      <c r="BD995" s="20">
        <v>564.61900000000003</v>
      </c>
      <c r="BE995" s="20">
        <v>570.90480000000002</v>
      </c>
      <c r="BF995" s="20">
        <v>573.98810000000003</v>
      </c>
      <c r="BG995" s="20">
        <v>584.90480000000002</v>
      </c>
      <c r="BH995" s="20">
        <v>600.16669999999999</v>
      </c>
      <c r="BI995" s="20">
        <v>611.14290000000005</v>
      </c>
      <c r="BJ995" s="20">
        <v>625.23810000000003</v>
      </c>
      <c r="BK995" s="20">
        <v>1665</v>
      </c>
      <c r="BL995" s="20">
        <v>2788.6669999999999</v>
      </c>
      <c r="BM995" s="20">
        <v>3663.6190000000001</v>
      </c>
      <c r="BN995" s="20">
        <v>5322.3810000000003</v>
      </c>
      <c r="BO995" s="20">
        <v>9206.6669999999995</v>
      </c>
      <c r="BP995" s="20">
        <v>12973.52</v>
      </c>
      <c r="BQ995" s="20">
        <v>17859.05</v>
      </c>
      <c r="BR995" s="20">
        <v>23956.38</v>
      </c>
      <c r="BS995" s="20">
        <v>31233.52</v>
      </c>
      <c r="BT995" s="20">
        <v>82902.86</v>
      </c>
      <c r="BU995" s="20">
        <v>146668.6</v>
      </c>
      <c r="BV995" s="20">
        <v>217143.6</v>
      </c>
      <c r="BW995" s="20">
        <v>288408</v>
      </c>
      <c r="BX995" s="20">
        <v>366748.9</v>
      </c>
      <c r="BY995" s="20">
        <v>437433.9</v>
      </c>
      <c r="BZ995" s="20">
        <v>506620.2</v>
      </c>
      <c r="CA995" s="20">
        <v>574423.6</v>
      </c>
      <c r="CB995" s="20">
        <v>639052.9</v>
      </c>
      <c r="CC995" s="20">
        <v>699555.1</v>
      </c>
      <c r="CD995" s="20">
        <v>777916.9</v>
      </c>
      <c r="CE995" s="20">
        <v>835254.9</v>
      </c>
      <c r="CF995" s="20">
        <v>895762.3</v>
      </c>
      <c r="CG995" s="20">
        <v>954944</v>
      </c>
      <c r="CH995" s="20">
        <v>1010143</v>
      </c>
      <c r="CI995" s="20">
        <v>1060797</v>
      </c>
      <c r="CJ995" s="20">
        <v>1120832</v>
      </c>
      <c r="CK995" s="20">
        <v>1184841</v>
      </c>
      <c r="CL995" s="20">
        <v>1433417</v>
      </c>
      <c r="CM995" s="20">
        <v>1618450</v>
      </c>
      <c r="CN995" s="20">
        <v>1837065</v>
      </c>
      <c r="CO995" s="20">
        <v>2114106</v>
      </c>
      <c r="CP995" s="20">
        <v>2298374</v>
      </c>
      <c r="CQ995" s="20">
        <v>2500425</v>
      </c>
    </row>
    <row r="996" spans="23:95" x14ac:dyDescent="0.3">
      <c r="W996" s="4"/>
      <c r="Y996" s="20">
        <v>464.21420000000001</v>
      </c>
      <c r="Z996" s="20">
        <v>531.76189999999997</v>
      </c>
      <c r="AA996" s="20">
        <v>550.08330000000001</v>
      </c>
      <c r="AB996" s="20">
        <v>559.66669999999999</v>
      </c>
      <c r="AC996" s="20">
        <v>561.82140000000004</v>
      </c>
      <c r="AD996" s="20">
        <v>565.58330000000001</v>
      </c>
      <c r="AE996" s="20">
        <v>565.51189999999997</v>
      </c>
      <c r="AF996" s="20">
        <v>566.97619999999995</v>
      </c>
      <c r="AG996" s="20">
        <v>563.48810000000003</v>
      </c>
      <c r="AH996" s="20">
        <v>562.25</v>
      </c>
      <c r="AI996" s="20">
        <v>565.30949999999996</v>
      </c>
      <c r="AJ996" s="20">
        <v>562.10709999999995</v>
      </c>
      <c r="AK996" s="20">
        <v>561.05949999999996</v>
      </c>
      <c r="AL996" s="20">
        <v>559.15480000000002</v>
      </c>
      <c r="AM996" s="20">
        <v>562.36900000000003</v>
      </c>
      <c r="AN996" s="20">
        <v>563.51189999999997</v>
      </c>
      <c r="AO996" s="20">
        <v>559.26189999999997</v>
      </c>
      <c r="AP996" s="20">
        <v>560.89290000000005</v>
      </c>
      <c r="AQ996" s="20">
        <v>561.15480000000002</v>
      </c>
      <c r="AR996" s="20">
        <v>559.42859999999996</v>
      </c>
      <c r="AS996" s="20">
        <v>559.94050000000004</v>
      </c>
      <c r="AT996" s="20">
        <v>559.32140000000004</v>
      </c>
      <c r="AU996" s="20">
        <v>563.88099999999997</v>
      </c>
      <c r="AV996" s="20">
        <v>564.38099999999997</v>
      </c>
      <c r="AW996" s="20">
        <v>562.17859999999996</v>
      </c>
      <c r="AX996" s="20">
        <v>561.61900000000003</v>
      </c>
      <c r="AY996" s="20">
        <v>562.27380000000005</v>
      </c>
      <c r="AZ996" s="20">
        <v>564.09519999999998</v>
      </c>
      <c r="BA996" s="20">
        <v>560.5</v>
      </c>
      <c r="BB996" s="20">
        <v>559.71429999999998</v>
      </c>
      <c r="BC996" s="20">
        <v>561.25</v>
      </c>
      <c r="BD996" s="20">
        <v>565.02380000000005</v>
      </c>
      <c r="BE996" s="20">
        <v>572.65480000000002</v>
      </c>
      <c r="BF996" s="20">
        <v>575.55949999999996</v>
      </c>
      <c r="BG996" s="20">
        <v>586.75</v>
      </c>
      <c r="BH996" s="20">
        <v>600.82140000000004</v>
      </c>
      <c r="BI996" s="20">
        <v>612.51189999999997</v>
      </c>
      <c r="BJ996" s="20">
        <v>625.89290000000005</v>
      </c>
      <c r="BK996" s="20">
        <v>1666.2860000000001</v>
      </c>
      <c r="BL996" s="20">
        <v>2794.4760000000001</v>
      </c>
      <c r="BM996" s="20">
        <v>3684.4760000000001</v>
      </c>
      <c r="BN996" s="20">
        <v>5369.81</v>
      </c>
      <c r="BO996" s="20">
        <v>9287.4290000000001</v>
      </c>
      <c r="BP996" s="20">
        <v>13110.29</v>
      </c>
      <c r="BQ996" s="20">
        <v>18042.669999999998</v>
      </c>
      <c r="BR996" s="20">
        <v>24214.29</v>
      </c>
      <c r="BS996" s="20">
        <v>31571.24</v>
      </c>
      <c r="BT996" s="20">
        <v>83659.05</v>
      </c>
      <c r="BU996" s="20">
        <v>147681.9</v>
      </c>
      <c r="BV996" s="20">
        <v>218370.7</v>
      </c>
      <c r="BW996" s="20">
        <v>289599.3</v>
      </c>
      <c r="BX996" s="20">
        <v>367966.5</v>
      </c>
      <c r="BY996" s="20">
        <v>438627.8</v>
      </c>
      <c r="BZ996" s="20">
        <v>507667.8</v>
      </c>
      <c r="CA996" s="20">
        <v>575482.69999999995</v>
      </c>
      <c r="CB996" s="20">
        <v>640016</v>
      </c>
      <c r="CC996" s="20">
        <v>700312.4</v>
      </c>
      <c r="CD996" s="20">
        <v>778343.6</v>
      </c>
      <c r="CE996" s="20">
        <v>835672.4</v>
      </c>
      <c r="CF996" s="20">
        <v>896732.9</v>
      </c>
      <c r="CG996" s="20">
        <v>955262.5</v>
      </c>
      <c r="CH996" s="20">
        <v>1010772</v>
      </c>
      <c r="CI996" s="20">
        <v>1061068</v>
      </c>
      <c r="CJ996" s="20">
        <v>1120931</v>
      </c>
      <c r="CK996" s="20">
        <v>1184465</v>
      </c>
      <c r="CL996" s="20">
        <v>1432674</v>
      </c>
      <c r="CM996" s="20">
        <v>1617701</v>
      </c>
      <c r="CN996" s="20">
        <v>1835919</v>
      </c>
      <c r="CO996" s="20">
        <v>2111775</v>
      </c>
      <c r="CP996" s="20">
        <v>2297021</v>
      </c>
      <c r="CQ996" s="20">
        <v>2498286</v>
      </c>
    </row>
    <row r="997" spans="23:95" x14ac:dyDescent="0.3">
      <c r="W997" s="4"/>
      <c r="Y997" s="20">
        <v>464.37650000000002</v>
      </c>
      <c r="Z997" s="20">
        <v>517.90480000000002</v>
      </c>
      <c r="AA997" s="20">
        <v>536.76189999999997</v>
      </c>
      <c r="AB997" s="20">
        <v>544.72619999999995</v>
      </c>
      <c r="AC997" s="20">
        <v>546.16669999999999</v>
      </c>
      <c r="AD997" s="20">
        <v>551.60709999999995</v>
      </c>
      <c r="AE997" s="20">
        <v>550.73810000000003</v>
      </c>
      <c r="AF997" s="20">
        <v>552</v>
      </c>
      <c r="AG997" s="20">
        <v>548.60709999999995</v>
      </c>
      <c r="AH997" s="20">
        <v>547.15480000000002</v>
      </c>
      <c r="AI997" s="20">
        <v>551.22619999999995</v>
      </c>
      <c r="AJ997" s="20">
        <v>547.80949999999996</v>
      </c>
      <c r="AK997" s="20">
        <v>547.03570000000002</v>
      </c>
      <c r="AL997" s="20">
        <v>544.69050000000004</v>
      </c>
      <c r="AM997" s="20">
        <v>547.32140000000004</v>
      </c>
      <c r="AN997" s="20">
        <v>549.40480000000002</v>
      </c>
      <c r="AO997" s="20">
        <v>544.34519999999998</v>
      </c>
      <c r="AP997" s="20">
        <v>547.20240000000001</v>
      </c>
      <c r="AQ997" s="20">
        <v>547.36900000000003</v>
      </c>
      <c r="AR997" s="20">
        <v>544.72619999999995</v>
      </c>
      <c r="AS997" s="20">
        <v>545.58330000000001</v>
      </c>
      <c r="AT997" s="20">
        <v>545.23810000000003</v>
      </c>
      <c r="AU997" s="20">
        <v>548.95240000000001</v>
      </c>
      <c r="AV997" s="20">
        <v>550.70240000000001</v>
      </c>
      <c r="AW997" s="20">
        <v>547.34519999999998</v>
      </c>
      <c r="AX997" s="20">
        <v>548.54759999999999</v>
      </c>
      <c r="AY997" s="20">
        <v>547.75</v>
      </c>
      <c r="AZ997" s="20">
        <v>548.51189999999997</v>
      </c>
      <c r="BA997" s="20">
        <v>545.84519999999998</v>
      </c>
      <c r="BB997" s="20">
        <v>545.46429999999998</v>
      </c>
      <c r="BC997" s="20">
        <v>547.34519999999998</v>
      </c>
      <c r="BD997" s="20">
        <v>551.21429999999998</v>
      </c>
      <c r="BE997" s="20">
        <v>557.89290000000005</v>
      </c>
      <c r="BF997" s="20">
        <v>559.67859999999996</v>
      </c>
      <c r="BG997" s="20">
        <v>572.35709999999995</v>
      </c>
      <c r="BH997" s="20">
        <v>585.94050000000004</v>
      </c>
      <c r="BI997" s="20">
        <v>599.46429999999998</v>
      </c>
      <c r="BJ997" s="20">
        <v>612.05949999999996</v>
      </c>
      <c r="BK997" s="20">
        <v>1659.2380000000001</v>
      </c>
      <c r="BL997" s="20">
        <v>2788.6669999999999</v>
      </c>
      <c r="BM997" s="20">
        <v>3704.7620000000002</v>
      </c>
      <c r="BN997" s="20">
        <v>5407.5240000000003</v>
      </c>
      <c r="BO997" s="20">
        <v>9350.6669999999995</v>
      </c>
      <c r="BP997" s="20">
        <v>13220.57</v>
      </c>
      <c r="BQ997" s="20">
        <v>18212</v>
      </c>
      <c r="BR997" s="20">
        <v>24503.62</v>
      </c>
      <c r="BS997" s="20">
        <v>31904</v>
      </c>
      <c r="BT997" s="20">
        <v>84256.77</v>
      </c>
      <c r="BU997" s="20">
        <v>148758.1</v>
      </c>
      <c r="BV997" s="20">
        <v>219529.9</v>
      </c>
      <c r="BW997" s="20">
        <v>290772.2</v>
      </c>
      <c r="BX997" s="20">
        <v>369350.1</v>
      </c>
      <c r="BY997" s="20">
        <v>439910.8</v>
      </c>
      <c r="BZ997" s="20">
        <v>509185.5</v>
      </c>
      <c r="CA997" s="20">
        <v>576153.9</v>
      </c>
      <c r="CB997" s="20">
        <v>640845.69999999995</v>
      </c>
      <c r="CC997" s="20">
        <v>701179.4</v>
      </c>
      <c r="CD997" s="20">
        <v>779178.7</v>
      </c>
      <c r="CE997" s="20">
        <v>835913.1</v>
      </c>
      <c r="CF997" s="20">
        <v>896868.6</v>
      </c>
      <c r="CG997" s="20">
        <v>955640.4</v>
      </c>
      <c r="CH997" s="20">
        <v>1011220</v>
      </c>
      <c r="CI997" s="20">
        <v>1061727</v>
      </c>
      <c r="CJ997" s="20">
        <v>1120991</v>
      </c>
      <c r="CK997" s="20">
        <v>1184357</v>
      </c>
      <c r="CL997" s="20">
        <v>1432826</v>
      </c>
      <c r="CM997" s="20">
        <v>1618575</v>
      </c>
      <c r="CN997" s="20">
        <v>1834941</v>
      </c>
      <c r="CO997" s="20">
        <v>2110842</v>
      </c>
      <c r="CP997" s="20">
        <v>2294809</v>
      </c>
      <c r="CQ997" s="20">
        <v>2496256</v>
      </c>
    </row>
    <row r="998" spans="23:95" x14ac:dyDescent="0.3">
      <c r="W998" s="4"/>
      <c r="Y998" s="20">
        <v>464.53890000000001</v>
      </c>
      <c r="Z998" s="20">
        <v>517.54759999999999</v>
      </c>
      <c r="AA998" s="20">
        <v>536.79759999999999</v>
      </c>
      <c r="AB998" s="20">
        <v>544.75</v>
      </c>
      <c r="AC998" s="20">
        <v>546.91669999999999</v>
      </c>
      <c r="AD998" s="20">
        <v>552.79759999999999</v>
      </c>
      <c r="AE998" s="20">
        <v>551.63099999999997</v>
      </c>
      <c r="AF998" s="20">
        <v>551.94050000000004</v>
      </c>
      <c r="AG998" s="20">
        <v>549.69050000000004</v>
      </c>
      <c r="AH998" s="20">
        <v>547.64290000000005</v>
      </c>
      <c r="AI998" s="20">
        <v>551.17859999999996</v>
      </c>
      <c r="AJ998" s="20">
        <v>548.08330000000001</v>
      </c>
      <c r="AK998" s="20">
        <v>547.29759999999999</v>
      </c>
      <c r="AL998" s="20">
        <v>545.91669999999999</v>
      </c>
      <c r="AM998" s="20">
        <v>547.90480000000002</v>
      </c>
      <c r="AN998" s="20">
        <v>550.85709999999995</v>
      </c>
      <c r="AO998" s="20">
        <v>545.11900000000003</v>
      </c>
      <c r="AP998" s="20">
        <v>548.55949999999996</v>
      </c>
      <c r="AQ998" s="20">
        <v>548.72619999999995</v>
      </c>
      <c r="AR998" s="20">
        <v>545.84519999999998</v>
      </c>
      <c r="AS998" s="20">
        <v>545.33330000000001</v>
      </c>
      <c r="AT998" s="20">
        <v>545.29759999999999</v>
      </c>
      <c r="AU998" s="20">
        <v>548.86900000000003</v>
      </c>
      <c r="AV998" s="20">
        <v>551.61900000000003</v>
      </c>
      <c r="AW998" s="20">
        <v>548.64290000000005</v>
      </c>
      <c r="AX998" s="20">
        <v>548.09519999999998</v>
      </c>
      <c r="AY998" s="20">
        <v>547.33330000000001</v>
      </c>
      <c r="AZ998" s="20">
        <v>548.82140000000004</v>
      </c>
      <c r="BA998" s="20">
        <v>545.77380000000005</v>
      </c>
      <c r="BB998" s="20">
        <v>546.72619999999995</v>
      </c>
      <c r="BC998" s="20">
        <v>548.73810000000003</v>
      </c>
      <c r="BD998" s="20">
        <v>552.54759999999999</v>
      </c>
      <c r="BE998" s="20">
        <v>559.07140000000004</v>
      </c>
      <c r="BF998" s="20">
        <v>560.70240000000001</v>
      </c>
      <c r="BG998" s="20">
        <v>573.26189999999997</v>
      </c>
      <c r="BH998" s="20">
        <v>587.46429999999998</v>
      </c>
      <c r="BI998" s="20">
        <v>600.80949999999996</v>
      </c>
      <c r="BJ998" s="20">
        <v>613.14290000000005</v>
      </c>
      <c r="BK998" s="20">
        <v>1667.4760000000001</v>
      </c>
      <c r="BL998" s="20">
        <v>2812.5720000000001</v>
      </c>
      <c r="BM998" s="20">
        <v>3727.6190000000001</v>
      </c>
      <c r="BN998" s="20">
        <v>5468.6670000000004</v>
      </c>
      <c r="BO998" s="20">
        <v>9448.5709999999999</v>
      </c>
      <c r="BP998" s="20">
        <v>13369.14</v>
      </c>
      <c r="BQ998" s="20">
        <v>18402.099999999999</v>
      </c>
      <c r="BR998" s="20">
        <v>24755.43</v>
      </c>
      <c r="BS998" s="20">
        <v>32252.19</v>
      </c>
      <c r="BT998" s="20">
        <v>84932.19</v>
      </c>
      <c r="BU998" s="20">
        <v>149578.70000000001</v>
      </c>
      <c r="BV998" s="20">
        <v>220505.5</v>
      </c>
      <c r="BW998" s="20">
        <v>291580.59999999998</v>
      </c>
      <c r="BX998" s="20">
        <v>370019.8</v>
      </c>
      <c r="BY998" s="20">
        <v>440419.8</v>
      </c>
      <c r="BZ998" s="20">
        <v>509531.4</v>
      </c>
      <c r="CA998" s="20">
        <v>576275.1</v>
      </c>
      <c r="CB998" s="20">
        <v>640876.19999999995</v>
      </c>
      <c r="CC998" s="20">
        <v>700685.7</v>
      </c>
      <c r="CD998" s="20">
        <v>779015.6</v>
      </c>
      <c r="CE998" s="20">
        <v>834904.4</v>
      </c>
      <c r="CF998" s="20">
        <v>895998.5</v>
      </c>
      <c r="CG998" s="20">
        <v>954823.6</v>
      </c>
      <c r="CH998" s="20">
        <v>1009781</v>
      </c>
      <c r="CI998" s="20">
        <v>1060197</v>
      </c>
      <c r="CJ998" s="20">
        <v>1119142</v>
      </c>
      <c r="CK998" s="20">
        <v>1181960</v>
      </c>
      <c r="CL998" s="20">
        <v>1429998</v>
      </c>
      <c r="CM998" s="20">
        <v>1615717</v>
      </c>
      <c r="CN998" s="20">
        <v>1831808</v>
      </c>
      <c r="CO998" s="20">
        <v>2106319</v>
      </c>
      <c r="CP998" s="20">
        <v>2288561</v>
      </c>
      <c r="CQ998" s="20">
        <v>2490685</v>
      </c>
    </row>
    <row r="999" spans="23:95" x14ac:dyDescent="0.3">
      <c r="W999" s="4"/>
      <c r="Y999" s="20">
        <v>464.70119999999997</v>
      </c>
      <c r="Z999" s="20">
        <v>533.95240000000001</v>
      </c>
      <c r="AA999" s="20">
        <v>554.30949999999996</v>
      </c>
      <c r="AB999" s="20">
        <v>561.98810000000003</v>
      </c>
      <c r="AC999" s="20">
        <v>565.01189999999997</v>
      </c>
      <c r="AD999" s="20">
        <v>570.32140000000004</v>
      </c>
      <c r="AE999" s="20">
        <v>567.90480000000002</v>
      </c>
      <c r="AF999" s="20">
        <v>568.98810000000003</v>
      </c>
      <c r="AG999" s="20">
        <v>567.44050000000004</v>
      </c>
      <c r="AH999" s="20">
        <v>564.69050000000004</v>
      </c>
      <c r="AI999" s="20">
        <v>567.80949999999996</v>
      </c>
      <c r="AJ999" s="20">
        <v>565.41669999999999</v>
      </c>
      <c r="AK999" s="20">
        <v>564.98810000000003</v>
      </c>
      <c r="AL999" s="20">
        <v>563.41669999999999</v>
      </c>
      <c r="AM999" s="20">
        <v>563.16669999999999</v>
      </c>
      <c r="AN999" s="20">
        <v>567.38099999999997</v>
      </c>
      <c r="AO999" s="20">
        <v>562.60709999999995</v>
      </c>
      <c r="AP999" s="20">
        <v>565.70240000000001</v>
      </c>
      <c r="AQ999" s="20">
        <v>565.55949999999996</v>
      </c>
      <c r="AR999" s="20">
        <v>563.22619999999995</v>
      </c>
      <c r="AS999" s="20">
        <v>562.09519999999998</v>
      </c>
      <c r="AT999" s="20">
        <v>562.15480000000002</v>
      </c>
      <c r="AU999" s="20">
        <v>566.08330000000001</v>
      </c>
      <c r="AV999" s="20">
        <v>568.54759999999999</v>
      </c>
      <c r="AW999" s="20">
        <v>565.41669999999999</v>
      </c>
      <c r="AX999" s="20">
        <v>565.05949999999996</v>
      </c>
      <c r="AY999" s="20">
        <v>564.78570000000002</v>
      </c>
      <c r="AZ999" s="20">
        <v>565.27380000000005</v>
      </c>
      <c r="BA999" s="20">
        <v>562.89290000000005</v>
      </c>
      <c r="BB999" s="20">
        <v>563.64290000000005</v>
      </c>
      <c r="BC999" s="20">
        <v>565.73810000000003</v>
      </c>
      <c r="BD999" s="20">
        <v>569.39290000000005</v>
      </c>
      <c r="BE999" s="20">
        <v>576.54759999999999</v>
      </c>
      <c r="BF999" s="20">
        <v>577.86900000000003</v>
      </c>
      <c r="BG999" s="20">
        <v>589.79759999999999</v>
      </c>
      <c r="BH999" s="20">
        <v>604.32140000000004</v>
      </c>
      <c r="BI999" s="20">
        <v>617.78570000000002</v>
      </c>
      <c r="BJ999" s="20">
        <v>629.91669999999999</v>
      </c>
      <c r="BK999" s="20">
        <v>1679.81</v>
      </c>
      <c r="BL999" s="20">
        <v>2820.5720000000001</v>
      </c>
      <c r="BM999" s="20">
        <v>3771.4279999999999</v>
      </c>
      <c r="BN999" s="20">
        <v>5530.19</v>
      </c>
      <c r="BO999" s="20">
        <v>9538.6669999999995</v>
      </c>
      <c r="BP999" s="20">
        <v>13519.24</v>
      </c>
      <c r="BQ999" s="20">
        <v>18595.810000000001</v>
      </c>
      <c r="BR999" s="20">
        <v>25084</v>
      </c>
      <c r="BS999" s="20">
        <v>32700</v>
      </c>
      <c r="BT999" s="20">
        <v>85772.95</v>
      </c>
      <c r="BU999" s="20">
        <v>150752.79999999999</v>
      </c>
      <c r="BV999" s="20">
        <v>221984.8</v>
      </c>
      <c r="BW999" s="20">
        <v>293143.59999999998</v>
      </c>
      <c r="BX999" s="20">
        <v>371875.8</v>
      </c>
      <c r="BY999" s="20">
        <v>442488.4</v>
      </c>
      <c r="BZ999" s="20">
        <v>511503.3</v>
      </c>
      <c r="CA999" s="20">
        <v>578242.30000000005</v>
      </c>
      <c r="CB999" s="20">
        <v>642585.9</v>
      </c>
      <c r="CC999" s="20">
        <v>702145.5</v>
      </c>
      <c r="CD999" s="20">
        <v>781118.5</v>
      </c>
      <c r="CE999" s="20">
        <v>836993.5</v>
      </c>
      <c r="CF999" s="20">
        <v>897848.4</v>
      </c>
      <c r="CG999" s="20">
        <v>956661.3</v>
      </c>
      <c r="CH999" s="20">
        <v>1011782</v>
      </c>
      <c r="CI999" s="20">
        <v>1061501</v>
      </c>
      <c r="CJ999" s="20">
        <v>1121038</v>
      </c>
      <c r="CK999" s="20">
        <v>1183042</v>
      </c>
      <c r="CL999" s="20">
        <v>1433106</v>
      </c>
      <c r="CM999" s="20">
        <v>1618167</v>
      </c>
      <c r="CN999" s="20">
        <v>1834459</v>
      </c>
      <c r="CO999" s="20">
        <v>2108657</v>
      </c>
      <c r="CP999" s="20">
        <v>2290658</v>
      </c>
      <c r="CQ999" s="20">
        <v>2491569</v>
      </c>
    </row>
    <row r="1000" spans="23:95" x14ac:dyDescent="0.3">
      <c r="W1000" s="4"/>
      <c r="Y1000" s="20">
        <v>464.86349999999999</v>
      </c>
      <c r="Z1000" s="20">
        <v>529.71429999999998</v>
      </c>
      <c r="AA1000" s="20">
        <v>550.32140000000004</v>
      </c>
      <c r="AB1000" s="20">
        <v>559.39290000000005</v>
      </c>
      <c r="AC1000" s="20">
        <v>560.84519999999998</v>
      </c>
      <c r="AD1000" s="20">
        <v>566.25</v>
      </c>
      <c r="AE1000" s="20">
        <v>564.42859999999996</v>
      </c>
      <c r="AF1000" s="20">
        <v>564.02380000000005</v>
      </c>
      <c r="AG1000" s="20">
        <v>562.55949999999996</v>
      </c>
      <c r="AH1000" s="20">
        <v>559.79759999999999</v>
      </c>
      <c r="AI1000" s="20">
        <v>562.98810000000003</v>
      </c>
      <c r="AJ1000" s="20">
        <v>560.84519999999998</v>
      </c>
      <c r="AK1000" s="20">
        <v>560.90480000000002</v>
      </c>
      <c r="AL1000" s="20">
        <v>559.09519999999998</v>
      </c>
      <c r="AM1000" s="20">
        <v>558.89290000000005</v>
      </c>
      <c r="AN1000" s="20">
        <v>562.89290000000005</v>
      </c>
      <c r="AO1000" s="20">
        <v>558.72619999999995</v>
      </c>
      <c r="AP1000" s="20">
        <v>561.72619999999995</v>
      </c>
      <c r="AQ1000" s="20">
        <v>560.58330000000001</v>
      </c>
      <c r="AR1000" s="20">
        <v>559.73810000000003</v>
      </c>
      <c r="AS1000" s="20">
        <v>558.07140000000004</v>
      </c>
      <c r="AT1000" s="20">
        <v>559.21429999999998</v>
      </c>
      <c r="AU1000" s="20">
        <v>561.92859999999996</v>
      </c>
      <c r="AV1000" s="20">
        <v>564.44050000000004</v>
      </c>
      <c r="AW1000" s="20">
        <v>561.46429999999998</v>
      </c>
      <c r="AX1000" s="20">
        <v>561.44050000000004</v>
      </c>
      <c r="AY1000" s="20">
        <v>560.63099999999997</v>
      </c>
      <c r="AZ1000" s="20">
        <v>561.88099999999997</v>
      </c>
      <c r="BA1000" s="20">
        <v>559.02380000000005</v>
      </c>
      <c r="BB1000" s="20">
        <v>560.55949999999996</v>
      </c>
      <c r="BC1000" s="20">
        <v>561.41669999999999</v>
      </c>
      <c r="BD1000" s="20">
        <v>565.29759999999999</v>
      </c>
      <c r="BE1000" s="20">
        <v>571.15480000000002</v>
      </c>
      <c r="BF1000" s="20">
        <v>574.67859999999996</v>
      </c>
      <c r="BG1000" s="20">
        <v>585.96429999999998</v>
      </c>
      <c r="BH1000" s="20">
        <v>599.45240000000001</v>
      </c>
      <c r="BI1000" s="20">
        <v>613.35709999999995</v>
      </c>
      <c r="BJ1000" s="20">
        <v>626.02380000000005</v>
      </c>
      <c r="BK1000" s="20">
        <v>1674.7619999999999</v>
      </c>
      <c r="BL1000" s="20">
        <v>2820.857</v>
      </c>
      <c r="BM1000" s="20">
        <v>3786</v>
      </c>
      <c r="BN1000" s="20">
        <v>5569.143</v>
      </c>
      <c r="BO1000" s="20">
        <v>9610.2860000000001</v>
      </c>
      <c r="BP1000" s="20">
        <v>13655.43</v>
      </c>
      <c r="BQ1000" s="20">
        <v>18761.52</v>
      </c>
      <c r="BR1000" s="20">
        <v>25350.67</v>
      </c>
      <c r="BS1000" s="20">
        <v>33025.14</v>
      </c>
      <c r="BT1000" s="20">
        <v>86471.23</v>
      </c>
      <c r="BU1000" s="20">
        <v>151728</v>
      </c>
      <c r="BV1000" s="20">
        <v>223069</v>
      </c>
      <c r="BW1000" s="20">
        <v>294332.59999999998</v>
      </c>
      <c r="BX1000" s="20">
        <v>372825.9</v>
      </c>
      <c r="BY1000" s="20">
        <v>443555.1</v>
      </c>
      <c r="BZ1000" s="20">
        <v>512535.6</v>
      </c>
      <c r="CA1000" s="20">
        <v>579054.5</v>
      </c>
      <c r="CB1000" s="20">
        <v>643678.5</v>
      </c>
      <c r="CC1000" s="20">
        <v>702788.6</v>
      </c>
      <c r="CD1000" s="20">
        <v>781834.7</v>
      </c>
      <c r="CE1000" s="20">
        <v>837385.1</v>
      </c>
      <c r="CF1000" s="20">
        <v>898439.6</v>
      </c>
      <c r="CG1000" s="20">
        <v>957360.8</v>
      </c>
      <c r="CH1000" s="20">
        <v>1012043</v>
      </c>
      <c r="CI1000" s="20">
        <v>1061681</v>
      </c>
      <c r="CJ1000" s="20">
        <v>1121126</v>
      </c>
      <c r="CK1000" s="20">
        <v>1182956</v>
      </c>
      <c r="CL1000" s="20">
        <v>1433478</v>
      </c>
      <c r="CM1000" s="20">
        <v>1617917</v>
      </c>
      <c r="CN1000" s="20">
        <v>1835106</v>
      </c>
      <c r="CO1000" s="20">
        <v>2107953</v>
      </c>
      <c r="CP1000" s="20">
        <v>2289896</v>
      </c>
      <c r="CQ1000" s="20">
        <v>2491374</v>
      </c>
    </row>
    <row r="1001" spans="23:95" x14ac:dyDescent="0.3">
      <c r="W1001" s="4"/>
      <c r="Y1001" s="20">
        <v>465.0258</v>
      </c>
      <c r="Z1001" s="20">
        <v>513.21429999999998</v>
      </c>
      <c r="AA1001" s="20">
        <v>532.47619999999995</v>
      </c>
      <c r="AB1001" s="20">
        <v>543.29759999999999</v>
      </c>
      <c r="AC1001" s="20">
        <v>545.39290000000005</v>
      </c>
      <c r="AD1001" s="20">
        <v>547.40480000000002</v>
      </c>
      <c r="AE1001" s="20">
        <v>548.51189999999997</v>
      </c>
      <c r="AF1001" s="20">
        <v>547.33330000000001</v>
      </c>
      <c r="AG1001" s="20">
        <v>545.65480000000002</v>
      </c>
      <c r="AH1001" s="20">
        <v>542.86900000000003</v>
      </c>
      <c r="AI1001" s="20">
        <v>544.77380000000005</v>
      </c>
      <c r="AJ1001" s="20">
        <v>544</v>
      </c>
      <c r="AK1001" s="20">
        <v>543.59519999999998</v>
      </c>
      <c r="AL1001" s="20">
        <v>542.22619999999995</v>
      </c>
      <c r="AM1001" s="20">
        <v>542.39290000000005</v>
      </c>
      <c r="AN1001" s="20">
        <v>545.27380000000005</v>
      </c>
      <c r="AO1001" s="20">
        <v>542.22619999999995</v>
      </c>
      <c r="AP1001" s="20">
        <v>543.73810000000003</v>
      </c>
      <c r="AQ1001" s="20">
        <v>544.22619999999995</v>
      </c>
      <c r="AR1001" s="20">
        <v>544.5</v>
      </c>
      <c r="AS1001" s="20">
        <v>541.41669999999999</v>
      </c>
      <c r="AT1001" s="20">
        <v>542.86900000000003</v>
      </c>
      <c r="AU1001" s="20">
        <v>544.82140000000004</v>
      </c>
      <c r="AV1001" s="20">
        <v>548.48810000000003</v>
      </c>
      <c r="AW1001" s="20">
        <v>544.55949999999996</v>
      </c>
      <c r="AX1001" s="20">
        <v>544.11900000000003</v>
      </c>
      <c r="AY1001" s="20">
        <v>543.89290000000005</v>
      </c>
      <c r="AZ1001" s="20">
        <v>544.67859999999996</v>
      </c>
      <c r="BA1001" s="20">
        <v>542.83330000000001</v>
      </c>
      <c r="BB1001" s="20">
        <v>543.84519999999998</v>
      </c>
      <c r="BC1001" s="20">
        <v>543.83330000000001</v>
      </c>
      <c r="BD1001" s="20">
        <v>547.78570000000002</v>
      </c>
      <c r="BE1001" s="20">
        <v>553.48810000000003</v>
      </c>
      <c r="BF1001" s="20">
        <v>557.84519999999998</v>
      </c>
      <c r="BG1001" s="20">
        <v>567.90480000000002</v>
      </c>
      <c r="BH1001" s="20">
        <v>582.82140000000004</v>
      </c>
      <c r="BI1001" s="20">
        <v>596.80949999999996</v>
      </c>
      <c r="BJ1001" s="20">
        <v>610.40480000000002</v>
      </c>
      <c r="BK1001" s="20">
        <v>1668.7139999999999</v>
      </c>
      <c r="BL1001" s="20">
        <v>2839.143</v>
      </c>
      <c r="BM1001" s="20">
        <v>3805.81</v>
      </c>
      <c r="BN1001" s="20">
        <v>5620.857</v>
      </c>
      <c r="BO1001" s="20">
        <v>9732.9519999999993</v>
      </c>
      <c r="BP1001" s="20">
        <v>13795.43</v>
      </c>
      <c r="BQ1001" s="20">
        <v>18969.52</v>
      </c>
      <c r="BR1001" s="20">
        <v>25680.76</v>
      </c>
      <c r="BS1001" s="20">
        <v>33418.089999999997</v>
      </c>
      <c r="BT1001" s="20">
        <v>87331.05</v>
      </c>
      <c r="BU1001" s="20">
        <v>152842.70000000001</v>
      </c>
      <c r="BV1001" s="20">
        <v>224559.6</v>
      </c>
      <c r="BW1001" s="20">
        <v>295838.09999999998</v>
      </c>
      <c r="BX1001" s="20">
        <v>374216.4</v>
      </c>
      <c r="BY1001" s="20">
        <v>445167.3</v>
      </c>
      <c r="BZ1001" s="20">
        <v>514063.3</v>
      </c>
      <c r="CA1001" s="20">
        <v>580742.1</v>
      </c>
      <c r="CB1001" s="20">
        <v>645308.9</v>
      </c>
      <c r="CC1001" s="20">
        <v>704415.3</v>
      </c>
      <c r="CD1001" s="20">
        <v>783443.8</v>
      </c>
      <c r="CE1001" s="20">
        <v>838910.5</v>
      </c>
      <c r="CF1001" s="20">
        <v>900265.1</v>
      </c>
      <c r="CG1001" s="20">
        <v>958701.7</v>
      </c>
      <c r="CH1001" s="20">
        <v>1013768</v>
      </c>
      <c r="CI1001" s="20">
        <v>1063855</v>
      </c>
      <c r="CJ1001" s="20">
        <v>1122528</v>
      </c>
      <c r="CK1001" s="20">
        <v>1184236</v>
      </c>
      <c r="CL1001" s="20">
        <v>1434728</v>
      </c>
      <c r="CM1001" s="20">
        <v>1619426</v>
      </c>
      <c r="CN1001" s="20">
        <v>1837300</v>
      </c>
      <c r="CO1001" s="20">
        <v>2110507</v>
      </c>
      <c r="CP1001" s="20">
        <v>2294169</v>
      </c>
      <c r="CQ1001" s="20">
        <v>2493550</v>
      </c>
    </row>
    <row r="1002" spans="23:95" x14ac:dyDescent="0.3">
      <c r="W1002" s="4"/>
      <c r="Y1002" s="20">
        <v>465.18810000000002</v>
      </c>
      <c r="Z1002" s="20">
        <v>511.80950000000001</v>
      </c>
      <c r="AA1002" s="20">
        <v>529.76189999999997</v>
      </c>
      <c r="AB1002" s="20">
        <v>541.32140000000004</v>
      </c>
      <c r="AC1002" s="20">
        <v>543.70240000000001</v>
      </c>
      <c r="AD1002" s="20">
        <v>545.34519999999998</v>
      </c>
      <c r="AE1002" s="20">
        <v>546.38099999999997</v>
      </c>
      <c r="AF1002" s="20">
        <v>544.96429999999998</v>
      </c>
      <c r="AG1002" s="20">
        <v>542.78570000000002</v>
      </c>
      <c r="AH1002" s="20">
        <v>540.53570000000002</v>
      </c>
      <c r="AI1002" s="20">
        <v>542.02380000000005</v>
      </c>
      <c r="AJ1002" s="20">
        <v>542.28570000000002</v>
      </c>
      <c r="AK1002" s="20">
        <v>540.15480000000002</v>
      </c>
      <c r="AL1002" s="20">
        <v>539.5</v>
      </c>
      <c r="AM1002" s="20">
        <v>540.03570000000002</v>
      </c>
      <c r="AN1002" s="20">
        <v>542.55949999999996</v>
      </c>
      <c r="AO1002" s="20">
        <v>539.23810000000003</v>
      </c>
      <c r="AP1002" s="20">
        <v>539.60709999999995</v>
      </c>
      <c r="AQ1002" s="20">
        <v>542.35709999999995</v>
      </c>
      <c r="AR1002" s="20">
        <v>541.51189999999997</v>
      </c>
      <c r="AS1002" s="20">
        <v>538.23810000000003</v>
      </c>
      <c r="AT1002" s="20">
        <v>540.77380000000005</v>
      </c>
      <c r="AU1002" s="20">
        <v>542.11900000000003</v>
      </c>
      <c r="AV1002" s="20">
        <v>544.90480000000002</v>
      </c>
      <c r="AW1002" s="20">
        <v>541.95240000000001</v>
      </c>
      <c r="AX1002" s="20">
        <v>541.20240000000001</v>
      </c>
      <c r="AY1002" s="20">
        <v>541.94050000000004</v>
      </c>
      <c r="AZ1002" s="20">
        <v>542.69050000000004</v>
      </c>
      <c r="BA1002" s="20">
        <v>539.91669999999999</v>
      </c>
      <c r="BB1002" s="20">
        <v>541.75</v>
      </c>
      <c r="BC1002" s="20">
        <v>541.19050000000004</v>
      </c>
      <c r="BD1002" s="20">
        <v>544.66669999999999</v>
      </c>
      <c r="BE1002" s="20">
        <v>550.41669999999999</v>
      </c>
      <c r="BF1002" s="20">
        <v>554.47619999999995</v>
      </c>
      <c r="BG1002" s="20">
        <v>565.60709999999995</v>
      </c>
      <c r="BH1002" s="20">
        <v>580.26189999999997</v>
      </c>
      <c r="BI1002" s="20">
        <v>594.26189999999997</v>
      </c>
      <c r="BJ1002" s="20">
        <v>608.75</v>
      </c>
      <c r="BK1002" s="20">
        <v>1667.19</v>
      </c>
      <c r="BL1002" s="20">
        <v>2837.0479999999998</v>
      </c>
      <c r="BM1002" s="20">
        <v>3831.81</v>
      </c>
      <c r="BN1002" s="20">
        <v>5680.6670000000004</v>
      </c>
      <c r="BO1002" s="20">
        <v>9835.81</v>
      </c>
      <c r="BP1002" s="20">
        <v>13931.05</v>
      </c>
      <c r="BQ1002" s="20">
        <v>19173.52</v>
      </c>
      <c r="BR1002" s="20">
        <v>25945.52</v>
      </c>
      <c r="BS1002" s="20">
        <v>33791.620000000003</v>
      </c>
      <c r="BT1002" s="20">
        <v>88002.29</v>
      </c>
      <c r="BU1002" s="20">
        <v>153931.4</v>
      </c>
      <c r="BV1002" s="20">
        <v>225728.8</v>
      </c>
      <c r="BW1002" s="20">
        <v>297221.7</v>
      </c>
      <c r="BX1002" s="20">
        <v>375225.2</v>
      </c>
      <c r="BY1002" s="20">
        <v>446282.7</v>
      </c>
      <c r="BZ1002" s="20">
        <v>515271.6</v>
      </c>
      <c r="CA1002" s="20">
        <v>582128.80000000005</v>
      </c>
      <c r="CB1002" s="20">
        <v>645968.80000000005</v>
      </c>
      <c r="CC1002" s="20">
        <v>705264.8</v>
      </c>
      <c r="CD1002" s="20">
        <v>784592.8</v>
      </c>
      <c r="CE1002" s="20">
        <v>839905.5</v>
      </c>
      <c r="CF1002" s="20">
        <v>900594.3</v>
      </c>
      <c r="CG1002" s="20">
        <v>959171.1</v>
      </c>
      <c r="CH1002" s="20">
        <v>1014379</v>
      </c>
      <c r="CI1002" s="20">
        <v>1064172</v>
      </c>
      <c r="CJ1002" s="20">
        <v>1122595</v>
      </c>
      <c r="CK1002" s="20">
        <v>1184543</v>
      </c>
      <c r="CL1002" s="20">
        <v>1434639</v>
      </c>
      <c r="CM1002" s="20">
        <v>1621513</v>
      </c>
      <c r="CN1002" s="20">
        <v>1837218</v>
      </c>
      <c r="CO1002" s="20">
        <v>2110991</v>
      </c>
      <c r="CP1002" s="20">
        <v>2296247</v>
      </c>
      <c r="CQ1002" s="20">
        <v>2494318</v>
      </c>
    </row>
    <row r="1003" spans="23:95" x14ac:dyDescent="0.3">
      <c r="W1003" s="4"/>
      <c r="Y1003" s="20">
        <v>465.35039999999998</v>
      </c>
      <c r="Z1003" s="20">
        <v>527.08330000000001</v>
      </c>
      <c r="AA1003" s="20">
        <v>544.98810000000003</v>
      </c>
      <c r="AB1003" s="20">
        <v>557.19050000000004</v>
      </c>
      <c r="AC1003" s="20">
        <v>559.07140000000004</v>
      </c>
      <c r="AD1003" s="20">
        <v>561.72619999999995</v>
      </c>
      <c r="AE1003" s="20">
        <v>562.46429999999998</v>
      </c>
      <c r="AF1003" s="20">
        <v>560.79759999999999</v>
      </c>
      <c r="AG1003" s="20">
        <v>558.61900000000003</v>
      </c>
      <c r="AH1003" s="20">
        <v>556.52380000000005</v>
      </c>
      <c r="AI1003" s="20">
        <v>557.33330000000001</v>
      </c>
      <c r="AJ1003" s="20">
        <v>557.27380000000005</v>
      </c>
      <c r="AK1003" s="20">
        <v>555.11900000000003</v>
      </c>
      <c r="AL1003" s="20">
        <v>556.92859999999996</v>
      </c>
      <c r="AM1003" s="20">
        <v>555.98810000000003</v>
      </c>
      <c r="AN1003" s="20">
        <v>558.5</v>
      </c>
      <c r="AO1003" s="20">
        <v>555.44050000000004</v>
      </c>
      <c r="AP1003" s="20">
        <v>555.61900000000003</v>
      </c>
      <c r="AQ1003" s="20">
        <v>558.32140000000004</v>
      </c>
      <c r="AR1003" s="20">
        <v>558.07140000000004</v>
      </c>
      <c r="AS1003" s="20">
        <v>554.71429999999998</v>
      </c>
      <c r="AT1003" s="20">
        <v>556.39290000000005</v>
      </c>
      <c r="AU1003" s="20">
        <v>558.23810000000003</v>
      </c>
      <c r="AV1003" s="20">
        <v>560.82140000000004</v>
      </c>
      <c r="AW1003" s="20">
        <v>557.13099999999997</v>
      </c>
      <c r="AX1003" s="20">
        <v>558.07140000000004</v>
      </c>
      <c r="AY1003" s="20">
        <v>556.70240000000001</v>
      </c>
      <c r="AZ1003" s="20">
        <v>558.65480000000002</v>
      </c>
      <c r="BA1003" s="20">
        <v>556.26189999999997</v>
      </c>
      <c r="BB1003" s="20">
        <v>558.21429999999998</v>
      </c>
      <c r="BC1003" s="20">
        <v>556.78570000000002</v>
      </c>
      <c r="BD1003" s="20">
        <v>560.85709999999995</v>
      </c>
      <c r="BE1003" s="20">
        <v>566.28570000000002</v>
      </c>
      <c r="BF1003" s="20">
        <v>570.13099999999997</v>
      </c>
      <c r="BG1003" s="20">
        <v>582.94050000000004</v>
      </c>
      <c r="BH1003" s="20">
        <v>595.52380000000005</v>
      </c>
      <c r="BI1003" s="20">
        <v>610.73810000000003</v>
      </c>
      <c r="BJ1003" s="20">
        <v>624.66669999999999</v>
      </c>
      <c r="BK1003" s="20">
        <v>1673.19</v>
      </c>
      <c r="BL1003" s="20">
        <v>2836.5720000000001</v>
      </c>
      <c r="BM1003" s="20">
        <v>3849.9050000000002</v>
      </c>
      <c r="BN1003" s="20">
        <v>5712.5709999999999</v>
      </c>
      <c r="BO1003" s="20">
        <v>9903.4290000000001</v>
      </c>
      <c r="BP1003" s="20">
        <v>14008.38</v>
      </c>
      <c r="BQ1003" s="20">
        <v>19350.86</v>
      </c>
      <c r="BR1003" s="20">
        <v>26156.38</v>
      </c>
      <c r="BS1003" s="20">
        <v>34089.910000000003</v>
      </c>
      <c r="BT1003" s="20">
        <v>88522.66</v>
      </c>
      <c r="BU1003" s="20">
        <v>154577.1</v>
      </c>
      <c r="BV1003" s="20">
        <v>226187.8</v>
      </c>
      <c r="BW1003" s="20">
        <v>297667.09999999998</v>
      </c>
      <c r="BX1003" s="20">
        <v>375455.3</v>
      </c>
      <c r="BY1003" s="20">
        <v>445932.2</v>
      </c>
      <c r="BZ1003" s="20">
        <v>515113.9</v>
      </c>
      <c r="CA1003" s="20">
        <v>581673.9</v>
      </c>
      <c r="CB1003" s="20">
        <v>644984.4</v>
      </c>
      <c r="CC1003" s="20">
        <v>704336.8</v>
      </c>
      <c r="CD1003" s="20">
        <v>783667.8</v>
      </c>
      <c r="CE1003" s="20">
        <v>838520.4</v>
      </c>
      <c r="CF1003" s="20">
        <v>898928.8</v>
      </c>
      <c r="CG1003" s="20">
        <v>957561.9</v>
      </c>
      <c r="CH1003" s="20">
        <v>1012571</v>
      </c>
      <c r="CI1003" s="20">
        <v>1061353</v>
      </c>
      <c r="CJ1003" s="20">
        <v>1119758</v>
      </c>
      <c r="CK1003" s="20">
        <v>1181759</v>
      </c>
      <c r="CL1003" s="20">
        <v>1432037</v>
      </c>
      <c r="CM1003" s="20">
        <v>1617798</v>
      </c>
      <c r="CN1003" s="20">
        <v>1833932</v>
      </c>
      <c r="CO1003" s="20">
        <v>2105774</v>
      </c>
      <c r="CP1003" s="20">
        <v>2290676</v>
      </c>
      <c r="CQ1003" s="20">
        <v>2488314</v>
      </c>
    </row>
    <row r="1004" spans="23:95" x14ac:dyDescent="0.3">
      <c r="W1004" s="4"/>
      <c r="Y1004" s="20">
        <v>465.5127</v>
      </c>
      <c r="Z1004" s="20">
        <v>526.16669999999999</v>
      </c>
      <c r="AA1004" s="20">
        <v>544.21429999999998</v>
      </c>
      <c r="AB1004" s="20">
        <v>556.59519999999998</v>
      </c>
      <c r="AC1004" s="20">
        <v>558.78570000000002</v>
      </c>
      <c r="AD1004" s="20">
        <v>560.89290000000005</v>
      </c>
      <c r="AE1004" s="20">
        <v>561.78570000000002</v>
      </c>
      <c r="AF1004" s="20">
        <v>560.91669999999999</v>
      </c>
      <c r="AG1004" s="20">
        <v>558.33330000000001</v>
      </c>
      <c r="AH1004" s="20">
        <v>554.92859999999996</v>
      </c>
      <c r="AI1004" s="20">
        <v>555.54759999999999</v>
      </c>
      <c r="AJ1004" s="20">
        <v>556.29759999999999</v>
      </c>
      <c r="AK1004" s="20">
        <v>554.63099999999997</v>
      </c>
      <c r="AL1004" s="20">
        <v>555.67859999999996</v>
      </c>
      <c r="AM1004" s="20">
        <v>554.52380000000005</v>
      </c>
      <c r="AN1004" s="20">
        <v>557.80949999999996</v>
      </c>
      <c r="AO1004" s="20">
        <v>555.03570000000002</v>
      </c>
      <c r="AP1004" s="20">
        <v>554.90480000000002</v>
      </c>
      <c r="AQ1004" s="20">
        <v>557.21429999999998</v>
      </c>
      <c r="AR1004" s="20">
        <v>557.09519999999998</v>
      </c>
      <c r="AS1004" s="20">
        <v>554.61900000000003</v>
      </c>
      <c r="AT1004" s="20">
        <v>556.44050000000004</v>
      </c>
      <c r="AU1004" s="20">
        <v>557.89290000000005</v>
      </c>
      <c r="AV1004" s="20">
        <v>559.59519999999998</v>
      </c>
      <c r="AW1004" s="20">
        <v>556.22619999999995</v>
      </c>
      <c r="AX1004" s="20">
        <v>555.77380000000005</v>
      </c>
      <c r="AY1004" s="20">
        <v>554.92859999999996</v>
      </c>
      <c r="AZ1004" s="20">
        <v>557.52380000000005</v>
      </c>
      <c r="BA1004" s="20">
        <v>556.58330000000001</v>
      </c>
      <c r="BB1004" s="20">
        <v>557.01189999999997</v>
      </c>
      <c r="BC1004" s="20">
        <v>557.09519999999998</v>
      </c>
      <c r="BD1004" s="20">
        <v>560.13099999999997</v>
      </c>
      <c r="BE1004" s="20">
        <v>564.97619999999995</v>
      </c>
      <c r="BF1004" s="20">
        <v>569.61900000000003</v>
      </c>
      <c r="BG1004" s="20">
        <v>582.71429999999998</v>
      </c>
      <c r="BH1004" s="20">
        <v>595.07140000000004</v>
      </c>
      <c r="BI1004" s="20">
        <v>610.08330000000001</v>
      </c>
      <c r="BJ1004" s="20">
        <v>623.63099999999997</v>
      </c>
      <c r="BK1004" s="20">
        <v>1679.81</v>
      </c>
      <c r="BL1004" s="20">
        <v>2847.2379999999998</v>
      </c>
      <c r="BM1004" s="20">
        <v>3877.3330000000001</v>
      </c>
      <c r="BN1004" s="20">
        <v>5755.3329999999996</v>
      </c>
      <c r="BO1004" s="20">
        <v>9990.0959999999995</v>
      </c>
      <c r="BP1004" s="20">
        <v>14148.95</v>
      </c>
      <c r="BQ1004" s="20">
        <v>19552.759999999998</v>
      </c>
      <c r="BR1004" s="20">
        <v>26419.24</v>
      </c>
      <c r="BS1004" s="20">
        <v>34393.910000000003</v>
      </c>
      <c r="BT1004" s="20">
        <v>89171.43</v>
      </c>
      <c r="BU1004" s="20">
        <v>155343.20000000001</v>
      </c>
      <c r="BV1004" s="20">
        <v>226985.5</v>
      </c>
      <c r="BW1004" s="20">
        <v>298426.7</v>
      </c>
      <c r="BX1004" s="20">
        <v>376243.1</v>
      </c>
      <c r="BY1004" s="20">
        <v>446443.4</v>
      </c>
      <c r="BZ1004" s="20">
        <v>515397.3</v>
      </c>
      <c r="CA1004" s="20">
        <v>582116.6</v>
      </c>
      <c r="CB1004" s="20">
        <v>644953.9</v>
      </c>
      <c r="CC1004" s="20">
        <v>703981.7</v>
      </c>
      <c r="CD1004" s="20">
        <v>783308.2</v>
      </c>
      <c r="CE1004" s="20">
        <v>838092.2</v>
      </c>
      <c r="CF1004" s="20">
        <v>898927.3</v>
      </c>
      <c r="CG1004" s="20">
        <v>956685.7</v>
      </c>
      <c r="CH1004" s="20">
        <v>1011028</v>
      </c>
      <c r="CI1004" s="20">
        <v>1060475</v>
      </c>
      <c r="CJ1004" s="20">
        <v>1118210</v>
      </c>
      <c r="CK1004" s="20">
        <v>1180319</v>
      </c>
      <c r="CL1004" s="20">
        <v>1430306</v>
      </c>
      <c r="CM1004" s="20">
        <v>1617152</v>
      </c>
      <c r="CN1004" s="20">
        <v>1830888</v>
      </c>
      <c r="CO1004" s="20">
        <v>2103052</v>
      </c>
      <c r="CP1004" s="20">
        <v>2288469</v>
      </c>
      <c r="CQ1004" s="20">
        <v>2485949</v>
      </c>
    </row>
    <row r="1005" spans="23:95" x14ac:dyDescent="0.3">
      <c r="W1005" s="4"/>
      <c r="Y1005" s="20">
        <v>465.67500000000001</v>
      </c>
      <c r="Z1005" s="20">
        <v>510.76190000000003</v>
      </c>
      <c r="AA1005" s="20">
        <v>528.19050000000004</v>
      </c>
      <c r="AB1005" s="20">
        <v>539.86900000000003</v>
      </c>
      <c r="AC1005" s="20">
        <v>541.84519999999998</v>
      </c>
      <c r="AD1005" s="20">
        <v>544.04759999999999</v>
      </c>
      <c r="AE1005" s="20">
        <v>545.78570000000002</v>
      </c>
      <c r="AF1005" s="20">
        <v>545.01189999999997</v>
      </c>
      <c r="AG1005" s="20">
        <v>542.20240000000001</v>
      </c>
      <c r="AH1005" s="20">
        <v>539.29759999999999</v>
      </c>
      <c r="AI1005" s="20">
        <v>537.90480000000002</v>
      </c>
      <c r="AJ1005" s="20">
        <v>540.77380000000005</v>
      </c>
      <c r="AK1005" s="20">
        <v>537.61900000000003</v>
      </c>
      <c r="AL1005" s="20">
        <v>538.39290000000005</v>
      </c>
      <c r="AM1005" s="20">
        <v>537.98810000000003</v>
      </c>
      <c r="AN1005" s="20">
        <v>542.08330000000001</v>
      </c>
      <c r="AO1005" s="20">
        <v>538.64290000000005</v>
      </c>
      <c r="AP1005" s="20">
        <v>537.79759999999999</v>
      </c>
      <c r="AQ1005" s="20">
        <v>541.41669999999999</v>
      </c>
      <c r="AR1005" s="20">
        <v>540.40480000000002</v>
      </c>
      <c r="AS1005" s="20">
        <v>537.41669999999999</v>
      </c>
      <c r="AT1005" s="20">
        <v>539.94050000000004</v>
      </c>
      <c r="AU1005" s="20">
        <v>540.65480000000002</v>
      </c>
      <c r="AV1005" s="20">
        <v>542.13099999999997</v>
      </c>
      <c r="AW1005" s="20">
        <v>539.55949999999996</v>
      </c>
      <c r="AX1005" s="20">
        <v>540.20240000000001</v>
      </c>
      <c r="AY1005" s="20">
        <v>537.51189999999997</v>
      </c>
      <c r="AZ1005" s="20">
        <v>540.5</v>
      </c>
      <c r="BA1005" s="20">
        <v>540.11900000000003</v>
      </c>
      <c r="BB1005" s="20">
        <v>540.52380000000005</v>
      </c>
      <c r="BC1005" s="20">
        <v>540.47619999999995</v>
      </c>
      <c r="BD1005" s="20">
        <v>544.15480000000002</v>
      </c>
      <c r="BE1005" s="20">
        <v>547.86900000000003</v>
      </c>
      <c r="BF1005" s="20">
        <v>552.83330000000001</v>
      </c>
      <c r="BG1005" s="20">
        <v>565.89290000000005</v>
      </c>
      <c r="BH1005" s="20">
        <v>578.35709999999995</v>
      </c>
      <c r="BI1005" s="20">
        <v>593.58330000000001</v>
      </c>
      <c r="BJ1005" s="20">
        <v>607.28570000000002</v>
      </c>
      <c r="BK1005" s="20">
        <v>1671.4760000000001</v>
      </c>
      <c r="BL1005" s="20">
        <v>2851.0479999999998</v>
      </c>
      <c r="BM1005" s="20">
        <v>3888.5720000000001</v>
      </c>
      <c r="BN1005" s="20">
        <v>5796.3810000000003</v>
      </c>
      <c r="BO1005" s="20">
        <v>10054.86</v>
      </c>
      <c r="BP1005" s="20">
        <v>14251.62</v>
      </c>
      <c r="BQ1005" s="20">
        <v>19712.57</v>
      </c>
      <c r="BR1005" s="20">
        <v>26692</v>
      </c>
      <c r="BS1005" s="20">
        <v>34679.24</v>
      </c>
      <c r="BT1005" s="20">
        <v>89671.23</v>
      </c>
      <c r="BU1005" s="20">
        <v>156251.4</v>
      </c>
      <c r="BV1005" s="20">
        <v>227813.3</v>
      </c>
      <c r="BW1005" s="20">
        <v>298930.7</v>
      </c>
      <c r="BX1005" s="20">
        <v>376777.2</v>
      </c>
      <c r="BY1005" s="20">
        <v>446931.1</v>
      </c>
      <c r="BZ1005" s="20">
        <v>515816.4</v>
      </c>
      <c r="CA1005" s="20">
        <v>581745.5</v>
      </c>
      <c r="CB1005" s="20">
        <v>644776.4</v>
      </c>
      <c r="CC1005" s="20">
        <v>703518.5</v>
      </c>
      <c r="CD1005" s="20">
        <v>782514.3</v>
      </c>
      <c r="CE1005" s="20">
        <v>837583.3</v>
      </c>
      <c r="CF1005" s="20">
        <v>897360.8</v>
      </c>
      <c r="CG1005" s="20">
        <v>955555.1</v>
      </c>
      <c r="CH1005" s="20">
        <v>1010322</v>
      </c>
      <c r="CI1005" s="20">
        <v>1059441</v>
      </c>
      <c r="CJ1005" s="20">
        <v>1115886</v>
      </c>
      <c r="CK1005" s="20">
        <v>1178319</v>
      </c>
      <c r="CL1005" s="20">
        <v>1428699</v>
      </c>
      <c r="CM1005" s="20">
        <v>1615540</v>
      </c>
      <c r="CN1005" s="20">
        <v>1829736</v>
      </c>
      <c r="CO1005" s="20">
        <v>2099755</v>
      </c>
      <c r="CP1005" s="20">
        <v>2285032</v>
      </c>
      <c r="CQ1005" s="20">
        <v>2483791</v>
      </c>
    </row>
    <row r="1006" spans="23:95" x14ac:dyDescent="0.3">
      <c r="W1006" s="4"/>
      <c r="Y1006" s="20">
        <v>465.83730000000003</v>
      </c>
      <c r="Z1006" s="20">
        <v>510.67860000000002</v>
      </c>
      <c r="AA1006" s="20">
        <v>528.17859999999996</v>
      </c>
      <c r="AB1006" s="20">
        <v>537.84519999999998</v>
      </c>
      <c r="AC1006" s="20">
        <v>540.28570000000002</v>
      </c>
      <c r="AD1006" s="20">
        <v>544.21429999999998</v>
      </c>
      <c r="AE1006" s="20">
        <v>545.48810000000003</v>
      </c>
      <c r="AF1006" s="20">
        <v>544.02380000000005</v>
      </c>
      <c r="AG1006" s="20">
        <v>542.08330000000001</v>
      </c>
      <c r="AH1006" s="20">
        <v>537.78570000000002</v>
      </c>
      <c r="AI1006" s="20">
        <v>536.91669999999999</v>
      </c>
      <c r="AJ1006" s="20">
        <v>540.02380000000005</v>
      </c>
      <c r="AK1006" s="20">
        <v>537.05949999999996</v>
      </c>
      <c r="AL1006" s="20">
        <v>538.11900000000003</v>
      </c>
      <c r="AM1006" s="20">
        <v>536.92859999999996</v>
      </c>
      <c r="AN1006" s="20">
        <v>541.55949999999996</v>
      </c>
      <c r="AO1006" s="20">
        <v>538.75</v>
      </c>
      <c r="AP1006" s="20">
        <v>537.59519999999998</v>
      </c>
      <c r="AQ1006" s="20">
        <v>540.09519999999998</v>
      </c>
      <c r="AR1006" s="20">
        <v>540.30949999999996</v>
      </c>
      <c r="AS1006" s="20">
        <v>536.42859999999996</v>
      </c>
      <c r="AT1006" s="20">
        <v>539.89290000000005</v>
      </c>
      <c r="AU1006" s="20">
        <v>541.26189999999997</v>
      </c>
      <c r="AV1006" s="20">
        <v>541.86900000000003</v>
      </c>
      <c r="AW1006" s="20">
        <v>538.58330000000001</v>
      </c>
      <c r="AX1006" s="20">
        <v>539.91669999999999</v>
      </c>
      <c r="AY1006" s="20">
        <v>536.69050000000004</v>
      </c>
      <c r="AZ1006" s="20">
        <v>540.32140000000004</v>
      </c>
      <c r="BA1006" s="20">
        <v>539.07140000000004</v>
      </c>
      <c r="BB1006" s="20">
        <v>539.57140000000004</v>
      </c>
      <c r="BC1006" s="20">
        <v>539.58330000000001</v>
      </c>
      <c r="BD1006" s="20">
        <v>543.29759999999999</v>
      </c>
      <c r="BE1006" s="20">
        <v>548.44050000000004</v>
      </c>
      <c r="BF1006" s="20">
        <v>552.91669999999999</v>
      </c>
      <c r="BG1006" s="20">
        <v>565.97619999999995</v>
      </c>
      <c r="BH1006" s="20">
        <v>576.72619999999995</v>
      </c>
      <c r="BI1006" s="20">
        <v>592.66669999999999</v>
      </c>
      <c r="BJ1006" s="20">
        <v>607.04759999999999</v>
      </c>
      <c r="BK1006" s="20">
        <v>1674.6189999999999</v>
      </c>
      <c r="BL1006" s="20">
        <v>2864</v>
      </c>
      <c r="BM1006" s="20">
        <v>3911.0479999999998</v>
      </c>
      <c r="BN1006" s="20">
        <v>5840.4759999999997</v>
      </c>
      <c r="BO1006" s="20">
        <v>10145.52</v>
      </c>
      <c r="BP1006" s="20">
        <v>14369.52</v>
      </c>
      <c r="BQ1006" s="20">
        <v>19894.669999999998</v>
      </c>
      <c r="BR1006" s="20">
        <v>26961.9</v>
      </c>
      <c r="BS1006" s="20">
        <v>34971.24</v>
      </c>
      <c r="BT1006" s="20">
        <v>90153.91</v>
      </c>
      <c r="BU1006" s="20">
        <v>157076.20000000001</v>
      </c>
      <c r="BV1006" s="20">
        <v>228543.6</v>
      </c>
      <c r="BW1006" s="20">
        <v>299881.5</v>
      </c>
      <c r="BX1006" s="20">
        <v>377096.4</v>
      </c>
      <c r="BY1006" s="20">
        <v>447005.7</v>
      </c>
      <c r="BZ1006" s="20">
        <v>515982.5</v>
      </c>
      <c r="CA1006" s="20">
        <v>581839.30000000005</v>
      </c>
      <c r="CB1006" s="20">
        <v>644648.4</v>
      </c>
      <c r="CC1006" s="20">
        <v>703279.3</v>
      </c>
      <c r="CD1006" s="20">
        <v>781612.2</v>
      </c>
      <c r="CE1006" s="20">
        <v>836636.9</v>
      </c>
      <c r="CF1006" s="20">
        <v>896286.5</v>
      </c>
      <c r="CG1006" s="20">
        <v>954378.7</v>
      </c>
      <c r="CH1006" s="20">
        <v>1009658</v>
      </c>
      <c r="CI1006" s="20">
        <v>1058077</v>
      </c>
      <c r="CJ1006" s="20">
        <v>1113960</v>
      </c>
      <c r="CK1006" s="20">
        <v>1176031</v>
      </c>
      <c r="CL1006" s="20">
        <v>1426740</v>
      </c>
      <c r="CM1006" s="20">
        <v>1614653</v>
      </c>
      <c r="CN1006" s="20">
        <v>1827773</v>
      </c>
      <c r="CO1006" s="20">
        <v>2097070</v>
      </c>
      <c r="CP1006" s="20">
        <v>2282112</v>
      </c>
      <c r="CQ1006" s="20">
        <v>2481884</v>
      </c>
    </row>
    <row r="1007" spans="23:95" x14ac:dyDescent="0.3">
      <c r="W1007" s="4"/>
      <c r="Y1007" s="20">
        <v>465.99950000000001</v>
      </c>
      <c r="Z1007" s="20">
        <v>524.85709999999995</v>
      </c>
      <c r="AA1007" s="20">
        <v>539.94050000000004</v>
      </c>
      <c r="AB1007" s="20">
        <v>548.97619999999995</v>
      </c>
      <c r="AC1007" s="20">
        <v>551.44050000000004</v>
      </c>
      <c r="AD1007" s="20">
        <v>554.92859999999996</v>
      </c>
      <c r="AE1007" s="20">
        <v>556.04759999999999</v>
      </c>
      <c r="AF1007" s="20">
        <v>555.44050000000004</v>
      </c>
      <c r="AG1007" s="20">
        <v>553.52380000000005</v>
      </c>
      <c r="AH1007" s="20">
        <v>549.09519999999998</v>
      </c>
      <c r="AI1007" s="20">
        <v>547.07140000000004</v>
      </c>
      <c r="AJ1007" s="20">
        <v>550.92859999999996</v>
      </c>
      <c r="AK1007" s="20">
        <v>547.90480000000002</v>
      </c>
      <c r="AL1007" s="20">
        <v>549.25</v>
      </c>
      <c r="AM1007" s="20">
        <v>547.60709999999995</v>
      </c>
      <c r="AN1007" s="20">
        <v>553.27380000000005</v>
      </c>
      <c r="AO1007" s="20">
        <v>550.53570000000002</v>
      </c>
      <c r="AP1007" s="20">
        <v>548.73810000000003</v>
      </c>
      <c r="AQ1007" s="20">
        <v>551.03570000000002</v>
      </c>
      <c r="AR1007" s="20">
        <v>552.80949999999996</v>
      </c>
      <c r="AS1007" s="20">
        <v>548.58330000000001</v>
      </c>
      <c r="AT1007" s="20">
        <v>552.58330000000001</v>
      </c>
      <c r="AU1007" s="20">
        <v>552.08330000000001</v>
      </c>
      <c r="AV1007" s="20">
        <v>553.16669999999999</v>
      </c>
      <c r="AW1007" s="20">
        <v>551</v>
      </c>
      <c r="AX1007" s="20">
        <v>551.69050000000004</v>
      </c>
      <c r="AY1007" s="20">
        <v>549.02380000000005</v>
      </c>
      <c r="AZ1007" s="20">
        <v>552.19050000000004</v>
      </c>
      <c r="BA1007" s="20">
        <v>550.54759999999999</v>
      </c>
      <c r="BB1007" s="20">
        <v>552.09519999999998</v>
      </c>
      <c r="BC1007" s="20">
        <v>551.71429999999998</v>
      </c>
      <c r="BD1007" s="20">
        <v>555.69050000000004</v>
      </c>
      <c r="BE1007" s="20">
        <v>559.69050000000004</v>
      </c>
      <c r="BF1007" s="20">
        <v>564.08330000000001</v>
      </c>
      <c r="BG1007" s="20">
        <v>578.11900000000003</v>
      </c>
      <c r="BH1007" s="20">
        <v>588.13099999999997</v>
      </c>
      <c r="BI1007" s="20">
        <v>602.17859999999996</v>
      </c>
      <c r="BJ1007" s="20">
        <v>618.85709999999995</v>
      </c>
      <c r="BK1007" s="20">
        <v>1675.3810000000001</v>
      </c>
      <c r="BL1007" s="20">
        <v>2866.3809999999999</v>
      </c>
      <c r="BM1007" s="20">
        <v>3935.5239999999999</v>
      </c>
      <c r="BN1007" s="20">
        <v>5873.81</v>
      </c>
      <c r="BO1007" s="20">
        <v>10238.1</v>
      </c>
      <c r="BP1007" s="20">
        <v>14488.76</v>
      </c>
      <c r="BQ1007" s="20">
        <v>20084.189999999999</v>
      </c>
      <c r="BR1007" s="20">
        <v>27199.43</v>
      </c>
      <c r="BS1007" s="20">
        <v>35245.519999999997</v>
      </c>
      <c r="BT1007" s="20">
        <v>90706.66</v>
      </c>
      <c r="BU1007" s="20">
        <v>157813.29999999999</v>
      </c>
      <c r="BV1007" s="20">
        <v>229296.8</v>
      </c>
      <c r="BW1007" s="20">
        <v>300495.59999999998</v>
      </c>
      <c r="BX1007" s="20">
        <v>377395.1</v>
      </c>
      <c r="BY1007" s="20">
        <v>447302.8</v>
      </c>
      <c r="BZ1007" s="20">
        <v>515699.8</v>
      </c>
      <c r="CA1007" s="20">
        <v>581345.5</v>
      </c>
      <c r="CB1007" s="20">
        <v>643882.69999999995</v>
      </c>
      <c r="CC1007" s="20">
        <v>702736.8</v>
      </c>
      <c r="CD1007" s="20">
        <v>780263.6</v>
      </c>
      <c r="CE1007" s="20">
        <v>834776.4</v>
      </c>
      <c r="CF1007" s="20">
        <v>894805.3</v>
      </c>
      <c r="CG1007" s="20">
        <v>953059.1</v>
      </c>
      <c r="CH1007" s="20">
        <v>1007209</v>
      </c>
      <c r="CI1007" s="20">
        <v>1056142</v>
      </c>
      <c r="CJ1007" s="20">
        <v>1112247</v>
      </c>
      <c r="CK1007" s="20">
        <v>1174130</v>
      </c>
      <c r="CL1007" s="20">
        <v>1424110</v>
      </c>
      <c r="CM1007" s="20">
        <v>1611886</v>
      </c>
      <c r="CN1007" s="20">
        <v>1825286</v>
      </c>
      <c r="CO1007" s="20">
        <v>2093794</v>
      </c>
      <c r="CP1007" s="20">
        <v>2277973</v>
      </c>
      <c r="CQ1007" s="20">
        <v>2477696</v>
      </c>
    </row>
    <row r="1008" spans="23:95" x14ac:dyDescent="0.3">
      <c r="W1008" s="4"/>
      <c r="Y1008" s="20">
        <v>466.16180000000003</v>
      </c>
      <c r="Z1008" s="20">
        <v>523.25</v>
      </c>
      <c r="AA1008" s="20">
        <v>539.23810000000003</v>
      </c>
      <c r="AB1008" s="20">
        <v>548.42859999999996</v>
      </c>
      <c r="AC1008" s="20">
        <v>551.07140000000004</v>
      </c>
      <c r="AD1008" s="20">
        <v>554</v>
      </c>
      <c r="AE1008" s="20">
        <v>555.27380000000005</v>
      </c>
      <c r="AF1008" s="20">
        <v>554.61900000000003</v>
      </c>
      <c r="AG1008" s="20">
        <v>551.70240000000001</v>
      </c>
      <c r="AH1008" s="20">
        <v>547.52380000000005</v>
      </c>
      <c r="AI1008" s="20">
        <v>545.20240000000001</v>
      </c>
      <c r="AJ1008" s="20">
        <v>550.02380000000005</v>
      </c>
      <c r="AK1008" s="20">
        <v>547.20240000000001</v>
      </c>
      <c r="AL1008" s="20">
        <v>548.13099999999997</v>
      </c>
      <c r="AM1008" s="20">
        <v>546.82140000000004</v>
      </c>
      <c r="AN1008" s="20">
        <v>552.54759999999999</v>
      </c>
      <c r="AO1008" s="20">
        <v>550.5</v>
      </c>
      <c r="AP1008" s="20">
        <v>548.03570000000002</v>
      </c>
      <c r="AQ1008" s="20">
        <v>549.5</v>
      </c>
      <c r="AR1008" s="20">
        <v>552.58330000000001</v>
      </c>
      <c r="AS1008" s="20">
        <v>548.10709999999995</v>
      </c>
      <c r="AT1008" s="20">
        <v>551.79759999999999</v>
      </c>
      <c r="AU1008" s="20">
        <v>552.45240000000001</v>
      </c>
      <c r="AV1008" s="20">
        <v>552.66669999999999</v>
      </c>
      <c r="AW1008" s="20">
        <v>550.60709999999995</v>
      </c>
      <c r="AX1008" s="20">
        <v>550.52380000000005</v>
      </c>
      <c r="AY1008" s="20">
        <v>547.88099999999997</v>
      </c>
      <c r="AZ1008" s="20">
        <v>550.83330000000001</v>
      </c>
      <c r="BA1008" s="20">
        <v>549.51189999999997</v>
      </c>
      <c r="BB1008" s="20">
        <v>550.78570000000002</v>
      </c>
      <c r="BC1008" s="20">
        <v>551.86900000000003</v>
      </c>
      <c r="BD1008" s="20">
        <v>553.66669999999999</v>
      </c>
      <c r="BE1008" s="20">
        <v>558.25</v>
      </c>
      <c r="BF1008" s="20">
        <v>564.11900000000003</v>
      </c>
      <c r="BG1008" s="20">
        <v>576.76189999999997</v>
      </c>
      <c r="BH1008" s="20">
        <v>587.66669999999999</v>
      </c>
      <c r="BI1008" s="20">
        <v>601.67859999999996</v>
      </c>
      <c r="BJ1008" s="20">
        <v>619.47619999999995</v>
      </c>
      <c r="BK1008" s="20">
        <v>1662</v>
      </c>
      <c r="BL1008" s="20">
        <v>2857.0479999999998</v>
      </c>
      <c r="BM1008" s="20">
        <v>3948.9520000000002</v>
      </c>
      <c r="BN1008" s="20">
        <v>5908.19</v>
      </c>
      <c r="BO1008" s="20">
        <v>10316</v>
      </c>
      <c r="BP1008" s="20">
        <v>14624.95</v>
      </c>
      <c r="BQ1008" s="20">
        <v>20231.240000000002</v>
      </c>
      <c r="BR1008" s="20">
        <v>27456.19</v>
      </c>
      <c r="BS1008" s="20">
        <v>35546.29</v>
      </c>
      <c r="BT1008" s="20">
        <v>91328.77</v>
      </c>
      <c r="BU1008" s="20">
        <v>158725.29999999999</v>
      </c>
      <c r="BV1008" s="20">
        <v>230123</v>
      </c>
      <c r="BW1008" s="20">
        <v>301190.09999999998</v>
      </c>
      <c r="BX1008" s="20">
        <v>378124.2</v>
      </c>
      <c r="BY1008" s="20">
        <v>447955.1</v>
      </c>
      <c r="BZ1008" s="20">
        <v>515850.7</v>
      </c>
      <c r="CA1008" s="20">
        <v>581565.69999999995</v>
      </c>
      <c r="CB1008" s="20">
        <v>643859.80000000005</v>
      </c>
      <c r="CC1008" s="20">
        <v>702565.3</v>
      </c>
      <c r="CD1008" s="20">
        <v>779494.1</v>
      </c>
      <c r="CE1008" s="20">
        <v>833906.3</v>
      </c>
      <c r="CF1008" s="20">
        <v>893904.8</v>
      </c>
      <c r="CG1008" s="20">
        <v>952303.3</v>
      </c>
      <c r="CH1008" s="20">
        <v>1006248</v>
      </c>
      <c r="CI1008" s="20">
        <v>1055211</v>
      </c>
      <c r="CJ1008" s="20">
        <v>1111200</v>
      </c>
      <c r="CK1008" s="20">
        <v>1172355</v>
      </c>
      <c r="CL1008" s="20">
        <v>1422223</v>
      </c>
      <c r="CM1008" s="20">
        <v>1610021</v>
      </c>
      <c r="CN1008" s="20">
        <v>1822869</v>
      </c>
      <c r="CO1008" s="20">
        <v>2091532</v>
      </c>
      <c r="CP1008" s="20">
        <v>2275785</v>
      </c>
      <c r="CQ1008" s="20">
        <v>2476794</v>
      </c>
    </row>
    <row r="1009" spans="23:95" x14ac:dyDescent="0.3">
      <c r="W1009" s="4"/>
      <c r="Y1009" s="20">
        <v>466.32409999999999</v>
      </c>
      <c r="Z1009" s="20">
        <v>510.91669999999999</v>
      </c>
      <c r="AA1009" s="20">
        <v>526.33330000000001</v>
      </c>
      <c r="AB1009" s="20">
        <v>535.65480000000002</v>
      </c>
      <c r="AC1009" s="20">
        <v>538.14290000000005</v>
      </c>
      <c r="AD1009" s="20">
        <v>541.10709999999995</v>
      </c>
      <c r="AE1009" s="20">
        <v>542.69050000000004</v>
      </c>
      <c r="AF1009" s="20">
        <v>542.63099999999997</v>
      </c>
      <c r="AG1009" s="20">
        <v>538.10709999999995</v>
      </c>
      <c r="AH1009" s="20">
        <v>534.55949999999996</v>
      </c>
      <c r="AI1009" s="20">
        <v>531.73810000000003</v>
      </c>
      <c r="AJ1009" s="20">
        <v>537.82140000000004</v>
      </c>
      <c r="AK1009" s="20">
        <v>534.51189999999997</v>
      </c>
      <c r="AL1009" s="20">
        <v>535.83330000000001</v>
      </c>
      <c r="AM1009" s="20">
        <v>533.78570000000002</v>
      </c>
      <c r="AN1009" s="20">
        <v>540.13099999999997</v>
      </c>
      <c r="AO1009" s="20">
        <v>537.53570000000002</v>
      </c>
      <c r="AP1009" s="20">
        <v>534.29759999999999</v>
      </c>
      <c r="AQ1009" s="20">
        <v>536.20240000000001</v>
      </c>
      <c r="AR1009" s="20">
        <v>539.19050000000004</v>
      </c>
      <c r="AS1009" s="20">
        <v>535.05949999999996</v>
      </c>
      <c r="AT1009" s="20">
        <v>537.70240000000001</v>
      </c>
      <c r="AU1009" s="20">
        <v>539.21429999999998</v>
      </c>
      <c r="AV1009" s="20">
        <v>538.89290000000005</v>
      </c>
      <c r="AW1009" s="20">
        <v>536.79759999999999</v>
      </c>
      <c r="AX1009" s="20">
        <v>537.33330000000001</v>
      </c>
      <c r="AY1009" s="20">
        <v>534.82140000000004</v>
      </c>
      <c r="AZ1009" s="20">
        <v>537.16669999999999</v>
      </c>
      <c r="BA1009" s="20">
        <v>536.19050000000004</v>
      </c>
      <c r="BB1009" s="20">
        <v>537</v>
      </c>
      <c r="BC1009" s="20">
        <v>538.33330000000001</v>
      </c>
      <c r="BD1009" s="20">
        <v>540.96429999999998</v>
      </c>
      <c r="BE1009" s="20">
        <v>544.80949999999996</v>
      </c>
      <c r="BF1009" s="20">
        <v>551.33330000000001</v>
      </c>
      <c r="BG1009" s="20">
        <v>563.59519999999998</v>
      </c>
      <c r="BH1009" s="20">
        <v>574.98810000000003</v>
      </c>
      <c r="BI1009" s="20">
        <v>590.19050000000004</v>
      </c>
      <c r="BJ1009" s="20">
        <v>606.42859999999996</v>
      </c>
      <c r="BK1009" s="20">
        <v>1662.857</v>
      </c>
      <c r="BL1009" s="20">
        <v>2871.9050000000002</v>
      </c>
      <c r="BM1009" s="20">
        <v>3976.9520000000002</v>
      </c>
      <c r="BN1009" s="20">
        <v>5967.0479999999998</v>
      </c>
      <c r="BO1009" s="20">
        <v>10395.620000000001</v>
      </c>
      <c r="BP1009" s="20">
        <v>14749.33</v>
      </c>
      <c r="BQ1009" s="20">
        <v>20388.57</v>
      </c>
      <c r="BR1009" s="20">
        <v>27684.38</v>
      </c>
      <c r="BS1009" s="20">
        <v>35847.24</v>
      </c>
      <c r="BT1009" s="20">
        <v>91844.19</v>
      </c>
      <c r="BU1009" s="20">
        <v>159347</v>
      </c>
      <c r="BV1009" s="20">
        <v>230534.9</v>
      </c>
      <c r="BW1009" s="20">
        <v>301495.3</v>
      </c>
      <c r="BX1009" s="20">
        <v>377920.8</v>
      </c>
      <c r="BY1009" s="20">
        <v>447621.3</v>
      </c>
      <c r="BZ1009" s="20">
        <v>515142.1</v>
      </c>
      <c r="CA1009" s="20">
        <v>580761.1</v>
      </c>
      <c r="CB1009" s="20">
        <v>642962.30000000005</v>
      </c>
      <c r="CC1009" s="20">
        <v>701162.7</v>
      </c>
      <c r="CD1009" s="20">
        <v>777561.9</v>
      </c>
      <c r="CE1009" s="20">
        <v>831596.2</v>
      </c>
      <c r="CF1009" s="20">
        <v>891756.2</v>
      </c>
      <c r="CG1009" s="20">
        <v>949557.3</v>
      </c>
      <c r="CH1009" s="20">
        <v>1003048</v>
      </c>
      <c r="CI1009" s="20">
        <v>1052029</v>
      </c>
      <c r="CJ1009" s="20">
        <v>1108146</v>
      </c>
      <c r="CK1009" s="20">
        <v>1168152</v>
      </c>
      <c r="CL1009" s="20">
        <v>1418700</v>
      </c>
      <c r="CM1009" s="20">
        <v>1605260</v>
      </c>
      <c r="CN1009" s="20">
        <v>1818115</v>
      </c>
      <c r="CO1009" s="20">
        <v>2086607</v>
      </c>
      <c r="CP1009" s="20">
        <v>2271013</v>
      </c>
      <c r="CQ1009" s="20">
        <v>2471040</v>
      </c>
    </row>
    <row r="1010" spans="23:95" x14ac:dyDescent="0.3">
      <c r="W1010" s="4"/>
      <c r="Y1010" s="20">
        <v>466.48630000000003</v>
      </c>
      <c r="Z1010" s="20">
        <v>509.71429999999998</v>
      </c>
      <c r="AA1010" s="20">
        <v>525.22619999999995</v>
      </c>
      <c r="AB1010" s="20">
        <v>534.60709999999995</v>
      </c>
      <c r="AC1010" s="20">
        <v>536.98810000000003</v>
      </c>
      <c r="AD1010" s="20">
        <v>540.94050000000004</v>
      </c>
      <c r="AE1010" s="20">
        <v>541.73810000000003</v>
      </c>
      <c r="AF1010" s="20">
        <v>541.98810000000003</v>
      </c>
      <c r="AG1010" s="20">
        <v>537.05949999999996</v>
      </c>
      <c r="AH1010" s="20">
        <v>533.35709999999995</v>
      </c>
      <c r="AI1010" s="20">
        <v>530.39290000000005</v>
      </c>
      <c r="AJ1010" s="20">
        <v>537.48810000000003</v>
      </c>
      <c r="AK1010" s="20">
        <v>532.85709999999995</v>
      </c>
      <c r="AL1010" s="20">
        <v>536.78570000000002</v>
      </c>
      <c r="AM1010" s="20">
        <v>533.98810000000003</v>
      </c>
      <c r="AN1010" s="20">
        <v>538.59519999999998</v>
      </c>
      <c r="AO1010" s="20">
        <v>537.59519999999998</v>
      </c>
      <c r="AP1010" s="20">
        <v>532.80949999999996</v>
      </c>
      <c r="AQ1010" s="20">
        <v>535.58330000000001</v>
      </c>
      <c r="AR1010" s="20">
        <v>539.82140000000004</v>
      </c>
      <c r="AS1010" s="20">
        <v>534.27380000000005</v>
      </c>
      <c r="AT1010" s="20">
        <v>536.5</v>
      </c>
      <c r="AU1010" s="20">
        <v>538.07140000000004</v>
      </c>
      <c r="AV1010" s="20">
        <v>537.89290000000005</v>
      </c>
      <c r="AW1010" s="20">
        <v>535.75</v>
      </c>
      <c r="AX1010" s="20">
        <v>535.66669999999999</v>
      </c>
      <c r="AY1010" s="20">
        <v>534.80949999999996</v>
      </c>
      <c r="AZ1010" s="20">
        <v>536.36900000000003</v>
      </c>
      <c r="BA1010" s="20">
        <v>535.42859999999996</v>
      </c>
      <c r="BB1010" s="20">
        <v>536.22619999999995</v>
      </c>
      <c r="BC1010" s="20">
        <v>537.88099999999997</v>
      </c>
      <c r="BD1010" s="20">
        <v>540.23810000000003</v>
      </c>
      <c r="BE1010" s="20">
        <v>544.08330000000001</v>
      </c>
      <c r="BF1010" s="20">
        <v>550.53570000000002</v>
      </c>
      <c r="BG1010" s="20">
        <v>562.11900000000003</v>
      </c>
      <c r="BH1010" s="20">
        <v>574.32140000000004</v>
      </c>
      <c r="BI1010" s="20">
        <v>589.75</v>
      </c>
      <c r="BJ1010" s="20">
        <v>605.05949999999996</v>
      </c>
      <c r="BK1010" s="20">
        <v>1667.048</v>
      </c>
      <c r="BL1010" s="20">
        <v>2878.3809999999999</v>
      </c>
      <c r="BM1010" s="20">
        <v>3989.2379999999998</v>
      </c>
      <c r="BN1010" s="20">
        <v>6010.0950000000003</v>
      </c>
      <c r="BO1010" s="20">
        <v>10500.76</v>
      </c>
      <c r="BP1010" s="20">
        <v>14882.86</v>
      </c>
      <c r="BQ1010" s="20">
        <v>20584.38</v>
      </c>
      <c r="BR1010" s="20">
        <v>27899.62</v>
      </c>
      <c r="BS1010" s="20">
        <v>36105.33</v>
      </c>
      <c r="BT1010" s="20">
        <v>92251.81</v>
      </c>
      <c r="BU1010" s="20">
        <v>159809.5</v>
      </c>
      <c r="BV1010" s="20">
        <v>230900.2</v>
      </c>
      <c r="BW1010" s="20">
        <v>301807.59999999998</v>
      </c>
      <c r="BX1010" s="20">
        <v>377910.1</v>
      </c>
      <c r="BY1010" s="20">
        <v>447555.8</v>
      </c>
      <c r="BZ1010" s="20">
        <v>514560.8</v>
      </c>
      <c r="CA1010" s="20">
        <v>580016.80000000005</v>
      </c>
      <c r="CB1010" s="20">
        <v>641975.6</v>
      </c>
      <c r="CC1010" s="20">
        <v>699955.8</v>
      </c>
      <c r="CD1010" s="20">
        <v>776140.2</v>
      </c>
      <c r="CE1010" s="20">
        <v>829760</v>
      </c>
      <c r="CF1010" s="20">
        <v>889516.2</v>
      </c>
      <c r="CG1010" s="20">
        <v>947361.5</v>
      </c>
      <c r="CH1010" s="20">
        <v>1000614</v>
      </c>
      <c r="CI1010" s="20">
        <v>1048576</v>
      </c>
      <c r="CJ1010" s="20">
        <v>1105048</v>
      </c>
      <c r="CK1010" s="20">
        <v>1164904</v>
      </c>
      <c r="CL1010" s="20">
        <v>1415302</v>
      </c>
      <c r="CM1010" s="20">
        <v>1601247</v>
      </c>
      <c r="CN1010" s="20">
        <v>1814467</v>
      </c>
      <c r="CO1010" s="20">
        <v>2081399</v>
      </c>
      <c r="CP1010" s="20">
        <v>2267112</v>
      </c>
      <c r="CQ1010" s="20">
        <v>2466414</v>
      </c>
    </row>
    <row r="1011" spans="23:95" x14ac:dyDescent="0.3">
      <c r="W1011" s="4"/>
      <c r="Y1011" s="20">
        <v>466.64859999999999</v>
      </c>
      <c r="Z1011" s="20">
        <v>523.36900000000003</v>
      </c>
      <c r="AA1011" s="20">
        <v>539.35709999999995</v>
      </c>
      <c r="AB1011" s="20">
        <v>548.90480000000002</v>
      </c>
      <c r="AC1011" s="20">
        <v>550.70240000000001</v>
      </c>
      <c r="AD1011" s="20">
        <v>553.5</v>
      </c>
      <c r="AE1011" s="20">
        <v>554.86900000000003</v>
      </c>
      <c r="AF1011" s="20">
        <v>555.33330000000001</v>
      </c>
      <c r="AG1011" s="20">
        <v>550.16669999999999</v>
      </c>
      <c r="AH1011" s="20">
        <v>546.08330000000001</v>
      </c>
      <c r="AI1011" s="20">
        <v>545.34519999999998</v>
      </c>
      <c r="AJ1011" s="20">
        <v>550.88099999999997</v>
      </c>
      <c r="AK1011" s="20">
        <v>545.34519999999998</v>
      </c>
      <c r="AL1011" s="20">
        <v>550.44050000000004</v>
      </c>
      <c r="AM1011" s="20">
        <v>547.48810000000003</v>
      </c>
      <c r="AN1011" s="20">
        <v>551.5</v>
      </c>
      <c r="AO1011" s="20">
        <v>550.15480000000002</v>
      </c>
      <c r="AP1011" s="20">
        <v>545.45240000000001</v>
      </c>
      <c r="AQ1011" s="20">
        <v>549.23810000000003</v>
      </c>
      <c r="AR1011" s="20">
        <v>553.20240000000001</v>
      </c>
      <c r="AS1011" s="20">
        <v>546.78570000000002</v>
      </c>
      <c r="AT1011" s="20">
        <v>549.76189999999997</v>
      </c>
      <c r="AU1011" s="20">
        <v>550.21429999999998</v>
      </c>
      <c r="AV1011" s="20">
        <v>550.61900000000003</v>
      </c>
      <c r="AW1011" s="20">
        <v>548.73810000000003</v>
      </c>
      <c r="AX1011" s="20">
        <v>549.11900000000003</v>
      </c>
      <c r="AY1011" s="20">
        <v>547.84519999999998</v>
      </c>
      <c r="AZ1011" s="20">
        <v>549.41669999999999</v>
      </c>
      <c r="BA1011" s="20">
        <v>548</v>
      </c>
      <c r="BB1011" s="20">
        <v>549.41669999999999</v>
      </c>
      <c r="BC1011" s="20">
        <v>552.14290000000005</v>
      </c>
      <c r="BD1011" s="20">
        <v>553.19050000000004</v>
      </c>
      <c r="BE1011" s="20">
        <v>557.84519999999998</v>
      </c>
      <c r="BF1011" s="20">
        <v>564.55949999999996</v>
      </c>
      <c r="BG1011" s="20">
        <v>575.5</v>
      </c>
      <c r="BH1011" s="20">
        <v>589.64290000000005</v>
      </c>
      <c r="BI1011" s="20">
        <v>603.14290000000005</v>
      </c>
      <c r="BJ1011" s="20">
        <v>618.70240000000001</v>
      </c>
      <c r="BK1011" s="20">
        <v>1677.952</v>
      </c>
      <c r="BL1011" s="20">
        <v>2890.19</v>
      </c>
      <c r="BM1011" s="20">
        <v>4022.3809999999999</v>
      </c>
      <c r="BN1011" s="20">
        <v>6069.0479999999998</v>
      </c>
      <c r="BO1011" s="20">
        <v>10626.86</v>
      </c>
      <c r="BP1011" s="20">
        <v>15058.48</v>
      </c>
      <c r="BQ1011" s="20">
        <v>20827.43</v>
      </c>
      <c r="BR1011" s="20">
        <v>28211.62</v>
      </c>
      <c r="BS1011" s="20">
        <v>36484.949999999997</v>
      </c>
      <c r="BT1011" s="20">
        <v>93040.38</v>
      </c>
      <c r="BU1011" s="20">
        <v>160853</v>
      </c>
      <c r="BV1011" s="20">
        <v>231911.6</v>
      </c>
      <c r="BW1011" s="20">
        <v>302779.09999999998</v>
      </c>
      <c r="BX1011" s="20">
        <v>379004.2</v>
      </c>
      <c r="BY1011" s="20">
        <v>448292.6</v>
      </c>
      <c r="BZ1011" s="20">
        <v>515260.9</v>
      </c>
      <c r="CA1011" s="20">
        <v>580646.9</v>
      </c>
      <c r="CB1011" s="20">
        <v>642428.19999999995</v>
      </c>
      <c r="CC1011" s="20">
        <v>700006.9</v>
      </c>
      <c r="CD1011" s="20">
        <v>776371.8</v>
      </c>
      <c r="CE1011" s="20">
        <v>829676.2</v>
      </c>
      <c r="CF1011" s="20">
        <v>889455.3</v>
      </c>
      <c r="CG1011" s="20">
        <v>947178.7</v>
      </c>
      <c r="CH1011" s="20">
        <v>1000959</v>
      </c>
      <c r="CI1011" s="20">
        <v>1048591</v>
      </c>
      <c r="CJ1011" s="20">
        <v>1104619</v>
      </c>
      <c r="CK1011" s="20">
        <v>1164543</v>
      </c>
      <c r="CL1011" s="20">
        <v>1414936</v>
      </c>
      <c r="CM1011" s="20">
        <v>1601170</v>
      </c>
      <c r="CN1011" s="20">
        <v>1814650</v>
      </c>
      <c r="CO1011" s="20">
        <v>2080735</v>
      </c>
      <c r="CP1011" s="20">
        <v>2266453</v>
      </c>
      <c r="CQ1011" s="20">
        <v>2467785</v>
      </c>
    </row>
    <row r="1012" spans="23:95" x14ac:dyDescent="0.3">
      <c r="W1012" s="4"/>
      <c r="Y1012" s="20">
        <v>466.81079999999997</v>
      </c>
      <c r="Z1012" s="20">
        <v>521.5</v>
      </c>
      <c r="AA1012" s="20">
        <v>538.28570000000002</v>
      </c>
      <c r="AB1012" s="20">
        <v>547.29759999999999</v>
      </c>
      <c r="AC1012" s="20">
        <v>550</v>
      </c>
      <c r="AD1012" s="20">
        <v>552.23810000000003</v>
      </c>
      <c r="AE1012" s="20">
        <v>553.94050000000004</v>
      </c>
      <c r="AF1012" s="20">
        <v>553.78570000000002</v>
      </c>
      <c r="AG1012" s="20">
        <v>549.64290000000005</v>
      </c>
      <c r="AH1012" s="20">
        <v>545.23810000000003</v>
      </c>
      <c r="AI1012" s="20">
        <v>544.53570000000002</v>
      </c>
      <c r="AJ1012" s="20">
        <v>549.73810000000003</v>
      </c>
      <c r="AK1012" s="20">
        <v>544.96429999999998</v>
      </c>
      <c r="AL1012" s="20">
        <v>549.51189999999997</v>
      </c>
      <c r="AM1012" s="20">
        <v>546.71429999999998</v>
      </c>
      <c r="AN1012" s="20">
        <v>550.23810000000003</v>
      </c>
      <c r="AO1012" s="20">
        <v>549.14290000000005</v>
      </c>
      <c r="AP1012" s="20">
        <v>544.71429999999998</v>
      </c>
      <c r="AQ1012" s="20">
        <v>548.45240000000001</v>
      </c>
      <c r="AR1012" s="20">
        <v>553.16669999999999</v>
      </c>
      <c r="AS1012" s="20">
        <v>546.25</v>
      </c>
      <c r="AT1012" s="20">
        <v>548.55949999999996</v>
      </c>
      <c r="AU1012" s="20">
        <v>548.67859999999996</v>
      </c>
      <c r="AV1012" s="20">
        <v>548.67859999999996</v>
      </c>
      <c r="AW1012" s="20">
        <v>548.07140000000004</v>
      </c>
      <c r="AX1012" s="20">
        <v>548.45240000000001</v>
      </c>
      <c r="AY1012" s="20">
        <v>546.44050000000004</v>
      </c>
      <c r="AZ1012" s="20">
        <v>548.07140000000004</v>
      </c>
      <c r="BA1012" s="20">
        <v>546.40480000000002</v>
      </c>
      <c r="BB1012" s="20">
        <v>548.72619999999995</v>
      </c>
      <c r="BC1012" s="20">
        <v>551.41669999999999</v>
      </c>
      <c r="BD1012" s="20">
        <v>551.29759999999999</v>
      </c>
      <c r="BE1012" s="20">
        <v>556.29759999999999</v>
      </c>
      <c r="BF1012" s="20">
        <v>563.5</v>
      </c>
      <c r="BG1012" s="20">
        <v>574.59519999999998</v>
      </c>
      <c r="BH1012" s="20">
        <v>588.25</v>
      </c>
      <c r="BI1012" s="20">
        <v>602.53570000000002</v>
      </c>
      <c r="BJ1012" s="20">
        <v>619.15480000000002</v>
      </c>
      <c r="BK1012" s="20">
        <v>1681.4760000000001</v>
      </c>
      <c r="BL1012" s="20">
        <v>2894.5720000000001</v>
      </c>
      <c r="BM1012" s="20">
        <v>4037.143</v>
      </c>
      <c r="BN1012" s="20">
        <v>6105.143</v>
      </c>
      <c r="BO1012" s="20">
        <v>10697.9</v>
      </c>
      <c r="BP1012" s="20">
        <v>15159.62</v>
      </c>
      <c r="BQ1012" s="20">
        <v>20998.48</v>
      </c>
      <c r="BR1012" s="20">
        <v>28379.43</v>
      </c>
      <c r="BS1012" s="20">
        <v>36669.33</v>
      </c>
      <c r="BT1012" s="20">
        <v>93295.62</v>
      </c>
      <c r="BU1012" s="20">
        <v>160971</v>
      </c>
      <c r="BV1012" s="20">
        <v>231729.9</v>
      </c>
      <c r="BW1012" s="20">
        <v>302301.3</v>
      </c>
      <c r="BX1012" s="20">
        <v>377893.3</v>
      </c>
      <c r="BY1012" s="20">
        <v>446909.7</v>
      </c>
      <c r="BZ1012" s="20">
        <v>513748.6</v>
      </c>
      <c r="CA1012" s="20">
        <v>578545.5</v>
      </c>
      <c r="CB1012" s="20">
        <v>639612.19999999995</v>
      </c>
      <c r="CC1012" s="20">
        <v>697015.6</v>
      </c>
      <c r="CD1012" s="20">
        <v>772443.4</v>
      </c>
      <c r="CE1012" s="20">
        <v>825772.2</v>
      </c>
      <c r="CF1012" s="20">
        <v>885593.9</v>
      </c>
      <c r="CG1012" s="20">
        <v>942151.6</v>
      </c>
      <c r="CH1012" s="20">
        <v>995952.8</v>
      </c>
      <c r="CI1012" s="20">
        <v>1043223</v>
      </c>
      <c r="CJ1012" s="20">
        <v>1098499</v>
      </c>
      <c r="CK1012" s="20">
        <v>1158039</v>
      </c>
      <c r="CL1012" s="20">
        <v>1408494</v>
      </c>
      <c r="CM1012" s="20">
        <v>1591997</v>
      </c>
      <c r="CN1012" s="20">
        <v>1804642</v>
      </c>
      <c r="CO1012" s="20">
        <v>2070781</v>
      </c>
      <c r="CP1012" s="20">
        <v>2253757</v>
      </c>
      <c r="CQ1012" s="20">
        <v>2454534</v>
      </c>
    </row>
    <row r="1013" spans="23:95" x14ac:dyDescent="0.3">
      <c r="W1013" s="4"/>
      <c r="Y1013" s="20">
        <v>466.97300000000001</v>
      </c>
      <c r="Z1013" s="20">
        <v>507.73809999999997</v>
      </c>
      <c r="AA1013" s="20">
        <v>523.30949999999996</v>
      </c>
      <c r="AB1013" s="20">
        <v>532.23810000000003</v>
      </c>
      <c r="AC1013" s="20">
        <v>535.19050000000004</v>
      </c>
      <c r="AD1013" s="20">
        <v>536.51189999999997</v>
      </c>
      <c r="AE1013" s="20">
        <v>539.47619999999995</v>
      </c>
      <c r="AF1013" s="20">
        <v>538.86900000000003</v>
      </c>
      <c r="AG1013" s="20">
        <v>534.10709999999995</v>
      </c>
      <c r="AH1013" s="20">
        <v>530.85709999999995</v>
      </c>
      <c r="AI1013" s="20">
        <v>529.51189999999997</v>
      </c>
      <c r="AJ1013" s="20">
        <v>534.54759999999999</v>
      </c>
      <c r="AK1013" s="20">
        <v>530.11900000000003</v>
      </c>
      <c r="AL1013" s="20">
        <v>535.33330000000001</v>
      </c>
      <c r="AM1013" s="20">
        <v>532.34519999999998</v>
      </c>
      <c r="AN1013" s="20">
        <v>535.38099999999997</v>
      </c>
      <c r="AO1013" s="20">
        <v>533.14290000000005</v>
      </c>
      <c r="AP1013" s="20">
        <v>529.48810000000003</v>
      </c>
      <c r="AQ1013" s="20">
        <v>533.48810000000003</v>
      </c>
      <c r="AR1013" s="20">
        <v>537.29759999999999</v>
      </c>
      <c r="AS1013" s="20">
        <v>531.32140000000004</v>
      </c>
      <c r="AT1013" s="20">
        <v>533.66669999999999</v>
      </c>
      <c r="AU1013" s="20">
        <v>533.41669999999999</v>
      </c>
      <c r="AV1013" s="20">
        <v>533.23810000000003</v>
      </c>
      <c r="AW1013" s="20">
        <v>533.34519999999998</v>
      </c>
      <c r="AX1013" s="20">
        <v>534.29759999999999</v>
      </c>
      <c r="AY1013" s="20">
        <v>530.34519999999998</v>
      </c>
      <c r="AZ1013" s="20">
        <v>531.96429999999998</v>
      </c>
      <c r="BA1013" s="20">
        <v>531.70240000000001</v>
      </c>
      <c r="BB1013" s="20">
        <v>534.07140000000004</v>
      </c>
      <c r="BC1013" s="20">
        <v>535.86900000000003</v>
      </c>
      <c r="BD1013" s="20">
        <v>536.14290000000005</v>
      </c>
      <c r="BE1013" s="20">
        <v>541.35709999999995</v>
      </c>
      <c r="BF1013" s="20">
        <v>548.79759999999999</v>
      </c>
      <c r="BG1013" s="20">
        <v>559.22619999999995</v>
      </c>
      <c r="BH1013" s="20">
        <v>573.15480000000002</v>
      </c>
      <c r="BI1013" s="20">
        <v>588.16669999999999</v>
      </c>
      <c r="BJ1013" s="20">
        <v>604.86900000000003</v>
      </c>
      <c r="BK1013" s="20">
        <v>1677.2380000000001</v>
      </c>
      <c r="BL1013" s="20">
        <v>2905.143</v>
      </c>
      <c r="BM1013" s="20">
        <v>4070.7620000000002</v>
      </c>
      <c r="BN1013" s="20">
        <v>6165.0479999999998</v>
      </c>
      <c r="BO1013" s="20">
        <v>10802.1</v>
      </c>
      <c r="BP1013" s="20">
        <v>15316.76</v>
      </c>
      <c r="BQ1013" s="20">
        <v>21247.24</v>
      </c>
      <c r="BR1013" s="20">
        <v>28718.48</v>
      </c>
      <c r="BS1013" s="20">
        <v>37032.76</v>
      </c>
      <c r="BT1013" s="20">
        <v>94135.23</v>
      </c>
      <c r="BU1013" s="20">
        <v>162063.20000000001</v>
      </c>
      <c r="BV1013" s="20">
        <v>232803.8</v>
      </c>
      <c r="BW1013" s="20">
        <v>303308.90000000002</v>
      </c>
      <c r="BX1013" s="20">
        <v>378941.7</v>
      </c>
      <c r="BY1013" s="20">
        <v>447729.5</v>
      </c>
      <c r="BZ1013" s="20">
        <v>514697.2</v>
      </c>
      <c r="CA1013" s="20">
        <v>579012.6</v>
      </c>
      <c r="CB1013" s="20">
        <v>640225.5</v>
      </c>
      <c r="CC1013" s="20">
        <v>697443.8</v>
      </c>
      <c r="CD1013" s="20">
        <v>772784.8</v>
      </c>
      <c r="CE1013" s="20">
        <v>825539.1</v>
      </c>
      <c r="CF1013" s="20">
        <v>885199.3</v>
      </c>
      <c r="CG1013" s="20">
        <v>942255.3</v>
      </c>
      <c r="CH1013" s="20">
        <v>995957.3</v>
      </c>
      <c r="CI1013" s="20">
        <v>1043031</v>
      </c>
      <c r="CJ1013" s="20">
        <v>1097711</v>
      </c>
      <c r="CK1013" s="20">
        <v>1156501</v>
      </c>
      <c r="CL1013" s="20">
        <v>1408439</v>
      </c>
      <c r="CM1013" s="20">
        <v>1591095</v>
      </c>
      <c r="CN1013" s="20">
        <v>1803992</v>
      </c>
      <c r="CO1013" s="20">
        <v>2068114</v>
      </c>
      <c r="CP1013" s="20">
        <v>2252849</v>
      </c>
      <c r="CQ1013" s="20">
        <v>2453583</v>
      </c>
    </row>
    <row r="1014" spans="23:95" x14ac:dyDescent="0.3">
      <c r="W1014" s="4"/>
      <c r="Y1014" s="20">
        <v>467.13529999999997</v>
      </c>
      <c r="Z1014" s="20">
        <v>508.11900000000003</v>
      </c>
      <c r="AA1014" s="20">
        <v>523.14290000000005</v>
      </c>
      <c r="AB1014" s="20">
        <v>533.41669999999999</v>
      </c>
      <c r="AC1014" s="20">
        <v>535.53570000000002</v>
      </c>
      <c r="AD1014" s="20">
        <v>536.73810000000003</v>
      </c>
      <c r="AE1014" s="20">
        <v>541.16669999999999</v>
      </c>
      <c r="AF1014" s="20">
        <v>539.70240000000001</v>
      </c>
      <c r="AG1014" s="20">
        <v>534.95240000000001</v>
      </c>
      <c r="AH1014" s="20">
        <v>532.45240000000001</v>
      </c>
      <c r="AI1014" s="20">
        <v>529.94050000000004</v>
      </c>
      <c r="AJ1014" s="20">
        <v>534.58330000000001</v>
      </c>
      <c r="AK1014" s="20">
        <v>529.75</v>
      </c>
      <c r="AL1014" s="20">
        <v>535.60709999999995</v>
      </c>
      <c r="AM1014" s="20">
        <v>532.71429999999998</v>
      </c>
      <c r="AN1014" s="20">
        <v>536.11900000000003</v>
      </c>
      <c r="AO1014" s="20">
        <v>533.5</v>
      </c>
      <c r="AP1014" s="20">
        <v>530.07140000000004</v>
      </c>
      <c r="AQ1014" s="20">
        <v>532.94050000000004</v>
      </c>
      <c r="AR1014" s="20">
        <v>536.79759999999999</v>
      </c>
      <c r="AS1014" s="20">
        <v>531.86900000000003</v>
      </c>
      <c r="AT1014" s="20">
        <v>534.83330000000001</v>
      </c>
      <c r="AU1014" s="20">
        <v>533.94050000000004</v>
      </c>
      <c r="AV1014" s="20">
        <v>533.69050000000004</v>
      </c>
      <c r="AW1014" s="20">
        <v>532.58330000000001</v>
      </c>
      <c r="AX1014" s="20">
        <v>535.03570000000002</v>
      </c>
      <c r="AY1014" s="20">
        <v>530.48810000000003</v>
      </c>
      <c r="AZ1014" s="20">
        <v>532.46429999999998</v>
      </c>
      <c r="BA1014" s="20">
        <v>532.27380000000005</v>
      </c>
      <c r="BB1014" s="20">
        <v>533.70240000000001</v>
      </c>
      <c r="BC1014" s="20">
        <v>536.42859999999996</v>
      </c>
      <c r="BD1014" s="20">
        <v>536.66669999999999</v>
      </c>
      <c r="BE1014" s="20">
        <v>542.16669999999999</v>
      </c>
      <c r="BF1014" s="20">
        <v>549.02380000000005</v>
      </c>
      <c r="BG1014" s="20">
        <v>561.11900000000003</v>
      </c>
      <c r="BH1014" s="20">
        <v>572.92859999999996</v>
      </c>
      <c r="BI1014" s="20">
        <v>589.39290000000005</v>
      </c>
      <c r="BJ1014" s="20">
        <v>605.36900000000003</v>
      </c>
      <c r="BK1014" s="20">
        <v>1672.048</v>
      </c>
      <c r="BL1014" s="20">
        <v>2903.2379999999998</v>
      </c>
      <c r="BM1014" s="20">
        <v>4084.5720000000001</v>
      </c>
      <c r="BN1014" s="20">
        <v>6226.2860000000001</v>
      </c>
      <c r="BO1014" s="20">
        <v>10892.95</v>
      </c>
      <c r="BP1014" s="20">
        <v>15489.9</v>
      </c>
      <c r="BQ1014" s="20">
        <v>21483.24</v>
      </c>
      <c r="BR1014" s="20">
        <v>28978.1</v>
      </c>
      <c r="BS1014" s="20">
        <v>37354.67</v>
      </c>
      <c r="BT1014" s="20">
        <v>94749.34</v>
      </c>
      <c r="BU1014" s="20">
        <v>162757.29999999999</v>
      </c>
      <c r="BV1014" s="20">
        <v>233392.4</v>
      </c>
      <c r="BW1014" s="20">
        <v>303760</v>
      </c>
      <c r="BX1014" s="20">
        <v>379463.6</v>
      </c>
      <c r="BY1014" s="20">
        <v>447858.3</v>
      </c>
      <c r="BZ1014" s="20">
        <v>514397.7</v>
      </c>
      <c r="CA1014" s="20">
        <v>578709.30000000005</v>
      </c>
      <c r="CB1014" s="20">
        <v>639264.80000000005</v>
      </c>
      <c r="CC1014" s="20">
        <v>697083.4</v>
      </c>
      <c r="CD1014" s="20">
        <v>771221.3</v>
      </c>
      <c r="CE1014" s="20">
        <v>824286.5</v>
      </c>
      <c r="CF1014" s="20">
        <v>883152.8</v>
      </c>
      <c r="CG1014" s="20">
        <v>940428.2</v>
      </c>
      <c r="CH1014" s="20">
        <v>993750.9</v>
      </c>
      <c r="CI1014" s="20">
        <v>1040364</v>
      </c>
      <c r="CJ1014" s="20">
        <v>1095444</v>
      </c>
      <c r="CK1014" s="20">
        <v>1153464</v>
      </c>
      <c r="CL1014" s="20">
        <v>1405806</v>
      </c>
      <c r="CM1014" s="20">
        <v>1588251</v>
      </c>
      <c r="CN1014" s="20">
        <v>1802127</v>
      </c>
      <c r="CO1014" s="20">
        <v>2064744</v>
      </c>
      <c r="CP1014" s="20">
        <v>2246010</v>
      </c>
      <c r="CQ1014" s="20">
        <v>2449439</v>
      </c>
    </row>
    <row r="1015" spans="23:95" x14ac:dyDescent="0.3">
      <c r="W1015" s="4"/>
      <c r="Y1015" s="20">
        <v>467.29750000000001</v>
      </c>
      <c r="Z1015" s="20">
        <v>521.27380000000005</v>
      </c>
      <c r="AA1015" s="20">
        <v>537.66669999999999</v>
      </c>
      <c r="AB1015" s="20">
        <v>548.32140000000004</v>
      </c>
      <c r="AC1015" s="20">
        <v>551.35709999999995</v>
      </c>
      <c r="AD1015" s="20">
        <v>552.08330000000001</v>
      </c>
      <c r="AE1015" s="20">
        <v>557.02380000000005</v>
      </c>
      <c r="AF1015" s="20">
        <v>554.85709999999995</v>
      </c>
      <c r="AG1015" s="20">
        <v>549.85709999999995</v>
      </c>
      <c r="AH1015" s="20">
        <v>548.02380000000005</v>
      </c>
      <c r="AI1015" s="20">
        <v>545.20240000000001</v>
      </c>
      <c r="AJ1015" s="20">
        <v>550.58330000000001</v>
      </c>
      <c r="AK1015" s="20">
        <v>545.66669999999999</v>
      </c>
      <c r="AL1015" s="20">
        <v>551.58330000000001</v>
      </c>
      <c r="AM1015" s="20">
        <v>548.44050000000004</v>
      </c>
      <c r="AN1015" s="20">
        <v>551.73810000000003</v>
      </c>
      <c r="AO1015" s="20">
        <v>548.05949999999996</v>
      </c>
      <c r="AP1015" s="20">
        <v>546.40480000000002</v>
      </c>
      <c r="AQ1015" s="20">
        <v>548.20240000000001</v>
      </c>
      <c r="AR1015" s="20">
        <v>552.76189999999997</v>
      </c>
      <c r="AS1015" s="20">
        <v>547.97619999999995</v>
      </c>
      <c r="AT1015" s="20">
        <v>549.97619999999995</v>
      </c>
      <c r="AU1015" s="20">
        <v>549.89290000000005</v>
      </c>
      <c r="AV1015" s="20">
        <v>549.64290000000005</v>
      </c>
      <c r="AW1015" s="20">
        <v>547.27380000000005</v>
      </c>
      <c r="AX1015" s="20">
        <v>550.48810000000003</v>
      </c>
      <c r="AY1015" s="20">
        <v>544.64290000000005</v>
      </c>
      <c r="AZ1015" s="20">
        <v>547.15480000000002</v>
      </c>
      <c r="BA1015" s="20">
        <v>547.53570000000002</v>
      </c>
      <c r="BB1015" s="20">
        <v>548.75</v>
      </c>
      <c r="BC1015" s="20">
        <v>552.67859999999996</v>
      </c>
      <c r="BD1015" s="20">
        <v>551.79759999999999</v>
      </c>
      <c r="BE1015" s="20">
        <v>557.77380000000005</v>
      </c>
      <c r="BF1015" s="20">
        <v>565.07140000000004</v>
      </c>
      <c r="BG1015" s="20">
        <v>576.95240000000001</v>
      </c>
      <c r="BH1015" s="20">
        <v>588.38099999999997</v>
      </c>
      <c r="BI1015" s="20">
        <v>605.01189999999997</v>
      </c>
      <c r="BJ1015" s="20">
        <v>621.88099999999997</v>
      </c>
      <c r="BK1015" s="20">
        <v>1680.81</v>
      </c>
      <c r="BL1015" s="20">
        <v>2905.9050000000002</v>
      </c>
      <c r="BM1015" s="20">
        <v>4113.0479999999998</v>
      </c>
      <c r="BN1015" s="20">
        <v>6278.857</v>
      </c>
      <c r="BO1015" s="20">
        <v>10996.57</v>
      </c>
      <c r="BP1015" s="20">
        <v>15641.71</v>
      </c>
      <c r="BQ1015" s="20">
        <v>21727.05</v>
      </c>
      <c r="BR1015" s="20">
        <v>29292.57</v>
      </c>
      <c r="BS1015" s="20">
        <v>37741.33</v>
      </c>
      <c r="BT1015" s="20">
        <v>95449.91</v>
      </c>
      <c r="BU1015" s="20">
        <v>163541</v>
      </c>
      <c r="BV1015" s="20">
        <v>234401.9</v>
      </c>
      <c r="BW1015" s="20">
        <v>304389.3</v>
      </c>
      <c r="BX1015" s="20">
        <v>379926.1</v>
      </c>
      <c r="BY1015" s="20">
        <v>448374.1</v>
      </c>
      <c r="BZ1015" s="20">
        <v>514880.8</v>
      </c>
      <c r="CA1015" s="20">
        <v>578713.9</v>
      </c>
      <c r="CB1015" s="20">
        <v>639077.30000000005</v>
      </c>
      <c r="CC1015" s="20">
        <v>696774.1</v>
      </c>
      <c r="CD1015" s="20">
        <v>771346.3</v>
      </c>
      <c r="CE1015" s="20">
        <v>823815.6</v>
      </c>
      <c r="CF1015" s="20">
        <v>882456.4</v>
      </c>
      <c r="CG1015" s="20">
        <v>939413.3</v>
      </c>
      <c r="CH1015" s="20">
        <v>992391.6</v>
      </c>
      <c r="CI1015" s="20">
        <v>1039561</v>
      </c>
      <c r="CJ1015" s="20">
        <v>1093958</v>
      </c>
      <c r="CK1015" s="20">
        <v>1151468</v>
      </c>
      <c r="CL1015" s="20">
        <v>1404136</v>
      </c>
      <c r="CM1015" s="20">
        <v>1585603</v>
      </c>
      <c r="CN1015" s="20">
        <v>1800616</v>
      </c>
      <c r="CO1015" s="20">
        <v>2061659</v>
      </c>
      <c r="CP1015" s="20">
        <v>2244754</v>
      </c>
      <c r="CQ1015" s="20">
        <v>2447061</v>
      </c>
    </row>
    <row r="1016" spans="23:95" x14ac:dyDescent="0.3">
      <c r="W1016" s="4"/>
      <c r="Y1016" s="20">
        <v>467.4597</v>
      </c>
      <c r="Z1016" s="20">
        <v>518.60709999999995</v>
      </c>
      <c r="AA1016" s="20">
        <v>534.17859999999996</v>
      </c>
      <c r="AB1016" s="20">
        <v>545.86900000000003</v>
      </c>
      <c r="AC1016" s="20">
        <v>547.64290000000005</v>
      </c>
      <c r="AD1016" s="20">
        <v>550.35709999999995</v>
      </c>
      <c r="AE1016" s="20">
        <v>553.35709999999995</v>
      </c>
      <c r="AF1016" s="20">
        <v>551.75</v>
      </c>
      <c r="AG1016" s="20">
        <v>546.53570000000002</v>
      </c>
      <c r="AH1016" s="20">
        <v>545.28570000000002</v>
      </c>
      <c r="AI1016" s="20">
        <v>542.51189999999997</v>
      </c>
      <c r="AJ1016" s="20">
        <v>548.39290000000005</v>
      </c>
      <c r="AK1016" s="20">
        <v>543.58330000000001</v>
      </c>
      <c r="AL1016" s="20">
        <v>547.86900000000003</v>
      </c>
      <c r="AM1016" s="20">
        <v>545.64290000000005</v>
      </c>
      <c r="AN1016" s="20">
        <v>549</v>
      </c>
      <c r="AO1016" s="20">
        <v>545.85709999999995</v>
      </c>
      <c r="AP1016" s="20">
        <v>544.32140000000004</v>
      </c>
      <c r="AQ1016" s="20">
        <v>545.85709999999995</v>
      </c>
      <c r="AR1016" s="20">
        <v>550.11900000000003</v>
      </c>
      <c r="AS1016" s="20">
        <v>545.65480000000002</v>
      </c>
      <c r="AT1016" s="20">
        <v>546.41669999999999</v>
      </c>
      <c r="AU1016" s="20">
        <v>546.46429999999998</v>
      </c>
      <c r="AV1016" s="20">
        <v>545.94050000000004</v>
      </c>
      <c r="AW1016" s="20">
        <v>544.41669999999999</v>
      </c>
      <c r="AX1016" s="20">
        <v>547.09519999999998</v>
      </c>
      <c r="AY1016" s="20">
        <v>541.67859999999996</v>
      </c>
      <c r="AZ1016" s="20">
        <v>544.53570000000002</v>
      </c>
      <c r="BA1016" s="20">
        <v>545.55949999999996</v>
      </c>
      <c r="BB1016" s="20">
        <v>546.79759999999999</v>
      </c>
      <c r="BC1016" s="20">
        <v>549.71429999999998</v>
      </c>
      <c r="BD1016" s="20">
        <v>549.10709999999995</v>
      </c>
      <c r="BE1016" s="20">
        <v>555.46429999999998</v>
      </c>
      <c r="BF1016" s="20">
        <v>563.17859999999996</v>
      </c>
      <c r="BG1016" s="20">
        <v>574</v>
      </c>
      <c r="BH1016" s="20">
        <v>584.07140000000004</v>
      </c>
      <c r="BI1016" s="20">
        <v>602.79759999999999</v>
      </c>
      <c r="BJ1016" s="20">
        <v>618.84519999999998</v>
      </c>
      <c r="BK1016" s="20">
        <v>1677.048</v>
      </c>
      <c r="BL1016" s="20">
        <v>2906.0949999999998</v>
      </c>
      <c r="BM1016" s="20">
        <v>4131.9049999999997</v>
      </c>
      <c r="BN1016" s="20">
        <v>6328.3810000000003</v>
      </c>
      <c r="BO1016" s="20">
        <v>11098.48</v>
      </c>
      <c r="BP1016" s="20">
        <v>15809.9</v>
      </c>
      <c r="BQ1016" s="20">
        <v>21999.43</v>
      </c>
      <c r="BR1016" s="20">
        <v>29572.76</v>
      </c>
      <c r="BS1016" s="20">
        <v>38077.33</v>
      </c>
      <c r="BT1016" s="20">
        <v>96377.52</v>
      </c>
      <c r="BU1016" s="20">
        <v>164456.79999999999</v>
      </c>
      <c r="BV1016" s="20">
        <v>235471.6</v>
      </c>
      <c r="BW1016" s="20">
        <v>305542.5</v>
      </c>
      <c r="BX1016" s="20">
        <v>380822.1</v>
      </c>
      <c r="BY1016" s="20">
        <v>449175.6</v>
      </c>
      <c r="BZ1016" s="20">
        <v>515651.1</v>
      </c>
      <c r="CA1016" s="20">
        <v>579432.4</v>
      </c>
      <c r="CB1016" s="20">
        <v>639516.9</v>
      </c>
      <c r="CC1016" s="20">
        <v>696969.1</v>
      </c>
      <c r="CD1016" s="20">
        <v>771894.9</v>
      </c>
      <c r="CE1016" s="20">
        <v>823715.1</v>
      </c>
      <c r="CF1016" s="20">
        <v>882166.9</v>
      </c>
      <c r="CG1016" s="20">
        <v>939136</v>
      </c>
      <c r="CH1016" s="20">
        <v>992146.3</v>
      </c>
      <c r="CI1016" s="20">
        <v>1039453</v>
      </c>
      <c r="CJ1016" s="20">
        <v>1093280</v>
      </c>
      <c r="CK1016" s="20">
        <v>1150616</v>
      </c>
      <c r="CL1016" s="20">
        <v>1404489</v>
      </c>
      <c r="CM1016" s="20">
        <v>1584369</v>
      </c>
      <c r="CN1016" s="20">
        <v>1800079</v>
      </c>
      <c r="CO1016" s="20">
        <v>2060206</v>
      </c>
      <c r="CP1016" s="20">
        <v>2245657</v>
      </c>
      <c r="CQ1016" s="20">
        <v>2444910</v>
      </c>
    </row>
    <row r="1017" spans="23:95" x14ac:dyDescent="0.3">
      <c r="W1017" s="4"/>
      <c r="Y1017" s="20">
        <v>467.62189999999998</v>
      </c>
      <c r="Z1017" s="20">
        <v>503.97620000000001</v>
      </c>
      <c r="AA1017" s="20">
        <v>520.07140000000004</v>
      </c>
      <c r="AB1017" s="20">
        <v>532.85709999999995</v>
      </c>
      <c r="AC1017" s="20">
        <v>534.19050000000004</v>
      </c>
      <c r="AD1017" s="20">
        <v>537.36900000000003</v>
      </c>
      <c r="AE1017" s="20">
        <v>539.86900000000003</v>
      </c>
      <c r="AF1017" s="20">
        <v>538.88099999999997</v>
      </c>
      <c r="AG1017" s="20">
        <v>532.25</v>
      </c>
      <c r="AH1017" s="20">
        <v>531.86900000000003</v>
      </c>
      <c r="AI1017" s="20">
        <v>528.08330000000001</v>
      </c>
      <c r="AJ1017" s="20">
        <v>534.75</v>
      </c>
      <c r="AK1017" s="20">
        <v>530.55949999999996</v>
      </c>
      <c r="AL1017" s="20">
        <v>535.16669999999999</v>
      </c>
      <c r="AM1017" s="20">
        <v>533.23810000000003</v>
      </c>
      <c r="AN1017" s="20">
        <v>534.89290000000005</v>
      </c>
      <c r="AO1017" s="20">
        <v>532.02380000000005</v>
      </c>
      <c r="AP1017" s="20">
        <v>530.59519999999998</v>
      </c>
      <c r="AQ1017" s="20">
        <v>532.05949999999996</v>
      </c>
      <c r="AR1017" s="20">
        <v>535.69050000000004</v>
      </c>
      <c r="AS1017" s="20">
        <v>533.08330000000001</v>
      </c>
      <c r="AT1017" s="20">
        <v>533.03570000000002</v>
      </c>
      <c r="AU1017" s="20">
        <v>533.40480000000002</v>
      </c>
      <c r="AV1017" s="20">
        <v>532.03570000000002</v>
      </c>
      <c r="AW1017" s="20">
        <v>530.75</v>
      </c>
      <c r="AX1017" s="20">
        <v>532.95240000000001</v>
      </c>
      <c r="AY1017" s="20">
        <v>527.80949999999996</v>
      </c>
      <c r="AZ1017" s="20">
        <v>531.29759999999999</v>
      </c>
      <c r="BA1017" s="20">
        <v>532.88099999999997</v>
      </c>
      <c r="BB1017" s="20">
        <v>532.52380000000005</v>
      </c>
      <c r="BC1017" s="20">
        <v>535.83330000000001</v>
      </c>
      <c r="BD1017" s="20">
        <v>536.64290000000005</v>
      </c>
      <c r="BE1017" s="20">
        <v>542.11900000000003</v>
      </c>
      <c r="BF1017" s="20">
        <v>549.19050000000004</v>
      </c>
      <c r="BG1017" s="20">
        <v>560.97619999999995</v>
      </c>
      <c r="BH1017" s="20">
        <v>571.41669999999999</v>
      </c>
      <c r="BI1017" s="20">
        <v>591.08330000000001</v>
      </c>
      <c r="BJ1017" s="20">
        <v>606.26189999999997</v>
      </c>
      <c r="BK1017" s="20">
        <v>1675.4760000000001</v>
      </c>
      <c r="BL1017" s="20">
        <v>2919.3330000000001</v>
      </c>
      <c r="BM1017" s="20">
        <v>4163.6189999999997</v>
      </c>
      <c r="BN1017" s="20">
        <v>6390.6670000000004</v>
      </c>
      <c r="BO1017" s="20">
        <v>11231.05</v>
      </c>
      <c r="BP1017" s="20">
        <v>15999.81</v>
      </c>
      <c r="BQ1017" s="20">
        <v>22242.29</v>
      </c>
      <c r="BR1017" s="20">
        <v>29884</v>
      </c>
      <c r="BS1017" s="20">
        <v>38501.71</v>
      </c>
      <c r="BT1017" s="20">
        <v>97139.81</v>
      </c>
      <c r="BU1017" s="20">
        <v>165337.9</v>
      </c>
      <c r="BV1017" s="20">
        <v>236447.6</v>
      </c>
      <c r="BW1017" s="20">
        <v>306536.40000000002</v>
      </c>
      <c r="BX1017" s="20">
        <v>381798.1</v>
      </c>
      <c r="BY1017" s="20">
        <v>450007.6</v>
      </c>
      <c r="BZ1017" s="20">
        <v>516237.7</v>
      </c>
      <c r="CA1017" s="20">
        <v>579989.30000000005</v>
      </c>
      <c r="CB1017" s="20">
        <v>639786.69999999995</v>
      </c>
      <c r="CC1017" s="20">
        <v>697040</v>
      </c>
      <c r="CD1017" s="20">
        <v>771704.4</v>
      </c>
      <c r="CE1017" s="20">
        <v>823521.5</v>
      </c>
      <c r="CF1017" s="20">
        <v>881583.3</v>
      </c>
      <c r="CG1017" s="20">
        <v>938444.2</v>
      </c>
      <c r="CH1017" s="20">
        <v>991239.6</v>
      </c>
      <c r="CI1017" s="20">
        <v>1038583</v>
      </c>
      <c r="CJ1017" s="20">
        <v>1091808</v>
      </c>
      <c r="CK1017" s="20">
        <v>1149199</v>
      </c>
      <c r="CL1017" s="20">
        <v>1403462</v>
      </c>
      <c r="CM1017" s="20">
        <v>1582537</v>
      </c>
      <c r="CN1017" s="20">
        <v>1798415</v>
      </c>
      <c r="CO1017" s="20">
        <v>2057557</v>
      </c>
      <c r="CP1017" s="20">
        <v>2241481</v>
      </c>
      <c r="CQ1017" s="20">
        <v>2442344</v>
      </c>
    </row>
    <row r="1018" spans="23:95" x14ac:dyDescent="0.3">
      <c r="W1018" s="4"/>
      <c r="Y1018" s="20">
        <v>467.78410000000002</v>
      </c>
      <c r="Z1018" s="20">
        <v>504.3571</v>
      </c>
      <c r="AA1018" s="20">
        <v>521.72619999999995</v>
      </c>
      <c r="AB1018" s="20">
        <v>533.98810000000003</v>
      </c>
      <c r="AC1018" s="20">
        <v>535.54759999999999</v>
      </c>
      <c r="AD1018" s="20">
        <v>538.59519999999998</v>
      </c>
      <c r="AE1018" s="20">
        <v>540.95240000000001</v>
      </c>
      <c r="AF1018" s="20">
        <v>540.96429999999998</v>
      </c>
      <c r="AG1018" s="20">
        <v>533.66669999999999</v>
      </c>
      <c r="AH1018" s="20">
        <v>532.51189999999997</v>
      </c>
      <c r="AI1018" s="20">
        <v>529.42859999999996</v>
      </c>
      <c r="AJ1018" s="20">
        <v>536.13099999999997</v>
      </c>
      <c r="AK1018" s="20">
        <v>531.27380000000005</v>
      </c>
      <c r="AL1018" s="20">
        <v>537.03570000000002</v>
      </c>
      <c r="AM1018" s="20">
        <v>534.67859999999996</v>
      </c>
      <c r="AN1018" s="20">
        <v>537.17859999999996</v>
      </c>
      <c r="AO1018" s="20">
        <v>532.42859999999996</v>
      </c>
      <c r="AP1018" s="20">
        <v>531.90480000000002</v>
      </c>
      <c r="AQ1018" s="20">
        <v>532.14290000000005</v>
      </c>
      <c r="AR1018" s="20">
        <v>536.60709999999995</v>
      </c>
      <c r="AS1018" s="20">
        <v>534.19050000000004</v>
      </c>
      <c r="AT1018" s="20">
        <v>534.64290000000005</v>
      </c>
      <c r="AU1018" s="20">
        <v>534.60709999999995</v>
      </c>
      <c r="AV1018" s="20">
        <v>532.28570000000002</v>
      </c>
      <c r="AW1018" s="20">
        <v>532.86900000000003</v>
      </c>
      <c r="AX1018" s="20">
        <v>532.73810000000003</v>
      </c>
      <c r="AY1018" s="20">
        <v>529.16669999999999</v>
      </c>
      <c r="AZ1018" s="20">
        <v>533.51189999999997</v>
      </c>
      <c r="BA1018" s="20">
        <v>534.60709999999995</v>
      </c>
      <c r="BB1018" s="20">
        <v>533.80949999999996</v>
      </c>
      <c r="BC1018" s="20">
        <v>536.25</v>
      </c>
      <c r="BD1018" s="20">
        <v>537.55949999999996</v>
      </c>
      <c r="BE1018" s="20">
        <v>544.33330000000001</v>
      </c>
      <c r="BF1018" s="20">
        <v>551.51189999999997</v>
      </c>
      <c r="BG1018" s="20">
        <v>562.47619999999995</v>
      </c>
      <c r="BH1018" s="20">
        <v>574.25</v>
      </c>
      <c r="BI1018" s="20">
        <v>592.35709999999995</v>
      </c>
      <c r="BJ1018" s="20">
        <v>609.19050000000004</v>
      </c>
      <c r="BK1018" s="20">
        <v>1683.048</v>
      </c>
      <c r="BL1018" s="20">
        <v>2935.5239999999999</v>
      </c>
      <c r="BM1018" s="20">
        <v>4193.3329999999996</v>
      </c>
      <c r="BN1018" s="20">
        <v>6463.2380000000003</v>
      </c>
      <c r="BO1018" s="20">
        <v>11358.29</v>
      </c>
      <c r="BP1018" s="20">
        <v>16186.1</v>
      </c>
      <c r="BQ1018" s="20">
        <v>22489.33</v>
      </c>
      <c r="BR1018" s="20">
        <v>30144.95</v>
      </c>
      <c r="BS1018" s="20">
        <v>38866.29</v>
      </c>
      <c r="BT1018" s="20">
        <v>97859.05</v>
      </c>
      <c r="BU1018" s="20">
        <v>166119.20000000001</v>
      </c>
      <c r="BV1018" s="20">
        <v>237346.7</v>
      </c>
      <c r="BW1018" s="20">
        <v>307359.3</v>
      </c>
      <c r="BX1018" s="20">
        <v>382639.3</v>
      </c>
      <c r="BY1018" s="20">
        <v>450668.9</v>
      </c>
      <c r="BZ1018" s="20">
        <v>515953.5</v>
      </c>
      <c r="CA1018" s="20">
        <v>580406.9</v>
      </c>
      <c r="CB1018" s="20">
        <v>639783.6</v>
      </c>
      <c r="CC1018" s="20">
        <v>697086.5</v>
      </c>
      <c r="CD1018" s="20">
        <v>771292.9</v>
      </c>
      <c r="CE1018" s="20">
        <v>823122.3</v>
      </c>
      <c r="CF1018" s="20">
        <v>881232.8</v>
      </c>
      <c r="CG1018" s="20">
        <v>937353.1</v>
      </c>
      <c r="CH1018" s="20">
        <v>990240</v>
      </c>
      <c r="CI1018" s="20">
        <v>1036954</v>
      </c>
      <c r="CJ1018" s="20">
        <v>1090141</v>
      </c>
      <c r="CK1018" s="20">
        <v>1147765</v>
      </c>
      <c r="CL1018" s="20">
        <v>1401411</v>
      </c>
      <c r="CM1018" s="20">
        <v>1579630</v>
      </c>
      <c r="CN1018" s="20">
        <v>1795916</v>
      </c>
      <c r="CO1018" s="20">
        <v>2053998</v>
      </c>
      <c r="CP1018" s="20">
        <v>2238367</v>
      </c>
      <c r="CQ1018" s="20">
        <v>2439284</v>
      </c>
    </row>
    <row r="1019" spans="23:95" x14ac:dyDescent="0.3">
      <c r="W1019" s="4"/>
      <c r="Y1019" s="20">
        <v>467.94630000000001</v>
      </c>
      <c r="Z1019" s="20">
        <v>522.30949999999996</v>
      </c>
      <c r="AA1019" s="20">
        <v>541.26189999999997</v>
      </c>
      <c r="AB1019" s="20">
        <v>552.76189999999997</v>
      </c>
      <c r="AC1019" s="20">
        <v>554.21429999999998</v>
      </c>
      <c r="AD1019" s="20">
        <v>557.57140000000004</v>
      </c>
      <c r="AE1019" s="20">
        <v>559.22619999999995</v>
      </c>
      <c r="AF1019" s="20">
        <v>561</v>
      </c>
      <c r="AG1019" s="20">
        <v>551.71429999999998</v>
      </c>
      <c r="AH1019" s="20">
        <v>551.71429999999998</v>
      </c>
      <c r="AI1019" s="20">
        <v>548.80949999999996</v>
      </c>
      <c r="AJ1019" s="20">
        <v>555.26189999999997</v>
      </c>
      <c r="AK1019" s="20">
        <v>550.44050000000004</v>
      </c>
      <c r="AL1019" s="20">
        <v>556.05949999999996</v>
      </c>
      <c r="AM1019" s="20">
        <v>553.20240000000001</v>
      </c>
      <c r="AN1019" s="20">
        <v>556.11900000000003</v>
      </c>
      <c r="AO1019" s="20">
        <v>551.72619999999995</v>
      </c>
      <c r="AP1019" s="20">
        <v>550.11900000000003</v>
      </c>
      <c r="AQ1019" s="20">
        <v>550.46429999999998</v>
      </c>
      <c r="AR1019" s="20">
        <v>554.33330000000001</v>
      </c>
      <c r="AS1019" s="20">
        <v>552.36900000000003</v>
      </c>
      <c r="AT1019" s="20">
        <v>552.58330000000001</v>
      </c>
      <c r="AU1019" s="20">
        <v>553.44050000000004</v>
      </c>
      <c r="AV1019" s="20">
        <v>550.75</v>
      </c>
      <c r="AW1019" s="20">
        <v>551.10709999999995</v>
      </c>
      <c r="AX1019" s="20">
        <v>552.01189999999997</v>
      </c>
      <c r="AY1019" s="20">
        <v>549.07140000000004</v>
      </c>
      <c r="AZ1019" s="20">
        <v>550.54759999999999</v>
      </c>
      <c r="BA1019" s="20">
        <v>554.05949999999996</v>
      </c>
      <c r="BB1019" s="20">
        <v>553.16669999999999</v>
      </c>
      <c r="BC1019" s="20">
        <v>554.23810000000003</v>
      </c>
      <c r="BD1019" s="20">
        <v>555.96429999999998</v>
      </c>
      <c r="BE1019" s="20">
        <v>563.57140000000004</v>
      </c>
      <c r="BF1019" s="20">
        <v>570.38099999999997</v>
      </c>
      <c r="BG1019" s="20">
        <v>581.72619999999995</v>
      </c>
      <c r="BH1019" s="20">
        <v>592.69050000000004</v>
      </c>
      <c r="BI1019" s="20">
        <v>611.78570000000002</v>
      </c>
      <c r="BJ1019" s="20">
        <v>630.08330000000001</v>
      </c>
      <c r="BK1019" s="20">
        <v>1687.143</v>
      </c>
      <c r="BL1019" s="20">
        <v>2935.143</v>
      </c>
      <c r="BM1019" s="20">
        <v>4222.4759999999997</v>
      </c>
      <c r="BN1019" s="20">
        <v>6513.9049999999997</v>
      </c>
      <c r="BO1019" s="20">
        <v>11451.81</v>
      </c>
      <c r="BP1019" s="20">
        <v>16343.05</v>
      </c>
      <c r="BQ1019" s="20">
        <v>22741.52</v>
      </c>
      <c r="BR1019" s="20">
        <v>30464.57</v>
      </c>
      <c r="BS1019" s="20">
        <v>39271.43</v>
      </c>
      <c r="BT1019" s="20">
        <v>98547.05</v>
      </c>
      <c r="BU1019" s="20">
        <v>166859.4</v>
      </c>
      <c r="BV1019" s="20">
        <v>238162.3</v>
      </c>
      <c r="BW1019" s="20">
        <v>308217.90000000002</v>
      </c>
      <c r="BX1019" s="20">
        <v>383216</v>
      </c>
      <c r="BY1019" s="20">
        <v>451264</v>
      </c>
      <c r="BZ1019" s="20">
        <v>515836.9</v>
      </c>
      <c r="CA1019" s="20">
        <v>580299.4</v>
      </c>
      <c r="CB1019" s="20">
        <v>639500.19999999995</v>
      </c>
      <c r="CC1019" s="20">
        <v>696986.7</v>
      </c>
      <c r="CD1019" s="20">
        <v>770172.9</v>
      </c>
      <c r="CE1019" s="20">
        <v>822785.5</v>
      </c>
      <c r="CF1019" s="20">
        <v>880361.1</v>
      </c>
      <c r="CG1019" s="20">
        <v>935646.5</v>
      </c>
      <c r="CH1019" s="20">
        <v>989392.8</v>
      </c>
      <c r="CI1019" s="20">
        <v>1034697</v>
      </c>
      <c r="CJ1019" s="20">
        <v>1088465</v>
      </c>
      <c r="CK1019" s="20">
        <v>1146018</v>
      </c>
      <c r="CL1019" s="20">
        <v>1398235</v>
      </c>
      <c r="CM1019" s="20">
        <v>1576783</v>
      </c>
      <c r="CN1019" s="20">
        <v>1793082</v>
      </c>
      <c r="CO1019" s="20">
        <v>2050039</v>
      </c>
      <c r="CP1019" s="20">
        <v>2235679</v>
      </c>
      <c r="CQ1019" s="20">
        <v>2434932</v>
      </c>
    </row>
    <row r="1020" spans="23:95" x14ac:dyDescent="0.3">
      <c r="W1020" s="4"/>
      <c r="Y1020" s="20">
        <v>468.10840000000002</v>
      </c>
      <c r="Z1020" s="20">
        <v>520.47619999999995</v>
      </c>
      <c r="AA1020" s="20">
        <v>539.02380000000005</v>
      </c>
      <c r="AB1020" s="20">
        <v>550.02380000000005</v>
      </c>
      <c r="AC1020" s="20">
        <v>551.57140000000004</v>
      </c>
      <c r="AD1020" s="20">
        <v>554.80949999999996</v>
      </c>
      <c r="AE1020" s="20">
        <v>558.63099999999997</v>
      </c>
      <c r="AF1020" s="20">
        <v>559.55949999999996</v>
      </c>
      <c r="AG1020" s="20">
        <v>549.90480000000002</v>
      </c>
      <c r="AH1020" s="20">
        <v>550.28570000000002</v>
      </c>
      <c r="AI1020" s="20">
        <v>547.05949999999996</v>
      </c>
      <c r="AJ1020" s="20">
        <v>553.09519999999998</v>
      </c>
      <c r="AK1020" s="20">
        <v>549.58330000000001</v>
      </c>
      <c r="AL1020" s="20">
        <v>554.02380000000005</v>
      </c>
      <c r="AM1020" s="20">
        <v>551.51189999999997</v>
      </c>
      <c r="AN1020" s="20">
        <v>554.59519999999998</v>
      </c>
      <c r="AO1020" s="20">
        <v>549.92859999999996</v>
      </c>
      <c r="AP1020" s="20">
        <v>548.19050000000004</v>
      </c>
      <c r="AQ1020" s="20">
        <v>547.64290000000005</v>
      </c>
      <c r="AR1020" s="20">
        <v>551.33330000000001</v>
      </c>
      <c r="AS1020" s="20">
        <v>550.42859999999996</v>
      </c>
      <c r="AT1020" s="20">
        <v>551.08330000000001</v>
      </c>
      <c r="AU1020" s="20">
        <v>551.65480000000002</v>
      </c>
      <c r="AV1020" s="20">
        <v>548.55949999999996</v>
      </c>
      <c r="AW1020" s="20">
        <v>548.83330000000001</v>
      </c>
      <c r="AX1020" s="20">
        <v>550.42859999999996</v>
      </c>
      <c r="AY1020" s="20">
        <v>547.89290000000005</v>
      </c>
      <c r="AZ1020" s="20">
        <v>549.27380000000005</v>
      </c>
      <c r="BA1020" s="20">
        <v>552</v>
      </c>
      <c r="BB1020" s="20">
        <v>551.30949999999996</v>
      </c>
      <c r="BC1020" s="20">
        <v>551.63099999999997</v>
      </c>
      <c r="BD1020" s="20">
        <v>554.09519999999998</v>
      </c>
      <c r="BE1020" s="20">
        <v>561.47619999999995</v>
      </c>
      <c r="BF1020" s="20">
        <v>568.30949999999996</v>
      </c>
      <c r="BG1020" s="20">
        <v>579.26189999999997</v>
      </c>
      <c r="BH1020" s="20">
        <v>592.34519999999998</v>
      </c>
      <c r="BI1020" s="20">
        <v>610.97619999999995</v>
      </c>
      <c r="BJ1020" s="20">
        <v>629.04759999999999</v>
      </c>
      <c r="BK1020" s="20">
        <v>1683.3330000000001</v>
      </c>
      <c r="BL1020" s="20">
        <v>2946.5720000000001</v>
      </c>
      <c r="BM1020" s="20">
        <v>4245.5240000000003</v>
      </c>
      <c r="BN1020" s="20">
        <v>6562.2860000000001</v>
      </c>
      <c r="BO1020" s="20">
        <v>11558.1</v>
      </c>
      <c r="BP1020" s="20">
        <v>16498.099999999999</v>
      </c>
      <c r="BQ1020" s="20">
        <v>22943.81</v>
      </c>
      <c r="BR1020" s="20">
        <v>30698.1</v>
      </c>
      <c r="BS1020" s="20">
        <v>39569.910000000003</v>
      </c>
      <c r="BT1020" s="20">
        <v>99120.38</v>
      </c>
      <c r="BU1020" s="20">
        <v>167483.79999999999</v>
      </c>
      <c r="BV1020" s="20">
        <v>238750.1</v>
      </c>
      <c r="BW1020" s="20">
        <v>308652.2</v>
      </c>
      <c r="BX1020" s="20">
        <v>383394.3</v>
      </c>
      <c r="BY1020" s="20">
        <v>450964.6</v>
      </c>
      <c r="BZ1020" s="20">
        <v>515170.3</v>
      </c>
      <c r="CA1020" s="20">
        <v>579693.69999999995</v>
      </c>
      <c r="CB1020" s="20">
        <v>638498.30000000005</v>
      </c>
      <c r="CC1020" s="20">
        <v>696007.6</v>
      </c>
      <c r="CD1020" s="20">
        <v>768461.7</v>
      </c>
      <c r="CE1020" s="20">
        <v>821150.5</v>
      </c>
      <c r="CF1020" s="20">
        <v>878200.4</v>
      </c>
      <c r="CG1020" s="20">
        <v>932774.1</v>
      </c>
      <c r="CH1020" s="20">
        <v>986579.8</v>
      </c>
      <c r="CI1020" s="20">
        <v>1031381</v>
      </c>
      <c r="CJ1020" s="20">
        <v>1084997</v>
      </c>
      <c r="CK1020" s="20">
        <v>1142545</v>
      </c>
      <c r="CL1020" s="20">
        <v>1392250</v>
      </c>
      <c r="CM1020" s="20">
        <v>1571947</v>
      </c>
      <c r="CN1020" s="20">
        <v>1787645</v>
      </c>
      <c r="CO1020" s="20">
        <v>2043133</v>
      </c>
      <c r="CP1020" s="20">
        <v>2228005</v>
      </c>
      <c r="CQ1020" s="20">
        <v>2427648</v>
      </c>
    </row>
    <row r="1021" spans="23:95" x14ac:dyDescent="0.3">
      <c r="W1021" s="4"/>
      <c r="Y1021" s="20">
        <v>468.2706</v>
      </c>
      <c r="Z1021" s="20">
        <v>508.40480000000002</v>
      </c>
      <c r="AA1021" s="20">
        <v>527.58330000000001</v>
      </c>
      <c r="AB1021" s="20">
        <v>538.79759999999999</v>
      </c>
      <c r="AC1021" s="20">
        <v>540.28570000000002</v>
      </c>
      <c r="AD1021" s="20">
        <v>544.16669999999999</v>
      </c>
      <c r="AE1021" s="20">
        <v>545.96429999999998</v>
      </c>
      <c r="AF1021" s="20">
        <v>547.84519999999998</v>
      </c>
      <c r="AG1021" s="20">
        <v>540.76189999999997</v>
      </c>
      <c r="AH1021" s="20">
        <v>539.67859999999996</v>
      </c>
      <c r="AI1021" s="20">
        <v>535.78570000000002</v>
      </c>
      <c r="AJ1021" s="20">
        <v>542.02380000000005</v>
      </c>
      <c r="AK1021" s="20">
        <v>538.19050000000004</v>
      </c>
      <c r="AL1021" s="20">
        <v>542.83330000000001</v>
      </c>
      <c r="AM1021" s="20">
        <v>540.53570000000002</v>
      </c>
      <c r="AN1021" s="20">
        <v>543.77380000000005</v>
      </c>
      <c r="AO1021" s="20">
        <v>537.55949999999996</v>
      </c>
      <c r="AP1021" s="20">
        <v>535.5</v>
      </c>
      <c r="AQ1021" s="20">
        <v>536.04759999999999</v>
      </c>
      <c r="AR1021" s="20">
        <v>539.05949999999996</v>
      </c>
      <c r="AS1021" s="20">
        <v>538.60709999999995</v>
      </c>
      <c r="AT1021" s="20">
        <v>540.09519999999998</v>
      </c>
      <c r="AU1021" s="20">
        <v>539.65480000000002</v>
      </c>
      <c r="AV1021" s="20">
        <v>538.33330000000001</v>
      </c>
      <c r="AW1021" s="20">
        <v>537.21429999999998</v>
      </c>
      <c r="AX1021" s="20">
        <v>539.01189999999997</v>
      </c>
      <c r="AY1021" s="20">
        <v>536.77380000000005</v>
      </c>
      <c r="AZ1021" s="20">
        <v>536.84519999999998</v>
      </c>
      <c r="BA1021" s="20">
        <v>540.91669999999999</v>
      </c>
      <c r="BB1021" s="20">
        <v>540.38099999999997</v>
      </c>
      <c r="BC1021" s="20">
        <v>540.46429999999998</v>
      </c>
      <c r="BD1021" s="20">
        <v>542.58330000000001</v>
      </c>
      <c r="BE1021" s="20">
        <v>550.75</v>
      </c>
      <c r="BF1021" s="20">
        <v>556.52380000000005</v>
      </c>
      <c r="BG1021" s="20">
        <v>567.97619999999995</v>
      </c>
      <c r="BH1021" s="20">
        <v>582.71429999999998</v>
      </c>
      <c r="BI1021" s="20">
        <v>600.98810000000003</v>
      </c>
      <c r="BJ1021" s="20">
        <v>619.07140000000004</v>
      </c>
      <c r="BK1021" s="20">
        <v>1685.2380000000001</v>
      </c>
      <c r="BL1021" s="20">
        <v>2973.7139999999999</v>
      </c>
      <c r="BM1021" s="20">
        <v>4277.8100000000004</v>
      </c>
      <c r="BN1021" s="20">
        <v>6633.9049999999997</v>
      </c>
      <c r="BO1021" s="20">
        <v>11684.38</v>
      </c>
      <c r="BP1021" s="20">
        <v>16685.14</v>
      </c>
      <c r="BQ1021" s="20">
        <v>23225.14</v>
      </c>
      <c r="BR1021" s="20">
        <v>31041.9</v>
      </c>
      <c r="BS1021" s="20">
        <v>39964.949999999997</v>
      </c>
      <c r="BT1021" s="20">
        <v>99926.48</v>
      </c>
      <c r="BU1021" s="20">
        <v>168516.2</v>
      </c>
      <c r="BV1021" s="20">
        <v>239808.4</v>
      </c>
      <c r="BW1021" s="20">
        <v>309731.09999999998</v>
      </c>
      <c r="BX1021" s="20">
        <v>384797.7</v>
      </c>
      <c r="BY1021" s="20">
        <v>451950.5</v>
      </c>
      <c r="BZ1021" s="20">
        <v>515907.1</v>
      </c>
      <c r="CA1021" s="20">
        <v>580507.4</v>
      </c>
      <c r="CB1021" s="20">
        <v>638784.80000000005</v>
      </c>
      <c r="CC1021" s="20">
        <v>696469.3</v>
      </c>
      <c r="CD1021" s="20">
        <v>768595.8</v>
      </c>
      <c r="CE1021" s="20">
        <v>820832</v>
      </c>
      <c r="CF1021" s="20">
        <v>877833.1</v>
      </c>
      <c r="CG1021" s="20">
        <v>932845.7</v>
      </c>
      <c r="CH1021" s="20">
        <v>985656.4</v>
      </c>
      <c r="CI1021" s="20">
        <v>1031159</v>
      </c>
      <c r="CJ1021" s="20">
        <v>1084443</v>
      </c>
      <c r="CK1021" s="20">
        <v>1142040</v>
      </c>
      <c r="CL1021" s="20">
        <v>1390580</v>
      </c>
      <c r="CM1021" s="20">
        <v>1570697</v>
      </c>
      <c r="CN1021" s="20">
        <v>1785847</v>
      </c>
      <c r="CO1021" s="20">
        <v>2039458</v>
      </c>
      <c r="CP1021" s="20">
        <v>2226066</v>
      </c>
      <c r="CQ1021" s="20">
        <v>2426173</v>
      </c>
    </row>
    <row r="1022" spans="23:95" x14ac:dyDescent="0.3">
      <c r="W1022" s="4"/>
      <c r="Y1022" s="20">
        <v>468.43279999999999</v>
      </c>
      <c r="Z1022" s="20">
        <v>508.11900000000003</v>
      </c>
      <c r="AA1022" s="20">
        <v>528.10709999999995</v>
      </c>
      <c r="AB1022" s="20">
        <v>537.59519999999998</v>
      </c>
      <c r="AC1022" s="20">
        <v>539.32140000000004</v>
      </c>
      <c r="AD1022" s="20">
        <v>544.11900000000003</v>
      </c>
      <c r="AE1022" s="20">
        <v>544.78570000000002</v>
      </c>
      <c r="AF1022" s="20">
        <v>546.57140000000004</v>
      </c>
      <c r="AG1022" s="20">
        <v>541.19050000000004</v>
      </c>
      <c r="AH1022" s="20">
        <v>538.83330000000001</v>
      </c>
      <c r="AI1022" s="20">
        <v>535.66669999999999</v>
      </c>
      <c r="AJ1022" s="20">
        <v>541.89290000000005</v>
      </c>
      <c r="AK1022" s="20">
        <v>537.58330000000001</v>
      </c>
      <c r="AL1022" s="20">
        <v>542.85709999999995</v>
      </c>
      <c r="AM1022" s="20">
        <v>539.52380000000005</v>
      </c>
      <c r="AN1022" s="20">
        <v>543.60709999999995</v>
      </c>
      <c r="AO1022" s="20">
        <v>537.23810000000003</v>
      </c>
      <c r="AP1022" s="20">
        <v>534.97619999999995</v>
      </c>
      <c r="AQ1022" s="20">
        <v>535.19050000000004</v>
      </c>
      <c r="AR1022" s="20">
        <v>538.08330000000001</v>
      </c>
      <c r="AS1022" s="20">
        <v>537.51189999999997</v>
      </c>
      <c r="AT1022" s="20">
        <v>539.76189999999997</v>
      </c>
      <c r="AU1022" s="20">
        <v>538.95240000000001</v>
      </c>
      <c r="AV1022" s="20">
        <v>537.38099999999997</v>
      </c>
      <c r="AW1022" s="20">
        <v>536.52380000000005</v>
      </c>
      <c r="AX1022" s="20">
        <v>539.08330000000001</v>
      </c>
      <c r="AY1022" s="20">
        <v>536.23810000000003</v>
      </c>
      <c r="AZ1022" s="20">
        <v>535.82140000000004</v>
      </c>
      <c r="BA1022" s="20">
        <v>540.10709999999995</v>
      </c>
      <c r="BB1022" s="20">
        <v>539.64290000000005</v>
      </c>
      <c r="BC1022" s="20">
        <v>540.54759999999999</v>
      </c>
      <c r="BD1022" s="20">
        <v>542.29759999999999</v>
      </c>
      <c r="BE1022" s="20">
        <v>550.97619999999995</v>
      </c>
      <c r="BF1022" s="20">
        <v>556.59519999999998</v>
      </c>
      <c r="BG1022" s="20">
        <v>568.15480000000002</v>
      </c>
      <c r="BH1022" s="20">
        <v>582.96429999999998</v>
      </c>
      <c r="BI1022" s="20">
        <v>601.32140000000004</v>
      </c>
      <c r="BJ1022" s="20">
        <v>618.44050000000004</v>
      </c>
      <c r="BK1022" s="20">
        <v>1687.4290000000001</v>
      </c>
      <c r="BL1022" s="20">
        <v>2988.19</v>
      </c>
      <c r="BM1022" s="20">
        <v>4334</v>
      </c>
      <c r="BN1022" s="20">
        <v>6714.7619999999997</v>
      </c>
      <c r="BO1022" s="20">
        <v>11823.05</v>
      </c>
      <c r="BP1022" s="20">
        <v>16932.38</v>
      </c>
      <c r="BQ1022" s="20">
        <v>23538.1</v>
      </c>
      <c r="BR1022" s="20">
        <v>31424.57</v>
      </c>
      <c r="BS1022" s="20">
        <v>40494.86</v>
      </c>
      <c r="BT1022" s="20">
        <v>100898.7</v>
      </c>
      <c r="BU1022" s="20">
        <v>169920.8</v>
      </c>
      <c r="BV1022" s="20">
        <v>241344.8</v>
      </c>
      <c r="BW1022" s="20">
        <v>311455.3</v>
      </c>
      <c r="BX1022" s="20">
        <v>386905.9</v>
      </c>
      <c r="BY1022" s="20">
        <v>453782.1</v>
      </c>
      <c r="BZ1022" s="20">
        <v>517942.1</v>
      </c>
      <c r="CA1022" s="20">
        <v>582324.6</v>
      </c>
      <c r="CB1022" s="20">
        <v>640758.9</v>
      </c>
      <c r="CC1022" s="20">
        <v>698220.2</v>
      </c>
      <c r="CD1022" s="20">
        <v>770561.5</v>
      </c>
      <c r="CE1022" s="20">
        <v>823134.5</v>
      </c>
      <c r="CF1022" s="20">
        <v>879279.3</v>
      </c>
      <c r="CG1022" s="20">
        <v>934834.3</v>
      </c>
      <c r="CH1022" s="20">
        <v>987349.3</v>
      </c>
      <c r="CI1022" s="20">
        <v>1032637</v>
      </c>
      <c r="CJ1022" s="20">
        <v>1086005</v>
      </c>
      <c r="CK1022" s="20">
        <v>1143551</v>
      </c>
      <c r="CL1022" s="20">
        <v>1392518</v>
      </c>
      <c r="CM1022" s="20">
        <v>1573120</v>
      </c>
      <c r="CN1022" s="20">
        <v>1787282</v>
      </c>
      <c r="CO1022" s="20">
        <v>2039826</v>
      </c>
      <c r="CP1022" s="20">
        <v>2228541</v>
      </c>
      <c r="CQ1022" s="20">
        <v>2427764</v>
      </c>
    </row>
    <row r="1023" spans="23:95" x14ac:dyDescent="0.3">
      <c r="W1023" s="4"/>
      <c r="Y1023" s="20">
        <v>468.5949</v>
      </c>
      <c r="Z1023" s="20">
        <v>521.78570000000002</v>
      </c>
      <c r="AA1023" s="20">
        <v>540.63099999999997</v>
      </c>
      <c r="AB1023" s="20">
        <v>549.95240000000001</v>
      </c>
      <c r="AC1023" s="20">
        <v>552.38099999999997</v>
      </c>
      <c r="AD1023" s="20">
        <v>556.17859999999996</v>
      </c>
      <c r="AE1023" s="20">
        <v>557.92859999999996</v>
      </c>
      <c r="AF1023" s="20">
        <v>558.98810000000003</v>
      </c>
      <c r="AG1023" s="20">
        <v>553.36900000000003</v>
      </c>
      <c r="AH1023" s="20">
        <v>551.36900000000003</v>
      </c>
      <c r="AI1023" s="20">
        <v>549.5</v>
      </c>
      <c r="AJ1023" s="20">
        <v>554.36900000000003</v>
      </c>
      <c r="AK1023" s="20">
        <v>552.25</v>
      </c>
      <c r="AL1023" s="20">
        <v>555.26189999999997</v>
      </c>
      <c r="AM1023" s="20">
        <v>551.94050000000004</v>
      </c>
      <c r="AN1023" s="20">
        <v>557.01189999999997</v>
      </c>
      <c r="AO1023" s="20">
        <v>551.08330000000001</v>
      </c>
      <c r="AP1023" s="20">
        <v>548.96429999999998</v>
      </c>
      <c r="AQ1023" s="20">
        <v>547.71429999999998</v>
      </c>
      <c r="AR1023" s="20">
        <v>550.63099999999997</v>
      </c>
      <c r="AS1023" s="20">
        <v>551.01189999999997</v>
      </c>
      <c r="AT1023" s="20">
        <v>552.14290000000005</v>
      </c>
      <c r="AU1023" s="20">
        <v>551.07140000000004</v>
      </c>
      <c r="AV1023" s="20">
        <v>550.48810000000003</v>
      </c>
      <c r="AW1023" s="20">
        <v>549.65480000000002</v>
      </c>
      <c r="AX1023" s="20">
        <v>552.19050000000004</v>
      </c>
      <c r="AY1023" s="20">
        <v>550.13099999999997</v>
      </c>
      <c r="AZ1023" s="20">
        <v>548.78570000000002</v>
      </c>
      <c r="BA1023" s="20">
        <v>553.75</v>
      </c>
      <c r="BB1023" s="20">
        <v>552.71429999999998</v>
      </c>
      <c r="BC1023" s="20">
        <v>554.47619999999995</v>
      </c>
      <c r="BD1023" s="20">
        <v>555.09519999999998</v>
      </c>
      <c r="BE1023" s="20">
        <v>563.72619999999995</v>
      </c>
      <c r="BF1023" s="20">
        <v>571.40480000000002</v>
      </c>
      <c r="BG1023" s="20">
        <v>582.04759999999999</v>
      </c>
      <c r="BH1023" s="20">
        <v>594.73810000000003</v>
      </c>
      <c r="BI1023" s="20">
        <v>614.85709999999995</v>
      </c>
      <c r="BJ1023" s="20">
        <v>631.59519999999998</v>
      </c>
      <c r="BK1023" s="20">
        <v>1691.81</v>
      </c>
      <c r="BL1023" s="20">
        <v>2994.9520000000002</v>
      </c>
      <c r="BM1023" s="20">
        <v>4355.3329999999996</v>
      </c>
      <c r="BN1023" s="20">
        <v>6772.3810000000003</v>
      </c>
      <c r="BO1023" s="20">
        <v>11943.05</v>
      </c>
      <c r="BP1023" s="20">
        <v>17095.240000000002</v>
      </c>
      <c r="BQ1023" s="20">
        <v>23764.76</v>
      </c>
      <c r="BR1023" s="20">
        <v>31708.95</v>
      </c>
      <c r="BS1023" s="20">
        <v>40863.050000000003</v>
      </c>
      <c r="BT1023" s="20">
        <v>101518.1</v>
      </c>
      <c r="BU1023" s="20">
        <v>170571.4</v>
      </c>
      <c r="BV1023" s="20">
        <v>241833.9</v>
      </c>
      <c r="BW1023" s="20">
        <v>311862.8</v>
      </c>
      <c r="BX1023" s="20">
        <v>387068.9</v>
      </c>
      <c r="BY1023" s="20">
        <v>453617.5</v>
      </c>
      <c r="BZ1023" s="20">
        <v>517272.4</v>
      </c>
      <c r="CA1023" s="20">
        <v>581626.69999999995</v>
      </c>
      <c r="CB1023" s="20">
        <v>639603.80000000005</v>
      </c>
      <c r="CC1023" s="20">
        <v>696916.6</v>
      </c>
      <c r="CD1023" s="20">
        <v>769179.4</v>
      </c>
      <c r="CE1023" s="20">
        <v>820953.9</v>
      </c>
      <c r="CF1023" s="20">
        <v>877010.3</v>
      </c>
      <c r="CG1023" s="20">
        <v>931774.5</v>
      </c>
      <c r="CH1023" s="20">
        <v>984173.7</v>
      </c>
      <c r="CI1023" s="20">
        <v>1029128</v>
      </c>
      <c r="CJ1023" s="20">
        <v>1082789</v>
      </c>
      <c r="CK1023" s="20">
        <v>1139959</v>
      </c>
      <c r="CL1023" s="20">
        <v>1387916</v>
      </c>
      <c r="CM1023" s="20">
        <v>1567168</v>
      </c>
      <c r="CN1023" s="20">
        <v>1782687</v>
      </c>
      <c r="CO1023" s="20">
        <v>2031604</v>
      </c>
      <c r="CP1023" s="20">
        <v>2221410</v>
      </c>
      <c r="CQ1023" s="20">
        <v>2420041</v>
      </c>
    </row>
    <row r="1024" spans="23:95" x14ac:dyDescent="0.3">
      <c r="W1024" s="4"/>
      <c r="Y1024" s="20">
        <v>468.75709999999998</v>
      </c>
      <c r="Z1024" s="20">
        <v>518.35709999999995</v>
      </c>
      <c r="AA1024" s="20">
        <v>538.40480000000002</v>
      </c>
      <c r="AB1024" s="20">
        <v>546.64290000000005</v>
      </c>
      <c r="AC1024" s="20">
        <v>549.59519999999998</v>
      </c>
      <c r="AD1024" s="20">
        <v>552.47619999999995</v>
      </c>
      <c r="AE1024" s="20">
        <v>553.59519999999998</v>
      </c>
      <c r="AF1024" s="20">
        <v>555</v>
      </c>
      <c r="AG1024" s="20">
        <v>549.15480000000002</v>
      </c>
      <c r="AH1024" s="20">
        <v>548.60709999999995</v>
      </c>
      <c r="AI1024" s="20">
        <v>546.85709999999995</v>
      </c>
      <c r="AJ1024" s="20">
        <v>551.79759999999999</v>
      </c>
      <c r="AK1024" s="20">
        <v>550.45240000000001</v>
      </c>
      <c r="AL1024" s="20">
        <v>551.34519999999998</v>
      </c>
      <c r="AM1024" s="20">
        <v>549.27380000000005</v>
      </c>
      <c r="AN1024" s="20">
        <v>552.48810000000003</v>
      </c>
      <c r="AO1024" s="20">
        <v>548.22619999999995</v>
      </c>
      <c r="AP1024" s="20">
        <v>546.35709999999995</v>
      </c>
      <c r="AQ1024" s="20">
        <v>543.82140000000004</v>
      </c>
      <c r="AR1024" s="20">
        <v>546.85709999999995</v>
      </c>
      <c r="AS1024" s="20">
        <v>548.02380000000005</v>
      </c>
      <c r="AT1024" s="20">
        <v>549.33330000000001</v>
      </c>
      <c r="AU1024" s="20">
        <v>547.44050000000004</v>
      </c>
      <c r="AV1024" s="20">
        <v>547</v>
      </c>
      <c r="AW1024" s="20">
        <v>546.20240000000001</v>
      </c>
      <c r="AX1024" s="20">
        <v>547.61900000000003</v>
      </c>
      <c r="AY1024" s="20">
        <v>547.58330000000001</v>
      </c>
      <c r="AZ1024" s="20">
        <v>545.77380000000005</v>
      </c>
      <c r="BA1024" s="20">
        <v>550.64290000000005</v>
      </c>
      <c r="BB1024" s="20">
        <v>548.75</v>
      </c>
      <c r="BC1024" s="20">
        <v>552.02380000000005</v>
      </c>
      <c r="BD1024" s="20">
        <v>552.41669999999999</v>
      </c>
      <c r="BE1024" s="20">
        <v>560.03570000000002</v>
      </c>
      <c r="BF1024" s="20">
        <v>568.84519999999998</v>
      </c>
      <c r="BG1024" s="20">
        <v>577.54759999999999</v>
      </c>
      <c r="BH1024" s="20">
        <v>592.13099999999997</v>
      </c>
      <c r="BI1024" s="20">
        <v>612.14290000000005</v>
      </c>
      <c r="BJ1024" s="20">
        <v>629.09519999999998</v>
      </c>
      <c r="BK1024" s="20">
        <v>1690.81</v>
      </c>
      <c r="BL1024" s="20">
        <v>2998.9520000000002</v>
      </c>
      <c r="BM1024" s="20">
        <v>4395.4290000000001</v>
      </c>
      <c r="BN1024" s="20">
        <v>6843.0479999999998</v>
      </c>
      <c r="BO1024" s="20">
        <v>12091.81</v>
      </c>
      <c r="BP1024" s="20">
        <v>17304</v>
      </c>
      <c r="BQ1024" s="20">
        <v>24033.33</v>
      </c>
      <c r="BR1024" s="20">
        <v>32078.29</v>
      </c>
      <c r="BS1024" s="20">
        <v>41330.089999999997</v>
      </c>
      <c r="BT1024" s="20">
        <v>102273.5</v>
      </c>
      <c r="BU1024" s="20">
        <v>171650.3</v>
      </c>
      <c r="BV1024" s="20">
        <v>243009.5</v>
      </c>
      <c r="BW1024" s="20">
        <v>313074.7</v>
      </c>
      <c r="BX1024" s="20">
        <v>388169.2</v>
      </c>
      <c r="BY1024" s="20">
        <v>454578.3</v>
      </c>
      <c r="BZ1024" s="20">
        <v>518139.4</v>
      </c>
      <c r="CA1024" s="20">
        <v>582432.80000000005</v>
      </c>
      <c r="CB1024" s="20">
        <v>640580.6</v>
      </c>
      <c r="CC1024" s="20">
        <v>697398.9</v>
      </c>
      <c r="CD1024" s="20">
        <v>769103.3</v>
      </c>
      <c r="CE1024" s="20">
        <v>821185.5</v>
      </c>
      <c r="CF1024" s="20">
        <v>877336.4</v>
      </c>
      <c r="CG1024" s="20">
        <v>931314.3</v>
      </c>
      <c r="CH1024" s="20">
        <v>984210.3</v>
      </c>
      <c r="CI1024" s="20">
        <v>1028902</v>
      </c>
      <c r="CJ1024" s="20">
        <v>1082399</v>
      </c>
      <c r="CK1024" s="20">
        <v>1139180</v>
      </c>
      <c r="CL1024" s="20">
        <v>1387346</v>
      </c>
      <c r="CM1024" s="20">
        <v>1565848</v>
      </c>
      <c r="CN1024" s="20">
        <v>1780946</v>
      </c>
      <c r="CO1024" s="20">
        <v>2028666</v>
      </c>
      <c r="CP1024" s="20">
        <v>2218819</v>
      </c>
      <c r="CQ1024" s="20">
        <v>2418158</v>
      </c>
    </row>
    <row r="1025" spans="23:95" x14ac:dyDescent="0.3">
      <c r="W1025" s="4"/>
      <c r="Y1025" s="20">
        <v>468.91930000000002</v>
      </c>
      <c r="Z1025" s="20">
        <v>504.96429999999998</v>
      </c>
      <c r="AA1025" s="20">
        <v>526.19050000000004</v>
      </c>
      <c r="AB1025" s="20">
        <v>534.91669999999999</v>
      </c>
      <c r="AC1025" s="20">
        <v>537.75</v>
      </c>
      <c r="AD1025" s="20">
        <v>540.5</v>
      </c>
      <c r="AE1025" s="20">
        <v>542.08330000000001</v>
      </c>
      <c r="AF1025" s="20">
        <v>540.84519999999998</v>
      </c>
      <c r="AG1025" s="20">
        <v>536.20240000000001</v>
      </c>
      <c r="AH1025" s="20">
        <v>537.58330000000001</v>
      </c>
      <c r="AI1025" s="20">
        <v>533.98810000000003</v>
      </c>
      <c r="AJ1025" s="20">
        <v>539.57140000000004</v>
      </c>
      <c r="AK1025" s="20">
        <v>537.78570000000002</v>
      </c>
      <c r="AL1025" s="20">
        <v>539.19050000000004</v>
      </c>
      <c r="AM1025" s="20">
        <v>536.30949999999996</v>
      </c>
      <c r="AN1025" s="20">
        <v>540.34519999999998</v>
      </c>
      <c r="AO1025" s="20">
        <v>535.35709999999995</v>
      </c>
      <c r="AP1025" s="20">
        <v>534.03570000000002</v>
      </c>
      <c r="AQ1025" s="20">
        <v>532.38099999999997</v>
      </c>
      <c r="AR1025" s="20">
        <v>534.30949999999996</v>
      </c>
      <c r="AS1025" s="20">
        <v>535.42859999999996</v>
      </c>
      <c r="AT1025" s="20">
        <v>536.08330000000001</v>
      </c>
      <c r="AU1025" s="20">
        <v>535.38099999999997</v>
      </c>
      <c r="AV1025" s="20">
        <v>534.54759999999999</v>
      </c>
      <c r="AW1025" s="20">
        <v>532.80949999999996</v>
      </c>
      <c r="AX1025" s="20">
        <v>535.48810000000003</v>
      </c>
      <c r="AY1025" s="20">
        <v>535.88099999999997</v>
      </c>
      <c r="AZ1025" s="20">
        <v>533.63099999999997</v>
      </c>
      <c r="BA1025" s="20">
        <v>537.16669999999999</v>
      </c>
      <c r="BB1025" s="20">
        <v>536.67859999999996</v>
      </c>
      <c r="BC1025" s="20">
        <v>539.27380000000005</v>
      </c>
      <c r="BD1025" s="20">
        <v>540.46429999999998</v>
      </c>
      <c r="BE1025" s="20">
        <v>547.98810000000003</v>
      </c>
      <c r="BF1025" s="20">
        <v>557.23810000000003</v>
      </c>
      <c r="BG1025" s="20">
        <v>567.04759999999999</v>
      </c>
      <c r="BH1025" s="20">
        <v>580.33330000000001</v>
      </c>
      <c r="BI1025" s="20">
        <v>601.14290000000005</v>
      </c>
      <c r="BJ1025" s="20">
        <v>618.83330000000001</v>
      </c>
      <c r="BK1025" s="20">
        <v>1692.143</v>
      </c>
      <c r="BL1025" s="20">
        <v>3024.4760000000001</v>
      </c>
      <c r="BM1025" s="20">
        <v>4434</v>
      </c>
      <c r="BN1025" s="20">
        <v>6942.857</v>
      </c>
      <c r="BO1025" s="20">
        <v>12241.71</v>
      </c>
      <c r="BP1025" s="20">
        <v>17512.57</v>
      </c>
      <c r="BQ1025" s="20">
        <v>24343.62</v>
      </c>
      <c r="BR1025" s="20">
        <v>32489.9</v>
      </c>
      <c r="BS1025" s="20">
        <v>41847.24</v>
      </c>
      <c r="BT1025" s="20">
        <v>103313.1</v>
      </c>
      <c r="BU1025" s="20">
        <v>172993.1</v>
      </c>
      <c r="BV1025" s="20">
        <v>244604.6</v>
      </c>
      <c r="BW1025" s="20">
        <v>314764.59999999998</v>
      </c>
      <c r="BX1025" s="20">
        <v>389806.5</v>
      </c>
      <c r="BY1025" s="20">
        <v>456455.6</v>
      </c>
      <c r="BZ1025" s="20">
        <v>520022.8</v>
      </c>
      <c r="CA1025" s="20">
        <v>584309.30000000005</v>
      </c>
      <c r="CB1025" s="20">
        <v>642249.1</v>
      </c>
      <c r="CC1025" s="20">
        <v>699366.1</v>
      </c>
      <c r="CD1025" s="20">
        <v>770637.7</v>
      </c>
      <c r="CE1025" s="20">
        <v>822529.5</v>
      </c>
      <c r="CF1025" s="20">
        <v>879169.5</v>
      </c>
      <c r="CG1025" s="20">
        <v>933647.3</v>
      </c>
      <c r="CH1025" s="20">
        <v>986040.4</v>
      </c>
      <c r="CI1025" s="20">
        <v>1030609</v>
      </c>
      <c r="CJ1025" s="20">
        <v>1083916</v>
      </c>
      <c r="CK1025" s="20">
        <v>1140983</v>
      </c>
      <c r="CL1025" s="20">
        <v>1388821</v>
      </c>
      <c r="CM1025" s="20">
        <v>1567704</v>
      </c>
      <c r="CN1025" s="20">
        <v>1782927</v>
      </c>
      <c r="CO1025" s="20">
        <v>2029717</v>
      </c>
      <c r="CP1025" s="20">
        <v>2220629</v>
      </c>
      <c r="CQ1025" s="20">
        <v>2419383</v>
      </c>
    </row>
    <row r="1026" spans="23:95" x14ac:dyDescent="0.3">
      <c r="W1026" s="4"/>
      <c r="Y1026" s="20">
        <v>469.08139999999997</v>
      </c>
      <c r="Z1026" s="20">
        <v>504.61900000000003</v>
      </c>
      <c r="AA1026" s="20">
        <v>527.30949999999996</v>
      </c>
      <c r="AB1026" s="20">
        <v>534.89290000000005</v>
      </c>
      <c r="AC1026" s="20">
        <v>537.48810000000003</v>
      </c>
      <c r="AD1026" s="20">
        <v>540.46429999999998</v>
      </c>
      <c r="AE1026" s="20">
        <v>542.27380000000005</v>
      </c>
      <c r="AF1026" s="20">
        <v>540.60709999999995</v>
      </c>
      <c r="AG1026" s="20">
        <v>536.29759999999999</v>
      </c>
      <c r="AH1026" s="20">
        <v>538.48810000000003</v>
      </c>
      <c r="AI1026" s="20">
        <v>534.94050000000004</v>
      </c>
      <c r="AJ1026" s="20">
        <v>538.65480000000002</v>
      </c>
      <c r="AK1026" s="20">
        <v>537.13099999999997</v>
      </c>
      <c r="AL1026" s="20">
        <v>540.71429999999998</v>
      </c>
      <c r="AM1026" s="20">
        <v>538.01189999999997</v>
      </c>
      <c r="AN1026" s="20">
        <v>541.22619999999995</v>
      </c>
      <c r="AO1026" s="20">
        <v>535.45240000000001</v>
      </c>
      <c r="AP1026" s="20">
        <v>535.76189999999997</v>
      </c>
      <c r="AQ1026" s="20">
        <v>533.22619999999995</v>
      </c>
      <c r="AR1026" s="20">
        <v>534.80949999999996</v>
      </c>
      <c r="AS1026" s="20">
        <v>535.75</v>
      </c>
      <c r="AT1026" s="20">
        <v>536.47619999999995</v>
      </c>
      <c r="AU1026" s="20">
        <v>535.54759999999999</v>
      </c>
      <c r="AV1026" s="20">
        <v>533.60709999999995</v>
      </c>
      <c r="AW1026" s="20">
        <v>532.38099999999997</v>
      </c>
      <c r="AX1026" s="20">
        <v>536.05949999999996</v>
      </c>
      <c r="AY1026" s="20">
        <v>537.03570000000002</v>
      </c>
      <c r="AZ1026" s="20">
        <v>534.32140000000004</v>
      </c>
      <c r="BA1026" s="20">
        <v>536.84519999999998</v>
      </c>
      <c r="BB1026" s="20">
        <v>537.61900000000003</v>
      </c>
      <c r="BC1026" s="20">
        <v>539.59519999999998</v>
      </c>
      <c r="BD1026" s="20">
        <v>540.15480000000002</v>
      </c>
      <c r="BE1026" s="20">
        <v>548.34519999999998</v>
      </c>
      <c r="BF1026" s="20">
        <v>558.89290000000005</v>
      </c>
      <c r="BG1026" s="20">
        <v>567.11900000000003</v>
      </c>
      <c r="BH1026" s="20">
        <v>581.27380000000005</v>
      </c>
      <c r="BI1026" s="20">
        <v>601.82140000000004</v>
      </c>
      <c r="BJ1026" s="20">
        <v>619.05949999999996</v>
      </c>
      <c r="BK1026" s="20">
        <v>1703.7619999999999</v>
      </c>
      <c r="BL1026" s="20">
        <v>3040.4760000000001</v>
      </c>
      <c r="BM1026" s="20">
        <v>4485.0479999999998</v>
      </c>
      <c r="BN1026" s="20">
        <v>7038.6670000000004</v>
      </c>
      <c r="BO1026" s="20">
        <v>12387.81</v>
      </c>
      <c r="BP1026" s="20">
        <v>17757.71</v>
      </c>
      <c r="BQ1026" s="20">
        <v>24677.33</v>
      </c>
      <c r="BR1026" s="20">
        <v>32890.86</v>
      </c>
      <c r="BS1026" s="20">
        <v>42375.81</v>
      </c>
      <c r="BT1026" s="20">
        <v>104300.6</v>
      </c>
      <c r="BU1026" s="20">
        <v>174187.4</v>
      </c>
      <c r="BV1026" s="20">
        <v>246107.4</v>
      </c>
      <c r="BW1026" s="20">
        <v>316470.5</v>
      </c>
      <c r="BX1026" s="20">
        <v>391430.1</v>
      </c>
      <c r="BY1026" s="20">
        <v>457850.7</v>
      </c>
      <c r="BZ1026" s="20">
        <v>521296</v>
      </c>
      <c r="CA1026" s="20">
        <v>586060.19999999995</v>
      </c>
      <c r="CB1026" s="20">
        <v>643596.19999999995</v>
      </c>
      <c r="CC1026" s="20">
        <v>700678.9</v>
      </c>
      <c r="CD1026" s="20">
        <v>772393.1</v>
      </c>
      <c r="CE1026" s="20">
        <v>823964.9</v>
      </c>
      <c r="CF1026" s="20">
        <v>880987.4</v>
      </c>
      <c r="CG1026" s="20">
        <v>934855.6</v>
      </c>
      <c r="CH1026" s="20">
        <v>986590.5</v>
      </c>
      <c r="CI1026" s="20">
        <v>1031226</v>
      </c>
      <c r="CJ1026" s="20">
        <v>1085227</v>
      </c>
      <c r="CK1026" s="20">
        <v>1141835</v>
      </c>
      <c r="CL1026" s="20">
        <v>1390022</v>
      </c>
      <c r="CM1026" s="20">
        <v>1568536</v>
      </c>
      <c r="CN1026" s="20">
        <v>1782833</v>
      </c>
      <c r="CO1026" s="20">
        <v>2030714</v>
      </c>
      <c r="CP1026" s="20">
        <v>2221221</v>
      </c>
      <c r="CQ1026" s="20">
        <v>2418950</v>
      </c>
    </row>
    <row r="1027" spans="23:95" x14ac:dyDescent="0.3">
      <c r="W1027" s="4"/>
      <c r="Y1027" s="20">
        <v>469.24349999999998</v>
      </c>
      <c r="Z1027" s="20">
        <v>518.71429999999998</v>
      </c>
      <c r="AA1027" s="20">
        <v>542.33330000000001</v>
      </c>
      <c r="AB1027" s="20">
        <v>550.28570000000002</v>
      </c>
      <c r="AC1027" s="20">
        <v>552.71429999999998</v>
      </c>
      <c r="AD1027" s="20">
        <v>555.22619999999995</v>
      </c>
      <c r="AE1027" s="20">
        <v>556.95240000000001</v>
      </c>
      <c r="AF1027" s="20">
        <v>554.40480000000002</v>
      </c>
      <c r="AG1027" s="20">
        <v>551.17859999999996</v>
      </c>
      <c r="AH1027" s="20">
        <v>554.57140000000004</v>
      </c>
      <c r="AI1027" s="20">
        <v>549.35709999999995</v>
      </c>
      <c r="AJ1027" s="20">
        <v>553.94050000000004</v>
      </c>
      <c r="AK1027" s="20">
        <v>551.65480000000002</v>
      </c>
      <c r="AL1027" s="20">
        <v>556.03570000000002</v>
      </c>
      <c r="AM1027" s="20">
        <v>553.26189999999997</v>
      </c>
      <c r="AN1027" s="20">
        <v>555.73810000000003</v>
      </c>
      <c r="AO1027" s="20">
        <v>550.66669999999999</v>
      </c>
      <c r="AP1027" s="20">
        <v>550.40480000000002</v>
      </c>
      <c r="AQ1027" s="20">
        <v>549.67859999999996</v>
      </c>
      <c r="AR1027" s="20">
        <v>548.63099999999997</v>
      </c>
      <c r="AS1027" s="20">
        <v>550.63099999999997</v>
      </c>
      <c r="AT1027" s="20">
        <v>550.54759999999999</v>
      </c>
      <c r="AU1027" s="20">
        <v>550.77380000000005</v>
      </c>
      <c r="AV1027" s="20">
        <v>548.77380000000005</v>
      </c>
      <c r="AW1027" s="20">
        <v>547.08330000000001</v>
      </c>
      <c r="AX1027" s="20">
        <v>550.5</v>
      </c>
      <c r="AY1027" s="20">
        <v>551.95240000000001</v>
      </c>
      <c r="AZ1027" s="20">
        <v>548.45240000000001</v>
      </c>
      <c r="BA1027" s="20">
        <v>551.46429999999998</v>
      </c>
      <c r="BB1027" s="20">
        <v>551.25</v>
      </c>
      <c r="BC1027" s="20">
        <v>554.38099999999997</v>
      </c>
      <c r="BD1027" s="20">
        <v>554.34519999999998</v>
      </c>
      <c r="BE1027" s="20">
        <v>562.35709999999995</v>
      </c>
      <c r="BF1027" s="20">
        <v>574.92859999999996</v>
      </c>
      <c r="BG1027" s="20">
        <v>582.26189999999997</v>
      </c>
      <c r="BH1027" s="20">
        <v>596.07140000000004</v>
      </c>
      <c r="BI1027" s="20">
        <v>618.58330000000001</v>
      </c>
      <c r="BJ1027" s="20">
        <v>634.94050000000004</v>
      </c>
      <c r="BK1027" s="20">
        <v>1713.5239999999999</v>
      </c>
      <c r="BL1027" s="20">
        <v>3044.857</v>
      </c>
      <c r="BM1027" s="20">
        <v>4537.9049999999997</v>
      </c>
      <c r="BN1027" s="20">
        <v>7122.7619999999997</v>
      </c>
      <c r="BO1027" s="20">
        <v>12549.33</v>
      </c>
      <c r="BP1027" s="20">
        <v>18029.52</v>
      </c>
      <c r="BQ1027" s="20">
        <v>25037.33</v>
      </c>
      <c r="BR1027" s="20">
        <v>33311.050000000003</v>
      </c>
      <c r="BS1027" s="20">
        <v>42971.43</v>
      </c>
      <c r="BT1027" s="20">
        <v>105506.7</v>
      </c>
      <c r="BU1027" s="20">
        <v>175680</v>
      </c>
      <c r="BV1027" s="20">
        <v>247922.3</v>
      </c>
      <c r="BW1027" s="20">
        <v>318323.8</v>
      </c>
      <c r="BX1027" s="20">
        <v>393631.3</v>
      </c>
      <c r="BY1027" s="20">
        <v>460032.8</v>
      </c>
      <c r="BZ1027" s="20">
        <v>523301.3</v>
      </c>
      <c r="CA1027" s="20">
        <v>588395.4</v>
      </c>
      <c r="CB1027" s="20">
        <v>646237.69999999995</v>
      </c>
      <c r="CC1027" s="20">
        <v>702841.9</v>
      </c>
      <c r="CD1027" s="20">
        <v>775091.8</v>
      </c>
      <c r="CE1027" s="20">
        <v>826273.5</v>
      </c>
      <c r="CF1027" s="20">
        <v>883242.7</v>
      </c>
      <c r="CG1027" s="20">
        <v>937662.5</v>
      </c>
      <c r="CH1027" s="20">
        <v>988553.1</v>
      </c>
      <c r="CI1027" s="20">
        <v>1033876</v>
      </c>
      <c r="CJ1027" s="20">
        <v>1087803</v>
      </c>
      <c r="CK1027" s="20">
        <v>1144314</v>
      </c>
      <c r="CL1027" s="20">
        <v>1393862</v>
      </c>
      <c r="CM1027" s="20">
        <v>1570810</v>
      </c>
      <c r="CN1027" s="20">
        <v>1785426</v>
      </c>
      <c r="CO1027" s="20">
        <v>2033874</v>
      </c>
      <c r="CP1027" s="20">
        <v>2224372</v>
      </c>
      <c r="CQ1027" s="20">
        <v>2422120</v>
      </c>
    </row>
    <row r="1028" spans="23:95" x14ac:dyDescent="0.3">
      <c r="W1028" s="4"/>
      <c r="Y1028" s="20">
        <v>469.40570000000002</v>
      </c>
      <c r="Z1028" s="20">
        <v>519.52380000000005</v>
      </c>
      <c r="AA1028" s="20">
        <v>545.33330000000001</v>
      </c>
      <c r="AB1028" s="20">
        <v>552.96429999999998</v>
      </c>
      <c r="AC1028" s="20">
        <v>555.45240000000001</v>
      </c>
      <c r="AD1028" s="20">
        <v>559.05949999999996</v>
      </c>
      <c r="AE1028" s="20">
        <v>560.85709999999995</v>
      </c>
      <c r="AF1028" s="20">
        <v>557.27380000000005</v>
      </c>
      <c r="AG1028" s="20">
        <v>553.55949999999996</v>
      </c>
      <c r="AH1028" s="20">
        <v>558.16669999999999</v>
      </c>
      <c r="AI1028" s="20">
        <v>553.94050000000004</v>
      </c>
      <c r="AJ1028" s="20">
        <v>558.34519999999998</v>
      </c>
      <c r="AK1028" s="20">
        <v>554.75</v>
      </c>
      <c r="AL1028" s="20">
        <v>558.92859999999996</v>
      </c>
      <c r="AM1028" s="20">
        <v>555.41669999999999</v>
      </c>
      <c r="AN1028" s="20">
        <v>557.82140000000004</v>
      </c>
      <c r="AO1028" s="20">
        <v>552.85709999999995</v>
      </c>
      <c r="AP1028" s="20">
        <v>552.52380000000005</v>
      </c>
      <c r="AQ1028" s="20">
        <v>553.58330000000001</v>
      </c>
      <c r="AR1028" s="20">
        <v>551.78570000000002</v>
      </c>
      <c r="AS1028" s="20">
        <v>553.42859999999996</v>
      </c>
      <c r="AT1028" s="20">
        <v>552.26189999999997</v>
      </c>
      <c r="AU1028" s="20">
        <v>553.71429999999998</v>
      </c>
      <c r="AV1028" s="20">
        <v>551.57140000000004</v>
      </c>
      <c r="AW1028" s="20">
        <v>550.04759999999999</v>
      </c>
      <c r="AX1028" s="20">
        <v>553.15480000000002</v>
      </c>
      <c r="AY1028" s="20">
        <v>554.25</v>
      </c>
      <c r="AZ1028" s="20">
        <v>549.64290000000005</v>
      </c>
      <c r="BA1028" s="20">
        <v>554.88099999999997</v>
      </c>
      <c r="BB1028" s="20">
        <v>554.11900000000003</v>
      </c>
      <c r="BC1028" s="20">
        <v>557.86900000000003</v>
      </c>
      <c r="BD1028" s="20">
        <v>556.48810000000003</v>
      </c>
      <c r="BE1028" s="20">
        <v>564.60709999999995</v>
      </c>
      <c r="BF1028" s="20">
        <v>577.61900000000003</v>
      </c>
      <c r="BG1028" s="20">
        <v>585.72619999999995</v>
      </c>
      <c r="BH1028" s="20">
        <v>599.60709999999995</v>
      </c>
      <c r="BI1028" s="20">
        <v>622.97619999999995</v>
      </c>
      <c r="BJ1028" s="20">
        <v>637.95240000000001</v>
      </c>
      <c r="BK1028" s="20">
        <v>1728.5709999999999</v>
      </c>
      <c r="BL1028" s="20">
        <v>3060.7620000000002</v>
      </c>
      <c r="BM1028" s="20">
        <v>4572.7619999999997</v>
      </c>
      <c r="BN1028" s="20">
        <v>7214.5709999999999</v>
      </c>
      <c r="BO1028" s="20">
        <v>12669.9</v>
      </c>
      <c r="BP1028" s="20">
        <v>18242.669999999998</v>
      </c>
      <c r="BQ1028" s="20">
        <v>25352.19</v>
      </c>
      <c r="BR1028" s="20">
        <v>33692.76</v>
      </c>
      <c r="BS1028" s="20">
        <v>43472.95</v>
      </c>
      <c r="BT1028" s="20">
        <v>106460.2</v>
      </c>
      <c r="BU1028" s="20">
        <v>176904.4</v>
      </c>
      <c r="BV1028" s="20">
        <v>249080.4</v>
      </c>
      <c r="BW1028" s="20">
        <v>319491.40000000002</v>
      </c>
      <c r="BX1028" s="20">
        <v>394951.6</v>
      </c>
      <c r="BY1028" s="20">
        <v>461326.5</v>
      </c>
      <c r="BZ1028" s="20">
        <v>524443.4</v>
      </c>
      <c r="CA1028" s="20">
        <v>589785.1</v>
      </c>
      <c r="CB1028" s="20">
        <v>647127.6</v>
      </c>
      <c r="CC1028" s="20">
        <v>703619.1</v>
      </c>
      <c r="CD1028" s="20">
        <v>776102.1</v>
      </c>
      <c r="CE1028" s="20">
        <v>827267.1</v>
      </c>
      <c r="CF1028" s="20">
        <v>884086.9</v>
      </c>
      <c r="CG1028" s="20">
        <v>938253.7</v>
      </c>
      <c r="CH1028" s="20">
        <v>989561.9</v>
      </c>
      <c r="CI1028" s="20">
        <v>1034045</v>
      </c>
      <c r="CJ1028" s="20">
        <v>1087154</v>
      </c>
      <c r="CK1028" s="20">
        <v>1143660</v>
      </c>
      <c r="CL1028" s="20">
        <v>1393829</v>
      </c>
      <c r="CM1028" s="20">
        <v>1570658</v>
      </c>
      <c r="CN1028" s="20">
        <v>1784250</v>
      </c>
      <c r="CO1028" s="20">
        <v>2032018</v>
      </c>
      <c r="CP1028" s="20">
        <v>2221757</v>
      </c>
      <c r="CQ1028" s="20">
        <v>2420645</v>
      </c>
    </row>
    <row r="1029" spans="23:95" x14ac:dyDescent="0.3">
      <c r="W1029" s="4"/>
      <c r="Y1029" s="20">
        <v>469.56779999999998</v>
      </c>
      <c r="Z1029" s="20">
        <v>507.40480000000002</v>
      </c>
      <c r="AA1029" s="20">
        <v>531.75</v>
      </c>
      <c r="AB1029" s="20">
        <v>540.07140000000004</v>
      </c>
      <c r="AC1029" s="20">
        <v>543.03570000000002</v>
      </c>
      <c r="AD1029" s="20">
        <v>546.41669999999999</v>
      </c>
      <c r="AE1029" s="20">
        <v>546.5</v>
      </c>
      <c r="AF1029" s="20">
        <v>543.38099999999997</v>
      </c>
      <c r="AG1029" s="20">
        <v>541.16669999999999</v>
      </c>
      <c r="AH1029" s="20">
        <v>544.92859999999996</v>
      </c>
      <c r="AI1029" s="20">
        <v>541.16669999999999</v>
      </c>
      <c r="AJ1029" s="20">
        <v>546.46429999999998</v>
      </c>
      <c r="AK1029" s="20">
        <v>542.65480000000002</v>
      </c>
      <c r="AL1029" s="20">
        <v>545.90480000000002</v>
      </c>
      <c r="AM1029" s="20">
        <v>542.55949999999996</v>
      </c>
      <c r="AN1029" s="20">
        <v>544.46429999999998</v>
      </c>
      <c r="AO1029" s="20">
        <v>538.95240000000001</v>
      </c>
      <c r="AP1029" s="20">
        <v>539.47619999999995</v>
      </c>
      <c r="AQ1029" s="20">
        <v>540.41669999999999</v>
      </c>
      <c r="AR1029" s="20">
        <v>539.02380000000005</v>
      </c>
      <c r="AS1029" s="20">
        <v>539.27380000000005</v>
      </c>
      <c r="AT1029" s="20">
        <v>539.85709999999995</v>
      </c>
      <c r="AU1029" s="20">
        <v>539.07140000000004</v>
      </c>
      <c r="AV1029" s="20">
        <v>538.14290000000005</v>
      </c>
      <c r="AW1029" s="20">
        <v>536.13099999999997</v>
      </c>
      <c r="AX1029" s="20">
        <v>540.39290000000005</v>
      </c>
      <c r="AY1029" s="20">
        <v>541.16669999999999</v>
      </c>
      <c r="AZ1029" s="20">
        <v>537.38099999999997</v>
      </c>
      <c r="BA1029" s="20">
        <v>541.91669999999999</v>
      </c>
      <c r="BB1029" s="20">
        <v>541.77380000000005</v>
      </c>
      <c r="BC1029" s="20">
        <v>544.66669999999999</v>
      </c>
      <c r="BD1029" s="20">
        <v>543.91669999999999</v>
      </c>
      <c r="BE1029" s="20">
        <v>552.09519999999998</v>
      </c>
      <c r="BF1029" s="20">
        <v>563.91669999999999</v>
      </c>
      <c r="BG1029" s="20">
        <v>574.28570000000002</v>
      </c>
      <c r="BH1029" s="20">
        <v>588.13099999999997</v>
      </c>
      <c r="BI1029" s="20">
        <v>611.30949999999996</v>
      </c>
      <c r="BJ1029" s="20">
        <v>625.67859999999996</v>
      </c>
      <c r="BK1029" s="20">
        <v>1736.143</v>
      </c>
      <c r="BL1029" s="20">
        <v>3091.7139999999999</v>
      </c>
      <c r="BM1029" s="20">
        <v>4625.2380000000003</v>
      </c>
      <c r="BN1029" s="20">
        <v>7324.19</v>
      </c>
      <c r="BO1029" s="20">
        <v>12816.76</v>
      </c>
      <c r="BP1029" s="20">
        <v>18485.71</v>
      </c>
      <c r="BQ1029" s="20">
        <v>25696.76</v>
      </c>
      <c r="BR1029" s="20">
        <v>34132.19</v>
      </c>
      <c r="BS1029" s="20">
        <v>44049.71</v>
      </c>
      <c r="BT1029" s="20">
        <v>107474.3</v>
      </c>
      <c r="BU1029" s="20">
        <v>178163</v>
      </c>
      <c r="BV1029" s="20">
        <v>250670.1</v>
      </c>
      <c r="BW1029" s="20">
        <v>321037.3</v>
      </c>
      <c r="BX1029" s="20">
        <v>396644.6</v>
      </c>
      <c r="BY1029" s="20">
        <v>462867.8</v>
      </c>
      <c r="BZ1029" s="20">
        <v>526143.30000000005</v>
      </c>
      <c r="CA1029" s="20">
        <v>591370.69999999995</v>
      </c>
      <c r="CB1029" s="20">
        <v>648768</v>
      </c>
      <c r="CC1029" s="20">
        <v>705315.1</v>
      </c>
      <c r="CD1029" s="20">
        <v>778200.4</v>
      </c>
      <c r="CE1029" s="20">
        <v>829095.6</v>
      </c>
      <c r="CF1029" s="20">
        <v>885337.9</v>
      </c>
      <c r="CG1029" s="20">
        <v>939830.9</v>
      </c>
      <c r="CH1029" s="20">
        <v>991369.1</v>
      </c>
      <c r="CI1029" s="20">
        <v>1035231</v>
      </c>
      <c r="CJ1029" s="20">
        <v>1088410</v>
      </c>
      <c r="CK1029" s="20">
        <v>1145263</v>
      </c>
      <c r="CL1029" s="20">
        <v>1395227</v>
      </c>
      <c r="CM1029" s="20">
        <v>1572133</v>
      </c>
      <c r="CN1029" s="20">
        <v>1786441</v>
      </c>
      <c r="CO1029" s="20">
        <v>2031982</v>
      </c>
      <c r="CP1029" s="20">
        <v>2221397</v>
      </c>
      <c r="CQ1029" s="20">
        <v>2421017</v>
      </c>
    </row>
    <row r="1030" spans="23:95" x14ac:dyDescent="0.3">
      <c r="W1030" s="4"/>
      <c r="Y1030" s="20">
        <v>469.72989999999999</v>
      </c>
      <c r="Z1030" s="20">
        <v>507.05950000000001</v>
      </c>
      <c r="AA1030" s="20">
        <v>533.16669999999999</v>
      </c>
      <c r="AB1030" s="20">
        <v>540.89290000000005</v>
      </c>
      <c r="AC1030" s="20">
        <v>543.20240000000001</v>
      </c>
      <c r="AD1030" s="20">
        <v>546.64290000000005</v>
      </c>
      <c r="AE1030" s="20">
        <v>547.39290000000005</v>
      </c>
      <c r="AF1030" s="20">
        <v>544.91669999999999</v>
      </c>
      <c r="AG1030" s="20">
        <v>542.28570000000002</v>
      </c>
      <c r="AH1030" s="20">
        <v>546.05949999999996</v>
      </c>
      <c r="AI1030" s="20">
        <v>543.17859999999996</v>
      </c>
      <c r="AJ1030" s="20">
        <v>547.17859999999996</v>
      </c>
      <c r="AK1030" s="20">
        <v>543.60709999999995</v>
      </c>
      <c r="AL1030" s="20">
        <v>546.88099999999997</v>
      </c>
      <c r="AM1030" s="20">
        <v>543.85709999999995</v>
      </c>
      <c r="AN1030" s="20">
        <v>544.91669999999999</v>
      </c>
      <c r="AO1030" s="20">
        <v>541.07140000000004</v>
      </c>
      <c r="AP1030" s="20">
        <v>541.42859999999996</v>
      </c>
      <c r="AQ1030" s="20">
        <v>541.44050000000004</v>
      </c>
      <c r="AR1030" s="20">
        <v>540.60709999999995</v>
      </c>
      <c r="AS1030" s="20">
        <v>540.92859999999996</v>
      </c>
      <c r="AT1030" s="20">
        <v>541.23810000000003</v>
      </c>
      <c r="AU1030" s="20">
        <v>540.22619999999995</v>
      </c>
      <c r="AV1030" s="20">
        <v>539.70240000000001</v>
      </c>
      <c r="AW1030" s="20">
        <v>536.71429999999998</v>
      </c>
      <c r="AX1030" s="20">
        <v>542.22619999999995</v>
      </c>
      <c r="AY1030" s="20">
        <v>542.48810000000003</v>
      </c>
      <c r="AZ1030" s="20">
        <v>539.42859999999996</v>
      </c>
      <c r="BA1030" s="20">
        <v>542.70240000000001</v>
      </c>
      <c r="BB1030" s="20">
        <v>543.14290000000005</v>
      </c>
      <c r="BC1030" s="20">
        <v>546.51189999999997</v>
      </c>
      <c r="BD1030" s="20">
        <v>545.58330000000001</v>
      </c>
      <c r="BE1030" s="20">
        <v>553</v>
      </c>
      <c r="BF1030" s="20">
        <v>565.83330000000001</v>
      </c>
      <c r="BG1030" s="20">
        <v>575.65480000000002</v>
      </c>
      <c r="BH1030" s="20">
        <v>589.54759999999999</v>
      </c>
      <c r="BI1030" s="20">
        <v>612.07140000000004</v>
      </c>
      <c r="BJ1030" s="20">
        <v>628.04759999999999</v>
      </c>
      <c r="BK1030" s="20">
        <v>1749</v>
      </c>
      <c r="BL1030" s="20">
        <v>3109.81</v>
      </c>
      <c r="BM1030" s="20">
        <v>4674.2860000000001</v>
      </c>
      <c r="BN1030" s="20">
        <v>7419.6189999999997</v>
      </c>
      <c r="BO1030" s="20">
        <v>12976.57</v>
      </c>
      <c r="BP1030" s="20">
        <v>18731.05</v>
      </c>
      <c r="BQ1030" s="20">
        <v>26049.33</v>
      </c>
      <c r="BR1030" s="20">
        <v>34603.81</v>
      </c>
      <c r="BS1030" s="20">
        <v>44606.86</v>
      </c>
      <c r="BT1030" s="20">
        <v>108499.4</v>
      </c>
      <c r="BU1030" s="20">
        <v>179571.8</v>
      </c>
      <c r="BV1030" s="20">
        <v>252120.8</v>
      </c>
      <c r="BW1030" s="20">
        <v>322728</v>
      </c>
      <c r="BX1030" s="20">
        <v>398829.7</v>
      </c>
      <c r="BY1030" s="20">
        <v>464629.3</v>
      </c>
      <c r="BZ1030" s="20">
        <v>528139.4</v>
      </c>
      <c r="CA1030" s="20">
        <v>593235.80000000005</v>
      </c>
      <c r="CB1030" s="20">
        <v>650454.1</v>
      </c>
      <c r="CC1030" s="20">
        <v>706935.6</v>
      </c>
      <c r="CD1030" s="20">
        <v>780367.3</v>
      </c>
      <c r="CE1030" s="20">
        <v>830953.1</v>
      </c>
      <c r="CF1030" s="20">
        <v>886805.3</v>
      </c>
      <c r="CG1030" s="20">
        <v>942314.7</v>
      </c>
      <c r="CH1030" s="20">
        <v>993618.3</v>
      </c>
      <c r="CI1030" s="20">
        <v>1036846</v>
      </c>
      <c r="CJ1030" s="20">
        <v>1090129</v>
      </c>
      <c r="CK1030" s="20">
        <v>1147709</v>
      </c>
      <c r="CL1030" s="20">
        <v>1396245</v>
      </c>
      <c r="CM1030" s="20">
        <v>1574799</v>
      </c>
      <c r="CN1030" s="20">
        <v>1789346</v>
      </c>
      <c r="CO1030" s="20">
        <v>2033640</v>
      </c>
      <c r="CP1030" s="20">
        <v>2222671</v>
      </c>
      <c r="CQ1030" s="20">
        <v>2423442</v>
      </c>
    </row>
    <row r="1031" spans="23:95" x14ac:dyDescent="0.3">
      <c r="W1031" s="4"/>
      <c r="Y1031" s="20">
        <v>469.892</v>
      </c>
      <c r="Z1031" s="20">
        <v>519.73810000000003</v>
      </c>
      <c r="AA1031" s="20">
        <v>545.20240000000001</v>
      </c>
      <c r="AB1031" s="20">
        <v>552.64290000000005</v>
      </c>
      <c r="AC1031" s="20">
        <v>555.88099999999997</v>
      </c>
      <c r="AD1031" s="20">
        <v>558.70240000000001</v>
      </c>
      <c r="AE1031" s="20">
        <v>559.65480000000002</v>
      </c>
      <c r="AF1031" s="20">
        <v>556.94050000000004</v>
      </c>
      <c r="AG1031" s="20">
        <v>555.23810000000003</v>
      </c>
      <c r="AH1031" s="20">
        <v>557.32140000000004</v>
      </c>
      <c r="AI1031" s="20">
        <v>555.55949999999996</v>
      </c>
      <c r="AJ1031" s="20">
        <v>558.41669999999999</v>
      </c>
      <c r="AK1031" s="20">
        <v>556.38099999999997</v>
      </c>
      <c r="AL1031" s="20">
        <v>558.35709999999995</v>
      </c>
      <c r="AM1031" s="20">
        <v>555.16669999999999</v>
      </c>
      <c r="AN1031" s="20">
        <v>557.73810000000003</v>
      </c>
      <c r="AO1031" s="20">
        <v>552.28570000000002</v>
      </c>
      <c r="AP1031" s="20">
        <v>553.51189999999997</v>
      </c>
      <c r="AQ1031" s="20">
        <v>554.22619999999995</v>
      </c>
      <c r="AR1031" s="20">
        <v>552.33330000000001</v>
      </c>
      <c r="AS1031" s="20">
        <v>553.39290000000005</v>
      </c>
      <c r="AT1031" s="20">
        <v>552.95240000000001</v>
      </c>
      <c r="AU1031" s="20">
        <v>551.97619999999995</v>
      </c>
      <c r="AV1031" s="20">
        <v>551.76189999999997</v>
      </c>
      <c r="AW1031" s="20">
        <v>549.07140000000004</v>
      </c>
      <c r="AX1031" s="20">
        <v>554.70240000000001</v>
      </c>
      <c r="AY1031" s="20">
        <v>553.65480000000002</v>
      </c>
      <c r="AZ1031" s="20">
        <v>551.79759999999999</v>
      </c>
      <c r="BA1031" s="20">
        <v>554.83330000000001</v>
      </c>
      <c r="BB1031" s="20">
        <v>554.45240000000001</v>
      </c>
      <c r="BC1031" s="20">
        <v>557.63099999999997</v>
      </c>
      <c r="BD1031" s="20">
        <v>558.09519999999998</v>
      </c>
      <c r="BE1031" s="20">
        <v>564.75</v>
      </c>
      <c r="BF1031" s="20">
        <v>576.55949999999996</v>
      </c>
      <c r="BG1031" s="20">
        <v>588.47619999999995</v>
      </c>
      <c r="BH1031" s="20">
        <v>601.40480000000002</v>
      </c>
      <c r="BI1031" s="20">
        <v>624.69050000000004</v>
      </c>
      <c r="BJ1031" s="20">
        <v>640.85709999999995</v>
      </c>
      <c r="BK1031" s="20">
        <v>1755.857</v>
      </c>
      <c r="BL1031" s="20">
        <v>3119.3330000000001</v>
      </c>
      <c r="BM1031" s="20">
        <v>4714.4759999999997</v>
      </c>
      <c r="BN1031" s="20">
        <v>7510.7619999999997</v>
      </c>
      <c r="BO1031" s="20">
        <v>13082.1</v>
      </c>
      <c r="BP1031" s="20">
        <v>18947.810000000001</v>
      </c>
      <c r="BQ1031" s="20">
        <v>26388</v>
      </c>
      <c r="BR1031" s="20">
        <v>35027.620000000003</v>
      </c>
      <c r="BS1031" s="20">
        <v>45124</v>
      </c>
      <c r="BT1031" s="20">
        <v>109505.1</v>
      </c>
      <c r="BU1031" s="20">
        <v>180902.5</v>
      </c>
      <c r="BV1031" s="20">
        <v>253637</v>
      </c>
      <c r="BW1031" s="20">
        <v>324262.8</v>
      </c>
      <c r="BX1031" s="20">
        <v>400309.3</v>
      </c>
      <c r="BY1031" s="20">
        <v>466064.8</v>
      </c>
      <c r="BZ1031" s="20">
        <v>529812.6</v>
      </c>
      <c r="CA1031" s="20">
        <v>595024</v>
      </c>
      <c r="CB1031" s="20">
        <v>652153.1</v>
      </c>
      <c r="CC1031" s="20">
        <v>708196.6</v>
      </c>
      <c r="CD1031" s="20">
        <v>781287.6</v>
      </c>
      <c r="CE1031" s="20">
        <v>832295.6</v>
      </c>
      <c r="CF1031" s="20">
        <v>888397.7</v>
      </c>
      <c r="CG1031" s="20">
        <v>943171.1</v>
      </c>
      <c r="CH1031" s="20">
        <v>994441.1</v>
      </c>
      <c r="CI1031" s="20">
        <v>1038511</v>
      </c>
      <c r="CJ1031" s="20">
        <v>1090988</v>
      </c>
      <c r="CK1031" s="20">
        <v>1148660</v>
      </c>
      <c r="CL1031" s="20">
        <v>1397303</v>
      </c>
      <c r="CM1031" s="20">
        <v>1575930</v>
      </c>
      <c r="CN1031" s="20">
        <v>1789492</v>
      </c>
      <c r="CO1031" s="20">
        <v>2034764</v>
      </c>
      <c r="CP1031" s="20">
        <v>2221940</v>
      </c>
      <c r="CQ1031" s="20">
        <v>2422888</v>
      </c>
    </row>
    <row r="1032" spans="23:95" x14ac:dyDescent="0.3">
      <c r="W1032" s="4"/>
      <c r="Y1032" s="20">
        <v>470.05410000000001</v>
      </c>
      <c r="Z1032" s="20">
        <v>516.45240000000001</v>
      </c>
      <c r="AA1032" s="20">
        <v>541.19050000000004</v>
      </c>
      <c r="AB1032" s="20">
        <v>547.36900000000003</v>
      </c>
      <c r="AC1032" s="20">
        <v>551.40480000000002</v>
      </c>
      <c r="AD1032" s="20">
        <v>555.34519999999998</v>
      </c>
      <c r="AE1032" s="20">
        <v>554.52380000000005</v>
      </c>
      <c r="AF1032" s="20">
        <v>552.64290000000005</v>
      </c>
      <c r="AG1032" s="20">
        <v>551.10709999999995</v>
      </c>
      <c r="AH1032" s="20">
        <v>553.23810000000003</v>
      </c>
      <c r="AI1032" s="20">
        <v>550.17859999999996</v>
      </c>
      <c r="AJ1032" s="20">
        <v>553.60709999999995</v>
      </c>
      <c r="AK1032" s="20">
        <v>552.02380000000005</v>
      </c>
      <c r="AL1032" s="20">
        <v>554.41669999999999</v>
      </c>
      <c r="AM1032" s="20">
        <v>550.54759999999999</v>
      </c>
      <c r="AN1032" s="20">
        <v>554.05949999999996</v>
      </c>
      <c r="AO1032" s="20">
        <v>548.65480000000002</v>
      </c>
      <c r="AP1032" s="20">
        <v>549.78570000000002</v>
      </c>
      <c r="AQ1032" s="20">
        <v>550.40480000000002</v>
      </c>
      <c r="AR1032" s="20">
        <v>546.96429999999998</v>
      </c>
      <c r="AS1032" s="20">
        <v>550.04759999999999</v>
      </c>
      <c r="AT1032" s="20">
        <v>548.86900000000003</v>
      </c>
      <c r="AU1032" s="20">
        <v>548.34519999999998</v>
      </c>
      <c r="AV1032" s="20">
        <v>547.79759999999999</v>
      </c>
      <c r="AW1032" s="20">
        <v>544.55949999999996</v>
      </c>
      <c r="AX1032" s="20">
        <v>550.21429999999998</v>
      </c>
      <c r="AY1032" s="20">
        <v>549.66669999999999</v>
      </c>
      <c r="AZ1032" s="20">
        <v>547.44050000000004</v>
      </c>
      <c r="BA1032" s="20">
        <v>551.88099999999997</v>
      </c>
      <c r="BB1032" s="20">
        <v>550.48810000000003</v>
      </c>
      <c r="BC1032" s="20">
        <v>553.02380000000005</v>
      </c>
      <c r="BD1032" s="20">
        <v>554.28570000000002</v>
      </c>
      <c r="BE1032" s="20">
        <v>560.67859999999996</v>
      </c>
      <c r="BF1032" s="20">
        <v>571.42859999999996</v>
      </c>
      <c r="BG1032" s="20">
        <v>582.71429999999998</v>
      </c>
      <c r="BH1032" s="20">
        <v>595.61900000000003</v>
      </c>
      <c r="BI1032" s="20">
        <v>621.80949999999996</v>
      </c>
      <c r="BJ1032" s="20">
        <v>637.34519999999998</v>
      </c>
      <c r="BK1032" s="20">
        <v>1741.7619999999999</v>
      </c>
      <c r="BL1032" s="20">
        <v>3117.143</v>
      </c>
      <c r="BM1032" s="20">
        <v>4735.0479999999998</v>
      </c>
      <c r="BN1032" s="20">
        <v>7586</v>
      </c>
      <c r="BO1032" s="20">
        <v>13215.81</v>
      </c>
      <c r="BP1032" s="20">
        <v>19148</v>
      </c>
      <c r="BQ1032" s="20">
        <v>26672</v>
      </c>
      <c r="BR1032" s="20">
        <v>35407.620000000003</v>
      </c>
      <c r="BS1032" s="20">
        <v>45607.62</v>
      </c>
      <c r="BT1032" s="20">
        <v>110306.3</v>
      </c>
      <c r="BU1032" s="20">
        <v>181973.3</v>
      </c>
      <c r="BV1032" s="20">
        <v>254890.3</v>
      </c>
      <c r="BW1032" s="20">
        <v>325690.7</v>
      </c>
      <c r="BX1032" s="20">
        <v>401526.8</v>
      </c>
      <c r="BY1032" s="20">
        <v>467460.6</v>
      </c>
      <c r="BZ1032" s="20">
        <v>531045.30000000005</v>
      </c>
      <c r="CA1032" s="20">
        <v>596111.30000000005</v>
      </c>
      <c r="CB1032" s="20">
        <v>653530.69999999995</v>
      </c>
      <c r="CC1032" s="20">
        <v>709802.7</v>
      </c>
      <c r="CD1032" s="20">
        <v>782494.5</v>
      </c>
      <c r="CE1032" s="20">
        <v>833408</v>
      </c>
      <c r="CF1032" s="20">
        <v>889382.1</v>
      </c>
      <c r="CG1032" s="20">
        <v>944129.5</v>
      </c>
      <c r="CH1032" s="20">
        <v>994980.6</v>
      </c>
      <c r="CI1032" s="20">
        <v>1038975</v>
      </c>
      <c r="CJ1032" s="20">
        <v>1091639</v>
      </c>
      <c r="CK1032" s="20">
        <v>1149042</v>
      </c>
      <c r="CL1032" s="20">
        <v>1398303</v>
      </c>
      <c r="CM1032" s="20">
        <v>1577506</v>
      </c>
      <c r="CN1032" s="20">
        <v>1791397</v>
      </c>
      <c r="CO1032" s="20">
        <v>2035532</v>
      </c>
      <c r="CP1032" s="20">
        <v>2223311</v>
      </c>
      <c r="CQ1032" s="20">
        <v>2422815</v>
      </c>
    </row>
    <row r="1033" spans="23:95" x14ac:dyDescent="0.3">
      <c r="W1033" s="4"/>
      <c r="Y1033" s="20">
        <v>470.21620000000001</v>
      </c>
      <c r="Z1033" s="20">
        <v>500.83330000000001</v>
      </c>
      <c r="AA1033" s="20">
        <v>524.59519999999998</v>
      </c>
      <c r="AB1033" s="20">
        <v>530.26189999999997</v>
      </c>
      <c r="AC1033" s="20">
        <v>534.10709999999995</v>
      </c>
      <c r="AD1033" s="20">
        <v>538.69050000000004</v>
      </c>
      <c r="AE1033" s="20">
        <v>536.40480000000002</v>
      </c>
      <c r="AF1033" s="20">
        <v>536.54759999999999</v>
      </c>
      <c r="AG1033" s="20">
        <v>534.39290000000005</v>
      </c>
      <c r="AH1033" s="20">
        <v>535.20240000000001</v>
      </c>
      <c r="AI1033" s="20">
        <v>533.85709999999995</v>
      </c>
      <c r="AJ1033" s="20">
        <v>536.09519999999998</v>
      </c>
      <c r="AK1033" s="20">
        <v>534.30949999999996</v>
      </c>
      <c r="AL1033" s="20">
        <v>538.11900000000003</v>
      </c>
      <c r="AM1033" s="20">
        <v>534.45240000000001</v>
      </c>
      <c r="AN1033" s="20">
        <v>537.59519999999998</v>
      </c>
      <c r="AO1033" s="20">
        <v>531.77380000000005</v>
      </c>
      <c r="AP1033" s="20">
        <v>532.98810000000003</v>
      </c>
      <c r="AQ1033" s="20">
        <v>533.07140000000004</v>
      </c>
      <c r="AR1033" s="20">
        <v>529.92859999999996</v>
      </c>
      <c r="AS1033" s="20">
        <v>532.98810000000003</v>
      </c>
      <c r="AT1033" s="20">
        <v>532.63099999999997</v>
      </c>
      <c r="AU1033" s="20">
        <v>531.95240000000001</v>
      </c>
      <c r="AV1033" s="20">
        <v>532.54759999999999</v>
      </c>
      <c r="AW1033" s="20">
        <v>527.48810000000003</v>
      </c>
      <c r="AX1033" s="20">
        <v>532.88099999999997</v>
      </c>
      <c r="AY1033" s="20">
        <v>533.44050000000004</v>
      </c>
      <c r="AZ1033" s="20">
        <v>531.65480000000002</v>
      </c>
      <c r="BA1033" s="20">
        <v>534.91669999999999</v>
      </c>
      <c r="BB1033" s="20">
        <v>533.51189999999997</v>
      </c>
      <c r="BC1033" s="20">
        <v>534.91669999999999</v>
      </c>
      <c r="BD1033" s="20">
        <v>537.26189999999997</v>
      </c>
      <c r="BE1033" s="20">
        <v>543.23810000000003</v>
      </c>
      <c r="BF1033" s="20">
        <v>556.13099999999997</v>
      </c>
      <c r="BG1033" s="20">
        <v>566.02380000000005</v>
      </c>
      <c r="BH1033" s="20">
        <v>578.95240000000001</v>
      </c>
      <c r="BI1033" s="20">
        <v>604.67859999999996</v>
      </c>
      <c r="BJ1033" s="20">
        <v>621.94050000000004</v>
      </c>
      <c r="BK1033" s="20">
        <v>1741.7619999999999</v>
      </c>
      <c r="BL1033" s="20">
        <v>3135.2379999999998</v>
      </c>
      <c r="BM1033" s="20">
        <v>4784.6670000000004</v>
      </c>
      <c r="BN1033" s="20">
        <v>7683.3329999999996</v>
      </c>
      <c r="BO1033" s="20">
        <v>13391.62</v>
      </c>
      <c r="BP1033" s="20">
        <v>19420.57</v>
      </c>
      <c r="BQ1033" s="20">
        <v>27040.76</v>
      </c>
      <c r="BR1033" s="20">
        <v>35920</v>
      </c>
      <c r="BS1033" s="20">
        <v>46255.24</v>
      </c>
      <c r="BT1033" s="20">
        <v>111496</v>
      </c>
      <c r="BU1033" s="20">
        <v>183486.9</v>
      </c>
      <c r="BV1033" s="20">
        <v>256821.7</v>
      </c>
      <c r="BW1033" s="20">
        <v>327968.40000000002</v>
      </c>
      <c r="BX1033" s="20">
        <v>403909.3</v>
      </c>
      <c r="BY1033" s="20">
        <v>469968</v>
      </c>
      <c r="BZ1033" s="20">
        <v>533587.80000000005</v>
      </c>
      <c r="CA1033" s="20">
        <v>598439.6</v>
      </c>
      <c r="CB1033" s="20">
        <v>656416.80000000005</v>
      </c>
      <c r="CC1033" s="20">
        <v>712566.9</v>
      </c>
      <c r="CD1033" s="20">
        <v>785510.1</v>
      </c>
      <c r="CE1033" s="20">
        <v>835843.1</v>
      </c>
      <c r="CF1033" s="20">
        <v>892467.8</v>
      </c>
      <c r="CG1033" s="20">
        <v>947055.3</v>
      </c>
      <c r="CH1033" s="20">
        <v>998014.5</v>
      </c>
      <c r="CI1033" s="20">
        <v>1042008</v>
      </c>
      <c r="CJ1033" s="20">
        <v>1095380</v>
      </c>
      <c r="CK1033" s="20">
        <v>1152224</v>
      </c>
      <c r="CL1033" s="20">
        <v>1401451</v>
      </c>
      <c r="CM1033" s="20">
        <v>1583305</v>
      </c>
      <c r="CN1033" s="20">
        <v>1797123</v>
      </c>
      <c r="CO1033" s="20">
        <v>2041103</v>
      </c>
      <c r="CP1033" s="20">
        <v>2229522</v>
      </c>
      <c r="CQ1033" s="20">
        <v>2431671</v>
      </c>
    </row>
    <row r="1034" spans="23:95" x14ac:dyDescent="0.3">
      <c r="W1034" s="4"/>
      <c r="Y1034" s="20">
        <v>470.37830000000002</v>
      </c>
      <c r="Z1034" s="20">
        <v>499.67860000000002</v>
      </c>
      <c r="AA1034" s="20">
        <v>524.04759999999999</v>
      </c>
      <c r="AB1034" s="20">
        <v>529.64290000000005</v>
      </c>
      <c r="AC1034" s="20">
        <v>534.02380000000005</v>
      </c>
      <c r="AD1034" s="20">
        <v>538.48810000000003</v>
      </c>
      <c r="AE1034" s="20">
        <v>536.20240000000001</v>
      </c>
      <c r="AF1034" s="20">
        <v>535.94050000000004</v>
      </c>
      <c r="AG1034" s="20">
        <v>533.79759999999999</v>
      </c>
      <c r="AH1034" s="20">
        <v>534.60709999999995</v>
      </c>
      <c r="AI1034" s="20">
        <v>532.82140000000004</v>
      </c>
      <c r="AJ1034" s="20">
        <v>535.51189999999997</v>
      </c>
      <c r="AK1034" s="20">
        <v>532.42859999999996</v>
      </c>
      <c r="AL1034" s="20">
        <v>536.22619999999995</v>
      </c>
      <c r="AM1034" s="20">
        <v>533.19050000000004</v>
      </c>
      <c r="AN1034" s="20">
        <v>537.53570000000002</v>
      </c>
      <c r="AO1034" s="20">
        <v>531.29759999999999</v>
      </c>
      <c r="AP1034" s="20">
        <v>532.36900000000003</v>
      </c>
      <c r="AQ1034" s="20">
        <v>532.22619999999995</v>
      </c>
      <c r="AR1034" s="20">
        <v>528.92859999999996</v>
      </c>
      <c r="AS1034" s="20">
        <v>532.52380000000005</v>
      </c>
      <c r="AT1034" s="20">
        <v>532.16669999999999</v>
      </c>
      <c r="AU1034" s="20">
        <v>531.03570000000002</v>
      </c>
      <c r="AV1034" s="20">
        <v>532.02380000000005</v>
      </c>
      <c r="AW1034" s="20">
        <v>527.25</v>
      </c>
      <c r="AX1034" s="20">
        <v>532.07140000000004</v>
      </c>
      <c r="AY1034" s="20">
        <v>533.47619999999995</v>
      </c>
      <c r="AZ1034" s="20">
        <v>531.61900000000003</v>
      </c>
      <c r="BA1034" s="20">
        <v>533.66669999999999</v>
      </c>
      <c r="BB1034" s="20">
        <v>531.75</v>
      </c>
      <c r="BC1034" s="20">
        <v>534.13099999999997</v>
      </c>
      <c r="BD1034" s="20">
        <v>537.09519999999998</v>
      </c>
      <c r="BE1034" s="20">
        <v>542.63099999999997</v>
      </c>
      <c r="BF1034" s="20">
        <v>555.61900000000003</v>
      </c>
      <c r="BG1034" s="20">
        <v>566</v>
      </c>
      <c r="BH1034" s="20">
        <v>578.90480000000002</v>
      </c>
      <c r="BI1034" s="20">
        <v>603.60709999999995</v>
      </c>
      <c r="BJ1034" s="20">
        <v>621.96429999999998</v>
      </c>
      <c r="BK1034" s="20">
        <v>1741.19</v>
      </c>
      <c r="BL1034" s="20">
        <v>3140.7620000000002</v>
      </c>
      <c r="BM1034" s="20">
        <v>4807.8100000000004</v>
      </c>
      <c r="BN1034" s="20">
        <v>7744.3810000000003</v>
      </c>
      <c r="BO1034" s="20">
        <v>13504.95</v>
      </c>
      <c r="BP1034" s="20">
        <v>19600.38</v>
      </c>
      <c r="BQ1034" s="20">
        <v>27315.81</v>
      </c>
      <c r="BR1034" s="20">
        <v>36295.81</v>
      </c>
      <c r="BS1034" s="20">
        <v>46668.95</v>
      </c>
      <c r="BT1034" s="20">
        <v>112199.6</v>
      </c>
      <c r="BU1034" s="20">
        <v>184325.7</v>
      </c>
      <c r="BV1034" s="20">
        <v>257518.9</v>
      </c>
      <c r="BW1034" s="20">
        <v>328669.7</v>
      </c>
      <c r="BX1034" s="20">
        <v>404428.2</v>
      </c>
      <c r="BY1034" s="20">
        <v>470221.7</v>
      </c>
      <c r="BZ1034" s="20">
        <v>533687.6</v>
      </c>
      <c r="CA1034" s="20">
        <v>598255.30000000005</v>
      </c>
      <c r="CB1034" s="20">
        <v>656040.4</v>
      </c>
      <c r="CC1034" s="20">
        <v>711830.1</v>
      </c>
      <c r="CD1034" s="20">
        <v>784745.1</v>
      </c>
      <c r="CE1034" s="20">
        <v>835474.3</v>
      </c>
      <c r="CF1034" s="20">
        <v>891078.1</v>
      </c>
      <c r="CG1034" s="20">
        <v>945731.1</v>
      </c>
      <c r="CH1034" s="20">
        <v>996397.7</v>
      </c>
      <c r="CI1034" s="20">
        <v>1041029</v>
      </c>
      <c r="CJ1034" s="20">
        <v>1093850</v>
      </c>
      <c r="CK1034" s="20">
        <v>1150618</v>
      </c>
      <c r="CL1034" s="20">
        <v>1398153</v>
      </c>
      <c r="CM1034" s="20">
        <v>1580672</v>
      </c>
      <c r="CN1034" s="20">
        <v>1795136</v>
      </c>
      <c r="CO1034" s="20">
        <v>2038342</v>
      </c>
      <c r="CP1034" s="20">
        <v>2226877</v>
      </c>
      <c r="CQ1034" s="20">
        <v>2428733</v>
      </c>
    </row>
    <row r="1035" spans="23:95" x14ac:dyDescent="0.3">
      <c r="W1035" s="4"/>
      <c r="Y1035" s="20">
        <v>470.54039999999998</v>
      </c>
      <c r="Z1035" s="20">
        <v>514.76189999999997</v>
      </c>
      <c r="AA1035" s="20">
        <v>538.44050000000004</v>
      </c>
      <c r="AB1035" s="20">
        <v>544.55949999999996</v>
      </c>
      <c r="AC1035" s="20">
        <v>548.65480000000002</v>
      </c>
      <c r="AD1035" s="20">
        <v>553.59519999999998</v>
      </c>
      <c r="AE1035" s="20">
        <v>549.33330000000001</v>
      </c>
      <c r="AF1035" s="20">
        <v>549.83330000000001</v>
      </c>
      <c r="AG1035" s="20">
        <v>547.64290000000005</v>
      </c>
      <c r="AH1035" s="20">
        <v>548.30949999999996</v>
      </c>
      <c r="AI1035" s="20">
        <v>547.26189999999997</v>
      </c>
      <c r="AJ1035" s="20">
        <v>549.60709999999995</v>
      </c>
      <c r="AK1035" s="20">
        <v>546.78570000000002</v>
      </c>
      <c r="AL1035" s="20">
        <v>551.16669999999999</v>
      </c>
      <c r="AM1035" s="20">
        <v>547.04759999999999</v>
      </c>
      <c r="AN1035" s="20">
        <v>552.71429999999998</v>
      </c>
      <c r="AO1035" s="20">
        <v>545.35709999999995</v>
      </c>
      <c r="AP1035" s="20">
        <v>547.32140000000004</v>
      </c>
      <c r="AQ1035" s="20">
        <v>548.26189999999997</v>
      </c>
      <c r="AR1035" s="20">
        <v>543.5</v>
      </c>
      <c r="AS1035" s="20">
        <v>546.28570000000002</v>
      </c>
      <c r="AT1035" s="20">
        <v>546.42859999999996</v>
      </c>
      <c r="AU1035" s="20">
        <v>545.29759999999999</v>
      </c>
      <c r="AV1035" s="20">
        <v>546.84519999999998</v>
      </c>
      <c r="AW1035" s="20">
        <v>543.21429999999998</v>
      </c>
      <c r="AX1035" s="20">
        <v>546.84519999999998</v>
      </c>
      <c r="AY1035" s="20">
        <v>548.89290000000005</v>
      </c>
      <c r="AZ1035" s="20">
        <v>546.33330000000001</v>
      </c>
      <c r="BA1035" s="20">
        <v>548.41669999999999</v>
      </c>
      <c r="BB1035" s="20">
        <v>547.13099999999997</v>
      </c>
      <c r="BC1035" s="20">
        <v>549.70240000000001</v>
      </c>
      <c r="BD1035" s="20">
        <v>552.57140000000004</v>
      </c>
      <c r="BE1035" s="20">
        <v>557.03570000000002</v>
      </c>
      <c r="BF1035" s="20">
        <v>569.59519999999998</v>
      </c>
      <c r="BG1035" s="20">
        <v>580.46429999999998</v>
      </c>
      <c r="BH1035" s="20">
        <v>593.33330000000001</v>
      </c>
      <c r="BI1035" s="20">
        <v>618.10709999999995</v>
      </c>
      <c r="BJ1035" s="20">
        <v>636.95240000000001</v>
      </c>
      <c r="BK1035" s="20">
        <v>1756.952</v>
      </c>
      <c r="BL1035" s="20">
        <v>3163.143</v>
      </c>
      <c r="BM1035" s="20">
        <v>4852.5709999999999</v>
      </c>
      <c r="BN1035" s="20">
        <v>7825.6189999999997</v>
      </c>
      <c r="BO1035" s="20">
        <v>13672</v>
      </c>
      <c r="BP1035" s="20">
        <v>19793.52</v>
      </c>
      <c r="BQ1035" s="20">
        <v>27617.14</v>
      </c>
      <c r="BR1035" s="20">
        <v>36676.379999999997</v>
      </c>
      <c r="BS1035" s="20">
        <v>47160.95</v>
      </c>
      <c r="BT1035" s="20">
        <v>113110.1</v>
      </c>
      <c r="BU1035" s="20">
        <v>185483.4</v>
      </c>
      <c r="BV1035" s="20">
        <v>258710.5</v>
      </c>
      <c r="BW1035" s="20">
        <v>329756.59999999998</v>
      </c>
      <c r="BX1035" s="20">
        <v>405380.6</v>
      </c>
      <c r="BY1035" s="20">
        <v>471110.1</v>
      </c>
      <c r="BZ1035" s="20">
        <v>535158.1</v>
      </c>
      <c r="CA1035" s="20">
        <v>599166.5</v>
      </c>
      <c r="CB1035" s="20">
        <v>656796.19999999995</v>
      </c>
      <c r="CC1035" s="20">
        <v>712087.6</v>
      </c>
      <c r="CD1035" s="20">
        <v>785523.8</v>
      </c>
      <c r="CE1035" s="20">
        <v>836129.5</v>
      </c>
      <c r="CF1035" s="20">
        <v>891798.9</v>
      </c>
      <c r="CG1035" s="20">
        <v>946046.5</v>
      </c>
      <c r="CH1035" s="20">
        <v>996897.5</v>
      </c>
      <c r="CI1035" s="20">
        <v>1041797</v>
      </c>
      <c r="CJ1035" s="20">
        <v>1094267</v>
      </c>
      <c r="CK1035" s="20">
        <v>1151119</v>
      </c>
      <c r="CL1035" s="20">
        <v>1396693</v>
      </c>
      <c r="CM1035" s="20">
        <v>1580596</v>
      </c>
      <c r="CN1035" s="20">
        <v>1795221</v>
      </c>
      <c r="CO1035" s="20">
        <v>2036867</v>
      </c>
      <c r="CP1035" s="20">
        <v>2228407</v>
      </c>
      <c r="CQ1035" s="20">
        <v>2426691</v>
      </c>
    </row>
    <row r="1036" spans="23:95" x14ac:dyDescent="0.3">
      <c r="W1036" s="4"/>
      <c r="Y1036" s="20">
        <v>470.70249999999999</v>
      </c>
      <c r="Z1036" s="20">
        <v>515.79759999999999</v>
      </c>
      <c r="AA1036" s="20">
        <v>536.61900000000003</v>
      </c>
      <c r="AB1036" s="20">
        <v>543.96429999999998</v>
      </c>
      <c r="AC1036" s="20">
        <v>547.69050000000004</v>
      </c>
      <c r="AD1036" s="20">
        <v>552.09519999999998</v>
      </c>
      <c r="AE1036" s="20">
        <v>548.05949999999996</v>
      </c>
      <c r="AF1036" s="20">
        <v>549.65480000000002</v>
      </c>
      <c r="AG1036" s="20">
        <v>546.61900000000003</v>
      </c>
      <c r="AH1036" s="20">
        <v>548.32140000000004</v>
      </c>
      <c r="AI1036" s="20">
        <v>547.02380000000005</v>
      </c>
      <c r="AJ1036" s="20">
        <v>547.77380000000005</v>
      </c>
      <c r="AK1036" s="20">
        <v>545.42859999999996</v>
      </c>
      <c r="AL1036" s="20">
        <v>549.40480000000002</v>
      </c>
      <c r="AM1036" s="20">
        <v>545.58330000000001</v>
      </c>
      <c r="AN1036" s="20">
        <v>550.83330000000001</v>
      </c>
      <c r="AO1036" s="20">
        <v>544.63099999999997</v>
      </c>
      <c r="AP1036" s="20">
        <v>545.76189999999997</v>
      </c>
      <c r="AQ1036" s="20">
        <v>547.65480000000002</v>
      </c>
      <c r="AR1036" s="20">
        <v>541.95240000000001</v>
      </c>
      <c r="AS1036" s="20">
        <v>544.86900000000003</v>
      </c>
      <c r="AT1036" s="20">
        <v>544.71429999999998</v>
      </c>
      <c r="AU1036" s="20">
        <v>543.86900000000003</v>
      </c>
      <c r="AV1036" s="20">
        <v>544.80949999999996</v>
      </c>
      <c r="AW1036" s="20">
        <v>542.86900000000003</v>
      </c>
      <c r="AX1036" s="20">
        <v>545.94050000000004</v>
      </c>
      <c r="AY1036" s="20">
        <v>548.5</v>
      </c>
      <c r="AZ1036" s="20">
        <v>545.35709999999995</v>
      </c>
      <c r="BA1036" s="20">
        <v>546.98810000000003</v>
      </c>
      <c r="BB1036" s="20">
        <v>545.30949999999996</v>
      </c>
      <c r="BC1036" s="20">
        <v>547.57140000000004</v>
      </c>
      <c r="BD1036" s="20">
        <v>551.47619999999995</v>
      </c>
      <c r="BE1036" s="20">
        <v>555.08330000000001</v>
      </c>
      <c r="BF1036" s="20">
        <v>568.10709999999995</v>
      </c>
      <c r="BG1036" s="20">
        <v>579.11900000000003</v>
      </c>
      <c r="BH1036" s="20">
        <v>592.35709999999995</v>
      </c>
      <c r="BI1036" s="20">
        <v>617.34519999999998</v>
      </c>
      <c r="BJ1036" s="20">
        <v>637</v>
      </c>
      <c r="BK1036" s="20">
        <v>1757.6189999999999</v>
      </c>
      <c r="BL1036" s="20">
        <v>3187.5239999999999</v>
      </c>
      <c r="BM1036" s="20">
        <v>4900.6670000000004</v>
      </c>
      <c r="BN1036" s="20">
        <v>7930.7619999999997</v>
      </c>
      <c r="BO1036" s="20">
        <v>13835.62</v>
      </c>
      <c r="BP1036" s="20">
        <v>20045.900000000001</v>
      </c>
      <c r="BQ1036" s="20">
        <v>28002.1</v>
      </c>
      <c r="BR1036" s="20">
        <v>37153.14</v>
      </c>
      <c r="BS1036" s="20">
        <v>47734.09</v>
      </c>
      <c r="BT1036" s="20">
        <v>114214.1</v>
      </c>
      <c r="BU1036" s="20">
        <v>186840.8</v>
      </c>
      <c r="BV1036" s="20">
        <v>260466.7</v>
      </c>
      <c r="BW1036" s="20">
        <v>331659.09999999998</v>
      </c>
      <c r="BX1036" s="20">
        <v>407257.2</v>
      </c>
      <c r="BY1036" s="20">
        <v>473104.8</v>
      </c>
      <c r="BZ1036" s="20">
        <v>537056.80000000005</v>
      </c>
      <c r="CA1036" s="20">
        <v>601067.4</v>
      </c>
      <c r="CB1036" s="20">
        <v>658782.5</v>
      </c>
      <c r="CC1036" s="20">
        <v>713820.2</v>
      </c>
      <c r="CD1036" s="20">
        <v>787373.7</v>
      </c>
      <c r="CE1036" s="20">
        <v>838258.3</v>
      </c>
      <c r="CF1036" s="20">
        <v>894055.6</v>
      </c>
      <c r="CG1036" s="20">
        <v>948586.7</v>
      </c>
      <c r="CH1036" s="20">
        <v>999503.3</v>
      </c>
      <c r="CI1036" s="20">
        <v>1043717</v>
      </c>
      <c r="CJ1036" s="20">
        <v>1096611</v>
      </c>
      <c r="CK1036" s="20">
        <v>1154350</v>
      </c>
      <c r="CL1036" s="20">
        <v>1399339</v>
      </c>
      <c r="CM1036" s="20">
        <v>1584491</v>
      </c>
      <c r="CN1036" s="20">
        <v>1799512</v>
      </c>
      <c r="CO1036" s="20">
        <v>2039281</v>
      </c>
      <c r="CP1036" s="20">
        <v>2231174</v>
      </c>
      <c r="CQ1036" s="20">
        <v>2431281</v>
      </c>
    </row>
    <row r="1037" spans="23:95" x14ac:dyDescent="0.3">
      <c r="W1037" s="4"/>
      <c r="Y1037" s="20">
        <v>470.86450000000002</v>
      </c>
      <c r="Z1037" s="20">
        <v>500.72620000000001</v>
      </c>
      <c r="AA1037" s="20">
        <v>523.21429999999998</v>
      </c>
      <c r="AB1037" s="20">
        <v>528.40480000000002</v>
      </c>
      <c r="AC1037" s="20">
        <v>533.40480000000002</v>
      </c>
      <c r="AD1037" s="20">
        <v>536.98810000000003</v>
      </c>
      <c r="AE1037" s="20">
        <v>533.84519999999998</v>
      </c>
      <c r="AF1037" s="20">
        <v>535.42859999999996</v>
      </c>
      <c r="AG1037" s="20">
        <v>533.66669999999999</v>
      </c>
      <c r="AH1037" s="20">
        <v>533.54759999999999</v>
      </c>
      <c r="AI1037" s="20">
        <v>532.19050000000004</v>
      </c>
      <c r="AJ1037" s="20">
        <v>533.15480000000002</v>
      </c>
      <c r="AK1037" s="20">
        <v>530.20240000000001</v>
      </c>
      <c r="AL1037" s="20">
        <v>536.64290000000005</v>
      </c>
      <c r="AM1037" s="20">
        <v>531.01189999999997</v>
      </c>
      <c r="AN1037" s="20">
        <v>535.71429999999998</v>
      </c>
      <c r="AO1037" s="20">
        <v>528.89290000000005</v>
      </c>
      <c r="AP1037" s="20">
        <v>529.78570000000002</v>
      </c>
      <c r="AQ1037" s="20">
        <v>532.70240000000001</v>
      </c>
      <c r="AR1037" s="20">
        <v>527.90480000000002</v>
      </c>
      <c r="AS1037" s="20">
        <v>529.60709999999995</v>
      </c>
      <c r="AT1037" s="20">
        <v>530.48810000000003</v>
      </c>
      <c r="AU1037" s="20">
        <v>529.88099999999997</v>
      </c>
      <c r="AV1037" s="20">
        <v>531.44050000000004</v>
      </c>
      <c r="AW1037" s="20">
        <v>529.41669999999999</v>
      </c>
      <c r="AX1037" s="20">
        <v>531.96429999999998</v>
      </c>
      <c r="AY1037" s="20">
        <v>533.70240000000001</v>
      </c>
      <c r="AZ1037" s="20">
        <v>531.08330000000001</v>
      </c>
      <c r="BA1037" s="20">
        <v>530.55949999999996</v>
      </c>
      <c r="BB1037" s="20">
        <v>530.61900000000003</v>
      </c>
      <c r="BC1037" s="20">
        <v>532.07140000000004</v>
      </c>
      <c r="BD1037" s="20">
        <v>536.80949999999996</v>
      </c>
      <c r="BE1037" s="20">
        <v>539.95240000000001</v>
      </c>
      <c r="BF1037" s="20">
        <v>554.11900000000003</v>
      </c>
      <c r="BG1037" s="20">
        <v>565.76189999999997</v>
      </c>
      <c r="BH1037" s="20">
        <v>579.65480000000002</v>
      </c>
      <c r="BI1037" s="20">
        <v>602.33330000000001</v>
      </c>
      <c r="BJ1037" s="20">
        <v>623.55949999999996</v>
      </c>
      <c r="BK1037" s="20">
        <v>1743.6189999999999</v>
      </c>
      <c r="BL1037" s="20">
        <v>3191.9050000000002</v>
      </c>
      <c r="BM1037" s="20">
        <v>4933.6189999999997</v>
      </c>
      <c r="BN1037" s="20">
        <v>8021.3329999999996</v>
      </c>
      <c r="BO1037" s="20">
        <v>13982.48</v>
      </c>
      <c r="BP1037" s="20">
        <v>20265.71</v>
      </c>
      <c r="BQ1037" s="20">
        <v>28295.05</v>
      </c>
      <c r="BR1037" s="20">
        <v>37576</v>
      </c>
      <c r="BS1037" s="20">
        <v>48238.86</v>
      </c>
      <c r="BT1037" s="20">
        <v>114942.9</v>
      </c>
      <c r="BU1037" s="20">
        <v>187845.3</v>
      </c>
      <c r="BV1037" s="20">
        <v>261445.3</v>
      </c>
      <c r="BW1037" s="20">
        <v>332746.3</v>
      </c>
      <c r="BX1037" s="20">
        <v>408493.7</v>
      </c>
      <c r="BY1037" s="20">
        <v>473965.7</v>
      </c>
      <c r="BZ1037" s="20">
        <v>537679.30000000005</v>
      </c>
      <c r="CA1037" s="20">
        <v>601506.30000000005</v>
      </c>
      <c r="CB1037" s="20">
        <v>659326.5</v>
      </c>
      <c r="CC1037" s="20">
        <v>714615.6</v>
      </c>
      <c r="CD1037" s="20">
        <v>787568.8</v>
      </c>
      <c r="CE1037" s="20">
        <v>838604.2</v>
      </c>
      <c r="CF1037" s="20">
        <v>894560</v>
      </c>
      <c r="CG1037" s="20">
        <v>948813.7</v>
      </c>
      <c r="CH1037" s="20">
        <v>999782.1</v>
      </c>
      <c r="CI1037" s="20">
        <v>1043476</v>
      </c>
      <c r="CJ1037" s="20">
        <v>1097164</v>
      </c>
      <c r="CK1037" s="20">
        <v>1153944</v>
      </c>
      <c r="CL1037" s="20">
        <v>1398626</v>
      </c>
      <c r="CM1037" s="20">
        <v>1584835</v>
      </c>
      <c r="CN1037" s="20">
        <v>1799281</v>
      </c>
      <c r="CO1037" s="20">
        <v>2038958</v>
      </c>
      <c r="CP1037" s="20">
        <v>2228572</v>
      </c>
      <c r="CQ1037" s="20">
        <v>2430940</v>
      </c>
    </row>
    <row r="1038" spans="23:95" x14ac:dyDescent="0.3">
      <c r="W1038" s="4"/>
      <c r="Y1038" s="20">
        <v>471.02659999999997</v>
      </c>
      <c r="Z1038" s="20">
        <v>500.67860000000002</v>
      </c>
      <c r="AA1038" s="20">
        <v>523.98810000000003</v>
      </c>
      <c r="AB1038" s="20">
        <v>527.86900000000003</v>
      </c>
      <c r="AC1038" s="20">
        <v>532.11900000000003</v>
      </c>
      <c r="AD1038" s="20">
        <v>535.82140000000004</v>
      </c>
      <c r="AE1038" s="20">
        <v>532.19050000000004</v>
      </c>
      <c r="AF1038" s="20">
        <v>535.02380000000005</v>
      </c>
      <c r="AG1038" s="20">
        <v>533.16669999999999</v>
      </c>
      <c r="AH1038" s="20">
        <v>532.90480000000002</v>
      </c>
      <c r="AI1038" s="20">
        <v>531.23810000000003</v>
      </c>
      <c r="AJ1038" s="20">
        <v>533.25</v>
      </c>
      <c r="AK1038" s="20">
        <v>528.84519999999998</v>
      </c>
      <c r="AL1038" s="20">
        <v>534.70240000000001</v>
      </c>
      <c r="AM1038" s="20">
        <v>530.27380000000005</v>
      </c>
      <c r="AN1038" s="20">
        <v>535.5</v>
      </c>
      <c r="AO1038" s="20">
        <v>529.02380000000005</v>
      </c>
      <c r="AP1038" s="20">
        <v>529.21429999999998</v>
      </c>
      <c r="AQ1038" s="20">
        <v>532.05949999999996</v>
      </c>
      <c r="AR1038" s="20">
        <v>528.15480000000002</v>
      </c>
      <c r="AS1038" s="20">
        <v>528.35709999999995</v>
      </c>
      <c r="AT1038" s="20">
        <v>530.01189999999997</v>
      </c>
      <c r="AU1038" s="20">
        <v>528.76189999999997</v>
      </c>
      <c r="AV1038" s="20">
        <v>529.86900000000003</v>
      </c>
      <c r="AW1038" s="20">
        <v>530.07140000000004</v>
      </c>
      <c r="AX1038" s="20">
        <v>531.13099999999997</v>
      </c>
      <c r="AY1038" s="20">
        <v>533.26189999999997</v>
      </c>
      <c r="AZ1038" s="20">
        <v>531</v>
      </c>
      <c r="BA1038" s="20">
        <v>529.71429999999998</v>
      </c>
      <c r="BB1038" s="20">
        <v>530.51189999999997</v>
      </c>
      <c r="BC1038" s="20">
        <v>532.20240000000001</v>
      </c>
      <c r="BD1038" s="20">
        <v>535.60709999999995</v>
      </c>
      <c r="BE1038" s="20">
        <v>539.63099999999997</v>
      </c>
      <c r="BF1038" s="20">
        <v>553.28570000000002</v>
      </c>
      <c r="BG1038" s="20">
        <v>564.46429999999998</v>
      </c>
      <c r="BH1038" s="20">
        <v>578.82140000000004</v>
      </c>
      <c r="BI1038" s="20">
        <v>601.29759999999999</v>
      </c>
      <c r="BJ1038" s="20">
        <v>622.83330000000001</v>
      </c>
      <c r="BK1038" s="20">
        <v>1748.2860000000001</v>
      </c>
      <c r="BL1038" s="20">
        <v>3196.7620000000002</v>
      </c>
      <c r="BM1038" s="20">
        <v>4959.2380000000003</v>
      </c>
      <c r="BN1038" s="20">
        <v>8097.4290000000001</v>
      </c>
      <c r="BO1038" s="20">
        <v>14115.43</v>
      </c>
      <c r="BP1038" s="20">
        <v>20421.14</v>
      </c>
      <c r="BQ1038" s="20">
        <v>28559.43</v>
      </c>
      <c r="BR1038" s="20">
        <v>37903.050000000003</v>
      </c>
      <c r="BS1038" s="20">
        <v>48635.81</v>
      </c>
      <c r="BT1038" s="20">
        <v>115527.6</v>
      </c>
      <c r="BU1038" s="20">
        <v>188513.9</v>
      </c>
      <c r="BV1038" s="20">
        <v>261893.7</v>
      </c>
      <c r="BW1038" s="20">
        <v>333122.7</v>
      </c>
      <c r="BX1038" s="20">
        <v>408609.5</v>
      </c>
      <c r="BY1038" s="20">
        <v>473758.5</v>
      </c>
      <c r="BZ1038" s="20">
        <v>537529.9</v>
      </c>
      <c r="CA1038" s="20">
        <v>600881.5</v>
      </c>
      <c r="CB1038" s="20">
        <v>658549.30000000005</v>
      </c>
      <c r="CC1038" s="20">
        <v>713651.1</v>
      </c>
      <c r="CD1038" s="20">
        <v>786428.9</v>
      </c>
      <c r="CE1038" s="20">
        <v>837621.3</v>
      </c>
      <c r="CF1038" s="20">
        <v>892662.9</v>
      </c>
      <c r="CG1038" s="20">
        <v>947500.2</v>
      </c>
      <c r="CH1038" s="20">
        <v>997856</v>
      </c>
      <c r="CI1038" s="20">
        <v>1041173</v>
      </c>
      <c r="CJ1038" s="20">
        <v>1095455</v>
      </c>
      <c r="CK1038" s="20">
        <v>1151519</v>
      </c>
      <c r="CL1038" s="20">
        <v>1395633</v>
      </c>
      <c r="CM1038" s="20">
        <v>1582943</v>
      </c>
      <c r="CN1038" s="20">
        <v>1796303</v>
      </c>
      <c r="CO1038" s="20">
        <v>2035459</v>
      </c>
      <c r="CP1038" s="20">
        <v>2223836</v>
      </c>
      <c r="CQ1038" s="20">
        <v>2427228</v>
      </c>
    </row>
    <row r="1039" spans="23:95" x14ac:dyDescent="0.3">
      <c r="W1039" s="4"/>
      <c r="Y1039" s="20">
        <v>471.18860000000001</v>
      </c>
      <c r="Z1039" s="20">
        <v>511.90480000000002</v>
      </c>
      <c r="AA1039" s="20">
        <v>533.26189999999997</v>
      </c>
      <c r="AB1039" s="20">
        <v>539.01189999999997</v>
      </c>
      <c r="AC1039" s="20">
        <v>542.27380000000005</v>
      </c>
      <c r="AD1039" s="20">
        <v>545.77380000000005</v>
      </c>
      <c r="AE1039" s="20">
        <v>542.44050000000004</v>
      </c>
      <c r="AF1039" s="20">
        <v>545.67859999999996</v>
      </c>
      <c r="AG1039" s="20">
        <v>543.15480000000002</v>
      </c>
      <c r="AH1039" s="20">
        <v>543.58330000000001</v>
      </c>
      <c r="AI1039" s="20">
        <v>541.09519999999998</v>
      </c>
      <c r="AJ1039" s="20">
        <v>544.07140000000004</v>
      </c>
      <c r="AK1039" s="20">
        <v>539.28570000000002</v>
      </c>
      <c r="AL1039" s="20">
        <v>544.98810000000003</v>
      </c>
      <c r="AM1039" s="20">
        <v>540.21429999999998</v>
      </c>
      <c r="AN1039" s="20">
        <v>544.86900000000003</v>
      </c>
      <c r="AO1039" s="20">
        <v>540.78570000000002</v>
      </c>
      <c r="AP1039" s="20">
        <v>539.64290000000005</v>
      </c>
      <c r="AQ1039" s="20">
        <v>543.04759999999999</v>
      </c>
      <c r="AR1039" s="20">
        <v>538.17859999999996</v>
      </c>
      <c r="AS1039" s="20">
        <v>538.90480000000002</v>
      </c>
      <c r="AT1039" s="20">
        <v>540.03570000000002</v>
      </c>
      <c r="AU1039" s="20">
        <v>539.20240000000001</v>
      </c>
      <c r="AV1039" s="20">
        <v>540.36900000000003</v>
      </c>
      <c r="AW1039" s="20">
        <v>540.07140000000004</v>
      </c>
      <c r="AX1039" s="20">
        <v>541.15480000000002</v>
      </c>
      <c r="AY1039" s="20">
        <v>544.05949999999996</v>
      </c>
      <c r="AZ1039" s="20">
        <v>540.88099999999997</v>
      </c>
      <c r="BA1039" s="20">
        <v>539.75</v>
      </c>
      <c r="BB1039" s="20">
        <v>540.51189999999997</v>
      </c>
      <c r="BC1039" s="20">
        <v>542.40480000000002</v>
      </c>
      <c r="BD1039" s="20">
        <v>546.23810000000003</v>
      </c>
      <c r="BE1039" s="20">
        <v>550.42859999999996</v>
      </c>
      <c r="BF1039" s="20">
        <v>564.02380000000005</v>
      </c>
      <c r="BG1039" s="20">
        <v>574.45240000000001</v>
      </c>
      <c r="BH1039" s="20">
        <v>589.44050000000004</v>
      </c>
      <c r="BI1039" s="20">
        <v>611.28570000000002</v>
      </c>
      <c r="BJ1039" s="20">
        <v>633.32140000000004</v>
      </c>
      <c r="BK1039" s="20">
        <v>1742.952</v>
      </c>
      <c r="BL1039" s="20">
        <v>3204.4760000000001</v>
      </c>
      <c r="BM1039" s="20">
        <v>4990.0950000000003</v>
      </c>
      <c r="BN1039" s="20">
        <v>8170.857</v>
      </c>
      <c r="BO1039" s="20">
        <v>14288.95</v>
      </c>
      <c r="BP1039" s="20">
        <v>20645.14</v>
      </c>
      <c r="BQ1039" s="20">
        <v>28904.95</v>
      </c>
      <c r="BR1039" s="20">
        <v>38339.43</v>
      </c>
      <c r="BS1039" s="20">
        <v>49164.95</v>
      </c>
      <c r="BT1039" s="20">
        <v>116572.6</v>
      </c>
      <c r="BU1039" s="20">
        <v>189833.9</v>
      </c>
      <c r="BV1039" s="20">
        <v>263150.5</v>
      </c>
      <c r="BW1039" s="20">
        <v>334337.5</v>
      </c>
      <c r="BX1039" s="20">
        <v>410005.3</v>
      </c>
      <c r="BY1039" s="20">
        <v>474941.7</v>
      </c>
      <c r="BZ1039" s="20">
        <v>539424.80000000005</v>
      </c>
      <c r="CA1039" s="20">
        <v>601962.69999999995</v>
      </c>
      <c r="CB1039" s="20">
        <v>659921.5</v>
      </c>
      <c r="CC1039" s="20">
        <v>714993.5</v>
      </c>
      <c r="CD1039" s="20">
        <v>787390.5</v>
      </c>
      <c r="CE1039" s="20">
        <v>838927.3</v>
      </c>
      <c r="CF1039" s="20">
        <v>893970.3</v>
      </c>
      <c r="CG1039" s="20">
        <v>948879.3</v>
      </c>
      <c r="CH1039" s="20">
        <v>999149.7</v>
      </c>
      <c r="CI1039" s="20">
        <v>1042601</v>
      </c>
      <c r="CJ1039" s="20">
        <v>1097055</v>
      </c>
      <c r="CK1039" s="20">
        <v>1152419</v>
      </c>
      <c r="CL1039" s="20">
        <v>1397294</v>
      </c>
      <c r="CM1039" s="20">
        <v>1584863</v>
      </c>
      <c r="CN1039" s="20">
        <v>1798796</v>
      </c>
      <c r="CO1039" s="20">
        <v>2038016</v>
      </c>
      <c r="CP1039" s="20">
        <v>2228108</v>
      </c>
      <c r="CQ1039" s="20">
        <v>2432171</v>
      </c>
    </row>
    <row r="1040" spans="23:95" x14ac:dyDescent="0.3">
      <c r="W1040" s="4"/>
      <c r="Y1040" s="20">
        <v>471.35070000000002</v>
      </c>
      <c r="Z1040" s="20">
        <v>507.70240000000001</v>
      </c>
      <c r="AA1040" s="20">
        <v>527.89290000000005</v>
      </c>
      <c r="AB1040" s="20">
        <v>534.85709999999995</v>
      </c>
      <c r="AC1040" s="20">
        <v>538.19050000000004</v>
      </c>
      <c r="AD1040" s="20">
        <v>542.36900000000003</v>
      </c>
      <c r="AE1040" s="20">
        <v>538.26189999999997</v>
      </c>
      <c r="AF1040" s="20">
        <v>541.25</v>
      </c>
      <c r="AG1040" s="20">
        <v>539.09519999999998</v>
      </c>
      <c r="AH1040" s="20">
        <v>539.41669999999999</v>
      </c>
      <c r="AI1040" s="20">
        <v>536.55949999999996</v>
      </c>
      <c r="AJ1040" s="20">
        <v>539.5</v>
      </c>
      <c r="AK1040" s="20">
        <v>533.94050000000004</v>
      </c>
      <c r="AL1040" s="20">
        <v>540.54759999999999</v>
      </c>
      <c r="AM1040" s="20">
        <v>536.09519999999998</v>
      </c>
      <c r="AN1040" s="20">
        <v>540.15480000000002</v>
      </c>
      <c r="AO1040" s="20">
        <v>535.58330000000001</v>
      </c>
      <c r="AP1040" s="20">
        <v>535.61900000000003</v>
      </c>
      <c r="AQ1040" s="20">
        <v>538.82140000000004</v>
      </c>
      <c r="AR1040" s="20">
        <v>533.89290000000005</v>
      </c>
      <c r="AS1040" s="20">
        <v>535.73810000000003</v>
      </c>
      <c r="AT1040" s="20">
        <v>536.52380000000005</v>
      </c>
      <c r="AU1040" s="20">
        <v>535.85709999999995</v>
      </c>
      <c r="AV1040" s="20">
        <v>535.57140000000004</v>
      </c>
      <c r="AW1040" s="20">
        <v>535.54759999999999</v>
      </c>
      <c r="AX1040" s="20">
        <v>536.72619999999995</v>
      </c>
      <c r="AY1040" s="20">
        <v>539.42859999999996</v>
      </c>
      <c r="AZ1040" s="20">
        <v>537.97619999999995</v>
      </c>
      <c r="BA1040" s="20">
        <v>535.38099999999997</v>
      </c>
      <c r="BB1040" s="20">
        <v>535.65480000000002</v>
      </c>
      <c r="BC1040" s="20">
        <v>538</v>
      </c>
      <c r="BD1040" s="20">
        <v>541.38099999999997</v>
      </c>
      <c r="BE1040" s="20">
        <v>545.44050000000004</v>
      </c>
      <c r="BF1040" s="20">
        <v>560.03570000000002</v>
      </c>
      <c r="BG1040" s="20">
        <v>570.54759999999999</v>
      </c>
      <c r="BH1040" s="20">
        <v>586.01189999999997</v>
      </c>
      <c r="BI1040" s="20">
        <v>607.58330000000001</v>
      </c>
      <c r="BJ1040" s="20">
        <v>629.28570000000002</v>
      </c>
      <c r="BK1040" s="20">
        <v>1738.143</v>
      </c>
      <c r="BL1040" s="20">
        <v>3210</v>
      </c>
      <c r="BM1040" s="20">
        <v>5025.4290000000001</v>
      </c>
      <c r="BN1040" s="20">
        <v>8239.6190000000006</v>
      </c>
      <c r="BO1040" s="20">
        <v>14410.86</v>
      </c>
      <c r="BP1040" s="20">
        <v>20828.57</v>
      </c>
      <c r="BQ1040" s="20">
        <v>29155.81</v>
      </c>
      <c r="BR1040" s="20">
        <v>38630.67</v>
      </c>
      <c r="BS1040" s="20">
        <v>49497.91</v>
      </c>
      <c r="BT1040" s="20">
        <v>117150.5</v>
      </c>
      <c r="BU1040" s="20">
        <v>190493</v>
      </c>
      <c r="BV1040" s="20">
        <v>263518.5</v>
      </c>
      <c r="BW1040" s="20">
        <v>334512.8</v>
      </c>
      <c r="BX1040" s="20">
        <v>409900.9</v>
      </c>
      <c r="BY1040" s="20">
        <v>474782.5</v>
      </c>
      <c r="BZ1040" s="20">
        <v>539163.4</v>
      </c>
      <c r="CA1040" s="20">
        <v>601427.80000000005</v>
      </c>
      <c r="CB1040" s="20">
        <v>659112.4</v>
      </c>
      <c r="CC1040" s="20">
        <v>713817.9</v>
      </c>
      <c r="CD1040" s="20">
        <v>785945.9</v>
      </c>
      <c r="CE1040" s="20">
        <v>837063.6</v>
      </c>
      <c r="CF1040" s="20">
        <v>891536.8</v>
      </c>
      <c r="CG1040" s="20">
        <v>947200</v>
      </c>
      <c r="CH1040" s="20">
        <v>996717.7</v>
      </c>
      <c r="CI1040" s="20">
        <v>1040806</v>
      </c>
      <c r="CJ1040" s="20">
        <v>1094688</v>
      </c>
      <c r="CK1040" s="20">
        <v>1149739</v>
      </c>
      <c r="CL1040" s="20">
        <v>1394322</v>
      </c>
      <c r="CM1040" s="20">
        <v>1581690</v>
      </c>
      <c r="CN1040" s="20">
        <v>1795224</v>
      </c>
      <c r="CO1040" s="20">
        <v>2033213</v>
      </c>
      <c r="CP1040" s="20">
        <v>2223823</v>
      </c>
      <c r="CQ1040" s="20">
        <v>2426319</v>
      </c>
    </row>
    <row r="1041" spans="23:95" x14ac:dyDescent="0.3">
      <c r="W1041" s="4"/>
      <c r="Y1041" s="20">
        <v>471.5127</v>
      </c>
      <c r="Z1041" s="20">
        <v>493.8929</v>
      </c>
      <c r="AA1041" s="20">
        <v>515.36900000000003</v>
      </c>
      <c r="AB1041" s="20">
        <v>522.96429999999998</v>
      </c>
      <c r="AC1041" s="20">
        <v>525.66669999999999</v>
      </c>
      <c r="AD1041" s="20">
        <v>528.95240000000001</v>
      </c>
      <c r="AE1041" s="20">
        <v>524.72619999999995</v>
      </c>
      <c r="AF1041" s="20">
        <v>527.22619999999995</v>
      </c>
      <c r="AG1041" s="20">
        <v>526.10709999999995</v>
      </c>
      <c r="AH1041" s="20">
        <v>526.07140000000004</v>
      </c>
      <c r="AI1041" s="20">
        <v>523.34519999999998</v>
      </c>
      <c r="AJ1041" s="20">
        <v>526.63099999999997</v>
      </c>
      <c r="AK1041" s="20">
        <v>519.47619999999995</v>
      </c>
      <c r="AL1041" s="20">
        <v>527.66669999999999</v>
      </c>
      <c r="AM1041" s="20">
        <v>523.36900000000003</v>
      </c>
      <c r="AN1041" s="20">
        <v>526.69050000000004</v>
      </c>
      <c r="AO1041" s="20">
        <v>523.32140000000004</v>
      </c>
      <c r="AP1041" s="20">
        <v>522.84519999999998</v>
      </c>
      <c r="AQ1041" s="20">
        <v>525.75</v>
      </c>
      <c r="AR1041" s="20">
        <v>521.35709999999995</v>
      </c>
      <c r="AS1041" s="20">
        <v>522.11900000000003</v>
      </c>
      <c r="AT1041" s="20">
        <v>523.45240000000001</v>
      </c>
      <c r="AU1041" s="20">
        <v>523.02380000000005</v>
      </c>
      <c r="AV1041" s="20">
        <v>523.04759999999999</v>
      </c>
      <c r="AW1041" s="20">
        <v>523.16669999999999</v>
      </c>
      <c r="AX1041" s="20">
        <v>523.17859999999996</v>
      </c>
      <c r="AY1041" s="20">
        <v>525.29759999999999</v>
      </c>
      <c r="AZ1041" s="20">
        <v>525.41669999999999</v>
      </c>
      <c r="BA1041" s="20">
        <v>522.52380000000005</v>
      </c>
      <c r="BB1041" s="20">
        <v>522.72619999999995</v>
      </c>
      <c r="BC1041" s="20">
        <v>524.57140000000004</v>
      </c>
      <c r="BD1041" s="20">
        <v>528.23810000000003</v>
      </c>
      <c r="BE1041" s="20">
        <v>531.94050000000004</v>
      </c>
      <c r="BF1041" s="20">
        <v>547.29759999999999</v>
      </c>
      <c r="BG1041" s="20">
        <v>558.01189999999997</v>
      </c>
      <c r="BH1041" s="20">
        <v>573.19050000000004</v>
      </c>
      <c r="BI1041" s="20">
        <v>595.75</v>
      </c>
      <c r="BJ1041" s="20">
        <v>618.23810000000003</v>
      </c>
      <c r="BK1041" s="20">
        <v>1741.81</v>
      </c>
      <c r="BL1041" s="20">
        <v>3234.19</v>
      </c>
      <c r="BM1041" s="20">
        <v>5075.7139999999999</v>
      </c>
      <c r="BN1041" s="20">
        <v>8346.6669999999995</v>
      </c>
      <c r="BO1041" s="20">
        <v>14594.48</v>
      </c>
      <c r="BP1041" s="20">
        <v>21126.29</v>
      </c>
      <c r="BQ1041" s="20">
        <v>29543.24</v>
      </c>
      <c r="BR1041" s="20">
        <v>39136.379999999997</v>
      </c>
      <c r="BS1041" s="20">
        <v>50097.33</v>
      </c>
      <c r="BT1041" s="20">
        <v>118219.8</v>
      </c>
      <c r="BU1041" s="20">
        <v>191918.9</v>
      </c>
      <c r="BV1041" s="20">
        <v>265113.5</v>
      </c>
      <c r="BW1041" s="20">
        <v>336051.4</v>
      </c>
      <c r="BX1041" s="20">
        <v>411654.1</v>
      </c>
      <c r="BY1041" s="20">
        <v>476774.8</v>
      </c>
      <c r="BZ1041" s="20">
        <v>541212.9</v>
      </c>
      <c r="CA1041" s="20">
        <v>603000.4</v>
      </c>
      <c r="CB1041" s="20">
        <v>660955.4</v>
      </c>
      <c r="CC1041" s="20">
        <v>715633.5</v>
      </c>
      <c r="CD1041" s="20">
        <v>787891.8</v>
      </c>
      <c r="CE1041" s="20">
        <v>838927.3</v>
      </c>
      <c r="CF1041" s="20">
        <v>893648.8</v>
      </c>
      <c r="CG1041" s="20">
        <v>949897.1</v>
      </c>
      <c r="CH1041" s="20">
        <v>998456.4</v>
      </c>
      <c r="CI1041" s="20">
        <v>1043628</v>
      </c>
      <c r="CJ1041" s="20">
        <v>1097082</v>
      </c>
      <c r="CK1041" s="20">
        <v>1152305</v>
      </c>
      <c r="CL1041" s="20">
        <v>1397303</v>
      </c>
      <c r="CM1041" s="20">
        <v>1585393</v>
      </c>
      <c r="CN1041" s="20">
        <v>1800143</v>
      </c>
      <c r="CO1041" s="20">
        <v>2037358</v>
      </c>
      <c r="CP1041" s="20">
        <v>2230741</v>
      </c>
      <c r="CQ1041" s="20">
        <v>2432677</v>
      </c>
    </row>
    <row r="1042" spans="23:95" x14ac:dyDescent="0.3">
      <c r="W1042" s="4"/>
      <c r="Y1042" s="20">
        <v>471.67469999999997</v>
      </c>
      <c r="Z1042" s="20">
        <v>492.26190000000003</v>
      </c>
      <c r="AA1042" s="20">
        <v>513.38099999999997</v>
      </c>
      <c r="AB1042" s="20">
        <v>520.09519999999998</v>
      </c>
      <c r="AC1042" s="20">
        <v>523.80949999999996</v>
      </c>
      <c r="AD1042" s="20">
        <v>526.08330000000001</v>
      </c>
      <c r="AE1042" s="20">
        <v>523.33330000000001</v>
      </c>
      <c r="AF1042" s="20">
        <v>525.17859999999996</v>
      </c>
      <c r="AG1042" s="20">
        <v>522.86900000000003</v>
      </c>
      <c r="AH1042" s="20">
        <v>523.75</v>
      </c>
      <c r="AI1042" s="20">
        <v>521.54759999999999</v>
      </c>
      <c r="AJ1042" s="20">
        <v>524.10709999999995</v>
      </c>
      <c r="AK1042" s="20">
        <v>517.5</v>
      </c>
      <c r="AL1042" s="20">
        <v>525.16669999999999</v>
      </c>
      <c r="AM1042" s="20">
        <v>521.41669999999999</v>
      </c>
      <c r="AN1042" s="20">
        <v>523.60709999999995</v>
      </c>
      <c r="AO1042" s="20">
        <v>521.92859999999996</v>
      </c>
      <c r="AP1042" s="20">
        <v>521.23810000000003</v>
      </c>
      <c r="AQ1042" s="20">
        <v>523.86900000000003</v>
      </c>
      <c r="AR1042" s="20">
        <v>519.40480000000002</v>
      </c>
      <c r="AS1042" s="20">
        <v>520.39290000000005</v>
      </c>
      <c r="AT1042" s="20">
        <v>520.38099999999997</v>
      </c>
      <c r="AU1042" s="20">
        <v>521.17859999999996</v>
      </c>
      <c r="AV1042" s="20">
        <v>520.09519999999998</v>
      </c>
      <c r="AW1042" s="20">
        <v>521.05949999999996</v>
      </c>
      <c r="AX1042" s="20">
        <v>520.28570000000002</v>
      </c>
      <c r="AY1042" s="20">
        <v>523.25</v>
      </c>
      <c r="AZ1042" s="20">
        <v>523.47619999999995</v>
      </c>
      <c r="BA1042" s="20">
        <v>520</v>
      </c>
      <c r="BB1042" s="20">
        <v>519.69050000000004</v>
      </c>
      <c r="BC1042" s="20">
        <v>522.17859999999996</v>
      </c>
      <c r="BD1042" s="20">
        <v>526.14290000000005</v>
      </c>
      <c r="BE1042" s="20">
        <v>530.26189999999997</v>
      </c>
      <c r="BF1042" s="20">
        <v>545.69050000000004</v>
      </c>
      <c r="BG1042" s="20">
        <v>555.26189999999997</v>
      </c>
      <c r="BH1042" s="20">
        <v>570.09519999999998</v>
      </c>
      <c r="BI1042" s="20">
        <v>594.65480000000002</v>
      </c>
      <c r="BJ1042" s="20">
        <v>617.35709999999995</v>
      </c>
      <c r="BK1042" s="20">
        <v>1747</v>
      </c>
      <c r="BL1042" s="20">
        <v>3243.6190000000001</v>
      </c>
      <c r="BM1042" s="20">
        <v>5130.4759999999997</v>
      </c>
      <c r="BN1042" s="20">
        <v>8436.3809999999994</v>
      </c>
      <c r="BO1042" s="20">
        <v>14780.76</v>
      </c>
      <c r="BP1042" s="20">
        <v>21419.05</v>
      </c>
      <c r="BQ1042" s="20">
        <v>29940</v>
      </c>
      <c r="BR1042" s="20">
        <v>39604.949999999997</v>
      </c>
      <c r="BS1042" s="20">
        <v>50696</v>
      </c>
      <c r="BT1042" s="20">
        <v>119174.5</v>
      </c>
      <c r="BU1042" s="20">
        <v>193127.2</v>
      </c>
      <c r="BV1042" s="20">
        <v>266581.3</v>
      </c>
      <c r="BW1042" s="20">
        <v>337450.7</v>
      </c>
      <c r="BX1042" s="20">
        <v>412744.4</v>
      </c>
      <c r="BY1042" s="20">
        <v>478166.8</v>
      </c>
      <c r="BZ1042" s="20">
        <v>542719.30000000005</v>
      </c>
      <c r="CA1042" s="20">
        <v>604268.19999999995</v>
      </c>
      <c r="CB1042" s="20">
        <v>662280.4</v>
      </c>
      <c r="CC1042" s="20">
        <v>716910.5</v>
      </c>
      <c r="CD1042" s="20">
        <v>789461.3</v>
      </c>
      <c r="CE1042" s="20">
        <v>840643.1</v>
      </c>
      <c r="CF1042" s="20">
        <v>895274.7</v>
      </c>
      <c r="CG1042" s="20">
        <v>950950.1</v>
      </c>
      <c r="CH1042" s="20">
        <v>1000241</v>
      </c>
      <c r="CI1042" s="20">
        <v>1044596</v>
      </c>
      <c r="CJ1042" s="20">
        <v>1098347</v>
      </c>
      <c r="CK1042" s="20">
        <v>1153562</v>
      </c>
      <c r="CL1042" s="20">
        <v>1399269</v>
      </c>
      <c r="CM1042" s="20">
        <v>1587343</v>
      </c>
      <c r="CN1042" s="20">
        <v>1804319</v>
      </c>
      <c r="CO1042" s="20">
        <v>2042097</v>
      </c>
      <c r="CP1042" s="20">
        <v>2234850</v>
      </c>
      <c r="CQ1042" s="20">
        <v>2437553</v>
      </c>
    </row>
    <row r="1043" spans="23:95" x14ac:dyDescent="0.3">
      <c r="W1043" s="4"/>
      <c r="Y1043" s="20">
        <v>471.83679999999998</v>
      </c>
      <c r="Z1043" s="20">
        <v>510.19049999999999</v>
      </c>
      <c r="AA1043" s="20">
        <v>531.57140000000004</v>
      </c>
      <c r="AB1043" s="20">
        <v>539.71429999999998</v>
      </c>
      <c r="AC1043" s="20">
        <v>542.35709999999995</v>
      </c>
      <c r="AD1043" s="20">
        <v>544.54759999999999</v>
      </c>
      <c r="AE1043" s="20">
        <v>542.77380000000005</v>
      </c>
      <c r="AF1043" s="20">
        <v>544.16669999999999</v>
      </c>
      <c r="AG1043" s="20">
        <v>540.19050000000004</v>
      </c>
      <c r="AH1043" s="20">
        <v>543.11900000000003</v>
      </c>
      <c r="AI1043" s="20">
        <v>540.69050000000004</v>
      </c>
      <c r="AJ1043" s="20">
        <v>542.84519999999998</v>
      </c>
      <c r="AK1043" s="20">
        <v>535.94050000000004</v>
      </c>
      <c r="AL1043" s="20">
        <v>543.44050000000004</v>
      </c>
      <c r="AM1043" s="20">
        <v>540.07140000000004</v>
      </c>
      <c r="AN1043" s="20">
        <v>542.26189999999997</v>
      </c>
      <c r="AO1043" s="20">
        <v>539.79759999999999</v>
      </c>
      <c r="AP1043" s="20">
        <v>539.57140000000004</v>
      </c>
      <c r="AQ1043" s="20">
        <v>542.54759999999999</v>
      </c>
      <c r="AR1043" s="20">
        <v>537.73810000000003</v>
      </c>
      <c r="AS1043" s="20">
        <v>539.98810000000003</v>
      </c>
      <c r="AT1043" s="20">
        <v>538.21429999999998</v>
      </c>
      <c r="AU1043" s="20">
        <v>539.71429999999998</v>
      </c>
      <c r="AV1043" s="20">
        <v>538.23810000000003</v>
      </c>
      <c r="AW1043" s="20">
        <v>540.03570000000002</v>
      </c>
      <c r="AX1043" s="20">
        <v>537.86900000000003</v>
      </c>
      <c r="AY1043" s="20">
        <v>541.72619999999995</v>
      </c>
      <c r="AZ1043" s="20">
        <v>542.92859999999996</v>
      </c>
      <c r="BA1043" s="20">
        <v>538.54759999999999</v>
      </c>
      <c r="BB1043" s="20">
        <v>539.52380000000005</v>
      </c>
      <c r="BC1043" s="20">
        <v>540.83330000000001</v>
      </c>
      <c r="BD1043" s="20">
        <v>545.69050000000004</v>
      </c>
      <c r="BE1043" s="20">
        <v>548.51189999999997</v>
      </c>
      <c r="BF1043" s="20">
        <v>564.29759999999999</v>
      </c>
      <c r="BG1043" s="20">
        <v>575.04759999999999</v>
      </c>
      <c r="BH1043" s="20">
        <v>591.10709999999995</v>
      </c>
      <c r="BI1043" s="20">
        <v>613.98810000000003</v>
      </c>
      <c r="BJ1043" s="20">
        <v>637.54759999999999</v>
      </c>
      <c r="BK1043" s="20">
        <v>1769.4290000000001</v>
      </c>
      <c r="BL1043" s="20">
        <v>3254.19</v>
      </c>
      <c r="BM1043" s="20">
        <v>5175.7139999999999</v>
      </c>
      <c r="BN1043" s="20">
        <v>8507.4290000000001</v>
      </c>
      <c r="BO1043" s="20">
        <v>14881.14</v>
      </c>
      <c r="BP1043" s="20">
        <v>21590.48</v>
      </c>
      <c r="BQ1043" s="20">
        <v>30211.24</v>
      </c>
      <c r="BR1043" s="20">
        <v>39858.480000000003</v>
      </c>
      <c r="BS1043" s="20">
        <v>51041.14</v>
      </c>
      <c r="BT1043" s="20">
        <v>119477.7</v>
      </c>
      <c r="BU1043" s="20">
        <v>193449.9</v>
      </c>
      <c r="BV1043" s="20">
        <v>266617.2</v>
      </c>
      <c r="BW1043" s="20">
        <v>337171.8</v>
      </c>
      <c r="BX1043" s="20">
        <v>412133.3</v>
      </c>
      <c r="BY1043" s="20">
        <v>477150.5</v>
      </c>
      <c r="BZ1043" s="20">
        <v>541466.69999999995</v>
      </c>
      <c r="CA1043" s="20">
        <v>602412.19999999995</v>
      </c>
      <c r="CB1043" s="20">
        <v>660153.1</v>
      </c>
      <c r="CC1043" s="20">
        <v>714244.6</v>
      </c>
      <c r="CD1043" s="20">
        <v>786873.9</v>
      </c>
      <c r="CE1043" s="20">
        <v>837310.5</v>
      </c>
      <c r="CF1043" s="20">
        <v>892048.8</v>
      </c>
      <c r="CG1043" s="20">
        <v>947587.1</v>
      </c>
      <c r="CH1043" s="20">
        <v>995788.2</v>
      </c>
      <c r="CI1043" s="20">
        <v>1041053</v>
      </c>
      <c r="CJ1043" s="20">
        <v>1093865</v>
      </c>
      <c r="CK1043" s="20">
        <v>1148997</v>
      </c>
      <c r="CL1043" s="20">
        <v>1394194</v>
      </c>
      <c r="CM1043" s="20">
        <v>1581016</v>
      </c>
      <c r="CN1043" s="20">
        <v>1799631</v>
      </c>
      <c r="CO1043" s="20">
        <v>2035081</v>
      </c>
      <c r="CP1043" s="20">
        <v>2226798</v>
      </c>
      <c r="CQ1043" s="20">
        <v>2430165</v>
      </c>
    </row>
    <row r="1044" spans="23:95" x14ac:dyDescent="0.3">
      <c r="W1044" s="4"/>
      <c r="Y1044" s="20">
        <v>471.99880000000002</v>
      </c>
      <c r="Z1044" s="20">
        <v>510.47620000000001</v>
      </c>
      <c r="AA1044" s="20">
        <v>531.86900000000003</v>
      </c>
      <c r="AB1044" s="20">
        <v>539.88099999999997</v>
      </c>
      <c r="AC1044" s="20">
        <v>542.03570000000002</v>
      </c>
      <c r="AD1044" s="20">
        <v>543.95240000000001</v>
      </c>
      <c r="AE1044" s="20">
        <v>543.75</v>
      </c>
      <c r="AF1044" s="20">
        <v>543.83330000000001</v>
      </c>
      <c r="AG1044" s="20">
        <v>540.47619999999995</v>
      </c>
      <c r="AH1044" s="20">
        <v>542.38099999999997</v>
      </c>
      <c r="AI1044" s="20">
        <v>539.61900000000003</v>
      </c>
      <c r="AJ1044" s="20">
        <v>542.60709999999995</v>
      </c>
      <c r="AK1044" s="20">
        <v>535.04759999999999</v>
      </c>
      <c r="AL1044" s="20">
        <v>544.10709999999995</v>
      </c>
      <c r="AM1044" s="20">
        <v>540.60709999999995</v>
      </c>
      <c r="AN1044" s="20">
        <v>541.96429999999998</v>
      </c>
      <c r="AO1044" s="20">
        <v>539.75</v>
      </c>
      <c r="AP1044" s="20">
        <v>538.97619999999995</v>
      </c>
      <c r="AQ1044" s="20">
        <v>541.60709999999995</v>
      </c>
      <c r="AR1044" s="20">
        <v>538.20240000000001</v>
      </c>
      <c r="AS1044" s="20">
        <v>539.5</v>
      </c>
      <c r="AT1044" s="20">
        <v>538.77380000000005</v>
      </c>
      <c r="AU1044" s="20">
        <v>540.29759999999999</v>
      </c>
      <c r="AV1044" s="20">
        <v>537.60709999999995</v>
      </c>
      <c r="AW1044" s="20">
        <v>539.67859999999996</v>
      </c>
      <c r="AX1044" s="20">
        <v>537.80949999999996</v>
      </c>
      <c r="AY1044" s="20">
        <v>541.69050000000004</v>
      </c>
      <c r="AZ1044" s="20">
        <v>542.91669999999999</v>
      </c>
      <c r="BA1044" s="20">
        <v>537.66669999999999</v>
      </c>
      <c r="BB1044" s="20">
        <v>539.09519999999998</v>
      </c>
      <c r="BC1044" s="20">
        <v>539.69050000000004</v>
      </c>
      <c r="BD1044" s="20">
        <v>545.09519999999998</v>
      </c>
      <c r="BE1044" s="20">
        <v>548.95240000000001</v>
      </c>
      <c r="BF1044" s="20">
        <v>563.52380000000005</v>
      </c>
      <c r="BG1044" s="20">
        <v>574.80949999999996</v>
      </c>
      <c r="BH1044" s="20">
        <v>592.72619999999995</v>
      </c>
      <c r="BI1044" s="20">
        <v>614.89290000000005</v>
      </c>
      <c r="BJ1044" s="20">
        <v>638.73810000000003</v>
      </c>
      <c r="BK1044" s="20">
        <v>1782.3810000000001</v>
      </c>
      <c r="BL1044" s="20">
        <v>3286.9520000000002</v>
      </c>
      <c r="BM1044" s="20">
        <v>5238.1899999999996</v>
      </c>
      <c r="BN1044" s="20">
        <v>8617.6190000000006</v>
      </c>
      <c r="BO1044" s="20">
        <v>15066.86</v>
      </c>
      <c r="BP1044" s="20">
        <v>21910.86</v>
      </c>
      <c r="BQ1044" s="20">
        <v>30571.43</v>
      </c>
      <c r="BR1044" s="20">
        <v>40362.29</v>
      </c>
      <c r="BS1044" s="20">
        <v>51547.62</v>
      </c>
      <c r="BT1044" s="20">
        <v>120528.4</v>
      </c>
      <c r="BU1044" s="20">
        <v>194527.2</v>
      </c>
      <c r="BV1044" s="20">
        <v>267766.09999999998</v>
      </c>
      <c r="BW1044" s="20">
        <v>338128.8</v>
      </c>
      <c r="BX1044" s="20">
        <v>413280.8</v>
      </c>
      <c r="BY1044" s="20">
        <v>478096</v>
      </c>
      <c r="BZ1044" s="20">
        <v>542466.30000000005</v>
      </c>
      <c r="CA1044" s="20">
        <v>603108.6</v>
      </c>
      <c r="CB1044" s="20">
        <v>661040.80000000005</v>
      </c>
      <c r="CC1044" s="20">
        <v>714905.1</v>
      </c>
      <c r="CD1044" s="20">
        <v>787061.3</v>
      </c>
      <c r="CE1044" s="20">
        <v>837862.1</v>
      </c>
      <c r="CF1044" s="20">
        <v>892464.8</v>
      </c>
      <c r="CG1044" s="20">
        <v>947966.5</v>
      </c>
      <c r="CH1044" s="20">
        <v>996472.4</v>
      </c>
      <c r="CI1044" s="20">
        <v>1041807</v>
      </c>
      <c r="CJ1044" s="20">
        <v>1093812</v>
      </c>
      <c r="CK1044" s="20">
        <v>1149082</v>
      </c>
      <c r="CL1044" s="20">
        <v>1394981</v>
      </c>
      <c r="CM1044" s="20">
        <v>1581952</v>
      </c>
      <c r="CN1044" s="20">
        <v>1800372</v>
      </c>
      <c r="CO1044" s="20">
        <v>2036538</v>
      </c>
      <c r="CP1044" s="20">
        <v>2227267</v>
      </c>
      <c r="CQ1044" s="20">
        <v>2430903</v>
      </c>
    </row>
    <row r="1045" spans="23:95" x14ac:dyDescent="0.3">
      <c r="W1045" s="4"/>
      <c r="Y1045" s="20">
        <v>472.16079999999999</v>
      </c>
      <c r="Z1045" s="20">
        <v>500.3571</v>
      </c>
      <c r="AA1045" s="20">
        <v>520.44050000000004</v>
      </c>
      <c r="AB1045" s="20">
        <v>527.54759999999999</v>
      </c>
      <c r="AC1045" s="20">
        <v>529.42859999999996</v>
      </c>
      <c r="AD1045" s="20">
        <v>532.27380000000005</v>
      </c>
      <c r="AE1045" s="20">
        <v>531.91669999999999</v>
      </c>
      <c r="AF1045" s="20">
        <v>532.07140000000004</v>
      </c>
      <c r="AG1045" s="20">
        <v>528.70240000000001</v>
      </c>
      <c r="AH1045" s="20">
        <v>530.20240000000001</v>
      </c>
      <c r="AI1045" s="20">
        <v>527.36900000000003</v>
      </c>
      <c r="AJ1045" s="20">
        <v>530.77380000000005</v>
      </c>
      <c r="AK1045" s="20">
        <v>522.19050000000004</v>
      </c>
      <c r="AL1045" s="20">
        <v>531.83330000000001</v>
      </c>
      <c r="AM1045" s="20">
        <v>528.5</v>
      </c>
      <c r="AN1045" s="20">
        <v>530.94050000000004</v>
      </c>
      <c r="AO1045" s="20">
        <v>528.34519999999998</v>
      </c>
      <c r="AP1045" s="20">
        <v>527.32140000000004</v>
      </c>
      <c r="AQ1045" s="20">
        <v>530.28570000000002</v>
      </c>
      <c r="AR1045" s="20">
        <v>526.55949999999996</v>
      </c>
      <c r="AS1045" s="20">
        <v>528.05949999999996</v>
      </c>
      <c r="AT1045" s="20">
        <v>526.46429999999998</v>
      </c>
      <c r="AU1045" s="20">
        <v>527.72619999999995</v>
      </c>
      <c r="AV1045" s="20">
        <v>525.88099999999997</v>
      </c>
      <c r="AW1045" s="20">
        <v>527.44050000000004</v>
      </c>
      <c r="AX1045" s="20">
        <v>527.14290000000005</v>
      </c>
      <c r="AY1045" s="20">
        <v>529.45240000000001</v>
      </c>
      <c r="AZ1045" s="20">
        <v>530.25</v>
      </c>
      <c r="BA1045" s="20">
        <v>525.20240000000001</v>
      </c>
      <c r="BB1045" s="20">
        <v>527.78570000000002</v>
      </c>
      <c r="BC1045" s="20">
        <v>528.25</v>
      </c>
      <c r="BD1045" s="20">
        <v>532.95240000000001</v>
      </c>
      <c r="BE1045" s="20">
        <v>536.89290000000005</v>
      </c>
      <c r="BF1045" s="20">
        <v>551.92859999999996</v>
      </c>
      <c r="BG1045" s="20">
        <v>564.26189999999997</v>
      </c>
      <c r="BH1045" s="20">
        <v>581.63099999999997</v>
      </c>
      <c r="BI1045" s="20">
        <v>603.42859999999996</v>
      </c>
      <c r="BJ1045" s="20">
        <v>628.04759999999999</v>
      </c>
      <c r="BK1045" s="20">
        <v>1792.857</v>
      </c>
      <c r="BL1045" s="20">
        <v>3321.9050000000002</v>
      </c>
      <c r="BM1045" s="20">
        <v>5286.7619999999997</v>
      </c>
      <c r="BN1045" s="20">
        <v>8710.857</v>
      </c>
      <c r="BO1045" s="20">
        <v>15256.57</v>
      </c>
      <c r="BP1045" s="20">
        <v>22203.24</v>
      </c>
      <c r="BQ1045" s="20">
        <v>30949.33</v>
      </c>
      <c r="BR1045" s="20">
        <v>40806.67</v>
      </c>
      <c r="BS1045" s="20">
        <v>52048.95</v>
      </c>
      <c r="BT1045" s="20">
        <v>121501</v>
      </c>
      <c r="BU1045" s="20">
        <v>195656</v>
      </c>
      <c r="BV1045" s="20">
        <v>269117.3</v>
      </c>
      <c r="BW1045" s="20">
        <v>339264.8</v>
      </c>
      <c r="BX1045" s="20">
        <v>414329.2</v>
      </c>
      <c r="BY1045" s="20">
        <v>479303.6</v>
      </c>
      <c r="BZ1045" s="20">
        <v>543449.1</v>
      </c>
      <c r="CA1045" s="20">
        <v>603868.19999999995</v>
      </c>
      <c r="CB1045" s="20">
        <v>661612.9</v>
      </c>
      <c r="CC1045" s="20">
        <v>715289.1</v>
      </c>
      <c r="CD1045" s="20">
        <v>787926.9</v>
      </c>
      <c r="CE1045" s="20">
        <v>838002.3</v>
      </c>
      <c r="CF1045" s="20">
        <v>892576</v>
      </c>
      <c r="CG1045" s="20">
        <v>948903.6</v>
      </c>
      <c r="CH1045" s="20">
        <v>996335.3</v>
      </c>
      <c r="CI1045" s="20">
        <v>1042147</v>
      </c>
      <c r="CJ1045" s="20">
        <v>1093978</v>
      </c>
      <c r="CK1045" s="20">
        <v>1149661</v>
      </c>
      <c r="CL1045" s="20">
        <v>1395352</v>
      </c>
      <c r="CM1045" s="20">
        <v>1583104</v>
      </c>
      <c r="CN1045" s="20">
        <v>1802737</v>
      </c>
      <c r="CO1045" s="20">
        <v>2038001</v>
      </c>
      <c r="CP1045" s="20">
        <v>2229455</v>
      </c>
      <c r="CQ1045" s="20">
        <v>2431695</v>
      </c>
    </row>
    <row r="1046" spans="23:95" x14ac:dyDescent="0.3">
      <c r="W1046" s="4"/>
      <c r="Y1046" s="20">
        <v>472.32279999999997</v>
      </c>
      <c r="Z1046" s="20">
        <v>500.90480000000002</v>
      </c>
      <c r="AA1046" s="20">
        <v>518.98810000000003</v>
      </c>
      <c r="AB1046" s="20">
        <v>526.13099999999997</v>
      </c>
      <c r="AC1046" s="20">
        <v>528.35709999999995</v>
      </c>
      <c r="AD1046" s="20">
        <v>532.04759999999999</v>
      </c>
      <c r="AE1046" s="20">
        <v>530.96429999999998</v>
      </c>
      <c r="AF1046" s="20">
        <v>532.55949999999996</v>
      </c>
      <c r="AG1046" s="20">
        <v>528.20240000000001</v>
      </c>
      <c r="AH1046" s="20">
        <v>527.69050000000004</v>
      </c>
      <c r="AI1046" s="20">
        <v>527.19050000000004</v>
      </c>
      <c r="AJ1046" s="20">
        <v>530.03570000000002</v>
      </c>
      <c r="AK1046" s="20">
        <v>521.97619999999995</v>
      </c>
      <c r="AL1046" s="20">
        <v>531.55949999999996</v>
      </c>
      <c r="AM1046" s="20">
        <v>529.23810000000003</v>
      </c>
      <c r="AN1046" s="20">
        <v>529.85709999999995</v>
      </c>
      <c r="AO1046" s="20">
        <v>528.54759999999999</v>
      </c>
      <c r="AP1046" s="20">
        <v>526.90480000000002</v>
      </c>
      <c r="AQ1046" s="20">
        <v>528.70240000000001</v>
      </c>
      <c r="AR1046" s="20">
        <v>526.55949999999996</v>
      </c>
      <c r="AS1046" s="20">
        <v>526.86900000000003</v>
      </c>
      <c r="AT1046" s="20">
        <v>525.35709999999995</v>
      </c>
      <c r="AU1046" s="20">
        <v>525.85709999999995</v>
      </c>
      <c r="AV1046" s="20">
        <v>524.95240000000001</v>
      </c>
      <c r="AW1046" s="20">
        <v>527.03570000000002</v>
      </c>
      <c r="AX1046" s="20">
        <v>526.36900000000003</v>
      </c>
      <c r="AY1046" s="20">
        <v>528.69050000000004</v>
      </c>
      <c r="AZ1046" s="20">
        <v>529.42859999999996</v>
      </c>
      <c r="BA1046" s="20">
        <v>525.44050000000004</v>
      </c>
      <c r="BB1046" s="20">
        <v>527.55949999999996</v>
      </c>
      <c r="BC1046" s="20">
        <v>527.44050000000004</v>
      </c>
      <c r="BD1046" s="20">
        <v>532.19050000000004</v>
      </c>
      <c r="BE1046" s="20">
        <v>536.33330000000001</v>
      </c>
      <c r="BF1046" s="20">
        <v>551.79759999999999</v>
      </c>
      <c r="BG1046" s="20">
        <v>563.23810000000003</v>
      </c>
      <c r="BH1046" s="20">
        <v>581.70240000000001</v>
      </c>
      <c r="BI1046" s="20">
        <v>603.55949999999996</v>
      </c>
      <c r="BJ1046" s="20">
        <v>628.66669999999999</v>
      </c>
      <c r="BK1046" s="20">
        <v>1800.4290000000001</v>
      </c>
      <c r="BL1046" s="20">
        <v>3323.7139999999999</v>
      </c>
      <c r="BM1046" s="20">
        <v>5342.5709999999999</v>
      </c>
      <c r="BN1046" s="20">
        <v>8791.4290000000001</v>
      </c>
      <c r="BO1046" s="20">
        <v>15402.86</v>
      </c>
      <c r="BP1046" s="20">
        <v>22466.48</v>
      </c>
      <c r="BQ1046" s="20">
        <v>31234.86</v>
      </c>
      <c r="BR1046" s="20">
        <v>41202.86</v>
      </c>
      <c r="BS1046" s="20">
        <v>52463.05</v>
      </c>
      <c r="BT1046" s="20">
        <v>122005.7</v>
      </c>
      <c r="BU1046" s="20">
        <v>196266.3</v>
      </c>
      <c r="BV1046" s="20">
        <v>269531.8</v>
      </c>
      <c r="BW1046" s="20">
        <v>339633.9</v>
      </c>
      <c r="BX1046" s="20">
        <v>414705.5</v>
      </c>
      <c r="BY1046" s="20">
        <v>479170.3</v>
      </c>
      <c r="BZ1046" s="20">
        <v>543049.1</v>
      </c>
      <c r="CA1046" s="20">
        <v>603080.4</v>
      </c>
      <c r="CB1046" s="20">
        <v>660956.19999999995</v>
      </c>
      <c r="CC1046" s="20">
        <v>714287.3</v>
      </c>
      <c r="CD1046" s="20">
        <v>787350.9</v>
      </c>
      <c r="CE1046" s="20">
        <v>836931.1</v>
      </c>
      <c r="CF1046" s="20">
        <v>890855.6</v>
      </c>
      <c r="CG1046" s="20">
        <v>946869.3</v>
      </c>
      <c r="CH1046" s="20">
        <v>994418.3</v>
      </c>
      <c r="CI1046" s="20">
        <v>1040145</v>
      </c>
      <c r="CJ1046" s="20">
        <v>1092334</v>
      </c>
      <c r="CK1046" s="20">
        <v>1146976</v>
      </c>
      <c r="CL1046" s="20">
        <v>1393234</v>
      </c>
      <c r="CM1046" s="20">
        <v>1580297</v>
      </c>
      <c r="CN1046" s="20">
        <v>1800271</v>
      </c>
      <c r="CO1046" s="20">
        <v>2035618</v>
      </c>
      <c r="CP1046" s="20">
        <v>2228218</v>
      </c>
      <c r="CQ1046" s="20">
        <v>2427301</v>
      </c>
    </row>
    <row r="1047" spans="23:95" x14ac:dyDescent="0.3">
      <c r="W1047" s="4"/>
      <c r="Y1047" s="20">
        <v>472.48480000000001</v>
      </c>
      <c r="Z1047" s="20">
        <v>518.53570000000002</v>
      </c>
      <c r="AA1047" s="20">
        <v>535.34519999999998</v>
      </c>
      <c r="AB1047" s="20">
        <v>543.75</v>
      </c>
      <c r="AC1047" s="20">
        <v>546.95240000000001</v>
      </c>
      <c r="AD1047" s="20">
        <v>549.16669999999999</v>
      </c>
      <c r="AE1047" s="20">
        <v>547.96429999999998</v>
      </c>
      <c r="AF1047" s="20">
        <v>549.60709999999995</v>
      </c>
      <c r="AG1047" s="20">
        <v>545.48810000000003</v>
      </c>
      <c r="AH1047" s="20">
        <v>545.20240000000001</v>
      </c>
      <c r="AI1047" s="20">
        <v>545.25</v>
      </c>
      <c r="AJ1047" s="20">
        <v>548.36900000000003</v>
      </c>
      <c r="AK1047" s="20">
        <v>539.55949999999996</v>
      </c>
      <c r="AL1047" s="20">
        <v>548.26189999999997</v>
      </c>
      <c r="AM1047" s="20">
        <v>545.71429999999998</v>
      </c>
      <c r="AN1047" s="20">
        <v>546.64290000000005</v>
      </c>
      <c r="AO1047" s="20">
        <v>545.54759999999999</v>
      </c>
      <c r="AP1047" s="20">
        <v>543.29759999999999</v>
      </c>
      <c r="AQ1047" s="20">
        <v>545.38099999999997</v>
      </c>
      <c r="AR1047" s="20">
        <v>543.03570000000002</v>
      </c>
      <c r="AS1047" s="20">
        <v>544.75</v>
      </c>
      <c r="AT1047" s="20">
        <v>543.01189999999997</v>
      </c>
      <c r="AU1047" s="20">
        <v>544.28570000000002</v>
      </c>
      <c r="AV1047" s="20">
        <v>543.35709999999995</v>
      </c>
      <c r="AW1047" s="20">
        <v>544.97619999999995</v>
      </c>
      <c r="AX1047" s="20">
        <v>543.38099999999997</v>
      </c>
      <c r="AY1047" s="20">
        <v>545.07140000000004</v>
      </c>
      <c r="AZ1047" s="20">
        <v>547.45240000000001</v>
      </c>
      <c r="BA1047" s="20">
        <v>542.63099999999997</v>
      </c>
      <c r="BB1047" s="20">
        <v>544.36900000000003</v>
      </c>
      <c r="BC1047" s="20">
        <v>544.17859999999996</v>
      </c>
      <c r="BD1047" s="20">
        <v>549.85709999999995</v>
      </c>
      <c r="BE1047" s="20">
        <v>553.72619999999995</v>
      </c>
      <c r="BF1047" s="20">
        <v>569.02380000000005</v>
      </c>
      <c r="BG1047" s="20">
        <v>581.75</v>
      </c>
      <c r="BH1047" s="20">
        <v>600.55949999999996</v>
      </c>
      <c r="BI1047" s="20">
        <v>622.79759999999999</v>
      </c>
      <c r="BJ1047" s="20">
        <v>648.17859999999996</v>
      </c>
      <c r="BK1047" s="20">
        <v>1815.19</v>
      </c>
      <c r="BL1047" s="20">
        <v>3345.81</v>
      </c>
      <c r="BM1047" s="20">
        <v>5388</v>
      </c>
      <c r="BN1047" s="20">
        <v>8891.5229999999992</v>
      </c>
      <c r="BO1047" s="20">
        <v>15585.52</v>
      </c>
      <c r="BP1047" s="20">
        <v>22690.29</v>
      </c>
      <c r="BQ1047" s="20">
        <v>31573.52</v>
      </c>
      <c r="BR1047" s="20">
        <v>41634.86</v>
      </c>
      <c r="BS1047" s="20">
        <v>52951.24</v>
      </c>
      <c r="BT1047" s="20">
        <v>122809.1</v>
      </c>
      <c r="BU1047" s="20">
        <v>197163.8</v>
      </c>
      <c r="BV1047" s="20">
        <v>270214.5</v>
      </c>
      <c r="BW1047" s="20">
        <v>340353.9</v>
      </c>
      <c r="BX1047" s="20">
        <v>415118.5</v>
      </c>
      <c r="BY1047" s="20">
        <v>479724.9</v>
      </c>
      <c r="BZ1047" s="20">
        <v>543717.30000000005</v>
      </c>
      <c r="CA1047" s="20">
        <v>602932.6</v>
      </c>
      <c r="CB1047" s="20">
        <v>660611.1</v>
      </c>
      <c r="CC1047" s="20">
        <v>713863.6</v>
      </c>
      <c r="CD1047" s="20">
        <v>787126.9</v>
      </c>
      <c r="CE1047" s="20">
        <v>836365.7</v>
      </c>
      <c r="CF1047" s="20">
        <v>890505.1</v>
      </c>
      <c r="CG1047" s="20">
        <v>946095.3</v>
      </c>
      <c r="CH1047" s="20">
        <v>993729.5</v>
      </c>
      <c r="CI1047" s="20">
        <v>1039410</v>
      </c>
      <c r="CJ1047" s="20">
        <v>1091683</v>
      </c>
      <c r="CK1047" s="20">
        <v>1145897</v>
      </c>
      <c r="CL1047" s="20">
        <v>1391662</v>
      </c>
      <c r="CM1047" s="20">
        <v>1579669</v>
      </c>
      <c r="CN1047" s="20">
        <v>1799707</v>
      </c>
      <c r="CO1047" s="20">
        <v>2033856</v>
      </c>
      <c r="CP1047" s="20">
        <v>2227237</v>
      </c>
      <c r="CQ1047" s="20">
        <v>2427301</v>
      </c>
    </row>
    <row r="1048" spans="23:95" x14ac:dyDescent="0.3">
      <c r="W1048" s="4"/>
      <c r="Y1048" s="20">
        <v>472.64679999999998</v>
      </c>
      <c r="Z1048" s="20">
        <v>520.04759999999999</v>
      </c>
      <c r="AA1048" s="20">
        <v>538.60709999999995</v>
      </c>
      <c r="AB1048" s="20">
        <v>547.03570000000002</v>
      </c>
      <c r="AC1048" s="20">
        <v>549.46429999999998</v>
      </c>
      <c r="AD1048" s="20">
        <v>551.61900000000003</v>
      </c>
      <c r="AE1048" s="20">
        <v>550.67859999999996</v>
      </c>
      <c r="AF1048" s="20">
        <v>553.47619999999995</v>
      </c>
      <c r="AG1048" s="20">
        <v>548.5</v>
      </c>
      <c r="AH1048" s="20">
        <v>547.76189999999997</v>
      </c>
      <c r="AI1048" s="20">
        <v>548.27380000000005</v>
      </c>
      <c r="AJ1048" s="20">
        <v>550.42859999999996</v>
      </c>
      <c r="AK1048" s="20">
        <v>543.54759999999999</v>
      </c>
      <c r="AL1048" s="20">
        <v>550.95240000000001</v>
      </c>
      <c r="AM1048" s="20">
        <v>548.26189999999997</v>
      </c>
      <c r="AN1048" s="20">
        <v>548.92859999999996</v>
      </c>
      <c r="AO1048" s="20">
        <v>548.22619999999995</v>
      </c>
      <c r="AP1048" s="20">
        <v>546.22619999999995</v>
      </c>
      <c r="AQ1048" s="20">
        <v>546.72619999999995</v>
      </c>
      <c r="AR1048" s="20">
        <v>546.13099999999997</v>
      </c>
      <c r="AS1048" s="20">
        <v>548.42859999999996</v>
      </c>
      <c r="AT1048" s="20">
        <v>547.04759999999999</v>
      </c>
      <c r="AU1048" s="20">
        <v>546.71429999999998</v>
      </c>
      <c r="AV1048" s="20">
        <v>545.97619999999995</v>
      </c>
      <c r="AW1048" s="20">
        <v>549.03570000000002</v>
      </c>
      <c r="AX1048" s="20">
        <v>546.98810000000003</v>
      </c>
      <c r="AY1048" s="20">
        <v>548.66669999999999</v>
      </c>
      <c r="AZ1048" s="20">
        <v>550.25</v>
      </c>
      <c r="BA1048" s="20">
        <v>545.38099999999997</v>
      </c>
      <c r="BB1048" s="20">
        <v>547.97619999999995</v>
      </c>
      <c r="BC1048" s="20">
        <v>547.33330000000001</v>
      </c>
      <c r="BD1048" s="20">
        <v>554.20240000000001</v>
      </c>
      <c r="BE1048" s="20">
        <v>558.19050000000004</v>
      </c>
      <c r="BF1048" s="20">
        <v>571.70240000000001</v>
      </c>
      <c r="BG1048" s="20">
        <v>584.61900000000003</v>
      </c>
      <c r="BH1048" s="20">
        <v>605.34519999999998</v>
      </c>
      <c r="BI1048" s="20">
        <v>625.48810000000003</v>
      </c>
      <c r="BJ1048" s="20">
        <v>652.72619999999995</v>
      </c>
      <c r="BK1048" s="20">
        <v>1823.5709999999999</v>
      </c>
      <c r="BL1048" s="20">
        <v>3373.9050000000002</v>
      </c>
      <c r="BM1048" s="20">
        <v>5425.3329999999996</v>
      </c>
      <c r="BN1048" s="20">
        <v>8995.0480000000007</v>
      </c>
      <c r="BO1048" s="20">
        <v>15736.57</v>
      </c>
      <c r="BP1048" s="20">
        <v>22880.38</v>
      </c>
      <c r="BQ1048" s="20">
        <v>31842.1</v>
      </c>
      <c r="BR1048" s="20">
        <v>41970.48</v>
      </c>
      <c r="BS1048" s="20">
        <v>53320.76</v>
      </c>
      <c r="BT1048" s="20">
        <v>123338.7</v>
      </c>
      <c r="BU1048" s="20">
        <v>197628.2</v>
      </c>
      <c r="BV1048" s="20">
        <v>270412.90000000002</v>
      </c>
      <c r="BW1048" s="20">
        <v>340471.3</v>
      </c>
      <c r="BX1048" s="20">
        <v>414979.1</v>
      </c>
      <c r="BY1048" s="20">
        <v>479210.7</v>
      </c>
      <c r="BZ1048" s="20">
        <v>543039.30000000005</v>
      </c>
      <c r="CA1048" s="20">
        <v>601760.80000000005</v>
      </c>
      <c r="CB1048" s="20">
        <v>659169.5</v>
      </c>
      <c r="CC1048" s="20">
        <v>712268.2</v>
      </c>
      <c r="CD1048" s="20">
        <v>785193.1</v>
      </c>
      <c r="CE1048" s="20">
        <v>834584.4</v>
      </c>
      <c r="CF1048" s="20">
        <v>888374.9</v>
      </c>
      <c r="CG1048" s="20">
        <v>943451.4</v>
      </c>
      <c r="CH1048" s="20">
        <v>991085.7</v>
      </c>
      <c r="CI1048" s="20">
        <v>1036363</v>
      </c>
      <c r="CJ1048" s="20">
        <v>1088530</v>
      </c>
      <c r="CK1048" s="20">
        <v>1142560</v>
      </c>
      <c r="CL1048" s="20">
        <v>1386383</v>
      </c>
      <c r="CM1048" s="20">
        <v>1576043</v>
      </c>
      <c r="CN1048" s="20">
        <v>1795316</v>
      </c>
      <c r="CO1048" s="20">
        <v>2028696</v>
      </c>
      <c r="CP1048" s="20">
        <v>2221062</v>
      </c>
      <c r="CQ1048" s="20">
        <v>2421827</v>
      </c>
    </row>
    <row r="1049" spans="23:95" x14ac:dyDescent="0.3">
      <c r="W1049" s="4"/>
      <c r="Y1049" s="20">
        <v>472.80880000000002</v>
      </c>
      <c r="Z1049" s="20">
        <v>504</v>
      </c>
      <c r="AA1049" s="20">
        <v>520.66669999999999</v>
      </c>
      <c r="AB1049" s="20">
        <v>530.71429999999998</v>
      </c>
      <c r="AC1049" s="20">
        <v>532.40480000000002</v>
      </c>
      <c r="AD1049" s="20">
        <v>533.98810000000003</v>
      </c>
      <c r="AE1049" s="20">
        <v>533.19050000000004</v>
      </c>
      <c r="AF1049" s="20">
        <v>536.52380000000005</v>
      </c>
      <c r="AG1049" s="20">
        <v>531.73810000000003</v>
      </c>
      <c r="AH1049" s="20">
        <v>530.22619999999995</v>
      </c>
      <c r="AI1049" s="20">
        <v>530.26189999999997</v>
      </c>
      <c r="AJ1049" s="20">
        <v>532.28570000000002</v>
      </c>
      <c r="AK1049" s="20">
        <v>526.75</v>
      </c>
      <c r="AL1049" s="20">
        <v>533.92859999999996</v>
      </c>
      <c r="AM1049" s="20">
        <v>532.05949999999996</v>
      </c>
      <c r="AN1049" s="20">
        <v>532.36900000000003</v>
      </c>
      <c r="AO1049" s="20">
        <v>531.10709999999995</v>
      </c>
      <c r="AP1049" s="20">
        <v>528.92859999999996</v>
      </c>
      <c r="AQ1049" s="20">
        <v>528.19050000000004</v>
      </c>
      <c r="AR1049" s="20">
        <v>528.82140000000004</v>
      </c>
      <c r="AS1049" s="20">
        <v>531.03570000000002</v>
      </c>
      <c r="AT1049" s="20">
        <v>531.5</v>
      </c>
      <c r="AU1049" s="20">
        <v>530.11900000000003</v>
      </c>
      <c r="AV1049" s="20">
        <v>529.03570000000002</v>
      </c>
      <c r="AW1049" s="20">
        <v>531.83330000000001</v>
      </c>
      <c r="AX1049" s="20">
        <v>530.54759999999999</v>
      </c>
      <c r="AY1049" s="20">
        <v>531.48810000000003</v>
      </c>
      <c r="AZ1049" s="20">
        <v>533.05949999999996</v>
      </c>
      <c r="BA1049" s="20">
        <v>528.01189999999997</v>
      </c>
      <c r="BB1049" s="20">
        <v>531.11900000000003</v>
      </c>
      <c r="BC1049" s="20">
        <v>529.04759999999999</v>
      </c>
      <c r="BD1049" s="20">
        <v>536.88099999999997</v>
      </c>
      <c r="BE1049" s="20">
        <v>541.51189999999997</v>
      </c>
      <c r="BF1049" s="20">
        <v>555.22619999999995</v>
      </c>
      <c r="BG1049" s="20">
        <v>567.73810000000003</v>
      </c>
      <c r="BH1049" s="20">
        <v>588.15480000000002</v>
      </c>
      <c r="BI1049" s="20">
        <v>609.77380000000005</v>
      </c>
      <c r="BJ1049" s="20">
        <v>636.91669999999999</v>
      </c>
      <c r="BK1049" s="20">
        <v>1813</v>
      </c>
      <c r="BL1049" s="20">
        <v>3399.4279999999999</v>
      </c>
      <c r="BM1049" s="20">
        <v>5478.4759999999997</v>
      </c>
      <c r="BN1049" s="20">
        <v>9096.6669999999995</v>
      </c>
      <c r="BO1049" s="20">
        <v>15912.38</v>
      </c>
      <c r="BP1049" s="20">
        <v>23135.81</v>
      </c>
      <c r="BQ1049" s="20">
        <v>32114.86</v>
      </c>
      <c r="BR1049" s="20">
        <v>42380.95</v>
      </c>
      <c r="BS1049" s="20">
        <v>53769.71</v>
      </c>
      <c r="BT1049" s="20">
        <v>123992.8</v>
      </c>
      <c r="BU1049" s="20">
        <v>198275</v>
      </c>
      <c r="BV1049" s="20">
        <v>271099.40000000002</v>
      </c>
      <c r="BW1049" s="20">
        <v>340977.2</v>
      </c>
      <c r="BX1049" s="20">
        <v>415376</v>
      </c>
      <c r="BY1049" s="20">
        <v>479302.8</v>
      </c>
      <c r="BZ1049" s="20">
        <v>542766.5</v>
      </c>
      <c r="CA1049" s="20">
        <v>601548.19999999995</v>
      </c>
      <c r="CB1049" s="20">
        <v>658754.30000000005</v>
      </c>
      <c r="CC1049" s="20">
        <v>711564.2</v>
      </c>
      <c r="CD1049" s="20">
        <v>784390.1</v>
      </c>
      <c r="CE1049" s="20">
        <v>833324.2</v>
      </c>
      <c r="CF1049" s="20">
        <v>887232</v>
      </c>
      <c r="CG1049" s="20">
        <v>942293.3</v>
      </c>
      <c r="CH1049" s="20">
        <v>989799.6</v>
      </c>
      <c r="CI1049" s="20">
        <v>1035039</v>
      </c>
      <c r="CJ1049" s="20">
        <v>1086962</v>
      </c>
      <c r="CK1049" s="20">
        <v>1140899</v>
      </c>
      <c r="CL1049" s="20">
        <v>1384491</v>
      </c>
      <c r="CM1049" s="20">
        <v>1574546</v>
      </c>
      <c r="CN1049" s="20">
        <v>1793560</v>
      </c>
      <c r="CO1049" s="20">
        <v>2025725</v>
      </c>
      <c r="CP1049" s="20">
        <v>2221916</v>
      </c>
      <c r="CQ1049" s="20">
        <v>2419346</v>
      </c>
    </row>
    <row r="1050" spans="23:95" x14ac:dyDescent="0.3">
      <c r="W1050" s="4"/>
      <c r="Y1050" s="20">
        <v>472.9708</v>
      </c>
      <c r="Z1050" s="20">
        <v>501.91669999999999</v>
      </c>
      <c r="AA1050" s="20">
        <v>519.97619999999995</v>
      </c>
      <c r="AB1050" s="20">
        <v>529.23810000000003</v>
      </c>
      <c r="AC1050" s="20">
        <v>531.34519999999998</v>
      </c>
      <c r="AD1050" s="20">
        <v>533.41669999999999</v>
      </c>
      <c r="AE1050" s="20">
        <v>532.58330000000001</v>
      </c>
      <c r="AF1050" s="20">
        <v>535.69050000000004</v>
      </c>
      <c r="AG1050" s="20">
        <v>530.92859999999996</v>
      </c>
      <c r="AH1050" s="20">
        <v>530.17859999999996</v>
      </c>
      <c r="AI1050" s="20">
        <v>529.59519999999998</v>
      </c>
      <c r="AJ1050" s="20">
        <v>530.22619999999995</v>
      </c>
      <c r="AK1050" s="20">
        <v>525.08330000000001</v>
      </c>
      <c r="AL1050" s="20">
        <v>532.57140000000004</v>
      </c>
      <c r="AM1050" s="20">
        <v>531.41669999999999</v>
      </c>
      <c r="AN1050" s="20">
        <v>532.11900000000003</v>
      </c>
      <c r="AO1050" s="20">
        <v>530.66669999999999</v>
      </c>
      <c r="AP1050" s="20">
        <v>528.29759999999999</v>
      </c>
      <c r="AQ1050" s="20">
        <v>527.75</v>
      </c>
      <c r="AR1050" s="20">
        <v>527.07140000000004</v>
      </c>
      <c r="AS1050" s="20">
        <v>530.97619999999995</v>
      </c>
      <c r="AT1050" s="20">
        <v>530.25</v>
      </c>
      <c r="AU1050" s="20">
        <v>529.59519999999998</v>
      </c>
      <c r="AV1050" s="20">
        <v>528.28570000000002</v>
      </c>
      <c r="AW1050" s="20">
        <v>531.61900000000003</v>
      </c>
      <c r="AX1050" s="20">
        <v>528.64290000000005</v>
      </c>
      <c r="AY1050" s="20">
        <v>529.67859999999996</v>
      </c>
      <c r="AZ1050" s="20">
        <v>532.48810000000003</v>
      </c>
      <c r="BA1050" s="20">
        <v>527.26189999999997</v>
      </c>
      <c r="BB1050" s="20">
        <v>529.53570000000002</v>
      </c>
      <c r="BC1050" s="20">
        <v>528.04759999999999</v>
      </c>
      <c r="BD1050" s="20">
        <v>535.88099999999997</v>
      </c>
      <c r="BE1050" s="20">
        <v>540.83330000000001</v>
      </c>
      <c r="BF1050" s="20">
        <v>554.52380000000005</v>
      </c>
      <c r="BG1050" s="20">
        <v>566.67859999999996</v>
      </c>
      <c r="BH1050" s="20">
        <v>587.70240000000001</v>
      </c>
      <c r="BI1050" s="20">
        <v>610.07140000000004</v>
      </c>
      <c r="BJ1050" s="20">
        <v>637.83330000000001</v>
      </c>
      <c r="BK1050" s="20">
        <v>1813.7619999999999</v>
      </c>
      <c r="BL1050" s="20">
        <v>3405.0479999999998</v>
      </c>
      <c r="BM1050" s="20">
        <v>5518.7619999999997</v>
      </c>
      <c r="BN1050" s="20">
        <v>9157.2379999999994</v>
      </c>
      <c r="BO1050" s="20">
        <v>16052.57</v>
      </c>
      <c r="BP1050" s="20">
        <v>23328.95</v>
      </c>
      <c r="BQ1050" s="20">
        <v>32362.1</v>
      </c>
      <c r="BR1050" s="20">
        <v>42643.62</v>
      </c>
      <c r="BS1050" s="20">
        <v>54086.29</v>
      </c>
      <c r="BT1050" s="20">
        <v>124309.7</v>
      </c>
      <c r="BU1050" s="20">
        <v>198489.5</v>
      </c>
      <c r="BV1050" s="20">
        <v>271141.7</v>
      </c>
      <c r="BW1050" s="20">
        <v>340692.6</v>
      </c>
      <c r="BX1050" s="20">
        <v>414838.1</v>
      </c>
      <c r="BY1050" s="20">
        <v>478320</v>
      </c>
      <c r="BZ1050" s="20">
        <v>541596.9</v>
      </c>
      <c r="CA1050" s="20">
        <v>599822.5</v>
      </c>
      <c r="CB1050" s="20">
        <v>656643.80000000005</v>
      </c>
      <c r="CC1050" s="20">
        <v>709243.4</v>
      </c>
      <c r="CD1050" s="20">
        <v>781711.3</v>
      </c>
      <c r="CE1050" s="20">
        <v>830041.9</v>
      </c>
      <c r="CF1050" s="20">
        <v>884323.1</v>
      </c>
      <c r="CG1050" s="20">
        <v>938537.1</v>
      </c>
      <c r="CH1050" s="20">
        <v>985781.3</v>
      </c>
      <c r="CI1050" s="20">
        <v>1031133</v>
      </c>
      <c r="CJ1050" s="20">
        <v>1082979</v>
      </c>
      <c r="CK1050" s="20">
        <v>1136026</v>
      </c>
      <c r="CL1050" s="20">
        <v>1379502</v>
      </c>
      <c r="CM1050" s="20">
        <v>1568625</v>
      </c>
      <c r="CN1050" s="20">
        <v>1786136</v>
      </c>
      <c r="CO1050" s="20">
        <v>2018423</v>
      </c>
      <c r="CP1050" s="20">
        <v>2216259</v>
      </c>
      <c r="CQ1050" s="20">
        <v>2411112</v>
      </c>
    </row>
    <row r="1051" spans="23:95" x14ac:dyDescent="0.3">
      <c r="W1051" s="4"/>
      <c r="Y1051" s="20">
        <v>473.13279999999997</v>
      </c>
      <c r="Z1051" s="20">
        <v>518.04759999999999</v>
      </c>
      <c r="AA1051" s="20">
        <v>535.41669999999999</v>
      </c>
      <c r="AB1051" s="20">
        <v>546.13099999999997</v>
      </c>
      <c r="AC1051" s="20">
        <v>548.57140000000004</v>
      </c>
      <c r="AD1051" s="20">
        <v>550.26189999999997</v>
      </c>
      <c r="AE1051" s="20">
        <v>548.98810000000003</v>
      </c>
      <c r="AF1051" s="20">
        <v>552.01189999999997</v>
      </c>
      <c r="AG1051" s="20">
        <v>547.84519999999998</v>
      </c>
      <c r="AH1051" s="20">
        <v>545.98810000000003</v>
      </c>
      <c r="AI1051" s="20">
        <v>546.48810000000003</v>
      </c>
      <c r="AJ1051" s="20">
        <v>546.33330000000001</v>
      </c>
      <c r="AK1051" s="20">
        <v>542</v>
      </c>
      <c r="AL1051" s="20">
        <v>548.21429999999998</v>
      </c>
      <c r="AM1051" s="20">
        <v>547.88099999999997</v>
      </c>
      <c r="AN1051" s="20">
        <v>549.26189999999997</v>
      </c>
      <c r="AO1051" s="20">
        <v>546.76189999999997</v>
      </c>
      <c r="AP1051" s="20">
        <v>544.64290000000005</v>
      </c>
      <c r="AQ1051" s="20">
        <v>544.83330000000001</v>
      </c>
      <c r="AR1051" s="20">
        <v>542.80949999999996</v>
      </c>
      <c r="AS1051" s="20">
        <v>547.45240000000001</v>
      </c>
      <c r="AT1051" s="20">
        <v>546.78570000000002</v>
      </c>
      <c r="AU1051" s="20">
        <v>545.54759999999999</v>
      </c>
      <c r="AV1051" s="20">
        <v>544.20240000000001</v>
      </c>
      <c r="AW1051" s="20">
        <v>548.25</v>
      </c>
      <c r="AX1051" s="20">
        <v>544.5</v>
      </c>
      <c r="AY1051" s="20">
        <v>546.65480000000002</v>
      </c>
      <c r="AZ1051" s="20">
        <v>547.72619999999995</v>
      </c>
      <c r="BA1051" s="20">
        <v>543.35709999999995</v>
      </c>
      <c r="BB1051" s="20">
        <v>546.39290000000005</v>
      </c>
      <c r="BC1051" s="20">
        <v>543.71429999999998</v>
      </c>
      <c r="BD1051" s="20">
        <v>551.42859999999996</v>
      </c>
      <c r="BE1051" s="20">
        <v>557.65480000000002</v>
      </c>
      <c r="BF1051" s="20">
        <v>570.57140000000004</v>
      </c>
      <c r="BG1051" s="20">
        <v>583.64290000000005</v>
      </c>
      <c r="BH1051" s="20">
        <v>605</v>
      </c>
      <c r="BI1051" s="20">
        <v>627.48810000000003</v>
      </c>
      <c r="BJ1051" s="20">
        <v>656.35709999999995</v>
      </c>
      <c r="BK1051" s="20">
        <v>1822</v>
      </c>
      <c r="BL1051" s="20">
        <v>3420</v>
      </c>
      <c r="BM1051" s="20">
        <v>5560.5709999999999</v>
      </c>
      <c r="BN1051" s="20">
        <v>9244.5709999999999</v>
      </c>
      <c r="BO1051" s="20">
        <v>16213.71</v>
      </c>
      <c r="BP1051" s="20">
        <v>23569.14</v>
      </c>
      <c r="BQ1051" s="20">
        <v>32640.38</v>
      </c>
      <c r="BR1051" s="20">
        <v>42968.95</v>
      </c>
      <c r="BS1051" s="20">
        <v>54521.14</v>
      </c>
      <c r="BT1051" s="20">
        <v>124895.6</v>
      </c>
      <c r="BU1051" s="20">
        <v>198847.2</v>
      </c>
      <c r="BV1051" s="20">
        <v>271565.3</v>
      </c>
      <c r="BW1051" s="20">
        <v>340663.6</v>
      </c>
      <c r="BX1051" s="20">
        <v>414483.8</v>
      </c>
      <c r="BY1051" s="20">
        <v>477913.2</v>
      </c>
      <c r="BZ1051" s="20">
        <v>540675.1</v>
      </c>
      <c r="CA1051" s="20">
        <v>599087.30000000005</v>
      </c>
      <c r="CB1051" s="20">
        <v>655509.30000000005</v>
      </c>
      <c r="CC1051" s="20">
        <v>708025.1</v>
      </c>
      <c r="CD1051" s="20">
        <v>779966.5</v>
      </c>
      <c r="CE1051" s="20">
        <v>828131.1</v>
      </c>
      <c r="CF1051" s="20">
        <v>882131.8</v>
      </c>
      <c r="CG1051" s="20">
        <v>935779.1</v>
      </c>
      <c r="CH1051" s="20">
        <v>983457.5</v>
      </c>
      <c r="CI1051" s="20">
        <v>1028416</v>
      </c>
      <c r="CJ1051" s="20">
        <v>1079773</v>
      </c>
      <c r="CK1051" s="20">
        <v>1132041</v>
      </c>
      <c r="CL1051" s="20">
        <v>1376421</v>
      </c>
      <c r="CM1051" s="20">
        <v>1564264</v>
      </c>
      <c r="CN1051" s="20">
        <v>1781114</v>
      </c>
      <c r="CO1051" s="20">
        <v>2012514</v>
      </c>
      <c r="CP1051" s="20">
        <v>2210140</v>
      </c>
      <c r="CQ1051" s="20">
        <v>2402786</v>
      </c>
    </row>
    <row r="1052" spans="23:95" x14ac:dyDescent="0.3">
      <c r="W1052" s="4"/>
      <c r="Y1052" s="20">
        <v>473.29469999999998</v>
      </c>
      <c r="Z1052" s="20">
        <v>520.94050000000004</v>
      </c>
      <c r="AA1052" s="20">
        <v>538.78570000000002</v>
      </c>
      <c r="AB1052" s="20">
        <v>551.70240000000001</v>
      </c>
      <c r="AC1052" s="20">
        <v>552.41669999999999</v>
      </c>
      <c r="AD1052" s="20">
        <v>553.79759999999999</v>
      </c>
      <c r="AE1052" s="20">
        <v>551.65480000000002</v>
      </c>
      <c r="AF1052" s="20">
        <v>555.05949999999996</v>
      </c>
      <c r="AG1052" s="20">
        <v>551.22619999999995</v>
      </c>
      <c r="AH1052" s="20">
        <v>549.41669999999999</v>
      </c>
      <c r="AI1052" s="20">
        <v>549.84519999999998</v>
      </c>
      <c r="AJ1052" s="20">
        <v>549.33330000000001</v>
      </c>
      <c r="AK1052" s="20">
        <v>545.47619999999995</v>
      </c>
      <c r="AL1052" s="20">
        <v>552.05949999999996</v>
      </c>
      <c r="AM1052" s="20">
        <v>552.26189999999997</v>
      </c>
      <c r="AN1052" s="20">
        <v>552.15480000000002</v>
      </c>
      <c r="AO1052" s="20">
        <v>550.61900000000003</v>
      </c>
      <c r="AP1052" s="20">
        <v>548.42859999999996</v>
      </c>
      <c r="AQ1052" s="20">
        <v>548.64290000000005</v>
      </c>
      <c r="AR1052" s="20">
        <v>546.88099999999997</v>
      </c>
      <c r="AS1052" s="20">
        <v>550.65480000000002</v>
      </c>
      <c r="AT1052" s="20">
        <v>551</v>
      </c>
      <c r="AU1052" s="20">
        <v>550.61900000000003</v>
      </c>
      <c r="AV1052" s="20">
        <v>548.11900000000003</v>
      </c>
      <c r="AW1052" s="20">
        <v>551.44050000000004</v>
      </c>
      <c r="AX1052" s="20">
        <v>548.25</v>
      </c>
      <c r="AY1052" s="20">
        <v>549.51189999999997</v>
      </c>
      <c r="AZ1052" s="20">
        <v>550.21429999999998</v>
      </c>
      <c r="BA1052" s="20">
        <v>547.38099999999997</v>
      </c>
      <c r="BB1052" s="20">
        <v>550.84519999999998</v>
      </c>
      <c r="BC1052" s="20">
        <v>548.08330000000001</v>
      </c>
      <c r="BD1052" s="20">
        <v>554.76189999999997</v>
      </c>
      <c r="BE1052" s="20">
        <v>562.76189999999997</v>
      </c>
      <c r="BF1052" s="20">
        <v>576.21429999999998</v>
      </c>
      <c r="BG1052" s="20">
        <v>587.34519999999998</v>
      </c>
      <c r="BH1052" s="20">
        <v>610.85709999999995</v>
      </c>
      <c r="BI1052" s="20">
        <v>632.05949999999996</v>
      </c>
      <c r="BJ1052" s="20">
        <v>662.03570000000002</v>
      </c>
      <c r="BK1052" s="20">
        <v>1833.3810000000001</v>
      </c>
      <c r="BL1052" s="20">
        <v>3455.0479999999998</v>
      </c>
      <c r="BM1052" s="20">
        <v>5635.6189999999997</v>
      </c>
      <c r="BN1052" s="20">
        <v>9355.5229999999992</v>
      </c>
      <c r="BO1052" s="20">
        <v>16434.099999999999</v>
      </c>
      <c r="BP1052" s="20">
        <v>23879.81</v>
      </c>
      <c r="BQ1052" s="20">
        <v>32999.050000000003</v>
      </c>
      <c r="BR1052" s="20">
        <v>43474.48</v>
      </c>
      <c r="BS1052" s="20">
        <v>55159.62</v>
      </c>
      <c r="BT1052" s="20">
        <v>125769.1</v>
      </c>
      <c r="BU1052" s="20">
        <v>199900.2</v>
      </c>
      <c r="BV1052" s="20">
        <v>272516.2</v>
      </c>
      <c r="BW1052" s="20">
        <v>341610.3</v>
      </c>
      <c r="BX1052" s="20">
        <v>415612.2</v>
      </c>
      <c r="BY1052" s="20">
        <v>478790.8</v>
      </c>
      <c r="BZ1052" s="20">
        <v>541327.30000000005</v>
      </c>
      <c r="CA1052" s="20">
        <v>599411.1</v>
      </c>
      <c r="CB1052" s="20">
        <v>656173.69999999995</v>
      </c>
      <c r="CC1052" s="20">
        <v>708195.8</v>
      </c>
      <c r="CD1052" s="20">
        <v>780513.5</v>
      </c>
      <c r="CE1052" s="20">
        <v>828289.5</v>
      </c>
      <c r="CF1052" s="20">
        <v>881660.9</v>
      </c>
      <c r="CG1052" s="20">
        <v>936370.3</v>
      </c>
      <c r="CH1052" s="20">
        <v>983573.3</v>
      </c>
      <c r="CI1052" s="20">
        <v>1028195</v>
      </c>
      <c r="CJ1052" s="20">
        <v>1079433</v>
      </c>
      <c r="CK1052" s="20">
        <v>1131291</v>
      </c>
      <c r="CL1052" s="20">
        <v>1375951</v>
      </c>
      <c r="CM1052" s="20">
        <v>1564913</v>
      </c>
      <c r="CN1052" s="20">
        <v>1781827</v>
      </c>
      <c r="CO1052" s="20">
        <v>2011743</v>
      </c>
      <c r="CP1052" s="20">
        <v>2210871</v>
      </c>
      <c r="CQ1052" s="20">
        <v>2404456</v>
      </c>
    </row>
    <row r="1053" spans="23:95" x14ac:dyDescent="0.3">
      <c r="W1053" s="4"/>
      <c r="Y1053" s="20">
        <v>473.45670000000001</v>
      </c>
      <c r="Z1053" s="20">
        <v>511.92860000000002</v>
      </c>
      <c r="AA1053" s="20">
        <v>529.72619999999995</v>
      </c>
      <c r="AB1053" s="20">
        <v>544.29759999999999</v>
      </c>
      <c r="AC1053" s="20">
        <v>544.73810000000003</v>
      </c>
      <c r="AD1053" s="20">
        <v>546.09519999999998</v>
      </c>
      <c r="AE1053" s="20">
        <v>543.96429999999998</v>
      </c>
      <c r="AF1053" s="20">
        <v>547.45240000000001</v>
      </c>
      <c r="AG1053" s="20">
        <v>542.36900000000003</v>
      </c>
      <c r="AH1053" s="20">
        <v>541.32140000000004</v>
      </c>
      <c r="AI1053" s="20">
        <v>542.66669999999999</v>
      </c>
      <c r="AJ1053" s="20">
        <v>541.78570000000002</v>
      </c>
      <c r="AK1053" s="20">
        <v>538.15480000000002</v>
      </c>
      <c r="AL1053" s="20">
        <v>544.5</v>
      </c>
      <c r="AM1053" s="20">
        <v>545.48810000000003</v>
      </c>
      <c r="AN1053" s="20">
        <v>543.51189999999997</v>
      </c>
      <c r="AO1053" s="20">
        <v>543.78570000000002</v>
      </c>
      <c r="AP1053" s="20">
        <v>541.34519999999998</v>
      </c>
      <c r="AQ1053" s="20">
        <v>540.38099999999997</v>
      </c>
      <c r="AR1053" s="20">
        <v>539.71429999999998</v>
      </c>
      <c r="AS1053" s="20">
        <v>542.46429999999998</v>
      </c>
      <c r="AT1053" s="20">
        <v>542</v>
      </c>
      <c r="AU1053" s="20">
        <v>542.40480000000002</v>
      </c>
      <c r="AV1053" s="20">
        <v>539.97619999999995</v>
      </c>
      <c r="AW1053" s="20">
        <v>544.30949999999996</v>
      </c>
      <c r="AX1053" s="20">
        <v>541.16669999999999</v>
      </c>
      <c r="AY1053" s="20">
        <v>541.80949999999996</v>
      </c>
      <c r="AZ1053" s="20">
        <v>542.82140000000004</v>
      </c>
      <c r="BA1053" s="20">
        <v>539.54759999999999</v>
      </c>
      <c r="BB1053" s="20">
        <v>543.26189999999997</v>
      </c>
      <c r="BC1053" s="20">
        <v>540.45240000000001</v>
      </c>
      <c r="BD1053" s="20">
        <v>545.55949999999996</v>
      </c>
      <c r="BE1053" s="20">
        <v>555.02380000000005</v>
      </c>
      <c r="BF1053" s="20">
        <v>569.65480000000002</v>
      </c>
      <c r="BG1053" s="20">
        <v>581.60709999999995</v>
      </c>
      <c r="BH1053" s="20">
        <v>605.05949999999996</v>
      </c>
      <c r="BI1053" s="20">
        <v>624.54759999999999</v>
      </c>
      <c r="BJ1053" s="20">
        <v>657.14290000000005</v>
      </c>
      <c r="BK1053" s="20">
        <v>1859.6669999999999</v>
      </c>
      <c r="BL1053" s="20">
        <v>3499.5239999999999</v>
      </c>
      <c r="BM1053" s="20">
        <v>5711.81</v>
      </c>
      <c r="BN1053" s="20">
        <v>9487.4290000000001</v>
      </c>
      <c r="BO1053" s="20">
        <v>16624.759999999998</v>
      </c>
      <c r="BP1053" s="20">
        <v>24166.48</v>
      </c>
      <c r="BQ1053" s="20">
        <v>33388.19</v>
      </c>
      <c r="BR1053" s="20">
        <v>43939.05</v>
      </c>
      <c r="BS1053" s="20">
        <v>55652.95</v>
      </c>
      <c r="BT1053" s="20">
        <v>126568</v>
      </c>
      <c r="BU1053" s="20">
        <v>200737.9</v>
      </c>
      <c r="BV1053" s="20">
        <v>273221.7</v>
      </c>
      <c r="BW1053" s="20">
        <v>342280</v>
      </c>
      <c r="BX1053" s="20">
        <v>416376.4</v>
      </c>
      <c r="BY1053" s="20">
        <v>479261.7</v>
      </c>
      <c r="BZ1053" s="20">
        <v>541745.5</v>
      </c>
      <c r="CA1053" s="20">
        <v>599489.5</v>
      </c>
      <c r="CB1053" s="20">
        <v>656053.30000000005</v>
      </c>
      <c r="CC1053" s="20">
        <v>707702.9</v>
      </c>
      <c r="CD1053" s="20">
        <v>780152.4</v>
      </c>
      <c r="CE1053" s="20">
        <v>827815.6</v>
      </c>
      <c r="CF1053" s="20">
        <v>880595.8</v>
      </c>
      <c r="CG1053" s="20">
        <v>935367.6</v>
      </c>
      <c r="CH1053" s="20">
        <v>982284.2</v>
      </c>
      <c r="CI1053" s="20">
        <v>1026930</v>
      </c>
      <c r="CJ1053" s="20">
        <v>1078534</v>
      </c>
      <c r="CK1053" s="20">
        <v>1129434</v>
      </c>
      <c r="CL1053" s="20">
        <v>1374958</v>
      </c>
      <c r="CM1053" s="20">
        <v>1562569</v>
      </c>
      <c r="CN1053" s="20">
        <v>1779066</v>
      </c>
      <c r="CO1053" s="20">
        <v>2008805</v>
      </c>
      <c r="CP1053" s="20">
        <v>2208037</v>
      </c>
      <c r="CQ1053" s="20">
        <v>2402706</v>
      </c>
    </row>
    <row r="1054" spans="23:95" x14ac:dyDescent="0.3">
      <c r="W1054" s="4"/>
      <c r="Y1054" s="20">
        <v>473.61860000000001</v>
      </c>
      <c r="Z1054" s="20">
        <v>511.80950000000001</v>
      </c>
      <c r="AA1054" s="20">
        <v>531.82140000000004</v>
      </c>
      <c r="AB1054" s="20">
        <v>546.60709999999995</v>
      </c>
      <c r="AC1054" s="20">
        <v>546.44050000000004</v>
      </c>
      <c r="AD1054" s="20">
        <v>547.42859999999996</v>
      </c>
      <c r="AE1054" s="20">
        <v>546.78570000000002</v>
      </c>
      <c r="AF1054" s="20">
        <v>549.45240000000001</v>
      </c>
      <c r="AG1054" s="20">
        <v>544.32140000000004</v>
      </c>
      <c r="AH1054" s="20">
        <v>543.33330000000001</v>
      </c>
      <c r="AI1054" s="20">
        <v>544.44050000000004</v>
      </c>
      <c r="AJ1054" s="20">
        <v>543.42859999999996</v>
      </c>
      <c r="AK1054" s="20">
        <v>540.27380000000005</v>
      </c>
      <c r="AL1054" s="20">
        <v>545.94050000000004</v>
      </c>
      <c r="AM1054" s="20">
        <v>545.67859999999996</v>
      </c>
      <c r="AN1054" s="20">
        <v>544.42859999999996</v>
      </c>
      <c r="AO1054" s="20">
        <v>545.94050000000004</v>
      </c>
      <c r="AP1054" s="20">
        <v>543.23810000000003</v>
      </c>
      <c r="AQ1054" s="20">
        <v>542.65480000000002</v>
      </c>
      <c r="AR1054" s="20">
        <v>541.20240000000001</v>
      </c>
      <c r="AS1054" s="20">
        <v>543.96429999999998</v>
      </c>
      <c r="AT1054" s="20">
        <v>544.05949999999996</v>
      </c>
      <c r="AU1054" s="20">
        <v>543.75</v>
      </c>
      <c r="AV1054" s="20">
        <v>540.34519999999998</v>
      </c>
      <c r="AW1054" s="20">
        <v>545.59519999999998</v>
      </c>
      <c r="AX1054" s="20">
        <v>543.36900000000003</v>
      </c>
      <c r="AY1054" s="20">
        <v>542.52380000000005</v>
      </c>
      <c r="AZ1054" s="20">
        <v>544.96429999999998</v>
      </c>
      <c r="BA1054" s="20">
        <v>541.75</v>
      </c>
      <c r="BB1054" s="20">
        <v>544.88099999999997</v>
      </c>
      <c r="BC1054" s="20">
        <v>543.02380000000005</v>
      </c>
      <c r="BD1054" s="20">
        <v>548.79759999999999</v>
      </c>
      <c r="BE1054" s="20">
        <v>557.53570000000002</v>
      </c>
      <c r="BF1054" s="20">
        <v>570.94050000000004</v>
      </c>
      <c r="BG1054" s="20">
        <v>584.73810000000003</v>
      </c>
      <c r="BH1054" s="20">
        <v>608.94050000000004</v>
      </c>
      <c r="BI1054" s="20">
        <v>628.19050000000004</v>
      </c>
      <c r="BJ1054" s="20">
        <v>660.02380000000005</v>
      </c>
      <c r="BK1054" s="20">
        <v>1866.6669999999999</v>
      </c>
      <c r="BL1054" s="20">
        <v>3534.19</v>
      </c>
      <c r="BM1054" s="20">
        <v>5759.7139999999999</v>
      </c>
      <c r="BN1054" s="20">
        <v>9592.2860000000001</v>
      </c>
      <c r="BO1054" s="20">
        <v>16784.189999999999</v>
      </c>
      <c r="BP1054" s="20">
        <v>24410.48</v>
      </c>
      <c r="BQ1054" s="20">
        <v>33689.910000000003</v>
      </c>
      <c r="BR1054" s="20">
        <v>44266.29</v>
      </c>
      <c r="BS1054" s="20">
        <v>56055.05</v>
      </c>
      <c r="BT1054" s="20">
        <v>127248.8</v>
      </c>
      <c r="BU1054" s="20">
        <v>201141.3</v>
      </c>
      <c r="BV1054" s="20">
        <v>273584</v>
      </c>
      <c r="BW1054" s="20">
        <v>342297.5</v>
      </c>
      <c r="BX1054" s="20">
        <v>416370.3</v>
      </c>
      <c r="BY1054" s="20">
        <v>478794.7</v>
      </c>
      <c r="BZ1054" s="20">
        <v>540711.6</v>
      </c>
      <c r="CA1054" s="20">
        <v>598660.6</v>
      </c>
      <c r="CB1054" s="20">
        <v>654864</v>
      </c>
      <c r="CC1054" s="20">
        <v>706064.8</v>
      </c>
      <c r="CD1054" s="20">
        <v>778764.2</v>
      </c>
      <c r="CE1054" s="20">
        <v>826593.5</v>
      </c>
      <c r="CF1054" s="20">
        <v>878137.9</v>
      </c>
      <c r="CG1054" s="20">
        <v>932795.4</v>
      </c>
      <c r="CH1054" s="20">
        <v>980047.3</v>
      </c>
      <c r="CI1054" s="20">
        <v>1024319</v>
      </c>
      <c r="CJ1054" s="20">
        <v>1075906</v>
      </c>
      <c r="CK1054" s="20">
        <v>1125663</v>
      </c>
      <c r="CL1054" s="20">
        <v>1371785</v>
      </c>
      <c r="CM1054" s="20">
        <v>1557330</v>
      </c>
      <c r="CN1054" s="20">
        <v>1773129</v>
      </c>
      <c r="CO1054" s="20">
        <v>2002283</v>
      </c>
      <c r="CP1054" s="20">
        <v>2202539</v>
      </c>
      <c r="CQ1054" s="20">
        <v>2395593</v>
      </c>
    </row>
    <row r="1055" spans="23:95" x14ac:dyDescent="0.3">
      <c r="W1055" s="4"/>
      <c r="Y1055" s="20">
        <v>473.78050000000002</v>
      </c>
      <c r="Z1055" s="20">
        <v>527.20240000000001</v>
      </c>
      <c r="AA1055" s="20">
        <v>546.54759999999999</v>
      </c>
      <c r="AB1055" s="20">
        <v>562.36900000000003</v>
      </c>
      <c r="AC1055" s="20">
        <v>560.80949999999996</v>
      </c>
      <c r="AD1055" s="20">
        <v>562.07140000000004</v>
      </c>
      <c r="AE1055" s="20">
        <v>561.86900000000003</v>
      </c>
      <c r="AF1055" s="20">
        <v>565.20240000000001</v>
      </c>
      <c r="AG1055" s="20">
        <v>559.96429999999998</v>
      </c>
      <c r="AH1055" s="20">
        <v>559.02380000000005</v>
      </c>
      <c r="AI1055" s="20">
        <v>559.98810000000003</v>
      </c>
      <c r="AJ1055" s="20">
        <v>557.98810000000003</v>
      </c>
      <c r="AK1055" s="20">
        <v>556.36900000000003</v>
      </c>
      <c r="AL1055" s="20">
        <v>561.35709999999995</v>
      </c>
      <c r="AM1055" s="20">
        <v>561.64290000000005</v>
      </c>
      <c r="AN1055" s="20">
        <v>559.05949999999996</v>
      </c>
      <c r="AO1055" s="20">
        <v>562.65480000000002</v>
      </c>
      <c r="AP1055" s="20">
        <v>558.46429999999998</v>
      </c>
      <c r="AQ1055" s="20">
        <v>558.29759999999999</v>
      </c>
      <c r="AR1055" s="20">
        <v>556.84519999999998</v>
      </c>
      <c r="AS1055" s="20">
        <v>559.27380000000005</v>
      </c>
      <c r="AT1055" s="20">
        <v>559.58330000000001</v>
      </c>
      <c r="AU1055" s="20">
        <v>558.75</v>
      </c>
      <c r="AV1055" s="20">
        <v>556.75</v>
      </c>
      <c r="AW1055" s="20">
        <v>560.36900000000003</v>
      </c>
      <c r="AX1055" s="20">
        <v>557.58330000000001</v>
      </c>
      <c r="AY1055" s="20">
        <v>558.14290000000005</v>
      </c>
      <c r="AZ1055" s="20">
        <v>559.17859999999996</v>
      </c>
      <c r="BA1055" s="20">
        <v>557.30949999999996</v>
      </c>
      <c r="BB1055" s="20">
        <v>560.89290000000005</v>
      </c>
      <c r="BC1055" s="20">
        <v>559.04759999999999</v>
      </c>
      <c r="BD1055" s="20">
        <v>563.77380000000005</v>
      </c>
      <c r="BE1055" s="20">
        <v>573.85709999999995</v>
      </c>
      <c r="BF1055" s="20">
        <v>586.98810000000003</v>
      </c>
      <c r="BG1055" s="20">
        <v>600.20240000000001</v>
      </c>
      <c r="BH1055" s="20">
        <v>623.52380000000005</v>
      </c>
      <c r="BI1055" s="20">
        <v>645.55949999999996</v>
      </c>
      <c r="BJ1055" s="20">
        <v>676.44050000000004</v>
      </c>
      <c r="BK1055" s="20">
        <v>1880.2860000000001</v>
      </c>
      <c r="BL1055" s="20">
        <v>3563.143</v>
      </c>
      <c r="BM1055" s="20">
        <v>5822</v>
      </c>
      <c r="BN1055" s="20">
        <v>9728.2860000000001</v>
      </c>
      <c r="BO1055" s="20">
        <v>16988</v>
      </c>
      <c r="BP1055" s="20">
        <v>24729.52</v>
      </c>
      <c r="BQ1055" s="20">
        <v>34053.519999999997</v>
      </c>
      <c r="BR1055" s="20">
        <v>44746.67</v>
      </c>
      <c r="BS1055" s="20">
        <v>56646.09</v>
      </c>
      <c r="BT1055" s="20">
        <v>128112</v>
      </c>
      <c r="BU1055" s="20">
        <v>202113.1</v>
      </c>
      <c r="BV1055" s="20">
        <v>274645.3</v>
      </c>
      <c r="BW1055" s="20">
        <v>343196.2</v>
      </c>
      <c r="BX1055" s="20">
        <v>417128.4</v>
      </c>
      <c r="BY1055" s="20">
        <v>479910.8</v>
      </c>
      <c r="BZ1055" s="20">
        <v>541238.1</v>
      </c>
      <c r="CA1055" s="20">
        <v>599477.30000000005</v>
      </c>
      <c r="CB1055" s="20">
        <v>655360</v>
      </c>
      <c r="CC1055" s="20">
        <v>706749.7</v>
      </c>
      <c r="CD1055" s="20">
        <v>779329.5</v>
      </c>
      <c r="CE1055" s="20">
        <v>826701.7</v>
      </c>
      <c r="CF1055" s="20">
        <v>878771.8</v>
      </c>
      <c r="CG1055" s="20">
        <v>932694.9</v>
      </c>
      <c r="CH1055" s="20">
        <v>979661.7</v>
      </c>
      <c r="CI1055" s="20">
        <v>1023811</v>
      </c>
      <c r="CJ1055" s="20">
        <v>1075950</v>
      </c>
      <c r="CK1055" s="20">
        <v>1125506</v>
      </c>
      <c r="CL1055" s="20">
        <v>1372276</v>
      </c>
      <c r="CM1055" s="20">
        <v>1557696</v>
      </c>
      <c r="CN1055" s="20">
        <v>1772757</v>
      </c>
      <c r="CO1055" s="20">
        <v>2001368</v>
      </c>
      <c r="CP1055" s="20">
        <v>2203636</v>
      </c>
      <c r="CQ1055" s="20">
        <v>2394453</v>
      </c>
    </row>
    <row r="1056" spans="23:95" x14ac:dyDescent="0.3">
      <c r="W1056" s="4"/>
      <c r="Y1056" s="20">
        <v>473.9425</v>
      </c>
      <c r="Z1056" s="20">
        <v>526.39290000000005</v>
      </c>
      <c r="AA1056" s="20">
        <v>547.17859999999996</v>
      </c>
      <c r="AB1056" s="20">
        <v>562.09519999999998</v>
      </c>
      <c r="AC1056" s="20">
        <v>560.71429999999998</v>
      </c>
      <c r="AD1056" s="20">
        <v>561.59519999999998</v>
      </c>
      <c r="AE1056" s="20">
        <v>561.80949999999996</v>
      </c>
      <c r="AF1056" s="20">
        <v>565.97619999999995</v>
      </c>
      <c r="AG1056" s="20">
        <v>560.32140000000004</v>
      </c>
      <c r="AH1056" s="20">
        <v>559.11900000000003</v>
      </c>
      <c r="AI1056" s="20">
        <v>559.80949999999996</v>
      </c>
      <c r="AJ1056" s="20">
        <v>558.57140000000004</v>
      </c>
      <c r="AK1056" s="20">
        <v>557.14290000000005</v>
      </c>
      <c r="AL1056" s="20">
        <v>561.01189999999997</v>
      </c>
      <c r="AM1056" s="20">
        <v>562.16669999999999</v>
      </c>
      <c r="AN1056" s="20">
        <v>557.79759999999999</v>
      </c>
      <c r="AO1056" s="20">
        <v>562.29759999999999</v>
      </c>
      <c r="AP1056" s="20">
        <v>559.28570000000002</v>
      </c>
      <c r="AQ1056" s="20">
        <v>557.38099999999997</v>
      </c>
      <c r="AR1056" s="20">
        <v>556.45240000000001</v>
      </c>
      <c r="AS1056" s="20">
        <v>559.67859999999996</v>
      </c>
      <c r="AT1056" s="20">
        <v>559.54759999999999</v>
      </c>
      <c r="AU1056" s="20">
        <v>559.05949999999996</v>
      </c>
      <c r="AV1056" s="20">
        <v>557.02380000000005</v>
      </c>
      <c r="AW1056" s="20">
        <v>559.10709999999995</v>
      </c>
      <c r="AX1056" s="20">
        <v>557.10709999999995</v>
      </c>
      <c r="AY1056" s="20">
        <v>557.17859999999996</v>
      </c>
      <c r="AZ1056" s="20">
        <v>558.32140000000004</v>
      </c>
      <c r="BA1056" s="20">
        <v>556.09519999999998</v>
      </c>
      <c r="BB1056" s="20">
        <v>559.72619999999995</v>
      </c>
      <c r="BC1056" s="20">
        <v>557.61900000000003</v>
      </c>
      <c r="BD1056" s="20">
        <v>562.19050000000004</v>
      </c>
      <c r="BE1056" s="20">
        <v>574.5</v>
      </c>
      <c r="BF1056" s="20">
        <v>587.63099999999997</v>
      </c>
      <c r="BG1056" s="20">
        <v>600.5</v>
      </c>
      <c r="BH1056" s="20">
        <v>624.52380000000005</v>
      </c>
      <c r="BI1056" s="20">
        <v>647.58330000000001</v>
      </c>
      <c r="BJ1056" s="20">
        <v>678.51189999999997</v>
      </c>
      <c r="BK1056" s="20">
        <v>1887.143</v>
      </c>
      <c r="BL1056" s="20">
        <v>3591.143</v>
      </c>
      <c r="BM1056" s="20">
        <v>5887.2380000000003</v>
      </c>
      <c r="BN1056" s="20">
        <v>9848.4770000000008</v>
      </c>
      <c r="BO1056" s="20">
        <v>17201.14</v>
      </c>
      <c r="BP1056" s="20">
        <v>25008</v>
      </c>
      <c r="BQ1056" s="20">
        <v>34443.24</v>
      </c>
      <c r="BR1056" s="20">
        <v>45235.81</v>
      </c>
      <c r="BS1056" s="20">
        <v>57186.86</v>
      </c>
      <c r="BT1056" s="20">
        <v>128910.9</v>
      </c>
      <c r="BU1056" s="20">
        <v>203186.3</v>
      </c>
      <c r="BV1056" s="20">
        <v>275648.8</v>
      </c>
      <c r="BW1056" s="20">
        <v>344222.5</v>
      </c>
      <c r="BX1056" s="20">
        <v>418112</v>
      </c>
      <c r="BY1056" s="20">
        <v>480824.4</v>
      </c>
      <c r="BZ1056" s="20">
        <v>542147.1</v>
      </c>
      <c r="CA1056" s="20">
        <v>600083.1</v>
      </c>
      <c r="CB1056" s="20">
        <v>656036.6</v>
      </c>
      <c r="CC1056" s="20">
        <v>707301.3</v>
      </c>
      <c r="CD1056" s="20">
        <v>779271.6</v>
      </c>
      <c r="CE1056" s="20">
        <v>827108.6</v>
      </c>
      <c r="CF1056" s="20">
        <v>878666.7</v>
      </c>
      <c r="CG1056" s="20">
        <v>932769.5</v>
      </c>
      <c r="CH1056" s="20">
        <v>979398.1</v>
      </c>
      <c r="CI1056" s="20">
        <v>1023174</v>
      </c>
      <c r="CJ1056" s="20">
        <v>1075554</v>
      </c>
      <c r="CK1056" s="20">
        <v>1124661</v>
      </c>
      <c r="CL1056" s="20">
        <v>1371944</v>
      </c>
      <c r="CM1056" s="20">
        <v>1558424</v>
      </c>
      <c r="CN1056" s="20">
        <v>1770734</v>
      </c>
      <c r="CO1056" s="20">
        <v>2000591</v>
      </c>
      <c r="CP1056" s="20">
        <v>2202210</v>
      </c>
      <c r="CQ1056" s="20">
        <v>2393667</v>
      </c>
    </row>
    <row r="1057" spans="23:95" x14ac:dyDescent="0.3">
      <c r="W1057" s="4"/>
      <c r="Y1057" s="20">
        <v>474.1044</v>
      </c>
      <c r="Z1057" s="20">
        <v>511.90480000000002</v>
      </c>
      <c r="AA1057" s="20">
        <v>533.77380000000005</v>
      </c>
      <c r="AB1057" s="20">
        <v>547.57140000000004</v>
      </c>
      <c r="AC1057" s="20">
        <v>546.27380000000005</v>
      </c>
      <c r="AD1057" s="20">
        <v>548.17859999999996</v>
      </c>
      <c r="AE1057" s="20">
        <v>547.83330000000001</v>
      </c>
      <c r="AF1057" s="20">
        <v>551.33330000000001</v>
      </c>
      <c r="AG1057" s="20">
        <v>546.63099999999997</v>
      </c>
      <c r="AH1057" s="20">
        <v>544.28570000000002</v>
      </c>
      <c r="AI1057" s="20">
        <v>545.84519999999998</v>
      </c>
      <c r="AJ1057" s="20">
        <v>544.95240000000001</v>
      </c>
      <c r="AK1057" s="20">
        <v>544.23810000000003</v>
      </c>
      <c r="AL1057" s="20">
        <v>548.03570000000002</v>
      </c>
      <c r="AM1057" s="20">
        <v>548.97619999999995</v>
      </c>
      <c r="AN1057" s="20">
        <v>544.70240000000001</v>
      </c>
      <c r="AO1057" s="20">
        <v>548.84519999999998</v>
      </c>
      <c r="AP1057" s="20">
        <v>546.34519999999998</v>
      </c>
      <c r="AQ1057" s="20">
        <v>542.64290000000005</v>
      </c>
      <c r="AR1057" s="20">
        <v>542.86900000000003</v>
      </c>
      <c r="AS1057" s="20">
        <v>546.19050000000004</v>
      </c>
      <c r="AT1057" s="20">
        <v>546.20240000000001</v>
      </c>
      <c r="AU1057" s="20">
        <v>544.90480000000002</v>
      </c>
      <c r="AV1057" s="20">
        <v>543.21429999999998</v>
      </c>
      <c r="AW1057" s="20">
        <v>545.48810000000003</v>
      </c>
      <c r="AX1057" s="20">
        <v>543.15480000000002</v>
      </c>
      <c r="AY1057" s="20">
        <v>543.70240000000001</v>
      </c>
      <c r="AZ1057" s="20">
        <v>545.25</v>
      </c>
      <c r="BA1057" s="20">
        <v>542.53570000000002</v>
      </c>
      <c r="BB1057" s="20">
        <v>546.64290000000005</v>
      </c>
      <c r="BC1057" s="20">
        <v>543.51189999999997</v>
      </c>
      <c r="BD1057" s="20">
        <v>548.61900000000003</v>
      </c>
      <c r="BE1057" s="20">
        <v>561.30949999999996</v>
      </c>
      <c r="BF1057" s="20">
        <v>574.21429999999998</v>
      </c>
      <c r="BG1057" s="20">
        <v>587.77380000000005</v>
      </c>
      <c r="BH1057" s="20">
        <v>611.54759999999999</v>
      </c>
      <c r="BI1057" s="20">
        <v>635.63099999999997</v>
      </c>
      <c r="BJ1057" s="20">
        <v>664.98810000000003</v>
      </c>
      <c r="BK1057" s="20">
        <v>1888.048</v>
      </c>
      <c r="BL1057" s="20">
        <v>3609.81</v>
      </c>
      <c r="BM1057" s="20">
        <v>5943.0479999999998</v>
      </c>
      <c r="BN1057" s="20">
        <v>9958.4770000000008</v>
      </c>
      <c r="BO1057" s="20">
        <v>17373.900000000001</v>
      </c>
      <c r="BP1057" s="20">
        <v>25234.86</v>
      </c>
      <c r="BQ1057" s="20">
        <v>34715.43</v>
      </c>
      <c r="BR1057" s="20">
        <v>45548.38</v>
      </c>
      <c r="BS1057" s="20">
        <v>57556.38</v>
      </c>
      <c r="BT1057" s="20">
        <v>129375.2</v>
      </c>
      <c r="BU1057" s="20">
        <v>203610.7</v>
      </c>
      <c r="BV1057" s="20">
        <v>275491.09999999998</v>
      </c>
      <c r="BW1057" s="20">
        <v>343678.1</v>
      </c>
      <c r="BX1057" s="20">
        <v>417536</v>
      </c>
      <c r="BY1057" s="20">
        <v>479835.4</v>
      </c>
      <c r="BZ1057" s="20">
        <v>540915.80000000005</v>
      </c>
      <c r="CA1057" s="20">
        <v>598736.80000000005</v>
      </c>
      <c r="CB1057" s="20">
        <v>654293.30000000005</v>
      </c>
      <c r="CC1057" s="20">
        <v>705123.8</v>
      </c>
      <c r="CD1057" s="20">
        <v>776515.1</v>
      </c>
      <c r="CE1057" s="20">
        <v>824079.3</v>
      </c>
      <c r="CF1057" s="20">
        <v>875385.9</v>
      </c>
      <c r="CG1057" s="20">
        <v>929060.6</v>
      </c>
      <c r="CH1057" s="20">
        <v>975414.9</v>
      </c>
      <c r="CI1057" s="20">
        <v>1019371</v>
      </c>
      <c r="CJ1057" s="20">
        <v>1071316</v>
      </c>
      <c r="CK1057" s="20">
        <v>1119099</v>
      </c>
      <c r="CL1057" s="20">
        <v>1366388</v>
      </c>
      <c r="CM1057" s="20">
        <v>1552378</v>
      </c>
      <c r="CN1057" s="20">
        <v>1762715</v>
      </c>
      <c r="CO1057" s="20">
        <v>1992326</v>
      </c>
      <c r="CP1057" s="20">
        <v>2192116</v>
      </c>
      <c r="CQ1057" s="20">
        <v>2383165</v>
      </c>
    </row>
    <row r="1058" spans="23:95" x14ac:dyDescent="0.3">
      <c r="W1058" s="4"/>
      <c r="Y1058" s="20">
        <v>474.26639999999998</v>
      </c>
      <c r="Z1058" s="20">
        <v>510.48809999999997</v>
      </c>
      <c r="AA1058" s="20">
        <v>529.59519999999998</v>
      </c>
      <c r="AB1058" s="20">
        <v>544.01189999999997</v>
      </c>
      <c r="AC1058" s="20">
        <v>543.13099999999997</v>
      </c>
      <c r="AD1058" s="20">
        <v>544.61900000000003</v>
      </c>
      <c r="AE1058" s="20">
        <v>544.36900000000003</v>
      </c>
      <c r="AF1058" s="20">
        <v>547.79759999999999</v>
      </c>
      <c r="AG1058" s="20">
        <v>542.32140000000004</v>
      </c>
      <c r="AH1058" s="20">
        <v>541.21429999999998</v>
      </c>
      <c r="AI1058" s="20">
        <v>543.28570000000002</v>
      </c>
      <c r="AJ1058" s="20">
        <v>540.98810000000003</v>
      </c>
      <c r="AK1058" s="20">
        <v>541.35709999999995</v>
      </c>
      <c r="AL1058" s="20">
        <v>543.83330000000001</v>
      </c>
      <c r="AM1058" s="20">
        <v>545.13099999999997</v>
      </c>
      <c r="AN1058" s="20">
        <v>541.02380000000005</v>
      </c>
      <c r="AO1058" s="20">
        <v>546.04759999999999</v>
      </c>
      <c r="AP1058" s="20">
        <v>542.84519999999998</v>
      </c>
      <c r="AQ1058" s="20">
        <v>538.70240000000001</v>
      </c>
      <c r="AR1058" s="20">
        <v>539.54759999999999</v>
      </c>
      <c r="AS1058" s="20">
        <v>542.83330000000001</v>
      </c>
      <c r="AT1058" s="20">
        <v>543.72619999999995</v>
      </c>
      <c r="AU1058" s="20">
        <v>541.77380000000005</v>
      </c>
      <c r="AV1058" s="20">
        <v>538.40480000000002</v>
      </c>
      <c r="AW1058" s="20">
        <v>541.95240000000001</v>
      </c>
      <c r="AX1058" s="20">
        <v>540.53570000000002</v>
      </c>
      <c r="AY1058" s="20">
        <v>539.22619999999995</v>
      </c>
      <c r="AZ1058" s="20">
        <v>541.72619999999995</v>
      </c>
      <c r="BA1058" s="20">
        <v>539.69050000000004</v>
      </c>
      <c r="BB1058" s="20">
        <v>542.17859999999996</v>
      </c>
      <c r="BC1058" s="20">
        <v>540.63099999999997</v>
      </c>
      <c r="BD1058" s="20">
        <v>545.26189999999997</v>
      </c>
      <c r="BE1058" s="20">
        <v>557.20240000000001</v>
      </c>
      <c r="BF1058" s="20">
        <v>569.88099999999997</v>
      </c>
      <c r="BG1058" s="20">
        <v>583.04759999999999</v>
      </c>
      <c r="BH1058" s="20">
        <v>607.76189999999997</v>
      </c>
      <c r="BI1058" s="20">
        <v>633.66669999999999</v>
      </c>
      <c r="BJ1058" s="20">
        <v>662.10709999999995</v>
      </c>
      <c r="BK1058" s="20">
        <v>1890.048</v>
      </c>
      <c r="BL1058" s="20">
        <v>3629.0479999999998</v>
      </c>
      <c r="BM1058" s="20">
        <v>6003.0479999999998</v>
      </c>
      <c r="BN1058" s="20">
        <v>10058.86</v>
      </c>
      <c r="BO1058" s="20">
        <v>17563.62</v>
      </c>
      <c r="BP1058" s="20">
        <v>25515.62</v>
      </c>
      <c r="BQ1058" s="20">
        <v>35106.089999999997</v>
      </c>
      <c r="BR1058" s="20">
        <v>45979.43</v>
      </c>
      <c r="BS1058" s="20">
        <v>58084.19</v>
      </c>
      <c r="BT1058" s="20">
        <v>130159.6</v>
      </c>
      <c r="BU1058" s="20">
        <v>204369.5</v>
      </c>
      <c r="BV1058" s="20">
        <v>276297.2</v>
      </c>
      <c r="BW1058" s="20">
        <v>344227.8</v>
      </c>
      <c r="BX1058" s="20">
        <v>417738.7</v>
      </c>
      <c r="BY1058" s="20">
        <v>480208</v>
      </c>
      <c r="BZ1058" s="20">
        <v>541075.1</v>
      </c>
      <c r="CA1058" s="20">
        <v>598920.4</v>
      </c>
      <c r="CB1058" s="20">
        <v>654089.9</v>
      </c>
      <c r="CC1058" s="20">
        <v>704500.6</v>
      </c>
      <c r="CD1058" s="20">
        <v>776160</v>
      </c>
      <c r="CE1058" s="20">
        <v>823672.4</v>
      </c>
      <c r="CF1058" s="20">
        <v>874767.3</v>
      </c>
      <c r="CG1058" s="20">
        <v>927452.9</v>
      </c>
      <c r="CH1058" s="20">
        <v>973746.3</v>
      </c>
      <c r="CI1058" s="20">
        <v>1018635</v>
      </c>
      <c r="CJ1058" s="20">
        <v>1069327</v>
      </c>
      <c r="CK1058" s="20">
        <v>1117228</v>
      </c>
      <c r="CL1058" s="20">
        <v>1363618</v>
      </c>
      <c r="CM1058" s="20">
        <v>1549291</v>
      </c>
      <c r="CN1058" s="20">
        <v>1760847</v>
      </c>
      <c r="CO1058" s="20">
        <v>1989583</v>
      </c>
      <c r="CP1058" s="20">
        <v>2188160</v>
      </c>
      <c r="CQ1058" s="20">
        <v>2380922</v>
      </c>
    </row>
    <row r="1059" spans="23:95" x14ac:dyDescent="0.3">
      <c r="W1059" s="4"/>
      <c r="Y1059" s="20">
        <v>474.42829999999998</v>
      </c>
      <c r="Z1059" s="20">
        <v>527.88099999999997</v>
      </c>
      <c r="AA1059" s="20">
        <v>544.30949999999996</v>
      </c>
      <c r="AB1059" s="20">
        <v>558.61900000000003</v>
      </c>
      <c r="AC1059" s="20">
        <v>559</v>
      </c>
      <c r="AD1059" s="20">
        <v>560.69050000000004</v>
      </c>
      <c r="AE1059" s="20">
        <v>559.57140000000004</v>
      </c>
      <c r="AF1059" s="20">
        <v>562.01189999999997</v>
      </c>
      <c r="AG1059" s="20">
        <v>557.10709999999995</v>
      </c>
      <c r="AH1059" s="20">
        <v>556.08330000000001</v>
      </c>
      <c r="AI1059" s="20">
        <v>558.17859999999996</v>
      </c>
      <c r="AJ1059" s="20">
        <v>555.83330000000001</v>
      </c>
      <c r="AK1059" s="20">
        <v>558.03570000000002</v>
      </c>
      <c r="AL1059" s="20">
        <v>559.46429999999998</v>
      </c>
      <c r="AM1059" s="20">
        <v>559.96429999999998</v>
      </c>
      <c r="AN1059" s="20">
        <v>556.36900000000003</v>
      </c>
      <c r="AO1059" s="20">
        <v>560.35709999999995</v>
      </c>
      <c r="AP1059" s="20">
        <v>557.86900000000003</v>
      </c>
      <c r="AQ1059" s="20">
        <v>553.52380000000005</v>
      </c>
      <c r="AR1059" s="20">
        <v>554.11900000000003</v>
      </c>
      <c r="AS1059" s="20">
        <v>558.25</v>
      </c>
      <c r="AT1059" s="20">
        <v>558.39290000000005</v>
      </c>
      <c r="AU1059" s="20">
        <v>555.48810000000003</v>
      </c>
      <c r="AV1059" s="20">
        <v>554.10709999999995</v>
      </c>
      <c r="AW1059" s="20">
        <v>556.59519999999998</v>
      </c>
      <c r="AX1059" s="20">
        <v>555.70240000000001</v>
      </c>
      <c r="AY1059" s="20">
        <v>554.48810000000003</v>
      </c>
      <c r="AZ1059" s="20">
        <v>556.51189999999997</v>
      </c>
      <c r="BA1059" s="20">
        <v>555.27380000000005</v>
      </c>
      <c r="BB1059" s="20">
        <v>557.01189999999997</v>
      </c>
      <c r="BC1059" s="20">
        <v>555.44050000000004</v>
      </c>
      <c r="BD1059" s="20">
        <v>560.33330000000001</v>
      </c>
      <c r="BE1059" s="20">
        <v>571.96429999999998</v>
      </c>
      <c r="BF1059" s="20">
        <v>585.23810000000003</v>
      </c>
      <c r="BG1059" s="20">
        <v>598.85709999999995</v>
      </c>
      <c r="BH1059" s="20">
        <v>624.72619999999995</v>
      </c>
      <c r="BI1059" s="20">
        <v>648.91669999999999</v>
      </c>
      <c r="BJ1059" s="20">
        <v>677.28570000000002</v>
      </c>
      <c r="BK1059" s="20">
        <v>1912.6189999999999</v>
      </c>
      <c r="BL1059" s="20">
        <v>3680.0949999999998</v>
      </c>
      <c r="BM1059" s="20">
        <v>6083.7139999999999</v>
      </c>
      <c r="BN1059" s="20">
        <v>10198.1</v>
      </c>
      <c r="BO1059" s="20">
        <v>17768.95</v>
      </c>
      <c r="BP1059" s="20">
        <v>25830.67</v>
      </c>
      <c r="BQ1059" s="20">
        <v>35552.949999999997</v>
      </c>
      <c r="BR1059" s="20">
        <v>46538.48</v>
      </c>
      <c r="BS1059" s="20">
        <v>58707.81</v>
      </c>
      <c r="BT1059" s="20">
        <v>131181.29999999999</v>
      </c>
      <c r="BU1059" s="20">
        <v>205485.3</v>
      </c>
      <c r="BV1059" s="20">
        <v>277514.3</v>
      </c>
      <c r="BW1059" s="20">
        <v>345333.7</v>
      </c>
      <c r="BX1059" s="20">
        <v>418651.4</v>
      </c>
      <c r="BY1059" s="20">
        <v>481632</v>
      </c>
      <c r="BZ1059" s="20">
        <v>542053.30000000005</v>
      </c>
      <c r="CA1059" s="20">
        <v>599686.9</v>
      </c>
      <c r="CB1059" s="20">
        <v>655174.9</v>
      </c>
      <c r="CC1059" s="20">
        <v>705411.1</v>
      </c>
      <c r="CD1059" s="20">
        <v>777138.3</v>
      </c>
      <c r="CE1059" s="20">
        <v>824210.3</v>
      </c>
      <c r="CF1059" s="20">
        <v>875427.1</v>
      </c>
      <c r="CG1059" s="20">
        <v>927861.3</v>
      </c>
      <c r="CH1059" s="20">
        <v>974368</v>
      </c>
      <c r="CI1059" s="20">
        <v>1019551</v>
      </c>
      <c r="CJ1059" s="20">
        <v>1069570</v>
      </c>
      <c r="CK1059" s="20">
        <v>1117551</v>
      </c>
      <c r="CL1059" s="20">
        <v>1362776</v>
      </c>
      <c r="CM1059" s="20">
        <v>1548904</v>
      </c>
      <c r="CN1059" s="20">
        <v>1760226</v>
      </c>
      <c r="CO1059" s="20">
        <v>1989218</v>
      </c>
      <c r="CP1059" s="20">
        <v>2190092</v>
      </c>
      <c r="CQ1059" s="20">
        <v>2380593</v>
      </c>
    </row>
    <row r="1060" spans="23:95" x14ac:dyDescent="0.3">
      <c r="W1060" s="4"/>
      <c r="Y1060" s="20">
        <v>474.59019999999998</v>
      </c>
      <c r="Z1060" s="20">
        <v>530.20240000000001</v>
      </c>
      <c r="AA1060" s="20">
        <v>550.28570000000002</v>
      </c>
      <c r="AB1060" s="20">
        <v>562.88099999999997</v>
      </c>
      <c r="AC1060" s="20">
        <v>564.22619999999995</v>
      </c>
      <c r="AD1060" s="20">
        <v>566.03570000000002</v>
      </c>
      <c r="AE1060" s="20">
        <v>564.57140000000004</v>
      </c>
      <c r="AF1060" s="20">
        <v>566.61900000000003</v>
      </c>
      <c r="AG1060" s="20">
        <v>562.02380000000005</v>
      </c>
      <c r="AH1060" s="20">
        <v>561.28570000000002</v>
      </c>
      <c r="AI1060" s="20">
        <v>562.80949999999996</v>
      </c>
      <c r="AJ1060" s="20">
        <v>560.73810000000003</v>
      </c>
      <c r="AK1060" s="20">
        <v>562.75</v>
      </c>
      <c r="AL1060" s="20">
        <v>563.51189999999997</v>
      </c>
      <c r="AM1060" s="20">
        <v>565.46429999999998</v>
      </c>
      <c r="AN1060" s="20">
        <v>561.33330000000001</v>
      </c>
      <c r="AO1060" s="20">
        <v>564.64290000000005</v>
      </c>
      <c r="AP1060" s="20">
        <v>562.44050000000004</v>
      </c>
      <c r="AQ1060" s="20">
        <v>557.27380000000005</v>
      </c>
      <c r="AR1060" s="20">
        <v>560.05949999999996</v>
      </c>
      <c r="AS1060" s="20">
        <v>563.71429999999998</v>
      </c>
      <c r="AT1060" s="20">
        <v>562.70240000000001</v>
      </c>
      <c r="AU1060" s="20">
        <v>560.96429999999998</v>
      </c>
      <c r="AV1060" s="20">
        <v>559.71429999999998</v>
      </c>
      <c r="AW1060" s="20">
        <v>562.21429999999998</v>
      </c>
      <c r="AX1060" s="20">
        <v>561.19050000000004</v>
      </c>
      <c r="AY1060" s="20">
        <v>559.36900000000003</v>
      </c>
      <c r="AZ1060" s="20">
        <v>561.30949999999996</v>
      </c>
      <c r="BA1060" s="20">
        <v>559.63099999999997</v>
      </c>
      <c r="BB1060" s="20">
        <v>562.64290000000005</v>
      </c>
      <c r="BC1060" s="20">
        <v>560.54759999999999</v>
      </c>
      <c r="BD1060" s="20">
        <v>565.65480000000002</v>
      </c>
      <c r="BE1060" s="20">
        <v>576.76189999999997</v>
      </c>
      <c r="BF1060" s="20">
        <v>590.80949999999996</v>
      </c>
      <c r="BG1060" s="20">
        <v>605.80949999999996</v>
      </c>
      <c r="BH1060" s="20">
        <v>631.79759999999999</v>
      </c>
      <c r="BI1060" s="20">
        <v>656.80949999999996</v>
      </c>
      <c r="BJ1060" s="20">
        <v>684.92859999999996</v>
      </c>
      <c r="BK1060" s="20">
        <v>1933.048</v>
      </c>
      <c r="BL1060" s="20">
        <v>3725.6190000000001</v>
      </c>
      <c r="BM1060" s="20">
        <v>6167.6189999999997</v>
      </c>
      <c r="BN1060" s="20">
        <v>10348.19</v>
      </c>
      <c r="BO1060" s="20">
        <v>17981.71</v>
      </c>
      <c r="BP1060" s="20">
        <v>26138.86</v>
      </c>
      <c r="BQ1060" s="20">
        <v>35986.089999999997</v>
      </c>
      <c r="BR1060" s="20">
        <v>47068.57</v>
      </c>
      <c r="BS1060" s="20">
        <v>59314.86</v>
      </c>
      <c r="BT1060" s="20">
        <v>132032.79999999999</v>
      </c>
      <c r="BU1060" s="20">
        <v>206368.4</v>
      </c>
      <c r="BV1060" s="20">
        <v>278688</v>
      </c>
      <c r="BW1060" s="20">
        <v>346360.4</v>
      </c>
      <c r="BX1060" s="20">
        <v>419469.7</v>
      </c>
      <c r="BY1060" s="20">
        <v>482855.6</v>
      </c>
      <c r="BZ1060" s="20">
        <v>542326.1</v>
      </c>
      <c r="CA1060" s="20">
        <v>600540.19999999995</v>
      </c>
      <c r="CB1060" s="20">
        <v>655516.19999999995</v>
      </c>
      <c r="CC1060" s="20">
        <v>705676.2</v>
      </c>
      <c r="CD1060" s="20">
        <v>777593.9</v>
      </c>
      <c r="CE1060" s="20">
        <v>824123.4</v>
      </c>
      <c r="CF1060" s="20">
        <v>875274.7</v>
      </c>
      <c r="CG1060" s="20">
        <v>928079.3</v>
      </c>
      <c r="CH1060" s="20">
        <v>973807.3</v>
      </c>
      <c r="CI1060" s="20">
        <v>1019549</v>
      </c>
      <c r="CJ1060" s="20">
        <v>1069259</v>
      </c>
      <c r="CK1060" s="20">
        <v>1117239</v>
      </c>
      <c r="CL1060" s="20">
        <v>1361493</v>
      </c>
      <c r="CM1060" s="20">
        <v>1548142</v>
      </c>
      <c r="CN1060" s="20">
        <v>1758199</v>
      </c>
      <c r="CO1060" s="20">
        <v>1987352</v>
      </c>
      <c r="CP1060" s="20">
        <v>2188191</v>
      </c>
      <c r="CQ1060" s="20">
        <v>2377350</v>
      </c>
    </row>
    <row r="1061" spans="23:95" x14ac:dyDescent="0.3">
      <c r="W1061" s="4"/>
      <c r="Y1061" s="20">
        <v>474.75209999999998</v>
      </c>
      <c r="Z1061" s="20">
        <v>517.29759999999999</v>
      </c>
      <c r="AA1061" s="20">
        <v>537.73810000000003</v>
      </c>
      <c r="AB1061" s="20">
        <v>550.09519999999998</v>
      </c>
      <c r="AC1061" s="20">
        <v>550.01189999999997</v>
      </c>
      <c r="AD1061" s="20">
        <v>551.63099999999997</v>
      </c>
      <c r="AE1061" s="20">
        <v>550.73810000000003</v>
      </c>
      <c r="AF1061" s="20">
        <v>552.57140000000004</v>
      </c>
      <c r="AG1061" s="20">
        <v>548.84519999999998</v>
      </c>
      <c r="AH1061" s="20">
        <v>547.45240000000001</v>
      </c>
      <c r="AI1061" s="20">
        <v>549.76189999999997</v>
      </c>
      <c r="AJ1061" s="20">
        <v>547.58330000000001</v>
      </c>
      <c r="AK1061" s="20">
        <v>550.71429999999998</v>
      </c>
      <c r="AL1061" s="20">
        <v>549.98810000000003</v>
      </c>
      <c r="AM1061" s="20">
        <v>552.03570000000002</v>
      </c>
      <c r="AN1061" s="20">
        <v>548.39290000000005</v>
      </c>
      <c r="AO1061" s="20">
        <v>551.94050000000004</v>
      </c>
      <c r="AP1061" s="20">
        <v>549.38099999999997</v>
      </c>
      <c r="AQ1061" s="20">
        <v>544.20240000000001</v>
      </c>
      <c r="AR1061" s="20">
        <v>546.72619999999995</v>
      </c>
      <c r="AS1061" s="20">
        <v>549.34519999999998</v>
      </c>
      <c r="AT1061" s="20">
        <v>549.77380000000005</v>
      </c>
      <c r="AU1061" s="20">
        <v>546.66669999999999</v>
      </c>
      <c r="AV1061" s="20">
        <v>546.13099999999997</v>
      </c>
      <c r="AW1061" s="20">
        <v>549.75</v>
      </c>
      <c r="AX1061" s="20">
        <v>547.73810000000003</v>
      </c>
      <c r="AY1061" s="20">
        <v>546.08330000000001</v>
      </c>
      <c r="AZ1061" s="20">
        <v>547.59519999999998</v>
      </c>
      <c r="BA1061" s="20">
        <v>545.21429999999998</v>
      </c>
      <c r="BB1061" s="20">
        <v>549.10709999999995</v>
      </c>
      <c r="BC1061" s="20">
        <v>547.64290000000005</v>
      </c>
      <c r="BD1061" s="20">
        <v>551.88099999999997</v>
      </c>
      <c r="BE1061" s="20">
        <v>563.98810000000003</v>
      </c>
      <c r="BF1061" s="20">
        <v>578.15480000000002</v>
      </c>
      <c r="BG1061" s="20">
        <v>592.78570000000002</v>
      </c>
      <c r="BH1061" s="20">
        <v>619.86900000000003</v>
      </c>
      <c r="BI1061" s="20">
        <v>644.44050000000004</v>
      </c>
      <c r="BJ1061" s="20">
        <v>673.05949999999996</v>
      </c>
      <c r="BK1061" s="20">
        <v>1943.6189999999999</v>
      </c>
      <c r="BL1061" s="20">
        <v>3759.0479999999998</v>
      </c>
      <c r="BM1061" s="20">
        <v>6250.7619999999997</v>
      </c>
      <c r="BN1061" s="20">
        <v>10498.95</v>
      </c>
      <c r="BO1061" s="20">
        <v>18196.189999999999</v>
      </c>
      <c r="BP1061" s="20">
        <v>26482.67</v>
      </c>
      <c r="BQ1061" s="20">
        <v>36396.19</v>
      </c>
      <c r="BR1061" s="20">
        <v>47627.05</v>
      </c>
      <c r="BS1061" s="20">
        <v>59968</v>
      </c>
      <c r="BT1061" s="20">
        <v>132975.6</v>
      </c>
      <c r="BU1061" s="20">
        <v>207545.5</v>
      </c>
      <c r="BV1061" s="20">
        <v>279945.5</v>
      </c>
      <c r="BW1061" s="20">
        <v>347648.4</v>
      </c>
      <c r="BX1061" s="20">
        <v>420980.6</v>
      </c>
      <c r="BY1061" s="20">
        <v>483903.3</v>
      </c>
      <c r="BZ1061" s="20">
        <v>543410.30000000005</v>
      </c>
      <c r="CA1061" s="20">
        <v>601561.1</v>
      </c>
      <c r="CB1061" s="20">
        <v>656241.5</v>
      </c>
      <c r="CC1061" s="20">
        <v>706761.1</v>
      </c>
      <c r="CD1061" s="20">
        <v>778433.5</v>
      </c>
      <c r="CE1061" s="20">
        <v>824937.1</v>
      </c>
      <c r="CF1061" s="20">
        <v>876964.6</v>
      </c>
      <c r="CG1061" s="20">
        <v>929088</v>
      </c>
      <c r="CH1061" s="20">
        <v>974506.7</v>
      </c>
      <c r="CI1061" s="20">
        <v>1019877</v>
      </c>
      <c r="CJ1061" s="20">
        <v>1070100</v>
      </c>
      <c r="CK1061" s="20">
        <v>1117646</v>
      </c>
      <c r="CL1061" s="20">
        <v>1362734</v>
      </c>
      <c r="CM1061" s="20">
        <v>1548008</v>
      </c>
      <c r="CN1061" s="20">
        <v>1759253</v>
      </c>
      <c r="CO1061" s="20">
        <v>1987313</v>
      </c>
      <c r="CP1061" s="20">
        <v>2187758</v>
      </c>
      <c r="CQ1061" s="20">
        <v>2377497</v>
      </c>
    </row>
    <row r="1062" spans="23:95" x14ac:dyDescent="0.3">
      <c r="W1062" s="4"/>
      <c r="Y1062" s="20">
        <v>474.91399999999999</v>
      </c>
      <c r="Z1062" s="20">
        <v>516.21429999999998</v>
      </c>
      <c r="AA1062" s="20">
        <v>535.60709999999995</v>
      </c>
      <c r="AB1062" s="20">
        <v>548.21429999999998</v>
      </c>
      <c r="AC1062" s="20">
        <v>548.54759999999999</v>
      </c>
      <c r="AD1062" s="20">
        <v>549.78570000000002</v>
      </c>
      <c r="AE1062" s="20">
        <v>549.01189999999997</v>
      </c>
      <c r="AF1062" s="20">
        <v>551.65480000000002</v>
      </c>
      <c r="AG1062" s="20">
        <v>547.66669999999999</v>
      </c>
      <c r="AH1062" s="20">
        <v>545.44050000000004</v>
      </c>
      <c r="AI1062" s="20">
        <v>548.82140000000004</v>
      </c>
      <c r="AJ1062" s="20">
        <v>545.77380000000005</v>
      </c>
      <c r="AK1062" s="20">
        <v>549.76189999999997</v>
      </c>
      <c r="AL1062" s="20">
        <v>548.88099999999997</v>
      </c>
      <c r="AM1062" s="20">
        <v>550.34519999999998</v>
      </c>
      <c r="AN1062" s="20">
        <v>547.55949999999996</v>
      </c>
      <c r="AO1062" s="20">
        <v>549.97619999999995</v>
      </c>
      <c r="AP1062" s="20">
        <v>546.90480000000002</v>
      </c>
      <c r="AQ1062" s="20">
        <v>542.21429999999998</v>
      </c>
      <c r="AR1062" s="20">
        <v>545.77380000000005</v>
      </c>
      <c r="AS1062" s="20">
        <v>547.91669999999999</v>
      </c>
      <c r="AT1062" s="20">
        <v>548.72619999999995</v>
      </c>
      <c r="AU1062" s="20">
        <v>544.59519999999998</v>
      </c>
      <c r="AV1062" s="20">
        <v>544.20240000000001</v>
      </c>
      <c r="AW1062" s="20">
        <v>548.05949999999996</v>
      </c>
      <c r="AX1062" s="20">
        <v>546</v>
      </c>
      <c r="AY1062" s="20">
        <v>544.51189999999997</v>
      </c>
      <c r="AZ1062" s="20">
        <v>545.96429999999998</v>
      </c>
      <c r="BA1062" s="20">
        <v>544.05949999999996</v>
      </c>
      <c r="BB1062" s="20">
        <v>547.94050000000004</v>
      </c>
      <c r="BC1062" s="20">
        <v>546.83330000000001</v>
      </c>
      <c r="BD1062" s="20">
        <v>550.59519999999998</v>
      </c>
      <c r="BE1062" s="20">
        <v>563.60709999999995</v>
      </c>
      <c r="BF1062" s="20">
        <v>576.84519999999998</v>
      </c>
      <c r="BG1062" s="20">
        <v>591.95240000000001</v>
      </c>
      <c r="BH1062" s="20">
        <v>619.30949999999996</v>
      </c>
      <c r="BI1062" s="20">
        <v>643.75</v>
      </c>
      <c r="BJ1062" s="20">
        <v>672.53570000000002</v>
      </c>
      <c r="BK1062" s="20">
        <v>1955.3810000000001</v>
      </c>
      <c r="BL1062" s="20">
        <v>3782.6669999999999</v>
      </c>
      <c r="BM1062" s="20">
        <v>6325.7139999999999</v>
      </c>
      <c r="BN1062" s="20">
        <v>10625.52</v>
      </c>
      <c r="BO1062" s="20">
        <v>18397.52</v>
      </c>
      <c r="BP1062" s="20">
        <v>26758.67</v>
      </c>
      <c r="BQ1062" s="20">
        <v>36785.71</v>
      </c>
      <c r="BR1062" s="20">
        <v>48098.48</v>
      </c>
      <c r="BS1062" s="20">
        <v>60506.29</v>
      </c>
      <c r="BT1062" s="20">
        <v>133723</v>
      </c>
      <c r="BU1062" s="20">
        <v>208208</v>
      </c>
      <c r="BV1062" s="20">
        <v>280547.8</v>
      </c>
      <c r="BW1062" s="20">
        <v>348312</v>
      </c>
      <c r="BX1062" s="20">
        <v>421457.5</v>
      </c>
      <c r="BY1062" s="20">
        <v>484137.2</v>
      </c>
      <c r="BZ1062" s="20">
        <v>543814.1</v>
      </c>
      <c r="CA1062" s="20">
        <v>601599.30000000005</v>
      </c>
      <c r="CB1062" s="20">
        <v>656244.6</v>
      </c>
      <c r="CC1062" s="20">
        <v>706278.9</v>
      </c>
      <c r="CD1062" s="20">
        <v>777970.3</v>
      </c>
      <c r="CE1062" s="20">
        <v>824187.4</v>
      </c>
      <c r="CF1062" s="20">
        <v>876099.1</v>
      </c>
      <c r="CG1062" s="20">
        <v>927843.1</v>
      </c>
      <c r="CH1062" s="20">
        <v>974508.2</v>
      </c>
      <c r="CI1062" s="20">
        <v>1018572</v>
      </c>
      <c r="CJ1062" s="20">
        <v>1069158</v>
      </c>
      <c r="CK1062" s="20">
        <v>1116395</v>
      </c>
      <c r="CL1062" s="20">
        <v>1361627</v>
      </c>
      <c r="CM1062" s="20">
        <v>1546301</v>
      </c>
      <c r="CN1062" s="20">
        <v>1756413</v>
      </c>
      <c r="CO1062" s="20">
        <v>1984576</v>
      </c>
      <c r="CP1062" s="20">
        <v>2183406</v>
      </c>
      <c r="CQ1062" s="20">
        <v>2372425</v>
      </c>
    </row>
    <row r="1063" spans="23:95" x14ac:dyDescent="0.3">
      <c r="W1063" s="4"/>
      <c r="Y1063" s="20">
        <v>475.07589999999999</v>
      </c>
      <c r="Z1063" s="20">
        <v>534.16669999999999</v>
      </c>
      <c r="AA1063" s="20">
        <v>553.69050000000004</v>
      </c>
      <c r="AB1063" s="20">
        <v>566.42859999999996</v>
      </c>
      <c r="AC1063" s="20">
        <v>566.35709999999995</v>
      </c>
      <c r="AD1063" s="20">
        <v>568.32140000000004</v>
      </c>
      <c r="AE1063" s="20">
        <v>566.98810000000003</v>
      </c>
      <c r="AF1063" s="20">
        <v>570.13099999999997</v>
      </c>
      <c r="AG1063" s="20">
        <v>565.27380000000005</v>
      </c>
      <c r="AH1063" s="20">
        <v>563.26189999999997</v>
      </c>
      <c r="AI1063" s="20">
        <v>567.13099999999997</v>
      </c>
      <c r="AJ1063" s="20">
        <v>564.38099999999997</v>
      </c>
      <c r="AK1063" s="20">
        <v>566.91669999999999</v>
      </c>
      <c r="AL1063" s="20">
        <v>567.01189999999997</v>
      </c>
      <c r="AM1063" s="20">
        <v>567.80949999999996</v>
      </c>
      <c r="AN1063" s="20">
        <v>565.35709999999995</v>
      </c>
      <c r="AO1063" s="20">
        <v>567.55949999999996</v>
      </c>
      <c r="AP1063" s="20">
        <v>564.75</v>
      </c>
      <c r="AQ1063" s="20">
        <v>560.21429999999998</v>
      </c>
      <c r="AR1063" s="20">
        <v>563.96429999999998</v>
      </c>
      <c r="AS1063" s="20">
        <v>566.07140000000004</v>
      </c>
      <c r="AT1063" s="20">
        <v>566.51189999999997</v>
      </c>
      <c r="AU1063" s="20">
        <v>562.30949999999996</v>
      </c>
      <c r="AV1063" s="20">
        <v>562.39290000000005</v>
      </c>
      <c r="AW1063" s="20">
        <v>565.85709999999995</v>
      </c>
      <c r="AX1063" s="20">
        <v>564.57140000000004</v>
      </c>
      <c r="AY1063" s="20">
        <v>561.79759999999999</v>
      </c>
      <c r="AZ1063" s="20">
        <v>563.55949999999996</v>
      </c>
      <c r="BA1063" s="20">
        <v>562.11900000000003</v>
      </c>
      <c r="BB1063" s="20">
        <v>565.90480000000002</v>
      </c>
      <c r="BC1063" s="20">
        <v>565.29759999999999</v>
      </c>
      <c r="BD1063" s="20">
        <v>568.86900000000003</v>
      </c>
      <c r="BE1063" s="20">
        <v>581.11900000000003</v>
      </c>
      <c r="BF1063" s="20">
        <v>595.08330000000001</v>
      </c>
      <c r="BG1063" s="20">
        <v>611.23810000000003</v>
      </c>
      <c r="BH1063" s="20">
        <v>638.17859999999996</v>
      </c>
      <c r="BI1063" s="20">
        <v>662.5</v>
      </c>
      <c r="BJ1063" s="20">
        <v>690.54759999999999</v>
      </c>
      <c r="BK1063" s="20">
        <v>1980.4760000000001</v>
      </c>
      <c r="BL1063" s="20">
        <v>3817.4279999999999</v>
      </c>
      <c r="BM1063" s="20">
        <v>6390.19</v>
      </c>
      <c r="BN1063" s="20">
        <v>10771.52</v>
      </c>
      <c r="BO1063" s="20">
        <v>18564</v>
      </c>
      <c r="BP1063" s="20">
        <v>27002.67</v>
      </c>
      <c r="BQ1063" s="20">
        <v>37085.519999999997</v>
      </c>
      <c r="BR1063" s="20">
        <v>48476.76</v>
      </c>
      <c r="BS1063" s="20">
        <v>60885.52</v>
      </c>
      <c r="BT1063" s="20">
        <v>134167.20000000001</v>
      </c>
      <c r="BU1063" s="20">
        <v>208483</v>
      </c>
      <c r="BV1063" s="20">
        <v>280587.40000000002</v>
      </c>
      <c r="BW1063" s="20">
        <v>348039.6</v>
      </c>
      <c r="BX1063" s="20">
        <v>421248</v>
      </c>
      <c r="BY1063" s="20">
        <v>483435.4</v>
      </c>
      <c r="BZ1063" s="20">
        <v>542764.19999999995</v>
      </c>
      <c r="CA1063" s="20">
        <v>600407.6</v>
      </c>
      <c r="CB1063" s="20">
        <v>654659.1</v>
      </c>
      <c r="CC1063" s="20">
        <v>704754.3</v>
      </c>
      <c r="CD1063" s="20">
        <v>775789.7</v>
      </c>
      <c r="CE1063" s="20">
        <v>821633.5</v>
      </c>
      <c r="CF1063" s="20">
        <v>872681.1</v>
      </c>
      <c r="CG1063" s="20">
        <v>925191.6</v>
      </c>
      <c r="CH1063" s="20">
        <v>971523.1</v>
      </c>
      <c r="CI1063" s="20">
        <v>1015535</v>
      </c>
      <c r="CJ1063" s="20">
        <v>1065932</v>
      </c>
      <c r="CK1063" s="20">
        <v>1112280</v>
      </c>
      <c r="CL1063" s="20">
        <v>1357312</v>
      </c>
      <c r="CM1063" s="20">
        <v>1541309</v>
      </c>
      <c r="CN1063" s="20">
        <v>1748913</v>
      </c>
      <c r="CO1063" s="20">
        <v>1975848</v>
      </c>
      <c r="CP1063" s="20">
        <v>2173849</v>
      </c>
      <c r="CQ1063" s="20">
        <v>2360174</v>
      </c>
    </row>
    <row r="1064" spans="23:95" x14ac:dyDescent="0.3">
      <c r="W1064" s="4"/>
      <c r="Y1064" s="20">
        <v>475.23779999999999</v>
      </c>
      <c r="Z1064" s="20">
        <v>528.90480000000002</v>
      </c>
      <c r="AA1064" s="20">
        <v>546.80949999999996</v>
      </c>
      <c r="AB1064" s="20">
        <v>558.98810000000003</v>
      </c>
      <c r="AC1064" s="20">
        <v>558.89290000000005</v>
      </c>
      <c r="AD1064" s="20">
        <v>561.95240000000001</v>
      </c>
      <c r="AE1064" s="20">
        <v>559.51189999999997</v>
      </c>
      <c r="AF1064" s="20">
        <v>563.11900000000003</v>
      </c>
      <c r="AG1064" s="20">
        <v>559.54759999999999</v>
      </c>
      <c r="AH1064" s="20">
        <v>555.80949999999996</v>
      </c>
      <c r="AI1064" s="20">
        <v>560.59519999999998</v>
      </c>
      <c r="AJ1064" s="20">
        <v>557.51189999999997</v>
      </c>
      <c r="AK1064" s="20">
        <v>560.30949999999996</v>
      </c>
      <c r="AL1064" s="20">
        <v>560.94050000000004</v>
      </c>
      <c r="AM1064" s="20">
        <v>561.36900000000003</v>
      </c>
      <c r="AN1064" s="20">
        <v>558.04759999999999</v>
      </c>
      <c r="AO1064" s="20">
        <v>560.95240000000001</v>
      </c>
      <c r="AP1064" s="20">
        <v>559.30949999999996</v>
      </c>
      <c r="AQ1064" s="20">
        <v>553.60709999999995</v>
      </c>
      <c r="AR1064" s="20">
        <v>557.17859999999996</v>
      </c>
      <c r="AS1064" s="20">
        <v>559.58330000000001</v>
      </c>
      <c r="AT1064" s="20">
        <v>561.32140000000004</v>
      </c>
      <c r="AU1064" s="20">
        <v>555.80949999999996</v>
      </c>
      <c r="AV1064" s="20">
        <v>555.60709999999995</v>
      </c>
      <c r="AW1064" s="20">
        <v>559.63099999999997</v>
      </c>
      <c r="AX1064" s="20">
        <v>558.29759999999999</v>
      </c>
      <c r="AY1064" s="20">
        <v>555.76189999999997</v>
      </c>
      <c r="AZ1064" s="20">
        <v>557.14290000000005</v>
      </c>
      <c r="BA1064" s="20">
        <v>555.25</v>
      </c>
      <c r="BB1064" s="20">
        <v>558.10709999999995</v>
      </c>
      <c r="BC1064" s="20">
        <v>558.44050000000004</v>
      </c>
      <c r="BD1064" s="20">
        <v>562.23810000000003</v>
      </c>
      <c r="BE1064" s="20">
        <v>574.59519999999998</v>
      </c>
      <c r="BF1064" s="20">
        <v>587.97619999999995</v>
      </c>
      <c r="BG1064" s="20">
        <v>603.83330000000001</v>
      </c>
      <c r="BH1064" s="20">
        <v>630.27380000000005</v>
      </c>
      <c r="BI1064" s="20">
        <v>656.20240000000001</v>
      </c>
      <c r="BJ1064" s="20">
        <v>682.58330000000001</v>
      </c>
      <c r="BK1064" s="20">
        <v>1967.5709999999999</v>
      </c>
      <c r="BL1064" s="20">
        <v>3833.0479999999998</v>
      </c>
      <c r="BM1064" s="20">
        <v>6444.5709999999999</v>
      </c>
      <c r="BN1064" s="20">
        <v>10901.9</v>
      </c>
      <c r="BO1064" s="20">
        <v>18753.52</v>
      </c>
      <c r="BP1064" s="20">
        <v>27327.43</v>
      </c>
      <c r="BQ1064" s="20">
        <v>37499.050000000003</v>
      </c>
      <c r="BR1064" s="20">
        <v>49025.14</v>
      </c>
      <c r="BS1064" s="20">
        <v>61484.95</v>
      </c>
      <c r="BT1064" s="20">
        <v>135329.5</v>
      </c>
      <c r="BU1064" s="20">
        <v>209592</v>
      </c>
      <c r="BV1064" s="20">
        <v>281734.8</v>
      </c>
      <c r="BW1064" s="20">
        <v>349266.3</v>
      </c>
      <c r="BX1064" s="20">
        <v>422332.2</v>
      </c>
      <c r="BY1064" s="20">
        <v>484841.9</v>
      </c>
      <c r="BZ1064" s="20">
        <v>543646.5</v>
      </c>
      <c r="CA1064" s="20">
        <v>601438.5</v>
      </c>
      <c r="CB1064" s="20">
        <v>655649.5</v>
      </c>
      <c r="CC1064" s="20">
        <v>705944.4</v>
      </c>
      <c r="CD1064" s="20">
        <v>776583.6</v>
      </c>
      <c r="CE1064" s="20">
        <v>822692.6</v>
      </c>
      <c r="CF1064" s="20">
        <v>873868.2</v>
      </c>
      <c r="CG1064" s="20">
        <v>925987.1</v>
      </c>
      <c r="CH1064" s="20">
        <v>973281.5</v>
      </c>
      <c r="CI1064" s="20">
        <v>1015904</v>
      </c>
      <c r="CJ1064" s="20">
        <v>1066609</v>
      </c>
      <c r="CK1064" s="20">
        <v>1112646</v>
      </c>
      <c r="CL1064" s="20">
        <v>1358056</v>
      </c>
      <c r="CM1064" s="20">
        <v>1542766</v>
      </c>
      <c r="CN1064" s="20">
        <v>1748815</v>
      </c>
      <c r="CO1064" s="20">
        <v>1976165</v>
      </c>
      <c r="CP1064" s="20">
        <v>2174940</v>
      </c>
      <c r="CQ1064" s="20">
        <v>2360643</v>
      </c>
    </row>
    <row r="1065" spans="23:95" x14ac:dyDescent="0.3">
      <c r="W1065" s="4"/>
      <c r="Y1065" s="20">
        <v>475.39960000000002</v>
      </c>
      <c r="Z1065" s="20">
        <v>514.75</v>
      </c>
      <c r="AA1065" s="20">
        <v>534.77380000000005</v>
      </c>
      <c r="AB1065" s="20">
        <v>547</v>
      </c>
      <c r="AC1065" s="20">
        <v>546.04759999999999</v>
      </c>
      <c r="AD1065" s="20">
        <v>549.72619999999995</v>
      </c>
      <c r="AE1065" s="20">
        <v>545.75</v>
      </c>
      <c r="AF1065" s="20">
        <v>551.13099999999997</v>
      </c>
      <c r="AG1065" s="20">
        <v>547.21429999999998</v>
      </c>
      <c r="AH1065" s="20">
        <v>543.51189999999997</v>
      </c>
      <c r="AI1065" s="20">
        <v>548.91669999999999</v>
      </c>
      <c r="AJ1065" s="20">
        <v>545.25</v>
      </c>
      <c r="AK1065" s="20">
        <v>547.23810000000003</v>
      </c>
      <c r="AL1065" s="20">
        <v>547.34519999999998</v>
      </c>
      <c r="AM1065" s="20">
        <v>548.45240000000001</v>
      </c>
      <c r="AN1065" s="20">
        <v>544.70240000000001</v>
      </c>
      <c r="AO1065" s="20">
        <v>546.88099999999997</v>
      </c>
      <c r="AP1065" s="20">
        <v>546.95240000000001</v>
      </c>
      <c r="AQ1065" s="20">
        <v>541.32140000000004</v>
      </c>
      <c r="AR1065" s="20">
        <v>543.75</v>
      </c>
      <c r="AS1065" s="20">
        <v>547.91669999999999</v>
      </c>
      <c r="AT1065" s="20">
        <v>547.92859999999996</v>
      </c>
      <c r="AU1065" s="20">
        <v>542.90480000000002</v>
      </c>
      <c r="AV1065" s="20">
        <v>543.28570000000002</v>
      </c>
      <c r="AW1065" s="20">
        <v>545.79759999999999</v>
      </c>
      <c r="AX1065" s="20">
        <v>545.78570000000002</v>
      </c>
      <c r="AY1065" s="20">
        <v>542.15480000000002</v>
      </c>
      <c r="AZ1065" s="20">
        <v>543.78570000000002</v>
      </c>
      <c r="BA1065" s="20">
        <v>542.83330000000001</v>
      </c>
      <c r="BB1065" s="20">
        <v>545.17859999999996</v>
      </c>
      <c r="BC1065" s="20">
        <v>545.45240000000001</v>
      </c>
      <c r="BD1065" s="20">
        <v>549.69050000000004</v>
      </c>
      <c r="BE1065" s="20">
        <v>562.45240000000001</v>
      </c>
      <c r="BF1065" s="20">
        <v>574.95240000000001</v>
      </c>
      <c r="BG1065" s="20">
        <v>592</v>
      </c>
      <c r="BH1065" s="20">
        <v>618.61900000000003</v>
      </c>
      <c r="BI1065" s="20">
        <v>644.23810000000003</v>
      </c>
      <c r="BJ1065" s="20">
        <v>671.35709999999995</v>
      </c>
      <c r="BK1065" s="20">
        <v>1966.81</v>
      </c>
      <c r="BL1065" s="20">
        <v>3859.6190000000001</v>
      </c>
      <c r="BM1065" s="20">
        <v>6503.6189999999997</v>
      </c>
      <c r="BN1065" s="20">
        <v>11034.48</v>
      </c>
      <c r="BO1065" s="20">
        <v>18973.900000000001</v>
      </c>
      <c r="BP1065" s="20">
        <v>27606.48</v>
      </c>
      <c r="BQ1065" s="20">
        <v>37887.050000000003</v>
      </c>
      <c r="BR1065" s="20">
        <v>49488</v>
      </c>
      <c r="BS1065" s="20">
        <v>62045.71</v>
      </c>
      <c r="BT1065" s="20">
        <v>135939.4</v>
      </c>
      <c r="BU1065" s="20">
        <v>210491.4</v>
      </c>
      <c r="BV1065" s="20">
        <v>282478.5</v>
      </c>
      <c r="BW1065" s="20">
        <v>349962.7</v>
      </c>
      <c r="BX1065" s="20">
        <v>422724.6</v>
      </c>
      <c r="BY1065" s="20">
        <v>485132.2</v>
      </c>
      <c r="BZ1065" s="20">
        <v>543878.9</v>
      </c>
      <c r="CA1065" s="20">
        <v>601275.4</v>
      </c>
      <c r="CB1065" s="20">
        <v>655632.80000000005</v>
      </c>
      <c r="CC1065" s="20">
        <v>705529.9</v>
      </c>
      <c r="CD1065" s="20">
        <v>776531.8</v>
      </c>
      <c r="CE1065" s="20">
        <v>822329.9</v>
      </c>
      <c r="CF1065" s="20">
        <v>873785.9</v>
      </c>
      <c r="CG1065" s="20">
        <v>925315.1</v>
      </c>
      <c r="CH1065" s="20">
        <v>972467.8</v>
      </c>
      <c r="CI1065" s="20">
        <v>1014345</v>
      </c>
      <c r="CJ1065" s="20">
        <v>1065810</v>
      </c>
      <c r="CK1065" s="20">
        <v>1111231</v>
      </c>
      <c r="CL1065" s="20">
        <v>1355410</v>
      </c>
      <c r="CM1065" s="20">
        <v>1541202</v>
      </c>
      <c r="CN1065" s="20">
        <v>1747029</v>
      </c>
      <c r="CO1065" s="20">
        <v>1973355</v>
      </c>
      <c r="CP1065" s="20">
        <v>2171307</v>
      </c>
      <c r="CQ1065" s="20">
        <v>2356742</v>
      </c>
    </row>
    <row r="1066" spans="23:95" x14ac:dyDescent="0.3">
      <c r="W1066" s="4"/>
      <c r="Y1066" s="20">
        <v>475.56150000000002</v>
      </c>
      <c r="Z1066" s="20">
        <v>510.32139999999998</v>
      </c>
      <c r="AA1066" s="20">
        <v>530.76189999999997</v>
      </c>
      <c r="AB1066" s="20">
        <v>544.46429999999998</v>
      </c>
      <c r="AC1066" s="20">
        <v>543.17859999999996</v>
      </c>
      <c r="AD1066" s="20">
        <v>546.26189999999997</v>
      </c>
      <c r="AE1066" s="20">
        <v>542.57140000000004</v>
      </c>
      <c r="AF1066" s="20">
        <v>548.29759999999999</v>
      </c>
      <c r="AG1066" s="20">
        <v>544.41669999999999</v>
      </c>
      <c r="AH1066" s="20">
        <v>541.30949999999996</v>
      </c>
      <c r="AI1066" s="20">
        <v>545.48810000000003</v>
      </c>
      <c r="AJ1066" s="20">
        <v>541.83330000000001</v>
      </c>
      <c r="AK1066" s="20">
        <v>544.07140000000004</v>
      </c>
      <c r="AL1066" s="20">
        <v>543.98810000000003</v>
      </c>
      <c r="AM1066" s="20">
        <v>545.57140000000004</v>
      </c>
      <c r="AN1066" s="20">
        <v>541.13099999999997</v>
      </c>
      <c r="AO1066" s="20">
        <v>542.28570000000002</v>
      </c>
      <c r="AP1066" s="20">
        <v>541.82140000000004</v>
      </c>
      <c r="AQ1066" s="20">
        <v>538.14290000000005</v>
      </c>
      <c r="AR1066" s="20">
        <v>540.60709999999995</v>
      </c>
      <c r="AS1066" s="20">
        <v>544.16669999999999</v>
      </c>
      <c r="AT1066" s="20">
        <v>544.79759999999999</v>
      </c>
      <c r="AU1066" s="20">
        <v>540.55949999999996</v>
      </c>
      <c r="AV1066" s="20">
        <v>539.96429999999998</v>
      </c>
      <c r="AW1066" s="20">
        <v>542.82140000000004</v>
      </c>
      <c r="AX1066" s="20">
        <v>542.10709999999995</v>
      </c>
      <c r="AY1066" s="20">
        <v>538.79759999999999</v>
      </c>
      <c r="AZ1066" s="20">
        <v>540.38099999999997</v>
      </c>
      <c r="BA1066" s="20">
        <v>539.14290000000005</v>
      </c>
      <c r="BB1066" s="20">
        <v>541.63099999999997</v>
      </c>
      <c r="BC1066" s="20">
        <v>541.07140000000004</v>
      </c>
      <c r="BD1066" s="20">
        <v>546.23810000000003</v>
      </c>
      <c r="BE1066" s="20">
        <v>560.20240000000001</v>
      </c>
      <c r="BF1066" s="20">
        <v>572.03570000000002</v>
      </c>
      <c r="BG1066" s="20">
        <v>588.77380000000005</v>
      </c>
      <c r="BH1066" s="20">
        <v>616.36900000000003</v>
      </c>
      <c r="BI1066" s="20">
        <v>641.21429999999998</v>
      </c>
      <c r="BJ1066" s="20">
        <v>668.26189999999997</v>
      </c>
      <c r="BK1066" s="20">
        <v>1961.905</v>
      </c>
      <c r="BL1066" s="20">
        <v>3883.81</v>
      </c>
      <c r="BM1066" s="20">
        <v>6571.4290000000001</v>
      </c>
      <c r="BN1066" s="20">
        <v>11177.62</v>
      </c>
      <c r="BO1066" s="20">
        <v>19152.759999999998</v>
      </c>
      <c r="BP1066" s="20">
        <v>27850.1</v>
      </c>
      <c r="BQ1066" s="20">
        <v>38266.29</v>
      </c>
      <c r="BR1066" s="20">
        <v>49907.43</v>
      </c>
      <c r="BS1066" s="20">
        <v>62582.48</v>
      </c>
      <c r="BT1066" s="20">
        <v>136701</v>
      </c>
      <c r="BU1066" s="20">
        <v>211019.8</v>
      </c>
      <c r="BV1066" s="20">
        <v>282907.8</v>
      </c>
      <c r="BW1066" s="20">
        <v>350312</v>
      </c>
      <c r="BX1066" s="20">
        <v>422979.8</v>
      </c>
      <c r="BY1066" s="20">
        <v>485184</v>
      </c>
      <c r="BZ1066" s="20">
        <v>543728</v>
      </c>
      <c r="CA1066" s="20">
        <v>601152</v>
      </c>
      <c r="CB1066" s="20">
        <v>655168</v>
      </c>
      <c r="CC1066" s="20">
        <v>704967.6</v>
      </c>
      <c r="CD1066" s="20">
        <v>776321.5</v>
      </c>
      <c r="CE1066" s="20">
        <v>821676.2</v>
      </c>
      <c r="CF1066" s="20">
        <v>872955.4</v>
      </c>
      <c r="CG1066" s="20">
        <v>923768.4</v>
      </c>
      <c r="CH1066" s="20">
        <v>971181.7</v>
      </c>
      <c r="CI1066" s="20">
        <v>1012963</v>
      </c>
      <c r="CJ1066" s="20">
        <v>1064262</v>
      </c>
      <c r="CK1066" s="20">
        <v>1108774</v>
      </c>
      <c r="CL1066" s="20">
        <v>1352131</v>
      </c>
      <c r="CM1066" s="20">
        <v>1538606</v>
      </c>
      <c r="CN1066" s="20">
        <v>1743333</v>
      </c>
      <c r="CO1066" s="20">
        <v>1969752</v>
      </c>
      <c r="CP1066" s="20">
        <v>2166760</v>
      </c>
      <c r="CQ1066" s="20">
        <v>2352329</v>
      </c>
    </row>
    <row r="1067" spans="23:95" x14ac:dyDescent="0.3">
      <c r="W1067" s="4"/>
      <c r="Y1067" s="20">
        <v>475.72340000000003</v>
      </c>
      <c r="Z1067" s="20">
        <v>521.78570000000002</v>
      </c>
      <c r="AA1067" s="20">
        <v>543.25</v>
      </c>
      <c r="AB1067" s="20">
        <v>557.61900000000003</v>
      </c>
      <c r="AC1067" s="20">
        <v>555.90480000000002</v>
      </c>
      <c r="AD1067" s="20">
        <v>558.45240000000001</v>
      </c>
      <c r="AE1067" s="20">
        <v>555.46429999999998</v>
      </c>
      <c r="AF1067" s="20">
        <v>560.29759999999999</v>
      </c>
      <c r="AG1067" s="20">
        <v>557.83330000000001</v>
      </c>
      <c r="AH1067" s="20">
        <v>555.09519999999998</v>
      </c>
      <c r="AI1067" s="20">
        <v>558.46429999999998</v>
      </c>
      <c r="AJ1067" s="20">
        <v>555.52380000000005</v>
      </c>
      <c r="AK1067" s="20">
        <v>557.61900000000003</v>
      </c>
      <c r="AL1067" s="20">
        <v>556.09519999999998</v>
      </c>
      <c r="AM1067" s="20">
        <v>557.03570000000002</v>
      </c>
      <c r="AN1067" s="20">
        <v>555</v>
      </c>
      <c r="AO1067" s="20">
        <v>555.82140000000004</v>
      </c>
      <c r="AP1067" s="20">
        <v>554.77380000000005</v>
      </c>
      <c r="AQ1067" s="20">
        <v>551.51189999999997</v>
      </c>
      <c r="AR1067" s="20">
        <v>554.39290000000005</v>
      </c>
      <c r="AS1067" s="20">
        <v>557.14290000000005</v>
      </c>
      <c r="AT1067" s="20">
        <v>558.22619999999995</v>
      </c>
      <c r="AU1067" s="20">
        <v>555.19050000000004</v>
      </c>
      <c r="AV1067" s="20">
        <v>552.61900000000003</v>
      </c>
      <c r="AW1067" s="20">
        <v>556.54759999999999</v>
      </c>
      <c r="AX1067" s="20">
        <v>556.80949999999996</v>
      </c>
      <c r="AY1067" s="20">
        <v>552.17859999999996</v>
      </c>
      <c r="AZ1067" s="20">
        <v>553.20240000000001</v>
      </c>
      <c r="BA1067" s="20">
        <v>551.82140000000004</v>
      </c>
      <c r="BB1067" s="20">
        <v>554.69050000000004</v>
      </c>
      <c r="BC1067" s="20">
        <v>553.64290000000005</v>
      </c>
      <c r="BD1067" s="20">
        <v>560.14290000000005</v>
      </c>
      <c r="BE1067" s="20">
        <v>572.67859999999996</v>
      </c>
      <c r="BF1067" s="20">
        <v>585.54759999999999</v>
      </c>
      <c r="BG1067" s="20">
        <v>602.52380000000005</v>
      </c>
      <c r="BH1067" s="20">
        <v>630.84519999999998</v>
      </c>
      <c r="BI1067" s="20">
        <v>655.22619999999995</v>
      </c>
      <c r="BJ1067" s="20">
        <v>682.45240000000001</v>
      </c>
      <c r="BK1067" s="20">
        <v>1966.048</v>
      </c>
      <c r="BL1067" s="20">
        <v>3911.0479999999998</v>
      </c>
      <c r="BM1067" s="20">
        <v>6627.5240000000003</v>
      </c>
      <c r="BN1067" s="20">
        <v>11309.14</v>
      </c>
      <c r="BO1067" s="20">
        <v>19376.38</v>
      </c>
      <c r="BP1067" s="20">
        <v>28095.81</v>
      </c>
      <c r="BQ1067" s="20">
        <v>38628.76</v>
      </c>
      <c r="BR1067" s="20">
        <v>50351.81</v>
      </c>
      <c r="BS1067" s="20">
        <v>63128.95</v>
      </c>
      <c r="BT1067" s="20">
        <v>137556.20000000001</v>
      </c>
      <c r="BU1067" s="20">
        <v>211850.7</v>
      </c>
      <c r="BV1067" s="20">
        <v>283582.09999999998</v>
      </c>
      <c r="BW1067" s="20">
        <v>350838.1</v>
      </c>
      <c r="BX1067" s="20">
        <v>423366.1</v>
      </c>
      <c r="BY1067" s="20">
        <v>485537.5</v>
      </c>
      <c r="BZ1067" s="20">
        <v>543920.80000000005</v>
      </c>
      <c r="CA1067" s="20">
        <v>601364.6</v>
      </c>
      <c r="CB1067" s="20">
        <v>655047.6</v>
      </c>
      <c r="CC1067" s="20">
        <v>704702.5</v>
      </c>
      <c r="CD1067" s="20">
        <v>775264</v>
      </c>
      <c r="CE1067" s="20">
        <v>821240.4</v>
      </c>
      <c r="CF1067" s="20">
        <v>872202.7</v>
      </c>
      <c r="CG1067" s="20">
        <v>922851.1</v>
      </c>
      <c r="CH1067" s="20">
        <v>970695.6</v>
      </c>
      <c r="CI1067" s="20">
        <v>1012168</v>
      </c>
      <c r="CJ1067" s="20">
        <v>1062496</v>
      </c>
      <c r="CK1067" s="20">
        <v>1107419</v>
      </c>
      <c r="CL1067" s="20">
        <v>1350178</v>
      </c>
      <c r="CM1067" s="20">
        <v>1537210</v>
      </c>
      <c r="CN1067" s="20">
        <v>1741644</v>
      </c>
      <c r="CO1067" s="20">
        <v>1966495</v>
      </c>
      <c r="CP1067" s="20">
        <v>2161402</v>
      </c>
      <c r="CQ1067" s="20">
        <v>2350220</v>
      </c>
    </row>
    <row r="1068" spans="23:95" x14ac:dyDescent="0.3">
      <c r="W1068" s="4"/>
      <c r="Y1068" s="20">
        <v>475.8852</v>
      </c>
      <c r="Z1068" s="20">
        <v>519.54759999999999</v>
      </c>
      <c r="AA1068" s="20">
        <v>541.84519999999998</v>
      </c>
      <c r="AB1068" s="20">
        <v>554.94050000000004</v>
      </c>
      <c r="AC1068" s="20">
        <v>552.57140000000004</v>
      </c>
      <c r="AD1068" s="20">
        <v>557.61900000000003</v>
      </c>
      <c r="AE1068" s="20">
        <v>553.80949999999996</v>
      </c>
      <c r="AF1068" s="20">
        <v>557.58330000000001</v>
      </c>
      <c r="AG1068" s="20">
        <v>556.10709999999995</v>
      </c>
      <c r="AH1068" s="20">
        <v>552.11900000000003</v>
      </c>
      <c r="AI1068" s="20">
        <v>555.42859999999996</v>
      </c>
      <c r="AJ1068" s="20">
        <v>552.71429999999998</v>
      </c>
      <c r="AK1068" s="20">
        <v>554.98810000000003</v>
      </c>
      <c r="AL1068" s="20">
        <v>553.57140000000004</v>
      </c>
      <c r="AM1068" s="20">
        <v>554.26189999999997</v>
      </c>
      <c r="AN1068" s="20">
        <v>552.42859999999996</v>
      </c>
      <c r="AO1068" s="20">
        <v>553.98810000000003</v>
      </c>
      <c r="AP1068" s="20">
        <v>552.92859999999996</v>
      </c>
      <c r="AQ1068" s="20">
        <v>549.03570000000002</v>
      </c>
      <c r="AR1068" s="20">
        <v>551.86900000000003</v>
      </c>
      <c r="AS1068" s="20">
        <v>554.45240000000001</v>
      </c>
      <c r="AT1068" s="20">
        <v>555.09519999999998</v>
      </c>
      <c r="AU1068" s="20">
        <v>551.52380000000005</v>
      </c>
      <c r="AV1068" s="20">
        <v>550.11900000000003</v>
      </c>
      <c r="AW1068" s="20">
        <v>554.26189999999997</v>
      </c>
      <c r="AX1068" s="20">
        <v>554.40480000000002</v>
      </c>
      <c r="AY1068" s="20">
        <v>549.98810000000003</v>
      </c>
      <c r="AZ1068" s="20">
        <v>550.95240000000001</v>
      </c>
      <c r="BA1068" s="20">
        <v>549.46429999999998</v>
      </c>
      <c r="BB1068" s="20">
        <v>551.53570000000002</v>
      </c>
      <c r="BC1068" s="20">
        <v>551.53570000000002</v>
      </c>
      <c r="BD1068" s="20">
        <v>558.21429999999998</v>
      </c>
      <c r="BE1068" s="20">
        <v>571.34519999999998</v>
      </c>
      <c r="BF1068" s="20">
        <v>583.57140000000004</v>
      </c>
      <c r="BG1068" s="20">
        <v>599.61900000000003</v>
      </c>
      <c r="BH1068" s="20">
        <v>627.07140000000004</v>
      </c>
      <c r="BI1068" s="20">
        <v>653.04759999999999</v>
      </c>
      <c r="BJ1068" s="20">
        <v>679.73810000000003</v>
      </c>
      <c r="BK1068" s="20">
        <v>1963.6669999999999</v>
      </c>
      <c r="BL1068" s="20">
        <v>3931.2379999999998</v>
      </c>
      <c r="BM1068" s="20">
        <v>6677.143</v>
      </c>
      <c r="BN1068" s="20">
        <v>11410.86</v>
      </c>
      <c r="BO1068" s="20">
        <v>19567.810000000001</v>
      </c>
      <c r="BP1068" s="20">
        <v>28357.52</v>
      </c>
      <c r="BQ1068" s="20">
        <v>38928.76</v>
      </c>
      <c r="BR1068" s="20">
        <v>50752</v>
      </c>
      <c r="BS1068" s="20">
        <v>63651.24</v>
      </c>
      <c r="BT1068" s="20">
        <v>138254.5</v>
      </c>
      <c r="BU1068" s="20">
        <v>212481.1</v>
      </c>
      <c r="BV1068" s="20">
        <v>284137.5</v>
      </c>
      <c r="BW1068" s="20">
        <v>351216.4</v>
      </c>
      <c r="BX1068" s="20">
        <v>423588.6</v>
      </c>
      <c r="BY1068" s="20">
        <v>485466.7</v>
      </c>
      <c r="BZ1068" s="20">
        <v>543837.69999999995</v>
      </c>
      <c r="CA1068" s="20">
        <v>601201.5</v>
      </c>
      <c r="CB1068" s="20">
        <v>655027.80000000005</v>
      </c>
      <c r="CC1068" s="20">
        <v>704228.6</v>
      </c>
      <c r="CD1068" s="20">
        <v>774154.7</v>
      </c>
      <c r="CE1068" s="20">
        <v>820390.1</v>
      </c>
      <c r="CF1068" s="20">
        <v>870843.4</v>
      </c>
      <c r="CG1068" s="20">
        <v>921385.1</v>
      </c>
      <c r="CH1068" s="20">
        <v>969074.3</v>
      </c>
      <c r="CI1068" s="20">
        <v>1010776</v>
      </c>
      <c r="CJ1068" s="20">
        <v>1061201</v>
      </c>
      <c r="CK1068" s="20">
        <v>1105868</v>
      </c>
      <c r="CL1068" s="20">
        <v>1348514</v>
      </c>
      <c r="CM1068" s="20">
        <v>1534939</v>
      </c>
      <c r="CN1068" s="20">
        <v>1738399</v>
      </c>
      <c r="CO1068" s="20">
        <v>1962923</v>
      </c>
      <c r="CP1068" s="20">
        <v>2156562</v>
      </c>
      <c r="CQ1068" s="20">
        <v>2346789</v>
      </c>
    </row>
    <row r="1069" spans="23:95" x14ac:dyDescent="0.3">
      <c r="W1069" s="4"/>
      <c r="Y1069" s="20">
        <v>476.0471</v>
      </c>
      <c r="Z1069" s="20">
        <v>505.22620000000001</v>
      </c>
      <c r="AA1069" s="20">
        <v>524.88099999999997</v>
      </c>
      <c r="AB1069" s="20">
        <v>536.20240000000001</v>
      </c>
      <c r="AC1069" s="20">
        <v>534.13099999999997</v>
      </c>
      <c r="AD1069" s="20">
        <v>539.19050000000004</v>
      </c>
      <c r="AE1069" s="20">
        <v>536.26189999999997</v>
      </c>
      <c r="AF1069" s="20">
        <v>539.86900000000003</v>
      </c>
      <c r="AG1069" s="20">
        <v>538.01189999999997</v>
      </c>
      <c r="AH1069" s="20">
        <v>534.58330000000001</v>
      </c>
      <c r="AI1069" s="20">
        <v>538.08330000000001</v>
      </c>
      <c r="AJ1069" s="20">
        <v>536.14290000000005</v>
      </c>
      <c r="AK1069" s="20">
        <v>536.48810000000003</v>
      </c>
      <c r="AL1069" s="20">
        <v>536.05949999999996</v>
      </c>
      <c r="AM1069" s="20">
        <v>535.89290000000005</v>
      </c>
      <c r="AN1069" s="20">
        <v>534.84519999999998</v>
      </c>
      <c r="AO1069" s="20">
        <v>536.13099999999997</v>
      </c>
      <c r="AP1069" s="20">
        <v>535.10709999999995</v>
      </c>
      <c r="AQ1069" s="20">
        <v>531.96429999999998</v>
      </c>
      <c r="AR1069" s="20">
        <v>534.16669999999999</v>
      </c>
      <c r="AS1069" s="20">
        <v>536.48810000000003</v>
      </c>
      <c r="AT1069" s="20">
        <v>537.14290000000005</v>
      </c>
      <c r="AU1069" s="20">
        <v>533.55949999999996</v>
      </c>
      <c r="AV1069" s="20">
        <v>533.27380000000005</v>
      </c>
      <c r="AW1069" s="20">
        <v>535.77380000000005</v>
      </c>
      <c r="AX1069" s="20">
        <v>536.11900000000003</v>
      </c>
      <c r="AY1069" s="20">
        <v>531.40480000000002</v>
      </c>
      <c r="AZ1069" s="20">
        <v>534.29759999999999</v>
      </c>
      <c r="BA1069" s="20">
        <v>532.34519999999998</v>
      </c>
      <c r="BB1069" s="20">
        <v>534.72619999999995</v>
      </c>
      <c r="BC1069" s="20">
        <v>534.03570000000002</v>
      </c>
      <c r="BD1069" s="20">
        <v>540</v>
      </c>
      <c r="BE1069" s="20">
        <v>553.29759999999999</v>
      </c>
      <c r="BF1069" s="20">
        <v>566</v>
      </c>
      <c r="BG1069" s="20">
        <v>583.01189999999997</v>
      </c>
      <c r="BH1069" s="20">
        <v>609.78570000000002</v>
      </c>
      <c r="BI1069" s="20">
        <v>637.28570000000002</v>
      </c>
      <c r="BJ1069" s="20">
        <v>661.72619999999995</v>
      </c>
      <c r="BK1069" s="20">
        <v>1966.6189999999999</v>
      </c>
      <c r="BL1069" s="20">
        <v>3964.7620000000002</v>
      </c>
      <c r="BM1069" s="20">
        <v>6746.9520000000002</v>
      </c>
      <c r="BN1069" s="20">
        <v>11543.43</v>
      </c>
      <c r="BO1069" s="20">
        <v>19785.71</v>
      </c>
      <c r="BP1069" s="20">
        <v>28681.14</v>
      </c>
      <c r="BQ1069" s="20">
        <v>39349.519999999997</v>
      </c>
      <c r="BR1069" s="20">
        <v>51297.71</v>
      </c>
      <c r="BS1069" s="20">
        <v>64222.29</v>
      </c>
      <c r="BT1069" s="20">
        <v>139108.20000000001</v>
      </c>
      <c r="BU1069" s="20">
        <v>213441.1</v>
      </c>
      <c r="BV1069" s="20">
        <v>285198.09999999998</v>
      </c>
      <c r="BW1069" s="20">
        <v>352099.4</v>
      </c>
      <c r="BX1069" s="20">
        <v>424164.6</v>
      </c>
      <c r="BY1069" s="20">
        <v>486375.6</v>
      </c>
      <c r="BZ1069" s="20">
        <v>544679.6</v>
      </c>
      <c r="CA1069" s="20">
        <v>601728.80000000005</v>
      </c>
      <c r="CB1069" s="20">
        <v>655306.69999999995</v>
      </c>
      <c r="CC1069" s="20">
        <v>704412.2</v>
      </c>
      <c r="CD1069" s="20">
        <v>773971.8</v>
      </c>
      <c r="CE1069" s="20">
        <v>820903.6</v>
      </c>
      <c r="CF1069" s="20">
        <v>871372.2</v>
      </c>
      <c r="CG1069" s="20">
        <v>921700.6</v>
      </c>
      <c r="CH1069" s="20">
        <v>969267.8</v>
      </c>
      <c r="CI1069" s="20">
        <v>1011010</v>
      </c>
      <c r="CJ1069" s="20">
        <v>1061256</v>
      </c>
      <c r="CK1069" s="20">
        <v>1106106</v>
      </c>
      <c r="CL1069" s="20">
        <v>1349251</v>
      </c>
      <c r="CM1069" s="20">
        <v>1534357</v>
      </c>
      <c r="CN1069" s="20">
        <v>1738325</v>
      </c>
      <c r="CO1069" s="20">
        <v>1961947</v>
      </c>
      <c r="CP1069" s="20">
        <v>2156953</v>
      </c>
      <c r="CQ1069" s="20">
        <v>2345137</v>
      </c>
    </row>
    <row r="1070" spans="23:95" x14ac:dyDescent="0.3">
      <c r="W1070" s="4"/>
      <c r="Y1070" s="20">
        <v>476.20890000000003</v>
      </c>
      <c r="Z1070" s="20">
        <v>505.69049999999999</v>
      </c>
      <c r="AA1070" s="20">
        <v>527.19050000000004</v>
      </c>
      <c r="AB1070" s="20">
        <v>537.86900000000003</v>
      </c>
      <c r="AC1070" s="20">
        <v>535.79759999999999</v>
      </c>
      <c r="AD1070" s="20">
        <v>541.08330000000001</v>
      </c>
      <c r="AE1070" s="20">
        <v>537.80949999999996</v>
      </c>
      <c r="AF1070" s="20">
        <v>541.69050000000004</v>
      </c>
      <c r="AG1070" s="20">
        <v>539.82140000000004</v>
      </c>
      <c r="AH1070" s="20">
        <v>535.86900000000003</v>
      </c>
      <c r="AI1070" s="20">
        <v>539.76189999999997</v>
      </c>
      <c r="AJ1070" s="20">
        <v>537.75</v>
      </c>
      <c r="AK1070" s="20">
        <v>538.59519999999998</v>
      </c>
      <c r="AL1070" s="20">
        <v>537.40480000000002</v>
      </c>
      <c r="AM1070" s="20">
        <v>537.30949999999996</v>
      </c>
      <c r="AN1070" s="20">
        <v>536.48810000000003</v>
      </c>
      <c r="AO1070" s="20">
        <v>538.69050000000004</v>
      </c>
      <c r="AP1070" s="20">
        <v>537.80949999999996</v>
      </c>
      <c r="AQ1070" s="20">
        <v>533.55949999999996</v>
      </c>
      <c r="AR1070" s="20">
        <v>535.90480000000002</v>
      </c>
      <c r="AS1070" s="20">
        <v>538.17859999999996</v>
      </c>
      <c r="AT1070" s="20">
        <v>537.70240000000001</v>
      </c>
      <c r="AU1070" s="20">
        <v>534.70240000000001</v>
      </c>
      <c r="AV1070" s="20">
        <v>535.40480000000002</v>
      </c>
      <c r="AW1070" s="20">
        <v>537.90480000000002</v>
      </c>
      <c r="AX1070" s="20">
        <v>537.22619999999995</v>
      </c>
      <c r="AY1070" s="20">
        <v>533.47619999999995</v>
      </c>
      <c r="AZ1070" s="20">
        <v>536.28570000000002</v>
      </c>
      <c r="BA1070" s="20">
        <v>534.65480000000002</v>
      </c>
      <c r="BB1070" s="20">
        <v>535.61900000000003</v>
      </c>
      <c r="BC1070" s="20">
        <v>536.34519999999998</v>
      </c>
      <c r="BD1070" s="20">
        <v>542.29759999999999</v>
      </c>
      <c r="BE1070" s="20">
        <v>556.08330000000001</v>
      </c>
      <c r="BF1070" s="20">
        <v>567.98810000000003</v>
      </c>
      <c r="BG1070" s="20">
        <v>585.38099999999997</v>
      </c>
      <c r="BH1070" s="20">
        <v>614.42859999999996</v>
      </c>
      <c r="BI1070" s="20">
        <v>640.53570000000002</v>
      </c>
      <c r="BJ1070" s="20">
        <v>665.58330000000001</v>
      </c>
      <c r="BK1070" s="20">
        <v>1978.4290000000001</v>
      </c>
      <c r="BL1070" s="20">
        <v>3989.5239999999999</v>
      </c>
      <c r="BM1070" s="20">
        <v>6802.3810000000003</v>
      </c>
      <c r="BN1070" s="20">
        <v>11662.1</v>
      </c>
      <c r="BO1070" s="20">
        <v>19998.48</v>
      </c>
      <c r="BP1070" s="20">
        <v>28944.57</v>
      </c>
      <c r="BQ1070" s="20">
        <v>39772.76</v>
      </c>
      <c r="BR1070" s="20">
        <v>51767.24</v>
      </c>
      <c r="BS1070" s="20">
        <v>64737.33</v>
      </c>
      <c r="BT1070" s="20">
        <v>139735.6</v>
      </c>
      <c r="BU1070" s="20">
        <v>214053.7</v>
      </c>
      <c r="BV1070" s="20">
        <v>285793.2</v>
      </c>
      <c r="BW1070" s="20">
        <v>352494.8</v>
      </c>
      <c r="BX1070" s="20">
        <v>424192.8</v>
      </c>
      <c r="BY1070" s="20">
        <v>486659.1</v>
      </c>
      <c r="BZ1070" s="20">
        <v>544740.6</v>
      </c>
      <c r="CA1070" s="20">
        <v>601383.6</v>
      </c>
      <c r="CB1070" s="20">
        <v>654992</v>
      </c>
      <c r="CC1070" s="20">
        <v>704133.3</v>
      </c>
      <c r="CD1070" s="20">
        <v>773275.4</v>
      </c>
      <c r="CE1070" s="20">
        <v>820576</v>
      </c>
      <c r="CF1070" s="20">
        <v>870151.6</v>
      </c>
      <c r="CG1070" s="20">
        <v>920490.7</v>
      </c>
      <c r="CH1070" s="20">
        <v>967462.1</v>
      </c>
      <c r="CI1070" s="20">
        <v>1009448</v>
      </c>
      <c r="CJ1070" s="20">
        <v>1060415</v>
      </c>
      <c r="CK1070" s="20">
        <v>1104457</v>
      </c>
      <c r="CL1070" s="20">
        <v>1347819</v>
      </c>
      <c r="CM1070" s="20">
        <v>1532443</v>
      </c>
      <c r="CN1070" s="20">
        <v>1735957</v>
      </c>
      <c r="CO1070" s="20">
        <v>1959177</v>
      </c>
      <c r="CP1070" s="20">
        <v>2153161</v>
      </c>
      <c r="CQ1070" s="20">
        <v>2342894</v>
      </c>
    </row>
    <row r="1071" spans="23:95" x14ac:dyDescent="0.3">
      <c r="W1071" s="4"/>
      <c r="Y1071" s="20">
        <v>476.37079999999997</v>
      </c>
      <c r="Z1071" s="20">
        <v>520.33330000000001</v>
      </c>
      <c r="AA1071" s="20">
        <v>541.84519999999998</v>
      </c>
      <c r="AB1071" s="20">
        <v>552.13099999999997</v>
      </c>
      <c r="AC1071" s="20">
        <v>549.21429999999998</v>
      </c>
      <c r="AD1071" s="20">
        <v>555.34519999999998</v>
      </c>
      <c r="AE1071" s="20">
        <v>551.60709999999995</v>
      </c>
      <c r="AF1071" s="20">
        <v>555.29759999999999</v>
      </c>
      <c r="AG1071" s="20">
        <v>553.65480000000002</v>
      </c>
      <c r="AH1071" s="20">
        <v>549.51189999999997</v>
      </c>
      <c r="AI1071" s="20">
        <v>553.42859999999996</v>
      </c>
      <c r="AJ1071" s="20">
        <v>552.29759999999999</v>
      </c>
      <c r="AK1071" s="20">
        <v>552.05949999999996</v>
      </c>
      <c r="AL1071" s="20">
        <v>551.17859999999996</v>
      </c>
      <c r="AM1071" s="20">
        <v>550.39290000000005</v>
      </c>
      <c r="AN1071" s="20">
        <v>550.13099999999997</v>
      </c>
      <c r="AO1071" s="20">
        <v>552.53570000000002</v>
      </c>
      <c r="AP1071" s="20">
        <v>550.23810000000003</v>
      </c>
      <c r="AQ1071" s="20">
        <v>547.27380000000005</v>
      </c>
      <c r="AR1071" s="20">
        <v>550.69050000000004</v>
      </c>
      <c r="AS1071" s="20">
        <v>552.23810000000003</v>
      </c>
      <c r="AT1071" s="20">
        <v>551.33330000000001</v>
      </c>
      <c r="AU1071" s="20">
        <v>548.83330000000001</v>
      </c>
      <c r="AV1071" s="20">
        <v>549.25</v>
      </c>
      <c r="AW1071" s="20">
        <v>552.27380000000005</v>
      </c>
      <c r="AX1071" s="20">
        <v>552.29759999999999</v>
      </c>
      <c r="AY1071" s="20">
        <v>547.53570000000002</v>
      </c>
      <c r="AZ1071" s="20">
        <v>550.17859999999996</v>
      </c>
      <c r="BA1071" s="20">
        <v>548.88099999999997</v>
      </c>
      <c r="BB1071" s="20">
        <v>549.51189999999997</v>
      </c>
      <c r="BC1071" s="20">
        <v>550.44050000000004</v>
      </c>
      <c r="BD1071" s="20">
        <v>556.09519999999998</v>
      </c>
      <c r="BE1071" s="20">
        <v>570.08330000000001</v>
      </c>
      <c r="BF1071" s="20">
        <v>582.26189999999997</v>
      </c>
      <c r="BG1071" s="20">
        <v>599.42859999999996</v>
      </c>
      <c r="BH1071" s="20">
        <v>627.59519999999998</v>
      </c>
      <c r="BI1071" s="20">
        <v>655.14290000000005</v>
      </c>
      <c r="BJ1071" s="20">
        <v>680.44050000000004</v>
      </c>
      <c r="BK1071" s="20">
        <v>1985.905</v>
      </c>
      <c r="BL1071" s="20">
        <v>4018.3809999999999</v>
      </c>
      <c r="BM1071" s="20">
        <v>6869.4290000000001</v>
      </c>
      <c r="BN1071" s="20">
        <v>11805.62</v>
      </c>
      <c r="BO1071" s="20">
        <v>20202.86</v>
      </c>
      <c r="BP1071" s="20">
        <v>29300.19</v>
      </c>
      <c r="BQ1071" s="20">
        <v>40170.67</v>
      </c>
      <c r="BR1071" s="20">
        <v>52283.24</v>
      </c>
      <c r="BS1071" s="20">
        <v>65295.24</v>
      </c>
      <c r="BT1071" s="20">
        <v>140601.9</v>
      </c>
      <c r="BU1071" s="20">
        <v>215039.6</v>
      </c>
      <c r="BV1071" s="20">
        <v>286699.09999999998</v>
      </c>
      <c r="BW1071" s="20">
        <v>353382.1</v>
      </c>
      <c r="BX1071" s="20">
        <v>424894.5</v>
      </c>
      <c r="BY1071" s="20">
        <v>487346.3</v>
      </c>
      <c r="BZ1071" s="20">
        <v>545279.30000000005</v>
      </c>
      <c r="CA1071" s="20">
        <v>601836.9</v>
      </c>
      <c r="CB1071" s="20">
        <v>655369.1</v>
      </c>
      <c r="CC1071" s="20">
        <v>704492.2</v>
      </c>
      <c r="CD1071" s="20">
        <v>773456.8</v>
      </c>
      <c r="CE1071" s="20">
        <v>821331.8</v>
      </c>
      <c r="CF1071" s="20">
        <v>869936.8</v>
      </c>
      <c r="CG1071" s="20">
        <v>920510.5</v>
      </c>
      <c r="CH1071" s="20">
        <v>967617.5</v>
      </c>
      <c r="CI1071" s="20">
        <v>1009355</v>
      </c>
      <c r="CJ1071" s="20">
        <v>1060186</v>
      </c>
      <c r="CK1071" s="20">
        <v>1104549</v>
      </c>
      <c r="CL1071" s="20">
        <v>1348306</v>
      </c>
      <c r="CM1071" s="20">
        <v>1532895</v>
      </c>
      <c r="CN1071" s="20">
        <v>1737216</v>
      </c>
      <c r="CO1071" s="20">
        <v>1959631</v>
      </c>
      <c r="CP1071" s="20">
        <v>2153155</v>
      </c>
      <c r="CQ1071" s="20">
        <v>2342101</v>
      </c>
    </row>
    <row r="1072" spans="23:95" x14ac:dyDescent="0.3">
      <c r="W1072" s="4"/>
      <c r="Y1072" s="20">
        <v>476.5326</v>
      </c>
      <c r="Z1072" s="20">
        <v>520.76189999999997</v>
      </c>
      <c r="AA1072" s="20">
        <v>540.79759999999999</v>
      </c>
      <c r="AB1072" s="20">
        <v>550.89290000000005</v>
      </c>
      <c r="AC1072" s="20">
        <v>548.41669999999999</v>
      </c>
      <c r="AD1072" s="20">
        <v>554.08330000000001</v>
      </c>
      <c r="AE1072" s="20">
        <v>551</v>
      </c>
      <c r="AF1072" s="20">
        <v>553.70240000000001</v>
      </c>
      <c r="AG1072" s="20">
        <v>551.65480000000002</v>
      </c>
      <c r="AH1072" s="20">
        <v>549.5</v>
      </c>
      <c r="AI1072" s="20">
        <v>552.17859999999996</v>
      </c>
      <c r="AJ1072" s="20">
        <v>551.09519999999998</v>
      </c>
      <c r="AK1072" s="20">
        <v>551.45240000000001</v>
      </c>
      <c r="AL1072" s="20">
        <v>550.26189999999997</v>
      </c>
      <c r="AM1072" s="20">
        <v>548.36900000000003</v>
      </c>
      <c r="AN1072" s="20">
        <v>548.45240000000001</v>
      </c>
      <c r="AO1072" s="20">
        <v>551.26189999999997</v>
      </c>
      <c r="AP1072" s="20">
        <v>548.83330000000001</v>
      </c>
      <c r="AQ1072" s="20">
        <v>545.84519999999998</v>
      </c>
      <c r="AR1072" s="20">
        <v>549.29759999999999</v>
      </c>
      <c r="AS1072" s="20">
        <v>551.03570000000002</v>
      </c>
      <c r="AT1072" s="20">
        <v>550.90480000000002</v>
      </c>
      <c r="AU1072" s="20">
        <v>548.02380000000005</v>
      </c>
      <c r="AV1072" s="20">
        <v>549.42859999999996</v>
      </c>
      <c r="AW1072" s="20">
        <v>551.28570000000002</v>
      </c>
      <c r="AX1072" s="20">
        <v>551.61900000000003</v>
      </c>
      <c r="AY1072" s="20">
        <v>545.15480000000002</v>
      </c>
      <c r="AZ1072" s="20">
        <v>550.01189999999997</v>
      </c>
      <c r="BA1072" s="20">
        <v>548.98810000000003</v>
      </c>
      <c r="BB1072" s="20">
        <v>548.92859999999996</v>
      </c>
      <c r="BC1072" s="20">
        <v>550.08330000000001</v>
      </c>
      <c r="BD1072" s="20">
        <v>555.76189999999997</v>
      </c>
      <c r="BE1072" s="20">
        <v>569.41669999999999</v>
      </c>
      <c r="BF1072" s="20">
        <v>581.54759999999999</v>
      </c>
      <c r="BG1072" s="20">
        <v>598.42859999999996</v>
      </c>
      <c r="BH1072" s="20">
        <v>627.23810000000003</v>
      </c>
      <c r="BI1072" s="20">
        <v>656.03570000000002</v>
      </c>
      <c r="BJ1072" s="20">
        <v>678.91669999999999</v>
      </c>
      <c r="BK1072" s="20">
        <v>1990.7619999999999</v>
      </c>
      <c r="BL1072" s="20">
        <v>4047.6190000000001</v>
      </c>
      <c r="BM1072" s="20">
        <v>6938.3810000000003</v>
      </c>
      <c r="BN1072" s="20">
        <v>11932.95</v>
      </c>
      <c r="BO1072" s="20">
        <v>20408</v>
      </c>
      <c r="BP1072" s="20">
        <v>29584.19</v>
      </c>
      <c r="BQ1072" s="20">
        <v>40553.910000000003</v>
      </c>
      <c r="BR1072" s="20">
        <v>52763.81</v>
      </c>
      <c r="BS1072" s="20">
        <v>65712.95</v>
      </c>
      <c r="BT1072" s="20">
        <v>141337.5</v>
      </c>
      <c r="BU1072" s="20">
        <v>215891.8</v>
      </c>
      <c r="BV1072" s="20">
        <v>287229.7</v>
      </c>
      <c r="BW1072" s="20">
        <v>353788.6</v>
      </c>
      <c r="BX1072" s="20">
        <v>425248</v>
      </c>
      <c r="BY1072" s="20">
        <v>487478.8</v>
      </c>
      <c r="BZ1072" s="20">
        <v>545299.1</v>
      </c>
      <c r="CA1072" s="20">
        <v>601539.1</v>
      </c>
      <c r="CB1072" s="20">
        <v>655203.80000000005</v>
      </c>
      <c r="CC1072" s="20">
        <v>703954.3</v>
      </c>
      <c r="CD1072" s="20">
        <v>772348.9</v>
      </c>
      <c r="CE1072" s="20">
        <v>820629.3</v>
      </c>
      <c r="CF1072" s="20">
        <v>869212.9</v>
      </c>
      <c r="CG1072" s="20">
        <v>920018.3</v>
      </c>
      <c r="CH1072" s="20">
        <v>965918.5</v>
      </c>
      <c r="CI1072" s="20">
        <v>1008408</v>
      </c>
      <c r="CJ1072" s="20">
        <v>1058843</v>
      </c>
      <c r="CK1072" s="20">
        <v>1103448</v>
      </c>
      <c r="CL1072" s="20">
        <v>1346511</v>
      </c>
      <c r="CM1072" s="20">
        <v>1531880</v>
      </c>
      <c r="CN1072" s="20">
        <v>1735263</v>
      </c>
      <c r="CO1072" s="20">
        <v>1956785</v>
      </c>
      <c r="CP1072" s="20">
        <v>2150089</v>
      </c>
      <c r="CQ1072" s="20">
        <v>2340718</v>
      </c>
    </row>
    <row r="1073" spans="23:95" x14ac:dyDescent="0.3">
      <c r="W1073" s="4"/>
      <c r="Y1073" s="20">
        <v>476.69439999999997</v>
      </c>
      <c r="Z1073" s="20">
        <v>504.26190000000003</v>
      </c>
      <c r="AA1073" s="20">
        <v>525.28570000000002</v>
      </c>
      <c r="AB1073" s="20">
        <v>533.30949999999996</v>
      </c>
      <c r="AC1073" s="20">
        <v>532.29759999999999</v>
      </c>
      <c r="AD1073" s="20">
        <v>538.54759999999999</v>
      </c>
      <c r="AE1073" s="20">
        <v>535.11900000000003</v>
      </c>
      <c r="AF1073" s="20">
        <v>539.08330000000001</v>
      </c>
      <c r="AG1073" s="20">
        <v>536.55949999999996</v>
      </c>
      <c r="AH1073" s="20">
        <v>534.46429999999998</v>
      </c>
      <c r="AI1073" s="20">
        <v>536.61900000000003</v>
      </c>
      <c r="AJ1073" s="20">
        <v>536.21429999999998</v>
      </c>
      <c r="AK1073" s="20">
        <v>535.97619999999995</v>
      </c>
      <c r="AL1073" s="20">
        <v>533.88099999999997</v>
      </c>
      <c r="AM1073" s="20">
        <v>531.64290000000005</v>
      </c>
      <c r="AN1073" s="20">
        <v>532.97619999999995</v>
      </c>
      <c r="AO1073" s="20">
        <v>535.65480000000002</v>
      </c>
      <c r="AP1073" s="20">
        <v>533.48810000000003</v>
      </c>
      <c r="AQ1073" s="20">
        <v>529.86900000000003</v>
      </c>
      <c r="AR1073" s="20">
        <v>533.08330000000001</v>
      </c>
      <c r="AS1073" s="20">
        <v>535.38099999999997</v>
      </c>
      <c r="AT1073" s="20">
        <v>534.40480000000002</v>
      </c>
      <c r="AU1073" s="20">
        <v>531.97619999999995</v>
      </c>
      <c r="AV1073" s="20">
        <v>533.34519999999998</v>
      </c>
      <c r="AW1073" s="20">
        <v>536.07140000000004</v>
      </c>
      <c r="AX1073" s="20">
        <v>536.55949999999996</v>
      </c>
      <c r="AY1073" s="20">
        <v>530.20240000000001</v>
      </c>
      <c r="AZ1073" s="20">
        <v>535.26189999999997</v>
      </c>
      <c r="BA1073" s="20">
        <v>533.52380000000005</v>
      </c>
      <c r="BB1073" s="20">
        <v>532.91669999999999</v>
      </c>
      <c r="BC1073" s="20">
        <v>534.76189999999997</v>
      </c>
      <c r="BD1073" s="20">
        <v>539.53570000000002</v>
      </c>
      <c r="BE1073" s="20">
        <v>553.55949999999996</v>
      </c>
      <c r="BF1073" s="20">
        <v>565.15480000000002</v>
      </c>
      <c r="BG1073" s="20">
        <v>583.78570000000002</v>
      </c>
      <c r="BH1073" s="20">
        <v>611.03570000000002</v>
      </c>
      <c r="BI1073" s="20">
        <v>641.69050000000004</v>
      </c>
      <c r="BJ1073" s="20">
        <v>664.46429999999998</v>
      </c>
      <c r="BK1073" s="20">
        <v>1997.5709999999999</v>
      </c>
      <c r="BL1073" s="20">
        <v>4078.6669999999999</v>
      </c>
      <c r="BM1073" s="20">
        <v>7007.2380000000003</v>
      </c>
      <c r="BN1073" s="20">
        <v>12077.52</v>
      </c>
      <c r="BO1073" s="20">
        <v>20605.52</v>
      </c>
      <c r="BP1073" s="20">
        <v>29821.33</v>
      </c>
      <c r="BQ1073" s="20">
        <v>40905.33</v>
      </c>
      <c r="BR1073" s="20">
        <v>53132.95</v>
      </c>
      <c r="BS1073" s="20">
        <v>66084.95</v>
      </c>
      <c r="BT1073" s="20">
        <v>141797.70000000001</v>
      </c>
      <c r="BU1073" s="20">
        <v>216263.6</v>
      </c>
      <c r="BV1073" s="20">
        <v>287313.90000000002</v>
      </c>
      <c r="BW1073" s="20">
        <v>353561.5</v>
      </c>
      <c r="BX1073" s="20">
        <v>424973.7</v>
      </c>
      <c r="BY1073" s="20">
        <v>486745.2</v>
      </c>
      <c r="BZ1073" s="20">
        <v>544180.6</v>
      </c>
      <c r="CA1073" s="20">
        <v>600470.1</v>
      </c>
      <c r="CB1073" s="20">
        <v>653389.69999999995</v>
      </c>
      <c r="CC1073" s="20">
        <v>702323.1</v>
      </c>
      <c r="CD1073" s="20">
        <v>770249.1</v>
      </c>
      <c r="CE1073" s="20">
        <v>818436.6</v>
      </c>
      <c r="CF1073" s="20">
        <v>867055.3</v>
      </c>
      <c r="CG1073" s="20">
        <v>917377.5</v>
      </c>
      <c r="CH1073" s="20">
        <v>963416.4</v>
      </c>
      <c r="CI1073" s="20">
        <v>1005009</v>
      </c>
      <c r="CJ1073" s="20">
        <v>1055944</v>
      </c>
      <c r="CK1073" s="20">
        <v>1100494</v>
      </c>
      <c r="CL1073" s="20">
        <v>1341839</v>
      </c>
      <c r="CM1073" s="20">
        <v>1527098</v>
      </c>
      <c r="CN1073" s="20">
        <v>1730816</v>
      </c>
      <c r="CO1073" s="20">
        <v>1950964</v>
      </c>
      <c r="CP1073" s="20">
        <v>2142842</v>
      </c>
      <c r="CQ1073" s="20">
        <v>2333916</v>
      </c>
    </row>
    <row r="1074" spans="23:95" x14ac:dyDescent="0.3">
      <c r="W1074" s="4"/>
      <c r="Y1074" s="20">
        <v>476.8562</v>
      </c>
      <c r="Z1074" s="20">
        <v>503.13099999999997</v>
      </c>
      <c r="AA1074" s="20">
        <v>525.04759999999999</v>
      </c>
      <c r="AB1074" s="20">
        <v>532.03570000000002</v>
      </c>
      <c r="AC1074" s="20">
        <v>531.15480000000002</v>
      </c>
      <c r="AD1074" s="20">
        <v>536.95240000000001</v>
      </c>
      <c r="AE1074" s="20">
        <v>535.17859999999996</v>
      </c>
      <c r="AF1074" s="20">
        <v>537.41669999999999</v>
      </c>
      <c r="AG1074" s="20">
        <v>536.22619999999995</v>
      </c>
      <c r="AH1074" s="20">
        <v>533.97619999999995</v>
      </c>
      <c r="AI1074" s="20">
        <v>534.86900000000003</v>
      </c>
      <c r="AJ1074" s="20">
        <v>534.78570000000002</v>
      </c>
      <c r="AK1074" s="20">
        <v>535.05949999999996</v>
      </c>
      <c r="AL1074" s="20">
        <v>532.82140000000004</v>
      </c>
      <c r="AM1074" s="20">
        <v>529.82140000000004</v>
      </c>
      <c r="AN1074" s="20">
        <v>533.09519999999998</v>
      </c>
      <c r="AO1074" s="20">
        <v>534.05949999999996</v>
      </c>
      <c r="AP1074" s="20">
        <v>531.66669999999999</v>
      </c>
      <c r="AQ1074" s="20">
        <v>528.95240000000001</v>
      </c>
      <c r="AR1074" s="20">
        <v>532.60709999999995</v>
      </c>
      <c r="AS1074" s="20">
        <v>534.26189999999997</v>
      </c>
      <c r="AT1074" s="20">
        <v>534.21429999999998</v>
      </c>
      <c r="AU1074" s="20">
        <v>532.11900000000003</v>
      </c>
      <c r="AV1074" s="20">
        <v>532.46429999999998</v>
      </c>
      <c r="AW1074" s="20">
        <v>534.36900000000003</v>
      </c>
      <c r="AX1074" s="20">
        <v>534.67859999999996</v>
      </c>
      <c r="AY1074" s="20">
        <v>530.09519999999998</v>
      </c>
      <c r="AZ1074" s="20">
        <v>534.13099999999997</v>
      </c>
      <c r="BA1074" s="20">
        <v>531.89290000000005</v>
      </c>
      <c r="BB1074" s="20">
        <v>530.94050000000004</v>
      </c>
      <c r="BC1074" s="20">
        <v>533.94050000000004</v>
      </c>
      <c r="BD1074" s="20">
        <v>539.30949999999996</v>
      </c>
      <c r="BE1074" s="20">
        <v>553.20240000000001</v>
      </c>
      <c r="BF1074" s="20">
        <v>564.75</v>
      </c>
      <c r="BG1074" s="20">
        <v>583.46429999999998</v>
      </c>
      <c r="BH1074" s="20">
        <v>610.46429999999998</v>
      </c>
      <c r="BI1074" s="20">
        <v>642.21429999999998</v>
      </c>
      <c r="BJ1074" s="20">
        <v>664.73810000000003</v>
      </c>
      <c r="BK1074" s="20">
        <v>1999.905</v>
      </c>
      <c r="BL1074" s="20">
        <v>4104.1899999999996</v>
      </c>
      <c r="BM1074" s="20">
        <v>7066.4759999999997</v>
      </c>
      <c r="BN1074" s="20">
        <v>12210.48</v>
      </c>
      <c r="BO1074" s="20">
        <v>20793.71</v>
      </c>
      <c r="BP1074" s="20">
        <v>30116.95</v>
      </c>
      <c r="BQ1074" s="20">
        <v>41258.29</v>
      </c>
      <c r="BR1074" s="20">
        <v>53581.91</v>
      </c>
      <c r="BS1074" s="20">
        <v>66646.289999999994</v>
      </c>
      <c r="BT1074" s="20">
        <v>142489.5</v>
      </c>
      <c r="BU1074" s="20">
        <v>216845</v>
      </c>
      <c r="BV1074" s="20">
        <v>287969.90000000002</v>
      </c>
      <c r="BW1074" s="20">
        <v>353866.7</v>
      </c>
      <c r="BX1074" s="20">
        <v>425211.4</v>
      </c>
      <c r="BY1074" s="20">
        <v>486601.2</v>
      </c>
      <c r="BZ1074" s="20">
        <v>544154.69999999995</v>
      </c>
      <c r="CA1074" s="20">
        <v>600352.80000000005</v>
      </c>
      <c r="CB1074" s="20">
        <v>652677.30000000005</v>
      </c>
      <c r="CC1074" s="20">
        <v>701936</v>
      </c>
      <c r="CD1074" s="20">
        <v>769389.7</v>
      </c>
      <c r="CE1074" s="20">
        <v>817840.8</v>
      </c>
      <c r="CF1074" s="20">
        <v>866706.3</v>
      </c>
      <c r="CG1074" s="20">
        <v>916731.4</v>
      </c>
      <c r="CH1074" s="20">
        <v>962721.5</v>
      </c>
      <c r="CI1074" s="20">
        <v>1003948</v>
      </c>
      <c r="CJ1074" s="20">
        <v>1054767</v>
      </c>
      <c r="CK1074" s="20">
        <v>1099698</v>
      </c>
      <c r="CL1074" s="20">
        <v>1339807</v>
      </c>
      <c r="CM1074" s="20">
        <v>1525666</v>
      </c>
      <c r="CN1074" s="20">
        <v>1731224</v>
      </c>
      <c r="CO1074" s="20">
        <v>1949696</v>
      </c>
      <c r="CP1074" s="20">
        <v>2141745</v>
      </c>
      <c r="CQ1074" s="20">
        <v>2332178</v>
      </c>
    </row>
    <row r="1075" spans="23:95" x14ac:dyDescent="0.3">
      <c r="W1075" s="4"/>
      <c r="Y1075" s="20">
        <v>477.01799999999997</v>
      </c>
      <c r="Z1075" s="20">
        <v>520.51189999999997</v>
      </c>
      <c r="AA1075" s="20">
        <v>541.77380000000005</v>
      </c>
      <c r="AB1075" s="20">
        <v>548.91669999999999</v>
      </c>
      <c r="AC1075" s="20">
        <v>547.89290000000005</v>
      </c>
      <c r="AD1075" s="20">
        <v>553.72619999999995</v>
      </c>
      <c r="AE1075" s="20">
        <v>552.95240000000001</v>
      </c>
      <c r="AF1075" s="20">
        <v>554.11900000000003</v>
      </c>
      <c r="AG1075" s="20">
        <v>553.08330000000001</v>
      </c>
      <c r="AH1075" s="20">
        <v>551.83330000000001</v>
      </c>
      <c r="AI1075" s="20">
        <v>552.57140000000004</v>
      </c>
      <c r="AJ1075" s="20">
        <v>552.58330000000001</v>
      </c>
      <c r="AK1075" s="20">
        <v>552.83330000000001</v>
      </c>
      <c r="AL1075" s="20">
        <v>550.5</v>
      </c>
      <c r="AM1075" s="20">
        <v>547.21429999999998</v>
      </c>
      <c r="AN1075" s="20">
        <v>550.63099999999997</v>
      </c>
      <c r="AO1075" s="20">
        <v>551.40480000000002</v>
      </c>
      <c r="AP1075" s="20">
        <v>549.11900000000003</v>
      </c>
      <c r="AQ1075" s="20">
        <v>546.29759999999999</v>
      </c>
      <c r="AR1075" s="20">
        <v>550.52380000000005</v>
      </c>
      <c r="AS1075" s="20">
        <v>551.63099999999997</v>
      </c>
      <c r="AT1075" s="20">
        <v>550.01189999999997</v>
      </c>
      <c r="AU1075" s="20">
        <v>550.09519999999998</v>
      </c>
      <c r="AV1075" s="20">
        <v>550.59519999999998</v>
      </c>
      <c r="AW1075" s="20">
        <v>552.97619999999995</v>
      </c>
      <c r="AX1075" s="20">
        <v>551.14290000000005</v>
      </c>
      <c r="AY1075" s="20">
        <v>548.44050000000004</v>
      </c>
      <c r="AZ1075" s="20">
        <v>550.19050000000004</v>
      </c>
      <c r="BA1075" s="20">
        <v>549.42859999999996</v>
      </c>
      <c r="BB1075" s="20">
        <v>548.79759999999999</v>
      </c>
      <c r="BC1075" s="20">
        <v>551.54759999999999</v>
      </c>
      <c r="BD1075" s="20">
        <v>556.94050000000004</v>
      </c>
      <c r="BE1075" s="20">
        <v>570.21429999999998</v>
      </c>
      <c r="BF1075" s="20">
        <v>582.65480000000002</v>
      </c>
      <c r="BG1075" s="20">
        <v>601.19050000000004</v>
      </c>
      <c r="BH1075" s="20">
        <v>628.04759999999999</v>
      </c>
      <c r="BI1075" s="20">
        <v>660.64290000000005</v>
      </c>
      <c r="BJ1075" s="20">
        <v>683.42859999999996</v>
      </c>
      <c r="BK1075" s="20">
        <v>2030.19</v>
      </c>
      <c r="BL1075" s="20">
        <v>4132.7619999999997</v>
      </c>
      <c r="BM1075" s="20">
        <v>7157.81</v>
      </c>
      <c r="BN1075" s="20">
        <v>12343.33</v>
      </c>
      <c r="BO1075" s="20">
        <v>20995.43</v>
      </c>
      <c r="BP1075" s="20">
        <v>30401.33</v>
      </c>
      <c r="BQ1075" s="20">
        <v>41568.949999999997</v>
      </c>
      <c r="BR1075" s="20">
        <v>54008.19</v>
      </c>
      <c r="BS1075" s="20">
        <v>67078.289999999994</v>
      </c>
      <c r="BT1075" s="20">
        <v>142970.70000000001</v>
      </c>
      <c r="BU1075" s="20">
        <v>217263.2</v>
      </c>
      <c r="BV1075" s="20">
        <v>288120.40000000002</v>
      </c>
      <c r="BW1075" s="20">
        <v>353850.3</v>
      </c>
      <c r="BX1075" s="20">
        <v>424732.2</v>
      </c>
      <c r="BY1075" s="20">
        <v>486256.8</v>
      </c>
      <c r="BZ1075" s="20">
        <v>543660.9</v>
      </c>
      <c r="CA1075" s="20">
        <v>599491.80000000005</v>
      </c>
      <c r="CB1075" s="20">
        <v>651473.5</v>
      </c>
      <c r="CC1075" s="20">
        <v>700798.5</v>
      </c>
      <c r="CD1075" s="20">
        <v>767803.4</v>
      </c>
      <c r="CE1075" s="20">
        <v>816144.8</v>
      </c>
      <c r="CF1075" s="20">
        <v>864987.4</v>
      </c>
      <c r="CG1075" s="20">
        <v>915093.3</v>
      </c>
      <c r="CH1075" s="20">
        <v>960120.4</v>
      </c>
      <c r="CI1075" s="20">
        <v>1001643</v>
      </c>
      <c r="CJ1075" s="20">
        <v>1052274</v>
      </c>
      <c r="CK1075" s="20">
        <v>1096610</v>
      </c>
      <c r="CL1075" s="20">
        <v>1338383</v>
      </c>
      <c r="CM1075" s="20">
        <v>1522734</v>
      </c>
      <c r="CN1075" s="20">
        <v>1728268</v>
      </c>
      <c r="CO1075" s="20">
        <v>1945795</v>
      </c>
      <c r="CP1075" s="20">
        <v>2136485</v>
      </c>
      <c r="CQ1075" s="20">
        <v>2328338</v>
      </c>
    </row>
    <row r="1076" spans="23:95" x14ac:dyDescent="0.3">
      <c r="W1076" s="4"/>
      <c r="Y1076" s="20">
        <v>477.1798</v>
      </c>
      <c r="Z1076" s="20">
        <v>521.83330000000001</v>
      </c>
      <c r="AA1076" s="20">
        <v>542.78570000000002</v>
      </c>
      <c r="AB1076" s="20">
        <v>549.38099999999997</v>
      </c>
      <c r="AC1076" s="20">
        <v>549.15480000000002</v>
      </c>
      <c r="AD1076" s="20">
        <v>554.88099999999997</v>
      </c>
      <c r="AE1076" s="20">
        <v>554.67859999999996</v>
      </c>
      <c r="AF1076" s="20">
        <v>554.51189999999997</v>
      </c>
      <c r="AG1076" s="20">
        <v>553.88099999999997</v>
      </c>
      <c r="AH1076" s="20">
        <v>552.63099999999997</v>
      </c>
      <c r="AI1076" s="20">
        <v>553.57140000000004</v>
      </c>
      <c r="AJ1076" s="20">
        <v>554.26189999999997</v>
      </c>
      <c r="AK1076" s="20">
        <v>553.53570000000002</v>
      </c>
      <c r="AL1076" s="20">
        <v>550.84519999999998</v>
      </c>
      <c r="AM1076" s="20">
        <v>548.34519999999998</v>
      </c>
      <c r="AN1076" s="20">
        <v>551.85709999999995</v>
      </c>
      <c r="AO1076" s="20">
        <v>551.65480000000002</v>
      </c>
      <c r="AP1076" s="20">
        <v>550.14290000000005</v>
      </c>
      <c r="AQ1076" s="20">
        <v>547.20240000000001</v>
      </c>
      <c r="AR1076" s="20">
        <v>551.25</v>
      </c>
      <c r="AS1076" s="20">
        <v>551.75</v>
      </c>
      <c r="AT1076" s="20">
        <v>550.13099999999997</v>
      </c>
      <c r="AU1076" s="20">
        <v>551.27380000000005</v>
      </c>
      <c r="AV1076" s="20">
        <v>550.92859999999996</v>
      </c>
      <c r="AW1076" s="20">
        <v>554.01189999999997</v>
      </c>
      <c r="AX1076" s="20">
        <v>552.58330000000001</v>
      </c>
      <c r="AY1076" s="20">
        <v>548.32140000000004</v>
      </c>
      <c r="AZ1076" s="20">
        <v>551.42859999999996</v>
      </c>
      <c r="BA1076" s="20">
        <v>549.60709999999995</v>
      </c>
      <c r="BB1076" s="20">
        <v>549.13099999999997</v>
      </c>
      <c r="BC1076" s="20">
        <v>551.5</v>
      </c>
      <c r="BD1076" s="20">
        <v>557.96429999999998</v>
      </c>
      <c r="BE1076" s="20">
        <v>570.07140000000004</v>
      </c>
      <c r="BF1076" s="20">
        <v>583.22619999999995</v>
      </c>
      <c r="BG1076" s="20">
        <v>602.69050000000004</v>
      </c>
      <c r="BH1076" s="20">
        <v>630.77380000000005</v>
      </c>
      <c r="BI1076" s="20">
        <v>661.79759999999999</v>
      </c>
      <c r="BJ1076" s="20">
        <v>685.16669999999999</v>
      </c>
      <c r="BK1076" s="20">
        <v>2043.7139999999999</v>
      </c>
      <c r="BL1076" s="20">
        <v>4171.3329999999996</v>
      </c>
      <c r="BM1076" s="20">
        <v>7240.4759999999997</v>
      </c>
      <c r="BN1076" s="20">
        <v>12472.1</v>
      </c>
      <c r="BO1076" s="20">
        <v>21214.29</v>
      </c>
      <c r="BP1076" s="20">
        <v>30651.24</v>
      </c>
      <c r="BQ1076" s="20">
        <v>41933.71</v>
      </c>
      <c r="BR1076" s="20">
        <v>54391.05</v>
      </c>
      <c r="BS1076" s="20">
        <v>67535.81</v>
      </c>
      <c r="BT1076" s="20">
        <v>143460.20000000001</v>
      </c>
      <c r="BU1076" s="20">
        <v>217587.8</v>
      </c>
      <c r="BV1076" s="20">
        <v>288379.09999999998</v>
      </c>
      <c r="BW1076" s="20">
        <v>353768.8</v>
      </c>
      <c r="BX1076" s="20">
        <v>424740.6</v>
      </c>
      <c r="BY1076" s="20">
        <v>485896.4</v>
      </c>
      <c r="BZ1076" s="20">
        <v>543120.80000000005</v>
      </c>
      <c r="CA1076" s="20">
        <v>598538.69999999995</v>
      </c>
      <c r="CB1076" s="20">
        <v>650318.5</v>
      </c>
      <c r="CC1076" s="20">
        <v>699627.4</v>
      </c>
      <c r="CD1076" s="20">
        <v>765938.3</v>
      </c>
      <c r="CE1076" s="20">
        <v>814584.4</v>
      </c>
      <c r="CF1076" s="20">
        <v>863151.3</v>
      </c>
      <c r="CG1076" s="20">
        <v>913566.5</v>
      </c>
      <c r="CH1076" s="20">
        <v>958320.8</v>
      </c>
      <c r="CI1076" s="20">
        <v>999815.6</v>
      </c>
      <c r="CJ1076" s="20">
        <v>1050027</v>
      </c>
      <c r="CK1076" s="20">
        <v>1094452</v>
      </c>
      <c r="CL1076" s="20">
        <v>1335707</v>
      </c>
      <c r="CM1076" s="20">
        <v>1519686</v>
      </c>
      <c r="CN1076" s="20">
        <v>1724757</v>
      </c>
      <c r="CO1076" s="20">
        <v>1942397</v>
      </c>
      <c r="CP1076" s="20">
        <v>2130499</v>
      </c>
      <c r="CQ1076" s="20">
        <v>2325565</v>
      </c>
    </row>
    <row r="1077" spans="23:95" x14ac:dyDescent="0.3">
      <c r="W1077" s="4"/>
      <c r="Y1077" s="20">
        <v>477.34160000000003</v>
      </c>
      <c r="Z1077" s="20">
        <v>508.07139999999998</v>
      </c>
      <c r="AA1077" s="20">
        <v>527.40480000000002</v>
      </c>
      <c r="AB1077" s="20">
        <v>535.14290000000005</v>
      </c>
      <c r="AC1077" s="20">
        <v>533.91669999999999</v>
      </c>
      <c r="AD1077" s="20">
        <v>540.86900000000003</v>
      </c>
      <c r="AE1077" s="20">
        <v>540.5</v>
      </c>
      <c r="AF1077" s="20">
        <v>538.85709999999995</v>
      </c>
      <c r="AG1077" s="20">
        <v>539.09519999999998</v>
      </c>
      <c r="AH1077" s="20">
        <v>537.55949999999996</v>
      </c>
      <c r="AI1077" s="20">
        <v>538.19050000000004</v>
      </c>
      <c r="AJ1077" s="20">
        <v>539.22619999999995</v>
      </c>
      <c r="AK1077" s="20">
        <v>539.53570000000002</v>
      </c>
      <c r="AL1077" s="20">
        <v>535.75</v>
      </c>
      <c r="AM1077" s="20">
        <v>534.07140000000004</v>
      </c>
      <c r="AN1077" s="20">
        <v>537.5</v>
      </c>
      <c r="AO1077" s="20">
        <v>537.32140000000004</v>
      </c>
      <c r="AP1077" s="20">
        <v>535.41669999999999</v>
      </c>
      <c r="AQ1077" s="20">
        <v>532.84519999999998</v>
      </c>
      <c r="AR1077" s="20">
        <v>537.01189999999997</v>
      </c>
      <c r="AS1077" s="20">
        <v>537.04759999999999</v>
      </c>
      <c r="AT1077" s="20">
        <v>535.29759999999999</v>
      </c>
      <c r="AU1077" s="20">
        <v>536.29759999999999</v>
      </c>
      <c r="AV1077" s="20">
        <v>535.79759999999999</v>
      </c>
      <c r="AW1077" s="20">
        <v>539.33330000000001</v>
      </c>
      <c r="AX1077" s="20">
        <v>538.07140000000004</v>
      </c>
      <c r="AY1077" s="20">
        <v>533.27380000000005</v>
      </c>
      <c r="AZ1077" s="20">
        <v>537.53570000000002</v>
      </c>
      <c r="BA1077" s="20">
        <v>536.14290000000005</v>
      </c>
      <c r="BB1077" s="20">
        <v>535.07140000000004</v>
      </c>
      <c r="BC1077" s="20">
        <v>536.72619999999995</v>
      </c>
      <c r="BD1077" s="20">
        <v>543.98810000000003</v>
      </c>
      <c r="BE1077" s="20">
        <v>555.19050000000004</v>
      </c>
      <c r="BF1077" s="20">
        <v>568.53570000000002</v>
      </c>
      <c r="BG1077" s="20">
        <v>587.61900000000003</v>
      </c>
      <c r="BH1077" s="20">
        <v>617.16669999999999</v>
      </c>
      <c r="BI1077" s="20">
        <v>646.54759999999999</v>
      </c>
      <c r="BJ1077" s="20">
        <v>670.11900000000003</v>
      </c>
      <c r="BK1077" s="20">
        <v>2047.095</v>
      </c>
      <c r="BL1077" s="20">
        <v>4199.143</v>
      </c>
      <c r="BM1077" s="20">
        <v>7306.5709999999999</v>
      </c>
      <c r="BN1077" s="20">
        <v>12605.52</v>
      </c>
      <c r="BO1077" s="20">
        <v>21376</v>
      </c>
      <c r="BP1077" s="20">
        <v>30934.29</v>
      </c>
      <c r="BQ1077" s="20">
        <v>42266.29</v>
      </c>
      <c r="BR1077" s="20">
        <v>54778.09</v>
      </c>
      <c r="BS1077" s="20">
        <v>67956.570000000007</v>
      </c>
      <c r="BT1077" s="20">
        <v>143920.79999999999</v>
      </c>
      <c r="BU1077" s="20">
        <v>217779.4</v>
      </c>
      <c r="BV1077" s="20">
        <v>288416.40000000002</v>
      </c>
      <c r="BW1077" s="20">
        <v>353540.2</v>
      </c>
      <c r="BX1077" s="20">
        <v>424097.5</v>
      </c>
      <c r="BY1077" s="20">
        <v>485042.3</v>
      </c>
      <c r="BZ1077" s="20">
        <v>541783.6</v>
      </c>
      <c r="CA1077" s="20">
        <v>596962.30000000005</v>
      </c>
      <c r="CB1077" s="20">
        <v>648789.30000000005</v>
      </c>
      <c r="CC1077" s="20">
        <v>697761.5</v>
      </c>
      <c r="CD1077" s="20">
        <v>764420.6</v>
      </c>
      <c r="CE1077" s="20">
        <v>811955.8</v>
      </c>
      <c r="CF1077" s="20">
        <v>860726.9</v>
      </c>
      <c r="CG1077" s="20">
        <v>911180.2</v>
      </c>
      <c r="CH1077" s="20">
        <v>955850.7</v>
      </c>
      <c r="CI1077" s="20">
        <v>997234.3</v>
      </c>
      <c r="CJ1077" s="20">
        <v>1046854</v>
      </c>
      <c r="CK1077" s="20">
        <v>1091427</v>
      </c>
      <c r="CL1077" s="20">
        <v>1332364</v>
      </c>
      <c r="CM1077" s="20">
        <v>1515995</v>
      </c>
      <c r="CN1077" s="20">
        <v>1721539</v>
      </c>
      <c r="CO1077" s="20">
        <v>1937499</v>
      </c>
      <c r="CP1077" s="20">
        <v>2125964</v>
      </c>
      <c r="CQ1077" s="20">
        <v>2321536</v>
      </c>
    </row>
    <row r="1078" spans="23:95" x14ac:dyDescent="0.3">
      <c r="W1078" s="4"/>
      <c r="Y1078" s="20">
        <v>477.5034</v>
      </c>
      <c r="Z1078" s="20">
        <v>507.98809999999997</v>
      </c>
      <c r="AA1078" s="20">
        <v>529.04759999999999</v>
      </c>
      <c r="AB1078" s="20">
        <v>537.27380000000005</v>
      </c>
      <c r="AC1078" s="20">
        <v>537.19050000000004</v>
      </c>
      <c r="AD1078" s="20">
        <v>543.09519999999998</v>
      </c>
      <c r="AE1078" s="20">
        <v>543.01189999999997</v>
      </c>
      <c r="AF1078" s="20">
        <v>540.97619999999995</v>
      </c>
      <c r="AG1078" s="20">
        <v>542.07140000000004</v>
      </c>
      <c r="AH1078" s="20">
        <v>539.75</v>
      </c>
      <c r="AI1078" s="20">
        <v>539.78570000000002</v>
      </c>
      <c r="AJ1078" s="20">
        <v>541.47619999999995</v>
      </c>
      <c r="AK1078" s="20">
        <v>541.03570000000002</v>
      </c>
      <c r="AL1078" s="20">
        <v>537.86900000000003</v>
      </c>
      <c r="AM1078" s="20">
        <v>535.77380000000005</v>
      </c>
      <c r="AN1078" s="20">
        <v>538.88099999999997</v>
      </c>
      <c r="AO1078" s="20">
        <v>538.79759999999999</v>
      </c>
      <c r="AP1078" s="20">
        <v>536.91669999999999</v>
      </c>
      <c r="AQ1078" s="20">
        <v>535.57140000000004</v>
      </c>
      <c r="AR1078" s="20">
        <v>539.47619999999995</v>
      </c>
      <c r="AS1078" s="20">
        <v>539.07140000000004</v>
      </c>
      <c r="AT1078" s="20">
        <v>537.45240000000001</v>
      </c>
      <c r="AU1078" s="20">
        <v>538.15480000000002</v>
      </c>
      <c r="AV1078" s="20">
        <v>538.14290000000005</v>
      </c>
      <c r="AW1078" s="20">
        <v>541.10709999999995</v>
      </c>
      <c r="AX1078" s="20">
        <v>539.96429999999998</v>
      </c>
      <c r="AY1078" s="20">
        <v>535.98810000000003</v>
      </c>
      <c r="AZ1078" s="20">
        <v>539.07140000000004</v>
      </c>
      <c r="BA1078" s="20">
        <v>538.38099999999997</v>
      </c>
      <c r="BB1078" s="20">
        <v>537.53570000000002</v>
      </c>
      <c r="BC1078" s="20">
        <v>540.78570000000002</v>
      </c>
      <c r="BD1078" s="20">
        <v>546.05949999999996</v>
      </c>
      <c r="BE1078" s="20">
        <v>557.57140000000004</v>
      </c>
      <c r="BF1078" s="20">
        <v>570.92859999999996</v>
      </c>
      <c r="BG1078" s="20">
        <v>590.03570000000002</v>
      </c>
      <c r="BH1078" s="20">
        <v>620.41669999999999</v>
      </c>
      <c r="BI1078" s="20">
        <v>649.10709999999995</v>
      </c>
      <c r="BJ1078" s="20">
        <v>674.41669999999999</v>
      </c>
      <c r="BK1078" s="20">
        <v>2058.9050000000002</v>
      </c>
      <c r="BL1078" s="20">
        <v>4231.2380000000003</v>
      </c>
      <c r="BM1078" s="20">
        <v>7381.7139999999999</v>
      </c>
      <c r="BN1078" s="20">
        <v>12739.71</v>
      </c>
      <c r="BO1078" s="20">
        <v>21568</v>
      </c>
      <c r="BP1078" s="20">
        <v>31214.1</v>
      </c>
      <c r="BQ1078" s="20">
        <v>42602.48</v>
      </c>
      <c r="BR1078" s="20">
        <v>55172.57</v>
      </c>
      <c r="BS1078" s="20">
        <v>68370.48</v>
      </c>
      <c r="BT1078" s="20">
        <v>144345.9</v>
      </c>
      <c r="BU1078" s="20">
        <v>218125.3</v>
      </c>
      <c r="BV1078" s="20">
        <v>288638.09999999998</v>
      </c>
      <c r="BW1078" s="20">
        <v>353622.5</v>
      </c>
      <c r="BX1078" s="20">
        <v>423788.2</v>
      </c>
      <c r="BY1078" s="20">
        <v>484637.7</v>
      </c>
      <c r="BZ1078" s="20">
        <v>541061.30000000005</v>
      </c>
      <c r="CA1078" s="20">
        <v>595897.1</v>
      </c>
      <c r="CB1078" s="20">
        <v>647367.6</v>
      </c>
      <c r="CC1078" s="20">
        <v>696721.5</v>
      </c>
      <c r="CD1078" s="20">
        <v>763520</v>
      </c>
      <c r="CE1078" s="20">
        <v>810453.3</v>
      </c>
      <c r="CF1078" s="20">
        <v>858950.1</v>
      </c>
      <c r="CG1078" s="20">
        <v>909167.3</v>
      </c>
      <c r="CH1078" s="20">
        <v>953724.9</v>
      </c>
      <c r="CI1078" s="20">
        <v>995015.6</v>
      </c>
      <c r="CJ1078" s="20">
        <v>1044913</v>
      </c>
      <c r="CK1078" s="20">
        <v>1089323</v>
      </c>
      <c r="CL1078" s="20">
        <v>1329978</v>
      </c>
      <c r="CM1078" s="20">
        <v>1512893</v>
      </c>
      <c r="CN1078" s="20">
        <v>1719217</v>
      </c>
      <c r="CO1078" s="20">
        <v>1933791</v>
      </c>
      <c r="CP1078" s="20">
        <v>2123203</v>
      </c>
      <c r="CQ1078" s="20">
        <v>2319171</v>
      </c>
    </row>
    <row r="1079" spans="23:95" x14ac:dyDescent="0.3">
      <c r="W1079" s="4"/>
      <c r="Y1079" s="20">
        <v>477.66520000000003</v>
      </c>
      <c r="Z1079" s="20">
        <v>524.5</v>
      </c>
      <c r="AA1079" s="20">
        <v>548.59519999999998</v>
      </c>
      <c r="AB1079" s="20">
        <v>556.10709999999995</v>
      </c>
      <c r="AC1079" s="20">
        <v>556.90480000000002</v>
      </c>
      <c r="AD1079" s="20">
        <v>561.79759999999999</v>
      </c>
      <c r="AE1079" s="20">
        <v>562.23810000000003</v>
      </c>
      <c r="AF1079" s="20">
        <v>559.90480000000002</v>
      </c>
      <c r="AG1079" s="20">
        <v>561.95240000000001</v>
      </c>
      <c r="AH1079" s="20">
        <v>558.11900000000003</v>
      </c>
      <c r="AI1079" s="20">
        <v>558.35709999999995</v>
      </c>
      <c r="AJ1079" s="20">
        <v>559.59519999999998</v>
      </c>
      <c r="AK1079" s="20">
        <v>559.72619999999995</v>
      </c>
      <c r="AL1079" s="20">
        <v>556.76189999999997</v>
      </c>
      <c r="AM1079" s="20">
        <v>555.34519999999998</v>
      </c>
      <c r="AN1079" s="20">
        <v>558.65480000000002</v>
      </c>
      <c r="AO1079" s="20">
        <v>557.69050000000004</v>
      </c>
      <c r="AP1079" s="20">
        <v>556.39290000000005</v>
      </c>
      <c r="AQ1079" s="20">
        <v>554.89290000000005</v>
      </c>
      <c r="AR1079" s="20">
        <v>558.04759999999999</v>
      </c>
      <c r="AS1079" s="20">
        <v>558.15480000000002</v>
      </c>
      <c r="AT1079" s="20">
        <v>556.02380000000005</v>
      </c>
      <c r="AU1079" s="20">
        <v>556.82140000000004</v>
      </c>
      <c r="AV1079" s="20">
        <v>557.29759999999999</v>
      </c>
      <c r="AW1079" s="20">
        <v>559.72619999999995</v>
      </c>
      <c r="AX1079" s="20">
        <v>558.57140000000004</v>
      </c>
      <c r="AY1079" s="20">
        <v>555.36900000000003</v>
      </c>
      <c r="AZ1079" s="20">
        <v>557.33330000000001</v>
      </c>
      <c r="BA1079" s="20">
        <v>557</v>
      </c>
      <c r="BB1079" s="20">
        <v>558.07140000000004</v>
      </c>
      <c r="BC1079" s="20">
        <v>559.79759999999999</v>
      </c>
      <c r="BD1079" s="20">
        <v>565.86900000000003</v>
      </c>
      <c r="BE1079" s="20">
        <v>577.08330000000001</v>
      </c>
      <c r="BF1079" s="20">
        <v>591.89290000000005</v>
      </c>
      <c r="BG1079" s="20">
        <v>611.03570000000002</v>
      </c>
      <c r="BH1079" s="20">
        <v>641.13099999999997</v>
      </c>
      <c r="BI1079" s="20">
        <v>670.27380000000005</v>
      </c>
      <c r="BJ1079" s="20">
        <v>695.91669999999999</v>
      </c>
      <c r="BK1079" s="20">
        <v>2088.3330000000001</v>
      </c>
      <c r="BL1079" s="20">
        <v>4274.6670000000004</v>
      </c>
      <c r="BM1079" s="20">
        <v>7467.7139999999999</v>
      </c>
      <c r="BN1079" s="20">
        <v>12878.19</v>
      </c>
      <c r="BO1079" s="20">
        <v>21748.95</v>
      </c>
      <c r="BP1079" s="20">
        <v>31466.67</v>
      </c>
      <c r="BQ1079" s="20">
        <v>42855.24</v>
      </c>
      <c r="BR1079" s="20">
        <v>55498.86</v>
      </c>
      <c r="BS1079" s="20">
        <v>68750.48</v>
      </c>
      <c r="BT1079" s="20">
        <v>144675</v>
      </c>
      <c r="BU1079" s="20">
        <v>218230.1</v>
      </c>
      <c r="BV1079" s="20">
        <v>288355.09999999998</v>
      </c>
      <c r="BW1079" s="20">
        <v>353139.8</v>
      </c>
      <c r="BX1079" s="20">
        <v>423032.4</v>
      </c>
      <c r="BY1079" s="20">
        <v>483574.8</v>
      </c>
      <c r="BZ1079" s="20">
        <v>539771.4</v>
      </c>
      <c r="CA1079" s="20">
        <v>594186.69999999995</v>
      </c>
      <c r="CB1079" s="20">
        <v>645463.6</v>
      </c>
      <c r="CC1079" s="20">
        <v>694621.7</v>
      </c>
      <c r="CD1079" s="20">
        <v>760819.8</v>
      </c>
      <c r="CE1079" s="20">
        <v>807512.4</v>
      </c>
      <c r="CF1079" s="20">
        <v>855771.4</v>
      </c>
      <c r="CG1079" s="20">
        <v>906268.9</v>
      </c>
      <c r="CH1079" s="20">
        <v>950540.2</v>
      </c>
      <c r="CI1079" s="20">
        <v>991520</v>
      </c>
      <c r="CJ1079" s="20">
        <v>1041832</v>
      </c>
      <c r="CK1079" s="20">
        <v>1085609</v>
      </c>
      <c r="CL1079" s="20">
        <v>1326047</v>
      </c>
      <c r="CM1079" s="20">
        <v>1508806</v>
      </c>
      <c r="CN1079" s="20">
        <v>1714057</v>
      </c>
      <c r="CO1079" s="20">
        <v>1926866</v>
      </c>
      <c r="CP1079" s="20">
        <v>2116169</v>
      </c>
      <c r="CQ1079" s="20">
        <v>2311028</v>
      </c>
    </row>
    <row r="1080" spans="23:95" x14ac:dyDescent="0.3">
      <c r="W1080" s="4"/>
      <c r="Y1080" s="20">
        <v>477.827</v>
      </c>
      <c r="Z1080" s="20">
        <v>522.52380000000005</v>
      </c>
      <c r="AA1080" s="20">
        <v>547.04759999999999</v>
      </c>
      <c r="AB1080" s="20">
        <v>555.52380000000005</v>
      </c>
      <c r="AC1080" s="20">
        <v>555.27380000000005</v>
      </c>
      <c r="AD1080" s="20">
        <v>559.73810000000003</v>
      </c>
      <c r="AE1080" s="20">
        <v>562.14290000000005</v>
      </c>
      <c r="AF1080" s="20">
        <v>559.11900000000003</v>
      </c>
      <c r="AG1080" s="20">
        <v>561.57140000000004</v>
      </c>
      <c r="AH1080" s="20">
        <v>557.59519999999998</v>
      </c>
      <c r="AI1080" s="20">
        <v>557.65480000000002</v>
      </c>
      <c r="AJ1080" s="20">
        <v>557.90480000000002</v>
      </c>
      <c r="AK1080" s="20">
        <v>558.75</v>
      </c>
      <c r="AL1080" s="20">
        <v>556.40480000000002</v>
      </c>
      <c r="AM1080" s="20">
        <v>554.36900000000003</v>
      </c>
      <c r="AN1080" s="20">
        <v>557.46429999999998</v>
      </c>
      <c r="AO1080" s="20">
        <v>557.32140000000004</v>
      </c>
      <c r="AP1080" s="20">
        <v>555.09519999999998</v>
      </c>
      <c r="AQ1080" s="20">
        <v>553.64290000000005</v>
      </c>
      <c r="AR1080" s="20">
        <v>556.72619999999995</v>
      </c>
      <c r="AS1080" s="20">
        <v>557.29759999999999</v>
      </c>
      <c r="AT1080" s="20">
        <v>554.97619999999995</v>
      </c>
      <c r="AU1080" s="20">
        <v>557.23810000000003</v>
      </c>
      <c r="AV1080" s="20">
        <v>555.46429999999998</v>
      </c>
      <c r="AW1080" s="20">
        <v>559.03570000000002</v>
      </c>
      <c r="AX1080" s="20">
        <v>557.88099999999997</v>
      </c>
      <c r="AY1080" s="20">
        <v>554.08330000000001</v>
      </c>
      <c r="AZ1080" s="20">
        <v>556.02380000000005</v>
      </c>
      <c r="BA1080" s="20">
        <v>555.26189999999997</v>
      </c>
      <c r="BB1080" s="20">
        <v>557.45240000000001</v>
      </c>
      <c r="BC1080" s="20">
        <v>558.08330000000001</v>
      </c>
      <c r="BD1080" s="20">
        <v>564.96429999999998</v>
      </c>
      <c r="BE1080" s="20">
        <v>576.41669999999999</v>
      </c>
      <c r="BF1080" s="20">
        <v>592.46429999999998</v>
      </c>
      <c r="BG1080" s="20">
        <v>610.13099999999997</v>
      </c>
      <c r="BH1080" s="20">
        <v>638.90480000000002</v>
      </c>
      <c r="BI1080" s="20">
        <v>670.55949999999996</v>
      </c>
      <c r="BJ1080" s="20">
        <v>696.97619999999995</v>
      </c>
      <c r="BK1080" s="20">
        <v>2088.9050000000002</v>
      </c>
      <c r="BL1080" s="20">
        <v>4298.857</v>
      </c>
      <c r="BM1080" s="20">
        <v>7516.4759999999997</v>
      </c>
      <c r="BN1080" s="20">
        <v>12979.71</v>
      </c>
      <c r="BO1080" s="20">
        <v>21942.86</v>
      </c>
      <c r="BP1080" s="20">
        <v>31740.38</v>
      </c>
      <c r="BQ1080" s="20">
        <v>43100.57</v>
      </c>
      <c r="BR1080" s="20">
        <v>55779.43</v>
      </c>
      <c r="BS1080" s="20">
        <v>69056</v>
      </c>
      <c r="BT1080" s="20">
        <v>144808.79999999999</v>
      </c>
      <c r="BU1080" s="20">
        <v>218225.9</v>
      </c>
      <c r="BV1080" s="20">
        <v>287950.5</v>
      </c>
      <c r="BW1080" s="20">
        <v>352498.3</v>
      </c>
      <c r="BX1080" s="20">
        <v>422147.8</v>
      </c>
      <c r="BY1080" s="20">
        <v>482046.5</v>
      </c>
      <c r="BZ1080" s="20">
        <v>538028.19999999995</v>
      </c>
      <c r="CA1080" s="20">
        <v>592329.9</v>
      </c>
      <c r="CB1080" s="20">
        <v>642768</v>
      </c>
      <c r="CC1080" s="20">
        <v>692048.8</v>
      </c>
      <c r="CD1080" s="20">
        <v>757546.7</v>
      </c>
      <c r="CE1080" s="20">
        <v>804163.1</v>
      </c>
      <c r="CF1080" s="20">
        <v>852409.9</v>
      </c>
      <c r="CG1080" s="20">
        <v>902515.8</v>
      </c>
      <c r="CH1080" s="20">
        <v>946636.2</v>
      </c>
      <c r="CI1080" s="20">
        <v>987216.8</v>
      </c>
      <c r="CJ1080" s="20">
        <v>1037196</v>
      </c>
      <c r="CK1080" s="20">
        <v>1080826</v>
      </c>
      <c r="CL1080" s="20">
        <v>1322018</v>
      </c>
      <c r="CM1080" s="20">
        <v>1503500</v>
      </c>
      <c r="CN1080" s="20">
        <v>1708075</v>
      </c>
      <c r="CO1080" s="20">
        <v>1919698</v>
      </c>
      <c r="CP1080" s="20">
        <v>2107983</v>
      </c>
      <c r="CQ1080" s="20">
        <v>2303061</v>
      </c>
    </row>
    <row r="1081" spans="23:95" x14ac:dyDescent="0.3">
      <c r="W1081" s="4"/>
      <c r="Y1081" s="20">
        <v>477.98869999999999</v>
      </c>
      <c r="Z1081" s="20">
        <v>508.22620000000001</v>
      </c>
      <c r="AA1081" s="20">
        <v>530.41669999999999</v>
      </c>
      <c r="AB1081" s="20">
        <v>538.92859999999996</v>
      </c>
      <c r="AC1081" s="20">
        <v>538.66669999999999</v>
      </c>
      <c r="AD1081" s="20">
        <v>541.90480000000002</v>
      </c>
      <c r="AE1081" s="20">
        <v>545.90480000000002</v>
      </c>
      <c r="AF1081" s="20">
        <v>542.03570000000002</v>
      </c>
      <c r="AG1081" s="20">
        <v>544.85709999999995</v>
      </c>
      <c r="AH1081" s="20">
        <v>540.84519999999998</v>
      </c>
      <c r="AI1081" s="20">
        <v>542.29759999999999</v>
      </c>
      <c r="AJ1081" s="20">
        <v>541.28570000000002</v>
      </c>
      <c r="AK1081" s="20">
        <v>542.22619999999995</v>
      </c>
      <c r="AL1081" s="20">
        <v>539.97619999999995</v>
      </c>
      <c r="AM1081" s="20">
        <v>537.72619999999995</v>
      </c>
      <c r="AN1081" s="20">
        <v>540.69050000000004</v>
      </c>
      <c r="AO1081" s="20">
        <v>540.60709999999995</v>
      </c>
      <c r="AP1081" s="20">
        <v>538.36900000000003</v>
      </c>
      <c r="AQ1081" s="20">
        <v>538.57140000000004</v>
      </c>
      <c r="AR1081" s="20">
        <v>540.45240000000001</v>
      </c>
      <c r="AS1081" s="20">
        <v>539.73810000000003</v>
      </c>
      <c r="AT1081" s="20">
        <v>538.22619999999995</v>
      </c>
      <c r="AU1081" s="20">
        <v>541.78570000000002</v>
      </c>
      <c r="AV1081" s="20">
        <v>538.58330000000001</v>
      </c>
      <c r="AW1081" s="20">
        <v>542.08330000000001</v>
      </c>
      <c r="AX1081" s="20">
        <v>542.42859999999996</v>
      </c>
      <c r="AY1081" s="20">
        <v>536.95240000000001</v>
      </c>
      <c r="AZ1081" s="20">
        <v>541</v>
      </c>
      <c r="BA1081" s="20">
        <v>539.27380000000005</v>
      </c>
      <c r="BB1081" s="20">
        <v>540.78570000000002</v>
      </c>
      <c r="BC1081" s="20">
        <v>542.17859999999996</v>
      </c>
      <c r="BD1081" s="20">
        <v>548.07140000000004</v>
      </c>
      <c r="BE1081" s="20">
        <v>560.01189999999997</v>
      </c>
      <c r="BF1081" s="20">
        <v>576.36900000000003</v>
      </c>
      <c r="BG1081" s="20">
        <v>593.95240000000001</v>
      </c>
      <c r="BH1081" s="20">
        <v>620.20240000000001</v>
      </c>
      <c r="BI1081" s="20">
        <v>653.16669999999999</v>
      </c>
      <c r="BJ1081" s="20">
        <v>679.34519999999998</v>
      </c>
      <c r="BK1081" s="20">
        <v>2097.19</v>
      </c>
      <c r="BL1081" s="20">
        <v>4321.5240000000003</v>
      </c>
      <c r="BM1081" s="20">
        <v>7577.81</v>
      </c>
      <c r="BN1081" s="20">
        <v>13095.52</v>
      </c>
      <c r="BO1081" s="20">
        <v>22126.29</v>
      </c>
      <c r="BP1081" s="20">
        <v>31978.86</v>
      </c>
      <c r="BQ1081" s="20">
        <v>43339.05</v>
      </c>
      <c r="BR1081" s="20">
        <v>56094.67</v>
      </c>
      <c r="BS1081" s="20">
        <v>69449.34</v>
      </c>
      <c r="BT1081" s="20">
        <v>145011</v>
      </c>
      <c r="BU1081" s="20">
        <v>218351.6</v>
      </c>
      <c r="BV1081" s="20">
        <v>287521.2</v>
      </c>
      <c r="BW1081" s="20">
        <v>351798.5</v>
      </c>
      <c r="BX1081" s="20">
        <v>420999.6</v>
      </c>
      <c r="BY1081" s="20">
        <v>480341.3</v>
      </c>
      <c r="BZ1081" s="20">
        <v>536573.69999999995</v>
      </c>
      <c r="CA1081" s="20">
        <v>590034.30000000005</v>
      </c>
      <c r="CB1081" s="20">
        <v>640281.1</v>
      </c>
      <c r="CC1081" s="20">
        <v>689309.7</v>
      </c>
      <c r="CD1081" s="20">
        <v>754840.4</v>
      </c>
      <c r="CE1081" s="20">
        <v>801057.5</v>
      </c>
      <c r="CF1081" s="20">
        <v>848691.8</v>
      </c>
      <c r="CG1081" s="20">
        <v>898704.8</v>
      </c>
      <c r="CH1081" s="20">
        <v>942861.7</v>
      </c>
      <c r="CI1081" s="20">
        <v>982890.7</v>
      </c>
      <c r="CJ1081" s="20">
        <v>1032724</v>
      </c>
      <c r="CK1081" s="20">
        <v>1076623</v>
      </c>
      <c r="CL1081" s="20">
        <v>1317077</v>
      </c>
      <c r="CM1081" s="20">
        <v>1497588</v>
      </c>
      <c r="CN1081" s="20">
        <v>1702004</v>
      </c>
      <c r="CO1081" s="20">
        <v>1912479</v>
      </c>
      <c r="CP1081" s="20">
        <v>2098871</v>
      </c>
      <c r="CQ1081" s="20">
        <v>2296680</v>
      </c>
    </row>
    <row r="1082" spans="23:95" x14ac:dyDescent="0.3">
      <c r="W1082" s="4"/>
      <c r="Y1082" s="20">
        <v>478.15050000000002</v>
      </c>
      <c r="Z1082" s="20">
        <v>507.32139999999998</v>
      </c>
      <c r="AA1082" s="20">
        <v>527.94050000000004</v>
      </c>
      <c r="AB1082" s="20">
        <v>536.95240000000001</v>
      </c>
      <c r="AC1082" s="20">
        <v>538.28570000000002</v>
      </c>
      <c r="AD1082" s="20">
        <v>540</v>
      </c>
      <c r="AE1082" s="20">
        <v>545.02380000000005</v>
      </c>
      <c r="AF1082" s="20">
        <v>540.88099999999997</v>
      </c>
      <c r="AG1082" s="20">
        <v>544.55949999999996</v>
      </c>
      <c r="AH1082" s="20">
        <v>540.11900000000003</v>
      </c>
      <c r="AI1082" s="20">
        <v>541.20240000000001</v>
      </c>
      <c r="AJ1082" s="20">
        <v>540.76189999999997</v>
      </c>
      <c r="AK1082" s="20">
        <v>540.41669999999999</v>
      </c>
      <c r="AL1082" s="20">
        <v>539.23810000000003</v>
      </c>
      <c r="AM1082" s="20">
        <v>536.75</v>
      </c>
      <c r="AN1082" s="20">
        <v>538.65480000000002</v>
      </c>
      <c r="AO1082" s="20">
        <v>538.72619999999995</v>
      </c>
      <c r="AP1082" s="20">
        <v>536.02380000000005</v>
      </c>
      <c r="AQ1082" s="20">
        <v>536.36900000000003</v>
      </c>
      <c r="AR1082" s="20">
        <v>540.07140000000004</v>
      </c>
      <c r="AS1082" s="20">
        <v>538.45240000000001</v>
      </c>
      <c r="AT1082" s="20">
        <v>537.33330000000001</v>
      </c>
      <c r="AU1082" s="20">
        <v>540.82140000000004</v>
      </c>
      <c r="AV1082" s="20">
        <v>538.59519999999998</v>
      </c>
      <c r="AW1082" s="20">
        <v>540.75</v>
      </c>
      <c r="AX1082" s="20">
        <v>541.41669999999999</v>
      </c>
      <c r="AY1082" s="20">
        <v>535.78570000000002</v>
      </c>
      <c r="AZ1082" s="20">
        <v>540.29759999999999</v>
      </c>
      <c r="BA1082" s="20">
        <v>538.45240000000001</v>
      </c>
      <c r="BB1082" s="20">
        <v>539.73810000000003</v>
      </c>
      <c r="BC1082" s="20">
        <v>541.25</v>
      </c>
      <c r="BD1082" s="20">
        <v>547.27380000000005</v>
      </c>
      <c r="BE1082" s="20">
        <v>558.14290000000005</v>
      </c>
      <c r="BF1082" s="20">
        <v>574.61900000000003</v>
      </c>
      <c r="BG1082" s="20">
        <v>592.55949999999996</v>
      </c>
      <c r="BH1082" s="20">
        <v>619.82140000000004</v>
      </c>
      <c r="BI1082" s="20">
        <v>653.70240000000001</v>
      </c>
      <c r="BJ1082" s="20">
        <v>679.41669999999999</v>
      </c>
      <c r="BK1082" s="20">
        <v>2102.81</v>
      </c>
      <c r="BL1082" s="20">
        <v>4345.3329999999996</v>
      </c>
      <c r="BM1082" s="20">
        <v>7627.0479999999998</v>
      </c>
      <c r="BN1082" s="20">
        <v>13213.33</v>
      </c>
      <c r="BO1082" s="20">
        <v>22319.81</v>
      </c>
      <c r="BP1082" s="20">
        <v>32226.67</v>
      </c>
      <c r="BQ1082" s="20">
        <v>43669.91</v>
      </c>
      <c r="BR1082" s="20">
        <v>56421.14</v>
      </c>
      <c r="BS1082" s="20">
        <v>69865.91</v>
      </c>
      <c r="BT1082" s="20">
        <v>145462.9</v>
      </c>
      <c r="BU1082" s="20">
        <v>218676.2</v>
      </c>
      <c r="BV1082" s="20">
        <v>287589.3</v>
      </c>
      <c r="BW1082" s="20">
        <v>351431.3</v>
      </c>
      <c r="BX1082" s="20">
        <v>420391.6</v>
      </c>
      <c r="BY1082" s="20">
        <v>479548.9</v>
      </c>
      <c r="BZ1082" s="20">
        <v>535651.80000000005</v>
      </c>
      <c r="CA1082" s="20">
        <v>588873.9</v>
      </c>
      <c r="CB1082" s="20">
        <v>638973.69999999995</v>
      </c>
      <c r="CC1082" s="20">
        <v>687635.1</v>
      </c>
      <c r="CD1082" s="20">
        <v>753152</v>
      </c>
      <c r="CE1082" s="20">
        <v>799068.9</v>
      </c>
      <c r="CF1082" s="20">
        <v>846096.8</v>
      </c>
      <c r="CG1082" s="20">
        <v>896371.8</v>
      </c>
      <c r="CH1082" s="20">
        <v>940280.4</v>
      </c>
      <c r="CI1082" s="20">
        <v>980472.4</v>
      </c>
      <c r="CJ1082" s="20">
        <v>1029912</v>
      </c>
      <c r="CK1082" s="20">
        <v>1073090</v>
      </c>
      <c r="CL1082" s="20">
        <v>1313536</v>
      </c>
      <c r="CM1082" s="20">
        <v>1495448</v>
      </c>
      <c r="CN1082" s="20">
        <v>1697993</v>
      </c>
      <c r="CO1082" s="20">
        <v>1908931</v>
      </c>
      <c r="CP1082" s="20">
        <v>2094897</v>
      </c>
      <c r="CQ1082" s="20">
        <v>2289896</v>
      </c>
    </row>
    <row r="1083" spans="23:95" x14ac:dyDescent="0.3">
      <c r="W1083" s="4"/>
      <c r="Y1083" s="20">
        <v>478.31229999999999</v>
      </c>
      <c r="Z1083" s="20">
        <v>521.09519999999998</v>
      </c>
      <c r="AA1083" s="20">
        <v>540.57140000000004</v>
      </c>
      <c r="AB1083" s="20">
        <v>550.60709999999995</v>
      </c>
      <c r="AC1083" s="20">
        <v>551.30949999999996</v>
      </c>
      <c r="AD1083" s="20">
        <v>552.94050000000004</v>
      </c>
      <c r="AE1083" s="20">
        <v>558.79759999999999</v>
      </c>
      <c r="AF1083" s="20">
        <v>553.75</v>
      </c>
      <c r="AG1083" s="20">
        <v>556.85709999999995</v>
      </c>
      <c r="AH1083" s="20">
        <v>552.54759999999999</v>
      </c>
      <c r="AI1083" s="20">
        <v>554.09519999999998</v>
      </c>
      <c r="AJ1083" s="20">
        <v>554.09519999999998</v>
      </c>
      <c r="AK1083" s="20">
        <v>553.04759999999999</v>
      </c>
      <c r="AL1083" s="20">
        <v>550.25</v>
      </c>
      <c r="AM1083" s="20">
        <v>549.45240000000001</v>
      </c>
      <c r="AN1083" s="20">
        <v>551.34519999999998</v>
      </c>
      <c r="AO1083" s="20">
        <v>550.94050000000004</v>
      </c>
      <c r="AP1083" s="20">
        <v>549.72619999999995</v>
      </c>
      <c r="AQ1083" s="20">
        <v>550.40480000000002</v>
      </c>
      <c r="AR1083" s="20">
        <v>551.94050000000004</v>
      </c>
      <c r="AS1083" s="20">
        <v>552.01189999999997</v>
      </c>
      <c r="AT1083" s="20">
        <v>549.64290000000005</v>
      </c>
      <c r="AU1083" s="20">
        <v>553.55949999999996</v>
      </c>
      <c r="AV1083" s="20">
        <v>551.08330000000001</v>
      </c>
      <c r="AW1083" s="20">
        <v>554.10709999999995</v>
      </c>
      <c r="AX1083" s="20">
        <v>554.48810000000003</v>
      </c>
      <c r="AY1083" s="20">
        <v>548.92859999999996</v>
      </c>
      <c r="AZ1083" s="20">
        <v>551.86900000000003</v>
      </c>
      <c r="BA1083" s="20">
        <v>551.19050000000004</v>
      </c>
      <c r="BB1083" s="20">
        <v>550.90480000000002</v>
      </c>
      <c r="BC1083" s="20">
        <v>554.60709999999995</v>
      </c>
      <c r="BD1083" s="20">
        <v>560.16669999999999</v>
      </c>
      <c r="BE1083" s="20">
        <v>570.76189999999997</v>
      </c>
      <c r="BF1083" s="20">
        <v>587.25</v>
      </c>
      <c r="BG1083" s="20">
        <v>605.16669999999999</v>
      </c>
      <c r="BH1083" s="20">
        <v>633.96429999999998</v>
      </c>
      <c r="BI1083" s="20">
        <v>667.72619999999995</v>
      </c>
      <c r="BJ1083" s="20">
        <v>693</v>
      </c>
      <c r="BK1083" s="20">
        <v>2106.81</v>
      </c>
      <c r="BL1083" s="20">
        <v>4370.7619999999997</v>
      </c>
      <c r="BM1083" s="20">
        <v>7676.2860000000001</v>
      </c>
      <c r="BN1083" s="20">
        <v>13334.95</v>
      </c>
      <c r="BO1083" s="20">
        <v>22514.48</v>
      </c>
      <c r="BP1083" s="20">
        <v>32463.43</v>
      </c>
      <c r="BQ1083" s="20">
        <v>43914.86</v>
      </c>
      <c r="BR1083" s="20">
        <v>56694.48</v>
      </c>
      <c r="BS1083" s="20">
        <v>70179.429999999993</v>
      </c>
      <c r="BT1083" s="20">
        <v>145797.29999999999</v>
      </c>
      <c r="BU1083" s="20">
        <v>218742.5</v>
      </c>
      <c r="BV1083" s="20">
        <v>287364.2</v>
      </c>
      <c r="BW1083" s="20">
        <v>350865.9</v>
      </c>
      <c r="BX1083" s="20">
        <v>419443.1</v>
      </c>
      <c r="BY1083" s="20">
        <v>478267.4</v>
      </c>
      <c r="BZ1083" s="20">
        <v>533841.5</v>
      </c>
      <c r="CA1083" s="20">
        <v>587180.19999999995</v>
      </c>
      <c r="CB1083" s="20">
        <v>636809.1</v>
      </c>
      <c r="CC1083" s="20">
        <v>685494.1</v>
      </c>
      <c r="CD1083" s="20">
        <v>750284.2</v>
      </c>
      <c r="CE1083" s="20">
        <v>796406.9</v>
      </c>
      <c r="CF1083" s="20">
        <v>842855.6</v>
      </c>
      <c r="CG1083" s="20">
        <v>892816.8</v>
      </c>
      <c r="CH1083" s="20">
        <v>936102.1</v>
      </c>
      <c r="CI1083" s="20">
        <v>976284.9</v>
      </c>
      <c r="CJ1083" s="20">
        <v>1025385</v>
      </c>
      <c r="CK1083" s="20">
        <v>1067968</v>
      </c>
      <c r="CL1083" s="20">
        <v>1307733</v>
      </c>
      <c r="CM1083" s="20">
        <v>1489362</v>
      </c>
      <c r="CN1083" s="20">
        <v>1691432</v>
      </c>
      <c r="CO1083" s="20">
        <v>1901504</v>
      </c>
      <c r="CP1083" s="20">
        <v>2088875</v>
      </c>
      <c r="CQ1083" s="20">
        <v>2283581</v>
      </c>
    </row>
    <row r="1084" spans="23:95" x14ac:dyDescent="0.3">
      <c r="W1084" s="4"/>
      <c r="Y1084" s="20">
        <v>478.47399999999999</v>
      </c>
      <c r="Z1084" s="20">
        <v>519.16669999999999</v>
      </c>
      <c r="AA1084" s="20">
        <v>538.32140000000004</v>
      </c>
      <c r="AB1084" s="20">
        <v>548.33330000000001</v>
      </c>
      <c r="AC1084" s="20">
        <v>550.26189999999997</v>
      </c>
      <c r="AD1084" s="20">
        <v>550.66669999999999</v>
      </c>
      <c r="AE1084" s="20">
        <v>556.34519999999998</v>
      </c>
      <c r="AF1084" s="20">
        <v>551.16669999999999</v>
      </c>
      <c r="AG1084" s="20">
        <v>555.51189999999997</v>
      </c>
      <c r="AH1084" s="20">
        <v>550.88099999999997</v>
      </c>
      <c r="AI1084" s="20">
        <v>551.78570000000002</v>
      </c>
      <c r="AJ1084" s="20">
        <v>551.55949999999996</v>
      </c>
      <c r="AK1084" s="20">
        <v>552.84519999999998</v>
      </c>
      <c r="AL1084" s="20">
        <v>548.94050000000004</v>
      </c>
      <c r="AM1084" s="20">
        <v>547.21429999999998</v>
      </c>
      <c r="AN1084" s="20">
        <v>550.33330000000001</v>
      </c>
      <c r="AO1084" s="20">
        <v>548.92859999999996</v>
      </c>
      <c r="AP1084" s="20">
        <v>548.79759999999999</v>
      </c>
      <c r="AQ1084" s="20">
        <v>548.54759999999999</v>
      </c>
      <c r="AR1084" s="20">
        <v>550.27380000000005</v>
      </c>
      <c r="AS1084" s="20">
        <v>549.69050000000004</v>
      </c>
      <c r="AT1084" s="20">
        <v>547.73810000000003</v>
      </c>
      <c r="AU1084" s="20">
        <v>552.53570000000002</v>
      </c>
      <c r="AV1084" s="20">
        <v>550.07140000000004</v>
      </c>
      <c r="AW1084" s="20">
        <v>552.15480000000002</v>
      </c>
      <c r="AX1084" s="20">
        <v>552.63099999999997</v>
      </c>
      <c r="AY1084" s="20">
        <v>548.14290000000005</v>
      </c>
      <c r="AZ1084" s="20">
        <v>550.71429999999998</v>
      </c>
      <c r="BA1084" s="20">
        <v>550.23810000000003</v>
      </c>
      <c r="BB1084" s="20">
        <v>548.95240000000001</v>
      </c>
      <c r="BC1084" s="20">
        <v>552.84519999999998</v>
      </c>
      <c r="BD1084" s="20">
        <v>558.52380000000005</v>
      </c>
      <c r="BE1084" s="20">
        <v>569.33330000000001</v>
      </c>
      <c r="BF1084" s="20">
        <v>585.86900000000003</v>
      </c>
      <c r="BG1084" s="20">
        <v>604.71429999999998</v>
      </c>
      <c r="BH1084" s="20">
        <v>634.01189999999997</v>
      </c>
      <c r="BI1084" s="20">
        <v>667.95240000000001</v>
      </c>
      <c r="BJ1084" s="20">
        <v>693.44050000000004</v>
      </c>
      <c r="BK1084" s="20">
        <v>2106.2860000000001</v>
      </c>
      <c r="BL1084" s="20">
        <v>4394.3810000000003</v>
      </c>
      <c r="BM1084" s="20">
        <v>7750.5709999999999</v>
      </c>
      <c r="BN1084" s="20">
        <v>13448.38</v>
      </c>
      <c r="BO1084" s="20">
        <v>22749.33</v>
      </c>
      <c r="BP1084" s="20">
        <v>32740.19</v>
      </c>
      <c r="BQ1084" s="20">
        <v>44245.71</v>
      </c>
      <c r="BR1084" s="20">
        <v>57076.19</v>
      </c>
      <c r="BS1084" s="20">
        <v>70630.48</v>
      </c>
      <c r="BT1084" s="20">
        <v>146411.4</v>
      </c>
      <c r="BU1084" s="20">
        <v>219217.9</v>
      </c>
      <c r="BV1084" s="20">
        <v>287566.8</v>
      </c>
      <c r="BW1084" s="20">
        <v>350978.3</v>
      </c>
      <c r="BX1084" s="20">
        <v>419001.2</v>
      </c>
      <c r="BY1084" s="20">
        <v>478115.1</v>
      </c>
      <c r="BZ1084" s="20">
        <v>533108.6</v>
      </c>
      <c r="CA1084" s="20">
        <v>586357.30000000005</v>
      </c>
      <c r="CB1084" s="20">
        <v>636032</v>
      </c>
      <c r="CC1084" s="20">
        <v>684235.4</v>
      </c>
      <c r="CD1084" s="20">
        <v>748982.9</v>
      </c>
      <c r="CE1084" s="20">
        <v>794582.9</v>
      </c>
      <c r="CF1084" s="20">
        <v>841638.1</v>
      </c>
      <c r="CG1084" s="20">
        <v>890624</v>
      </c>
      <c r="CH1084" s="20">
        <v>934055.6</v>
      </c>
      <c r="CI1084" s="20">
        <v>974150.1</v>
      </c>
      <c r="CJ1084" s="20">
        <v>1022769</v>
      </c>
      <c r="CK1084" s="20">
        <v>1065592</v>
      </c>
      <c r="CL1084" s="20">
        <v>1304469</v>
      </c>
      <c r="CM1084" s="20">
        <v>1488177</v>
      </c>
      <c r="CN1084" s="20">
        <v>1689627</v>
      </c>
      <c r="CO1084" s="20">
        <v>1898377</v>
      </c>
      <c r="CP1084" s="20">
        <v>2086808</v>
      </c>
      <c r="CQ1084" s="20">
        <v>2282569</v>
      </c>
    </row>
    <row r="1085" spans="23:95" x14ac:dyDescent="0.3">
      <c r="W1085" s="4"/>
      <c r="Y1085" s="20">
        <v>478.63569999999999</v>
      </c>
      <c r="Z1085" s="20">
        <v>507.6071</v>
      </c>
      <c r="AA1085" s="20">
        <v>527.35709999999995</v>
      </c>
      <c r="AB1085" s="20">
        <v>538.38099999999997</v>
      </c>
      <c r="AC1085" s="20">
        <v>540.48810000000003</v>
      </c>
      <c r="AD1085" s="20">
        <v>539.69050000000004</v>
      </c>
      <c r="AE1085" s="20">
        <v>546.46429999999998</v>
      </c>
      <c r="AF1085" s="20">
        <v>540.29759999999999</v>
      </c>
      <c r="AG1085" s="20">
        <v>544.44050000000004</v>
      </c>
      <c r="AH1085" s="20">
        <v>540.76189999999997</v>
      </c>
      <c r="AI1085" s="20">
        <v>541.20240000000001</v>
      </c>
      <c r="AJ1085" s="20">
        <v>539.90480000000002</v>
      </c>
      <c r="AK1085" s="20">
        <v>541.95240000000001</v>
      </c>
      <c r="AL1085" s="20">
        <v>538</v>
      </c>
      <c r="AM1085" s="20">
        <v>536.86900000000003</v>
      </c>
      <c r="AN1085" s="20">
        <v>541.5</v>
      </c>
      <c r="AO1085" s="20">
        <v>539.39290000000005</v>
      </c>
      <c r="AP1085" s="20">
        <v>538</v>
      </c>
      <c r="AQ1085" s="20">
        <v>537.86900000000003</v>
      </c>
      <c r="AR1085" s="20">
        <v>539.61900000000003</v>
      </c>
      <c r="AS1085" s="20">
        <v>537.97619999999995</v>
      </c>
      <c r="AT1085" s="20">
        <v>537.11900000000003</v>
      </c>
      <c r="AU1085" s="20">
        <v>541.91669999999999</v>
      </c>
      <c r="AV1085" s="20">
        <v>539.48810000000003</v>
      </c>
      <c r="AW1085" s="20">
        <v>541.30949999999996</v>
      </c>
      <c r="AX1085" s="20">
        <v>541.26189999999997</v>
      </c>
      <c r="AY1085" s="20">
        <v>538.26189999999997</v>
      </c>
      <c r="AZ1085" s="20">
        <v>539.46429999999998</v>
      </c>
      <c r="BA1085" s="20">
        <v>539.65480000000002</v>
      </c>
      <c r="BB1085" s="20">
        <v>538.92859999999996</v>
      </c>
      <c r="BC1085" s="20">
        <v>542.03570000000002</v>
      </c>
      <c r="BD1085" s="20">
        <v>547.52380000000005</v>
      </c>
      <c r="BE1085" s="20">
        <v>560.14290000000005</v>
      </c>
      <c r="BF1085" s="20">
        <v>576.20240000000001</v>
      </c>
      <c r="BG1085" s="20">
        <v>595.90480000000002</v>
      </c>
      <c r="BH1085" s="20">
        <v>625.38099999999997</v>
      </c>
      <c r="BI1085" s="20">
        <v>659.23810000000003</v>
      </c>
      <c r="BJ1085" s="20">
        <v>687.45240000000001</v>
      </c>
      <c r="BK1085" s="20">
        <v>2118.857</v>
      </c>
      <c r="BL1085" s="20">
        <v>4444.3810000000003</v>
      </c>
      <c r="BM1085" s="20">
        <v>7828.857</v>
      </c>
      <c r="BN1085" s="20">
        <v>13598.76</v>
      </c>
      <c r="BO1085" s="20">
        <v>23013.14</v>
      </c>
      <c r="BP1085" s="20">
        <v>32989.910000000003</v>
      </c>
      <c r="BQ1085" s="20">
        <v>44558.09</v>
      </c>
      <c r="BR1085" s="20">
        <v>57464.19</v>
      </c>
      <c r="BS1085" s="20">
        <v>71022.86</v>
      </c>
      <c r="BT1085" s="20">
        <v>146728</v>
      </c>
      <c r="BU1085" s="20">
        <v>219443.4</v>
      </c>
      <c r="BV1085" s="20">
        <v>287488.8</v>
      </c>
      <c r="BW1085" s="20">
        <v>350528</v>
      </c>
      <c r="BX1085" s="20">
        <v>418503.6</v>
      </c>
      <c r="BY1085" s="20">
        <v>477088.8</v>
      </c>
      <c r="BZ1085" s="20">
        <v>531920</v>
      </c>
      <c r="CA1085" s="20">
        <v>585138.30000000005</v>
      </c>
      <c r="CB1085" s="20">
        <v>634220.9</v>
      </c>
      <c r="CC1085" s="20">
        <v>682372.6</v>
      </c>
      <c r="CD1085" s="20">
        <v>747245.7</v>
      </c>
      <c r="CE1085" s="20">
        <v>792039.6</v>
      </c>
      <c r="CF1085" s="20">
        <v>838649.9</v>
      </c>
      <c r="CG1085" s="20">
        <v>887739.4</v>
      </c>
      <c r="CH1085" s="20">
        <v>930735.3</v>
      </c>
      <c r="CI1085" s="20">
        <v>970748.9</v>
      </c>
      <c r="CJ1085" s="20">
        <v>1019756</v>
      </c>
      <c r="CK1085" s="20">
        <v>1062248</v>
      </c>
      <c r="CL1085" s="20">
        <v>1300876</v>
      </c>
      <c r="CM1085" s="20">
        <v>1484032</v>
      </c>
      <c r="CN1085" s="20">
        <v>1685026</v>
      </c>
      <c r="CO1085" s="20">
        <v>1893318</v>
      </c>
      <c r="CP1085" s="20">
        <v>2080347</v>
      </c>
      <c r="CQ1085" s="20">
        <v>2277193</v>
      </c>
    </row>
    <row r="1086" spans="23:95" x14ac:dyDescent="0.3">
      <c r="W1086" s="4"/>
      <c r="Y1086" s="20">
        <v>478.79750000000001</v>
      </c>
      <c r="Z1086" s="20">
        <v>508.67860000000002</v>
      </c>
      <c r="AA1086" s="20">
        <v>527.07140000000004</v>
      </c>
      <c r="AB1086" s="20">
        <v>539.48810000000003</v>
      </c>
      <c r="AC1086" s="20">
        <v>541.33330000000001</v>
      </c>
      <c r="AD1086" s="20">
        <v>541.01189999999997</v>
      </c>
      <c r="AE1086" s="20">
        <v>547.15480000000002</v>
      </c>
      <c r="AF1086" s="20">
        <v>541.5</v>
      </c>
      <c r="AG1086" s="20">
        <v>545.36900000000003</v>
      </c>
      <c r="AH1086" s="20">
        <v>542.19050000000004</v>
      </c>
      <c r="AI1086" s="20">
        <v>541.92859999999996</v>
      </c>
      <c r="AJ1086" s="20">
        <v>539.97619999999995</v>
      </c>
      <c r="AK1086" s="20">
        <v>543.04759999999999</v>
      </c>
      <c r="AL1086" s="20">
        <v>538.5</v>
      </c>
      <c r="AM1086" s="20">
        <v>537.64290000000005</v>
      </c>
      <c r="AN1086" s="20">
        <v>543.05949999999996</v>
      </c>
      <c r="AO1086" s="20">
        <v>540.20240000000001</v>
      </c>
      <c r="AP1086" s="20">
        <v>538.61900000000003</v>
      </c>
      <c r="AQ1086" s="20">
        <v>539.19050000000004</v>
      </c>
      <c r="AR1086" s="20">
        <v>540.88099999999997</v>
      </c>
      <c r="AS1086" s="20">
        <v>538.69050000000004</v>
      </c>
      <c r="AT1086" s="20">
        <v>538.14290000000005</v>
      </c>
      <c r="AU1086" s="20">
        <v>543.38099999999997</v>
      </c>
      <c r="AV1086" s="20">
        <v>540.83330000000001</v>
      </c>
      <c r="AW1086" s="20">
        <v>543.71429999999998</v>
      </c>
      <c r="AX1086" s="20">
        <v>541.86900000000003</v>
      </c>
      <c r="AY1086" s="20">
        <v>539.79759999999999</v>
      </c>
      <c r="AZ1086" s="20">
        <v>541.21429999999998</v>
      </c>
      <c r="BA1086" s="20">
        <v>540.36900000000003</v>
      </c>
      <c r="BB1086" s="20">
        <v>540.54759999999999</v>
      </c>
      <c r="BC1086" s="20">
        <v>544.22619999999995</v>
      </c>
      <c r="BD1086" s="20">
        <v>548.52380000000005</v>
      </c>
      <c r="BE1086" s="20">
        <v>561.89290000000005</v>
      </c>
      <c r="BF1086" s="20">
        <v>578.70240000000001</v>
      </c>
      <c r="BG1086" s="20">
        <v>597.28570000000002</v>
      </c>
      <c r="BH1086" s="20">
        <v>626.26189999999997</v>
      </c>
      <c r="BI1086" s="20">
        <v>661.85709999999995</v>
      </c>
      <c r="BJ1086" s="20">
        <v>690.28570000000002</v>
      </c>
      <c r="BK1086" s="20">
        <v>2135.5720000000001</v>
      </c>
      <c r="BL1086" s="20">
        <v>4471.143</v>
      </c>
      <c r="BM1086" s="20">
        <v>7907.5240000000003</v>
      </c>
      <c r="BN1086" s="20">
        <v>13718.95</v>
      </c>
      <c r="BO1086" s="20">
        <v>23183.62</v>
      </c>
      <c r="BP1086" s="20">
        <v>33204.76</v>
      </c>
      <c r="BQ1086" s="20">
        <v>44849.91</v>
      </c>
      <c r="BR1086" s="20">
        <v>57716.95</v>
      </c>
      <c r="BS1086" s="20">
        <v>71329.91</v>
      </c>
      <c r="BT1086" s="20">
        <v>146808.79999999999</v>
      </c>
      <c r="BU1086" s="20">
        <v>219137.5</v>
      </c>
      <c r="BV1086" s="20">
        <v>286959.59999999998</v>
      </c>
      <c r="BW1086" s="20">
        <v>349533.3</v>
      </c>
      <c r="BX1086" s="20">
        <v>417246.5</v>
      </c>
      <c r="BY1086" s="20">
        <v>475431.6</v>
      </c>
      <c r="BZ1086" s="20">
        <v>529778.30000000005</v>
      </c>
      <c r="CA1086" s="20">
        <v>582923.4</v>
      </c>
      <c r="CB1086" s="20">
        <v>631459.80000000005</v>
      </c>
      <c r="CC1086" s="20">
        <v>679280.8</v>
      </c>
      <c r="CD1086" s="20">
        <v>743777.5</v>
      </c>
      <c r="CE1086" s="20">
        <v>787887.3</v>
      </c>
      <c r="CF1086" s="20">
        <v>834419.8</v>
      </c>
      <c r="CG1086" s="20">
        <v>883491.1</v>
      </c>
      <c r="CH1086" s="20">
        <v>925720.4</v>
      </c>
      <c r="CI1086" s="20">
        <v>966361.9</v>
      </c>
      <c r="CJ1086" s="20">
        <v>1014008</v>
      </c>
      <c r="CK1086" s="20">
        <v>1057190</v>
      </c>
      <c r="CL1086" s="20">
        <v>1295595</v>
      </c>
      <c r="CM1086" s="20">
        <v>1476760</v>
      </c>
      <c r="CN1086" s="20">
        <v>1676218</v>
      </c>
      <c r="CO1086" s="20">
        <v>1884331</v>
      </c>
      <c r="CP1086" s="20">
        <v>2070205</v>
      </c>
      <c r="CQ1086" s="20">
        <v>2268410</v>
      </c>
    </row>
    <row r="1087" spans="23:95" x14ac:dyDescent="0.3">
      <c r="W1087" s="4"/>
      <c r="Y1087" s="20">
        <v>478.95920000000001</v>
      </c>
      <c r="Z1087" s="20">
        <v>528.10709999999995</v>
      </c>
      <c r="AA1087" s="20">
        <v>547.90480000000002</v>
      </c>
      <c r="AB1087" s="20">
        <v>560.28570000000002</v>
      </c>
      <c r="AC1087" s="20">
        <v>561.73810000000003</v>
      </c>
      <c r="AD1087" s="20">
        <v>561.27380000000005</v>
      </c>
      <c r="AE1087" s="20">
        <v>567.95240000000001</v>
      </c>
      <c r="AF1087" s="20">
        <v>561.52380000000005</v>
      </c>
      <c r="AG1087" s="20">
        <v>565.76189999999997</v>
      </c>
      <c r="AH1087" s="20">
        <v>562.14290000000005</v>
      </c>
      <c r="AI1087" s="20">
        <v>562.90480000000002</v>
      </c>
      <c r="AJ1087" s="20">
        <v>560.61900000000003</v>
      </c>
      <c r="AK1087" s="20">
        <v>562.97619999999995</v>
      </c>
      <c r="AL1087" s="20">
        <v>559.29759999999999</v>
      </c>
      <c r="AM1087" s="20">
        <v>557.84519999999998</v>
      </c>
      <c r="AN1087" s="20">
        <v>563.45240000000001</v>
      </c>
      <c r="AO1087" s="20">
        <v>561.35709999999995</v>
      </c>
      <c r="AP1087" s="20">
        <v>559.83330000000001</v>
      </c>
      <c r="AQ1087" s="20">
        <v>559.01189999999997</v>
      </c>
      <c r="AR1087" s="20">
        <v>561.59519999999998</v>
      </c>
      <c r="AS1087" s="20">
        <v>558.69050000000004</v>
      </c>
      <c r="AT1087" s="20">
        <v>558.51189999999997</v>
      </c>
      <c r="AU1087" s="20">
        <v>564.35709999999995</v>
      </c>
      <c r="AV1087" s="20">
        <v>561.08330000000001</v>
      </c>
      <c r="AW1087" s="20">
        <v>563.85709999999995</v>
      </c>
      <c r="AX1087" s="20">
        <v>561.45240000000001</v>
      </c>
      <c r="AY1087" s="20">
        <v>560.5</v>
      </c>
      <c r="AZ1087" s="20">
        <v>562.08330000000001</v>
      </c>
      <c r="BA1087" s="20">
        <v>561.96429999999998</v>
      </c>
      <c r="BB1087" s="20">
        <v>560.69050000000004</v>
      </c>
      <c r="BC1087" s="20">
        <v>564.47619999999995</v>
      </c>
      <c r="BD1087" s="20">
        <v>569.78570000000002</v>
      </c>
      <c r="BE1087" s="20">
        <v>582.94050000000004</v>
      </c>
      <c r="BF1087" s="20">
        <v>599.75</v>
      </c>
      <c r="BG1087" s="20">
        <v>618.52380000000005</v>
      </c>
      <c r="BH1087" s="20">
        <v>647.88099999999997</v>
      </c>
      <c r="BI1087" s="20">
        <v>685.34519999999998</v>
      </c>
      <c r="BJ1087" s="20">
        <v>712.84519999999998</v>
      </c>
      <c r="BK1087" s="20">
        <v>2167.5239999999999</v>
      </c>
      <c r="BL1087" s="20">
        <v>4499.2380000000003</v>
      </c>
      <c r="BM1087" s="20">
        <v>7985.5240000000003</v>
      </c>
      <c r="BN1087" s="20">
        <v>13843.24</v>
      </c>
      <c r="BO1087" s="20">
        <v>23382.1</v>
      </c>
      <c r="BP1087" s="20">
        <v>33500.76</v>
      </c>
      <c r="BQ1087" s="20">
        <v>45131.43</v>
      </c>
      <c r="BR1087" s="20">
        <v>58064.57</v>
      </c>
      <c r="BS1087" s="20">
        <v>71702.86</v>
      </c>
      <c r="BT1087" s="20">
        <v>146975.20000000001</v>
      </c>
      <c r="BU1087" s="20">
        <v>219080.4</v>
      </c>
      <c r="BV1087" s="20">
        <v>286679.59999999998</v>
      </c>
      <c r="BW1087" s="20">
        <v>348990.1</v>
      </c>
      <c r="BX1087" s="20">
        <v>416300.9</v>
      </c>
      <c r="BY1087" s="20">
        <v>473813.3</v>
      </c>
      <c r="BZ1087" s="20">
        <v>528279.6</v>
      </c>
      <c r="CA1087" s="20">
        <v>581003.4</v>
      </c>
      <c r="CB1087" s="20">
        <v>629111.6</v>
      </c>
      <c r="CC1087" s="20">
        <v>676908.9</v>
      </c>
      <c r="CD1087" s="20">
        <v>740233.1</v>
      </c>
      <c r="CE1087" s="20">
        <v>784604.9</v>
      </c>
      <c r="CF1087" s="20">
        <v>831503.3</v>
      </c>
      <c r="CG1087" s="20">
        <v>879785.1</v>
      </c>
      <c r="CH1087" s="20">
        <v>922503.6</v>
      </c>
      <c r="CI1087" s="20">
        <v>962556.9</v>
      </c>
      <c r="CJ1087" s="20">
        <v>1010043</v>
      </c>
      <c r="CK1087" s="20">
        <v>1052920</v>
      </c>
      <c r="CL1087" s="20">
        <v>1290313</v>
      </c>
      <c r="CM1087" s="20">
        <v>1471339</v>
      </c>
      <c r="CN1087" s="20">
        <v>1669861</v>
      </c>
      <c r="CO1087" s="20">
        <v>1876212</v>
      </c>
      <c r="CP1087" s="20">
        <v>2063927</v>
      </c>
      <c r="CQ1087" s="20">
        <v>2260974</v>
      </c>
    </row>
    <row r="1088" spans="23:95" x14ac:dyDescent="0.3">
      <c r="W1088" s="4"/>
      <c r="Y1088" s="20">
        <v>479.12090000000001</v>
      </c>
      <c r="Z1088" s="20">
        <v>529.39290000000005</v>
      </c>
      <c r="AA1088" s="20">
        <v>549.88099999999997</v>
      </c>
      <c r="AB1088" s="20">
        <v>561.05949999999996</v>
      </c>
      <c r="AC1088" s="20">
        <v>563.10709999999995</v>
      </c>
      <c r="AD1088" s="20">
        <v>562.36900000000003</v>
      </c>
      <c r="AE1088" s="20">
        <v>568.51189999999997</v>
      </c>
      <c r="AF1088" s="20">
        <v>562.83330000000001</v>
      </c>
      <c r="AG1088" s="20">
        <v>565.97619999999995</v>
      </c>
      <c r="AH1088" s="20">
        <v>563.04759999999999</v>
      </c>
      <c r="AI1088" s="20">
        <v>563.35709999999995</v>
      </c>
      <c r="AJ1088" s="20">
        <v>561.09519999999998</v>
      </c>
      <c r="AK1088" s="20">
        <v>562.79759999999999</v>
      </c>
      <c r="AL1088" s="20">
        <v>559.76189999999997</v>
      </c>
      <c r="AM1088" s="20">
        <v>557.95240000000001</v>
      </c>
      <c r="AN1088" s="20">
        <v>564.03570000000002</v>
      </c>
      <c r="AO1088" s="20">
        <v>561.15480000000002</v>
      </c>
      <c r="AP1088" s="20">
        <v>560.85709999999995</v>
      </c>
      <c r="AQ1088" s="20">
        <v>559.02380000000005</v>
      </c>
      <c r="AR1088" s="20">
        <v>561.07140000000004</v>
      </c>
      <c r="AS1088" s="20">
        <v>559.38099999999997</v>
      </c>
      <c r="AT1088" s="20">
        <v>559.69050000000004</v>
      </c>
      <c r="AU1088" s="20">
        <v>565.32140000000004</v>
      </c>
      <c r="AV1088" s="20">
        <v>563.04759999999999</v>
      </c>
      <c r="AW1088" s="20">
        <v>564.60709999999995</v>
      </c>
      <c r="AX1088" s="20">
        <v>561.20240000000001</v>
      </c>
      <c r="AY1088" s="20">
        <v>560.33330000000001</v>
      </c>
      <c r="AZ1088" s="20">
        <v>563.22619999999995</v>
      </c>
      <c r="BA1088" s="20">
        <v>562.76189999999997</v>
      </c>
      <c r="BB1088" s="20">
        <v>561.03570000000002</v>
      </c>
      <c r="BC1088" s="20">
        <v>566.46429999999998</v>
      </c>
      <c r="BD1088" s="20">
        <v>570.22619999999995</v>
      </c>
      <c r="BE1088" s="20">
        <v>584.36900000000003</v>
      </c>
      <c r="BF1088" s="20">
        <v>600.02380000000005</v>
      </c>
      <c r="BG1088" s="20">
        <v>619.29759999999999</v>
      </c>
      <c r="BH1088" s="20">
        <v>648.19050000000004</v>
      </c>
      <c r="BI1088" s="20">
        <v>686.73810000000003</v>
      </c>
      <c r="BJ1088" s="20">
        <v>714.40480000000002</v>
      </c>
      <c r="BK1088" s="20">
        <v>2192.5720000000001</v>
      </c>
      <c r="BL1088" s="20">
        <v>4546.9520000000002</v>
      </c>
      <c r="BM1088" s="20">
        <v>8070.5709999999999</v>
      </c>
      <c r="BN1088" s="20">
        <v>14002.67</v>
      </c>
      <c r="BO1088" s="20">
        <v>23545.71</v>
      </c>
      <c r="BP1088" s="20">
        <v>33790.67</v>
      </c>
      <c r="BQ1088" s="20">
        <v>45447.05</v>
      </c>
      <c r="BR1088" s="20">
        <v>58416.57</v>
      </c>
      <c r="BS1088" s="20">
        <v>72086.66</v>
      </c>
      <c r="BT1088" s="20">
        <v>147221.70000000001</v>
      </c>
      <c r="BU1088" s="20">
        <v>219189.7</v>
      </c>
      <c r="BV1088" s="20">
        <v>286576.40000000002</v>
      </c>
      <c r="BW1088" s="20">
        <v>348517.7</v>
      </c>
      <c r="BX1088" s="20">
        <v>415497.9</v>
      </c>
      <c r="BY1088" s="20">
        <v>472671.3</v>
      </c>
      <c r="BZ1088" s="20">
        <v>526880.80000000005</v>
      </c>
      <c r="CA1088" s="20">
        <v>579225.1</v>
      </c>
      <c r="CB1088" s="20">
        <v>627283.80000000005</v>
      </c>
      <c r="CC1088" s="20">
        <v>674857.1</v>
      </c>
      <c r="CD1088" s="20">
        <v>737884.9</v>
      </c>
      <c r="CE1088" s="20">
        <v>781903.3</v>
      </c>
      <c r="CF1088" s="20">
        <v>828629.3</v>
      </c>
      <c r="CG1088" s="20">
        <v>876836.6</v>
      </c>
      <c r="CH1088" s="20">
        <v>918799.3</v>
      </c>
      <c r="CI1088" s="20">
        <v>959094.9</v>
      </c>
      <c r="CJ1088" s="20">
        <v>1006869</v>
      </c>
      <c r="CK1088" s="20">
        <v>1048666</v>
      </c>
      <c r="CL1088" s="20">
        <v>1286449</v>
      </c>
      <c r="CM1088" s="20">
        <v>1465737</v>
      </c>
      <c r="CN1088" s="20">
        <v>1664485</v>
      </c>
      <c r="CO1088" s="20">
        <v>1868721</v>
      </c>
      <c r="CP1088" s="20">
        <v>2057722</v>
      </c>
      <c r="CQ1088" s="20">
        <v>2254549</v>
      </c>
    </row>
    <row r="1089" spans="23:95" x14ac:dyDescent="0.3">
      <c r="W1089" s="4"/>
      <c r="Y1089" s="20">
        <v>479.2826</v>
      </c>
      <c r="Z1089" s="20">
        <v>513.47619999999995</v>
      </c>
      <c r="AA1089" s="20">
        <v>532.77380000000005</v>
      </c>
      <c r="AB1089" s="20">
        <v>545.48810000000003</v>
      </c>
      <c r="AC1089" s="20">
        <v>547.34519999999998</v>
      </c>
      <c r="AD1089" s="20">
        <v>544.95240000000001</v>
      </c>
      <c r="AE1089" s="20">
        <v>552.47619999999995</v>
      </c>
      <c r="AF1089" s="20">
        <v>547.34519999999998</v>
      </c>
      <c r="AG1089" s="20">
        <v>549.5</v>
      </c>
      <c r="AH1089" s="20">
        <v>547.95240000000001</v>
      </c>
      <c r="AI1089" s="20">
        <v>547.27380000000005</v>
      </c>
      <c r="AJ1089" s="20">
        <v>546.03570000000002</v>
      </c>
      <c r="AK1089" s="20">
        <v>546.54759999999999</v>
      </c>
      <c r="AL1089" s="20">
        <v>543.55949999999996</v>
      </c>
      <c r="AM1089" s="20">
        <v>542.5</v>
      </c>
      <c r="AN1089" s="20">
        <v>548.54759999999999</v>
      </c>
      <c r="AO1089" s="20">
        <v>544.55949999999996</v>
      </c>
      <c r="AP1089" s="20">
        <v>544.17859999999996</v>
      </c>
      <c r="AQ1089" s="20">
        <v>542.54759999999999</v>
      </c>
      <c r="AR1089" s="20">
        <v>544.5</v>
      </c>
      <c r="AS1089" s="20">
        <v>543.41669999999999</v>
      </c>
      <c r="AT1089" s="20">
        <v>543.64290000000005</v>
      </c>
      <c r="AU1089" s="20">
        <v>549.85709999999995</v>
      </c>
      <c r="AV1089" s="20">
        <v>546.82140000000004</v>
      </c>
      <c r="AW1089" s="20">
        <v>547.84519999999998</v>
      </c>
      <c r="AX1089" s="20">
        <v>545.13099999999997</v>
      </c>
      <c r="AY1089" s="20">
        <v>543.91669999999999</v>
      </c>
      <c r="AZ1089" s="20">
        <v>547.44050000000004</v>
      </c>
      <c r="BA1089" s="20">
        <v>547.11900000000003</v>
      </c>
      <c r="BB1089" s="20">
        <v>545.96429999999998</v>
      </c>
      <c r="BC1089" s="20">
        <v>550.65480000000002</v>
      </c>
      <c r="BD1089" s="20">
        <v>553.61900000000003</v>
      </c>
      <c r="BE1089" s="20">
        <v>568.84519999999998</v>
      </c>
      <c r="BF1089" s="20">
        <v>583.11900000000003</v>
      </c>
      <c r="BG1089" s="20">
        <v>603.88099999999997</v>
      </c>
      <c r="BH1089" s="20">
        <v>633.80949999999996</v>
      </c>
      <c r="BI1089" s="20">
        <v>672.09519999999998</v>
      </c>
      <c r="BJ1089" s="20">
        <v>701.51189999999997</v>
      </c>
      <c r="BK1089" s="20">
        <v>2198.0949999999998</v>
      </c>
      <c r="BL1089" s="20">
        <v>4579.9049999999997</v>
      </c>
      <c r="BM1089" s="20">
        <v>8158.3810000000003</v>
      </c>
      <c r="BN1089" s="20">
        <v>14137.71</v>
      </c>
      <c r="BO1089" s="20">
        <v>23718.48</v>
      </c>
      <c r="BP1089" s="20">
        <v>34064.76</v>
      </c>
      <c r="BQ1089" s="20">
        <v>45799.43</v>
      </c>
      <c r="BR1089" s="20">
        <v>58766.29</v>
      </c>
      <c r="BS1089" s="20">
        <v>72341.52</v>
      </c>
      <c r="BT1089" s="20">
        <v>147375.6</v>
      </c>
      <c r="BU1089" s="20">
        <v>219086.9</v>
      </c>
      <c r="BV1089" s="20">
        <v>286276.90000000002</v>
      </c>
      <c r="BW1089" s="20">
        <v>347791.3</v>
      </c>
      <c r="BX1089" s="20">
        <v>414553.2</v>
      </c>
      <c r="BY1089" s="20">
        <v>471292.2</v>
      </c>
      <c r="BZ1089" s="20">
        <v>524956.9</v>
      </c>
      <c r="CA1089" s="20">
        <v>577456</v>
      </c>
      <c r="CB1089" s="20">
        <v>624966.1</v>
      </c>
      <c r="CC1089" s="20">
        <v>672563.8</v>
      </c>
      <c r="CD1089" s="20">
        <v>735164.9</v>
      </c>
      <c r="CE1089" s="20">
        <v>779256.4</v>
      </c>
      <c r="CF1089" s="20">
        <v>824882.3</v>
      </c>
      <c r="CG1089" s="20">
        <v>873813.3</v>
      </c>
      <c r="CH1089" s="20">
        <v>915219.8</v>
      </c>
      <c r="CI1089" s="20">
        <v>954980.6</v>
      </c>
      <c r="CJ1089" s="20">
        <v>1002205</v>
      </c>
      <c r="CK1089" s="20">
        <v>1043779</v>
      </c>
      <c r="CL1089" s="20">
        <v>1280558</v>
      </c>
      <c r="CM1089" s="20">
        <v>1459813</v>
      </c>
      <c r="CN1089" s="20">
        <v>1658200</v>
      </c>
      <c r="CO1089" s="20">
        <v>1860501</v>
      </c>
      <c r="CP1089" s="20">
        <v>2050834</v>
      </c>
      <c r="CQ1089" s="20">
        <v>2245596</v>
      </c>
    </row>
    <row r="1090" spans="23:95" x14ac:dyDescent="0.3">
      <c r="W1090" s="4"/>
      <c r="Y1090" s="20">
        <v>479.4443</v>
      </c>
      <c r="Z1090" s="20">
        <v>512.51189999999997</v>
      </c>
      <c r="AA1090" s="20">
        <v>532.19050000000004</v>
      </c>
      <c r="AB1090" s="20">
        <v>546.60709999999995</v>
      </c>
      <c r="AC1090" s="20">
        <v>548.21429999999998</v>
      </c>
      <c r="AD1090" s="20">
        <v>546.98810000000003</v>
      </c>
      <c r="AE1090" s="20">
        <v>553.10709999999995</v>
      </c>
      <c r="AF1090" s="20">
        <v>547.90480000000002</v>
      </c>
      <c r="AG1090" s="20">
        <v>550.48810000000003</v>
      </c>
      <c r="AH1090" s="20">
        <v>548.72619999999995</v>
      </c>
      <c r="AI1090" s="20">
        <v>547.55949999999996</v>
      </c>
      <c r="AJ1090" s="20">
        <v>546.58330000000001</v>
      </c>
      <c r="AK1090" s="20">
        <v>547.70240000000001</v>
      </c>
      <c r="AL1090" s="20">
        <v>543.91669999999999</v>
      </c>
      <c r="AM1090" s="20">
        <v>543.07140000000004</v>
      </c>
      <c r="AN1090" s="20">
        <v>549.08330000000001</v>
      </c>
      <c r="AO1090" s="20">
        <v>544.98810000000003</v>
      </c>
      <c r="AP1090" s="20">
        <v>546.35709999999995</v>
      </c>
      <c r="AQ1090" s="20">
        <v>543.30949999999996</v>
      </c>
      <c r="AR1090" s="20">
        <v>545.69050000000004</v>
      </c>
      <c r="AS1090" s="20">
        <v>543.20240000000001</v>
      </c>
      <c r="AT1090" s="20">
        <v>544.09519999999998</v>
      </c>
      <c r="AU1090" s="20">
        <v>549.85709999999995</v>
      </c>
      <c r="AV1090" s="20">
        <v>546</v>
      </c>
      <c r="AW1090" s="20">
        <v>548.25</v>
      </c>
      <c r="AX1090" s="20">
        <v>545.45240000000001</v>
      </c>
      <c r="AY1090" s="20">
        <v>544.85709999999995</v>
      </c>
      <c r="AZ1090" s="20">
        <v>546.92859999999996</v>
      </c>
      <c r="BA1090" s="20">
        <v>547.96429999999998</v>
      </c>
      <c r="BB1090" s="20">
        <v>546.47619999999995</v>
      </c>
      <c r="BC1090" s="20">
        <v>549.63099999999997</v>
      </c>
      <c r="BD1090" s="20">
        <v>554.09519999999998</v>
      </c>
      <c r="BE1090" s="20">
        <v>569.41669999999999</v>
      </c>
      <c r="BF1090" s="20">
        <v>584.59519999999998</v>
      </c>
      <c r="BG1090" s="20">
        <v>604.61900000000003</v>
      </c>
      <c r="BH1090" s="20">
        <v>635.40480000000002</v>
      </c>
      <c r="BI1090" s="20">
        <v>673.28570000000002</v>
      </c>
      <c r="BJ1090" s="20">
        <v>704.21429999999998</v>
      </c>
      <c r="BK1090" s="20">
        <v>2201.4279999999999</v>
      </c>
      <c r="BL1090" s="20">
        <v>4601.5240000000003</v>
      </c>
      <c r="BM1090" s="20">
        <v>8227.0480000000007</v>
      </c>
      <c r="BN1090" s="20">
        <v>14250.1</v>
      </c>
      <c r="BO1090" s="20">
        <v>23885.33</v>
      </c>
      <c r="BP1090" s="20">
        <v>34279.81</v>
      </c>
      <c r="BQ1090" s="20">
        <v>46058.09</v>
      </c>
      <c r="BR1090" s="20">
        <v>58995.43</v>
      </c>
      <c r="BS1090" s="20">
        <v>72610.09</v>
      </c>
      <c r="BT1090" s="20">
        <v>147516.6</v>
      </c>
      <c r="BU1090" s="20">
        <v>218922.3</v>
      </c>
      <c r="BV1090" s="20">
        <v>285793.2</v>
      </c>
      <c r="BW1090" s="20">
        <v>346737.9</v>
      </c>
      <c r="BX1090" s="20">
        <v>413372.9</v>
      </c>
      <c r="BY1090" s="20">
        <v>469742.5</v>
      </c>
      <c r="BZ1090" s="20">
        <v>522710.8</v>
      </c>
      <c r="CA1090" s="20">
        <v>575088</v>
      </c>
      <c r="CB1090" s="20">
        <v>622561.5</v>
      </c>
      <c r="CC1090" s="20">
        <v>669758.5</v>
      </c>
      <c r="CD1090" s="20">
        <v>732504.4</v>
      </c>
      <c r="CE1090" s="20">
        <v>775355.4</v>
      </c>
      <c r="CF1090" s="20">
        <v>820819.8</v>
      </c>
      <c r="CG1090" s="20">
        <v>869167.3</v>
      </c>
      <c r="CH1090" s="20">
        <v>910712.4</v>
      </c>
      <c r="CI1090" s="20">
        <v>950226.3</v>
      </c>
      <c r="CJ1090" s="20">
        <v>997148.9</v>
      </c>
      <c r="CK1090" s="20">
        <v>1038057</v>
      </c>
      <c r="CL1090" s="20">
        <v>1274127</v>
      </c>
      <c r="CM1090" s="20">
        <v>1453431</v>
      </c>
      <c r="CN1090" s="20">
        <v>1650633</v>
      </c>
      <c r="CO1090" s="20">
        <v>1851389</v>
      </c>
      <c r="CP1090" s="20">
        <v>2042191</v>
      </c>
      <c r="CQ1090" s="20">
        <v>2236581</v>
      </c>
    </row>
    <row r="1091" spans="23:95" x14ac:dyDescent="0.3">
      <c r="W1091" s="4"/>
      <c r="Y1091" s="20">
        <v>479.60599999999999</v>
      </c>
      <c r="Z1091" s="20">
        <v>526.78570000000002</v>
      </c>
      <c r="AA1091" s="20">
        <v>544.83330000000001</v>
      </c>
      <c r="AB1091" s="20">
        <v>558.47619999999995</v>
      </c>
      <c r="AC1091" s="20">
        <v>560.52380000000005</v>
      </c>
      <c r="AD1091" s="20">
        <v>560.54759999999999</v>
      </c>
      <c r="AE1091" s="20">
        <v>566</v>
      </c>
      <c r="AF1091" s="20">
        <v>560.69050000000004</v>
      </c>
      <c r="AG1091" s="20">
        <v>563.19050000000004</v>
      </c>
      <c r="AH1091" s="20">
        <v>563.17859999999996</v>
      </c>
      <c r="AI1091" s="20">
        <v>561.11900000000003</v>
      </c>
      <c r="AJ1091" s="20">
        <v>561.04759999999999</v>
      </c>
      <c r="AK1091" s="20">
        <v>560.51189999999997</v>
      </c>
      <c r="AL1091" s="20">
        <v>556.35709999999995</v>
      </c>
      <c r="AM1091" s="20">
        <v>556.34519999999998</v>
      </c>
      <c r="AN1091" s="20">
        <v>562.38099999999997</v>
      </c>
      <c r="AO1091" s="20">
        <v>557.96429999999998</v>
      </c>
      <c r="AP1091" s="20">
        <v>559.90480000000002</v>
      </c>
      <c r="AQ1091" s="20">
        <v>556.70240000000001</v>
      </c>
      <c r="AR1091" s="20">
        <v>560.03570000000002</v>
      </c>
      <c r="AS1091" s="20">
        <v>557.03570000000002</v>
      </c>
      <c r="AT1091" s="20">
        <v>557.44050000000004</v>
      </c>
      <c r="AU1091" s="20">
        <v>563.45240000000001</v>
      </c>
      <c r="AV1091" s="20">
        <v>558.02380000000005</v>
      </c>
      <c r="AW1091" s="20">
        <v>560.90480000000002</v>
      </c>
      <c r="AX1091" s="20">
        <v>558.46429999999998</v>
      </c>
      <c r="AY1091" s="20">
        <v>558.08330000000001</v>
      </c>
      <c r="AZ1091" s="20">
        <v>561.20240000000001</v>
      </c>
      <c r="BA1091" s="20">
        <v>560.96429999999998</v>
      </c>
      <c r="BB1091" s="20">
        <v>559.11900000000003</v>
      </c>
      <c r="BC1091" s="20">
        <v>562.79759999999999</v>
      </c>
      <c r="BD1091" s="20">
        <v>566.33330000000001</v>
      </c>
      <c r="BE1091" s="20">
        <v>581.64290000000005</v>
      </c>
      <c r="BF1091" s="20">
        <v>598.86900000000003</v>
      </c>
      <c r="BG1091" s="20">
        <v>617.83330000000001</v>
      </c>
      <c r="BH1091" s="20">
        <v>647.96429999999998</v>
      </c>
      <c r="BI1091" s="20">
        <v>687.07140000000004</v>
      </c>
      <c r="BJ1091" s="20">
        <v>717.89290000000005</v>
      </c>
      <c r="BK1091" s="20">
        <v>2216.9050000000002</v>
      </c>
      <c r="BL1091" s="20">
        <v>4642.0950000000003</v>
      </c>
      <c r="BM1091" s="20">
        <v>8320.0959999999995</v>
      </c>
      <c r="BN1091" s="20">
        <v>14393.43</v>
      </c>
      <c r="BO1091" s="20">
        <v>24085.52</v>
      </c>
      <c r="BP1091" s="20">
        <v>34568.949999999997</v>
      </c>
      <c r="BQ1091" s="20">
        <v>46362.09</v>
      </c>
      <c r="BR1091" s="20">
        <v>59317.52</v>
      </c>
      <c r="BS1091" s="20">
        <v>72969.710000000006</v>
      </c>
      <c r="BT1091" s="20">
        <v>147976.79999999999</v>
      </c>
      <c r="BU1091" s="20">
        <v>219062.9</v>
      </c>
      <c r="BV1091" s="20">
        <v>285679.3</v>
      </c>
      <c r="BW1091" s="20">
        <v>346488.4</v>
      </c>
      <c r="BX1091" s="20">
        <v>413131.4</v>
      </c>
      <c r="BY1091" s="20">
        <v>468644.6</v>
      </c>
      <c r="BZ1091" s="20">
        <v>521620.6</v>
      </c>
      <c r="CA1091" s="20">
        <v>573501.69999999995</v>
      </c>
      <c r="CB1091" s="20">
        <v>620793.9</v>
      </c>
      <c r="CC1091" s="20">
        <v>667830.1</v>
      </c>
      <c r="CD1091" s="20">
        <v>730063.3</v>
      </c>
      <c r="CE1091" s="20">
        <v>772944.8</v>
      </c>
      <c r="CF1091" s="20">
        <v>818400</v>
      </c>
      <c r="CG1091" s="20">
        <v>866134.9</v>
      </c>
      <c r="CH1091" s="20">
        <v>908144.8</v>
      </c>
      <c r="CI1091" s="20">
        <v>947486.5</v>
      </c>
      <c r="CJ1091" s="20">
        <v>993241.9</v>
      </c>
      <c r="CK1091" s="20">
        <v>1034382</v>
      </c>
      <c r="CL1091" s="20">
        <v>1269208</v>
      </c>
      <c r="CM1091" s="20">
        <v>1448021</v>
      </c>
      <c r="CN1091" s="20">
        <v>1645266</v>
      </c>
      <c r="CO1091" s="20">
        <v>1845653</v>
      </c>
      <c r="CP1091" s="20">
        <v>2034353</v>
      </c>
      <c r="CQ1091" s="20">
        <v>2229065</v>
      </c>
    </row>
    <row r="1092" spans="23:95" x14ac:dyDescent="0.3">
      <c r="W1092" s="4"/>
      <c r="Y1092" s="20">
        <v>479.76769999999999</v>
      </c>
      <c r="Z1092" s="20">
        <v>524.73810000000003</v>
      </c>
      <c r="AA1092" s="20">
        <v>542.60709999999995</v>
      </c>
      <c r="AB1092" s="20">
        <v>557.27380000000005</v>
      </c>
      <c r="AC1092" s="20">
        <v>558.98810000000003</v>
      </c>
      <c r="AD1092" s="20">
        <v>558.34519999999998</v>
      </c>
      <c r="AE1092" s="20">
        <v>563.98810000000003</v>
      </c>
      <c r="AF1092" s="20">
        <v>559.51189999999997</v>
      </c>
      <c r="AG1092" s="20">
        <v>561.67859999999996</v>
      </c>
      <c r="AH1092" s="20">
        <v>561.20240000000001</v>
      </c>
      <c r="AI1092" s="20">
        <v>559.34519999999998</v>
      </c>
      <c r="AJ1092" s="20">
        <v>559.79759999999999</v>
      </c>
      <c r="AK1092" s="20">
        <v>559.07140000000004</v>
      </c>
      <c r="AL1092" s="20">
        <v>553.69050000000004</v>
      </c>
      <c r="AM1092" s="20">
        <v>554.94050000000004</v>
      </c>
      <c r="AN1092" s="20">
        <v>559.75</v>
      </c>
      <c r="AO1092" s="20">
        <v>555.53570000000002</v>
      </c>
      <c r="AP1092" s="20">
        <v>559.27380000000005</v>
      </c>
      <c r="AQ1092" s="20">
        <v>554.16669999999999</v>
      </c>
      <c r="AR1092" s="20">
        <v>557.75</v>
      </c>
      <c r="AS1092" s="20">
        <v>554.17859999999996</v>
      </c>
      <c r="AT1092" s="20">
        <v>555.26189999999997</v>
      </c>
      <c r="AU1092" s="20">
        <v>561.63099999999997</v>
      </c>
      <c r="AV1092" s="20">
        <v>556.45240000000001</v>
      </c>
      <c r="AW1092" s="20">
        <v>558.95240000000001</v>
      </c>
      <c r="AX1092" s="20">
        <v>556.08330000000001</v>
      </c>
      <c r="AY1092" s="20">
        <v>556.91669999999999</v>
      </c>
      <c r="AZ1092" s="20">
        <v>557.70240000000001</v>
      </c>
      <c r="BA1092" s="20">
        <v>559.04759999999999</v>
      </c>
      <c r="BB1092" s="20">
        <v>557.90480000000002</v>
      </c>
      <c r="BC1092" s="20">
        <v>561.05949999999996</v>
      </c>
      <c r="BD1092" s="20">
        <v>564.75</v>
      </c>
      <c r="BE1092" s="20">
        <v>579.19050000000004</v>
      </c>
      <c r="BF1092" s="20">
        <v>596.25</v>
      </c>
      <c r="BG1092" s="20">
        <v>616.57140000000004</v>
      </c>
      <c r="BH1092" s="20">
        <v>648.08330000000001</v>
      </c>
      <c r="BI1092" s="20">
        <v>684.42859999999996</v>
      </c>
      <c r="BJ1092" s="20">
        <v>717.08330000000001</v>
      </c>
      <c r="BK1092" s="20">
        <v>2224.6669999999999</v>
      </c>
      <c r="BL1092" s="20">
        <v>4675.4290000000001</v>
      </c>
      <c r="BM1092" s="20">
        <v>8394.2860000000001</v>
      </c>
      <c r="BN1092" s="20">
        <v>14549.33</v>
      </c>
      <c r="BO1092" s="20">
        <v>24311.24</v>
      </c>
      <c r="BP1092" s="20">
        <v>34801.519999999997</v>
      </c>
      <c r="BQ1092" s="20">
        <v>46684.19</v>
      </c>
      <c r="BR1092" s="20">
        <v>59670.67</v>
      </c>
      <c r="BS1092" s="20">
        <v>73363.81</v>
      </c>
      <c r="BT1092" s="20">
        <v>148290.70000000001</v>
      </c>
      <c r="BU1092" s="20">
        <v>219115</v>
      </c>
      <c r="BV1092" s="20">
        <v>285427.8</v>
      </c>
      <c r="BW1092" s="20">
        <v>345957.7</v>
      </c>
      <c r="BX1092" s="20">
        <v>412179.1</v>
      </c>
      <c r="BY1092" s="20">
        <v>467675.4</v>
      </c>
      <c r="BZ1092" s="20">
        <v>520208.8</v>
      </c>
      <c r="CA1092" s="20">
        <v>572137.9</v>
      </c>
      <c r="CB1092" s="20">
        <v>618662.9</v>
      </c>
      <c r="CC1092" s="20">
        <v>665756.19999999995</v>
      </c>
      <c r="CD1092" s="20">
        <v>727364.6</v>
      </c>
      <c r="CE1092" s="20">
        <v>769892.6</v>
      </c>
      <c r="CF1092" s="20">
        <v>815884.2</v>
      </c>
      <c r="CG1092" s="20">
        <v>863251.8</v>
      </c>
      <c r="CH1092" s="20">
        <v>904682.7</v>
      </c>
      <c r="CI1092" s="20">
        <v>944315.4</v>
      </c>
      <c r="CJ1092" s="20">
        <v>989814.9</v>
      </c>
      <c r="CK1092" s="20">
        <v>1029915</v>
      </c>
      <c r="CL1092" s="20">
        <v>1262635</v>
      </c>
      <c r="CM1092" s="20">
        <v>1442371</v>
      </c>
      <c r="CN1092" s="20">
        <v>1637492</v>
      </c>
      <c r="CO1092" s="20">
        <v>1838754</v>
      </c>
      <c r="CP1092" s="20">
        <v>2025435</v>
      </c>
      <c r="CQ1092" s="20">
        <v>2222153</v>
      </c>
    </row>
    <row r="1093" spans="23:95" x14ac:dyDescent="0.3">
      <c r="W1093" s="4"/>
      <c r="Y1093" s="20">
        <v>479.92939999999999</v>
      </c>
      <c r="Z1093" s="20">
        <v>510.09519999999998</v>
      </c>
      <c r="AA1093" s="20">
        <v>529.38099999999997</v>
      </c>
      <c r="AB1093" s="20">
        <v>543.54759999999999</v>
      </c>
      <c r="AC1093" s="20">
        <v>544.30949999999996</v>
      </c>
      <c r="AD1093" s="20">
        <v>545.05949999999996</v>
      </c>
      <c r="AE1093" s="20">
        <v>549.91669999999999</v>
      </c>
      <c r="AF1093" s="20">
        <v>545.80949999999996</v>
      </c>
      <c r="AG1093" s="20">
        <v>547.97619999999995</v>
      </c>
      <c r="AH1093" s="20">
        <v>546.29759999999999</v>
      </c>
      <c r="AI1093" s="20">
        <v>543.90480000000002</v>
      </c>
      <c r="AJ1093" s="20">
        <v>546.58330000000001</v>
      </c>
      <c r="AK1093" s="20">
        <v>543.47619999999995</v>
      </c>
      <c r="AL1093" s="20">
        <v>540.34519999999998</v>
      </c>
      <c r="AM1093" s="20">
        <v>541.94050000000004</v>
      </c>
      <c r="AN1093" s="20">
        <v>546.25</v>
      </c>
      <c r="AO1093" s="20">
        <v>541.95240000000001</v>
      </c>
      <c r="AP1093" s="20">
        <v>545.35709999999995</v>
      </c>
      <c r="AQ1093" s="20">
        <v>540.30949999999996</v>
      </c>
      <c r="AR1093" s="20">
        <v>544.53570000000002</v>
      </c>
      <c r="AS1093" s="20">
        <v>540.52380000000005</v>
      </c>
      <c r="AT1093" s="20">
        <v>540.88099999999997</v>
      </c>
      <c r="AU1093" s="20">
        <v>548.73810000000003</v>
      </c>
      <c r="AV1093" s="20">
        <v>542.22619999999995</v>
      </c>
      <c r="AW1093" s="20">
        <v>544.60709999999995</v>
      </c>
      <c r="AX1093" s="20">
        <v>541.65480000000002</v>
      </c>
      <c r="AY1093" s="20">
        <v>543.52380000000005</v>
      </c>
      <c r="AZ1093" s="20">
        <v>543.91669999999999</v>
      </c>
      <c r="BA1093" s="20">
        <v>544.34519999999998</v>
      </c>
      <c r="BB1093" s="20">
        <v>543.26189999999997</v>
      </c>
      <c r="BC1093" s="20">
        <v>546.61900000000003</v>
      </c>
      <c r="BD1093" s="20">
        <v>550.28570000000002</v>
      </c>
      <c r="BE1093" s="20">
        <v>565.04759999999999</v>
      </c>
      <c r="BF1093" s="20">
        <v>582.54759999999999</v>
      </c>
      <c r="BG1093" s="20">
        <v>604.28570000000002</v>
      </c>
      <c r="BH1093" s="20">
        <v>635.5</v>
      </c>
      <c r="BI1093" s="20">
        <v>671.42859999999996</v>
      </c>
      <c r="BJ1093" s="20">
        <v>706.60709999999995</v>
      </c>
      <c r="BK1093" s="20">
        <v>2234.81</v>
      </c>
      <c r="BL1093" s="20">
        <v>4725.6189999999997</v>
      </c>
      <c r="BM1093" s="20">
        <v>8491.9040000000005</v>
      </c>
      <c r="BN1093" s="20">
        <v>14715.52</v>
      </c>
      <c r="BO1093" s="20">
        <v>24518.48</v>
      </c>
      <c r="BP1093" s="20">
        <v>35087.050000000003</v>
      </c>
      <c r="BQ1093" s="20">
        <v>47040</v>
      </c>
      <c r="BR1093" s="20">
        <v>60021.91</v>
      </c>
      <c r="BS1093" s="20">
        <v>73772.77</v>
      </c>
      <c r="BT1093" s="20">
        <v>148566.9</v>
      </c>
      <c r="BU1093" s="20">
        <v>219345.5</v>
      </c>
      <c r="BV1093" s="20">
        <v>285395.8</v>
      </c>
      <c r="BW1093" s="20">
        <v>345631.6</v>
      </c>
      <c r="BX1093" s="20">
        <v>411652.6</v>
      </c>
      <c r="BY1093" s="20">
        <v>466702.5</v>
      </c>
      <c r="BZ1093" s="20">
        <v>519250.3</v>
      </c>
      <c r="CA1093" s="20">
        <v>570788.6</v>
      </c>
      <c r="CB1093" s="20">
        <v>616975.30000000005</v>
      </c>
      <c r="CC1093" s="20">
        <v>664036.6</v>
      </c>
      <c r="CD1093" s="20">
        <v>725930.7</v>
      </c>
      <c r="CE1093" s="20">
        <v>767707.4</v>
      </c>
      <c r="CF1093" s="20">
        <v>813139.8</v>
      </c>
      <c r="CG1093" s="20">
        <v>859858.3</v>
      </c>
      <c r="CH1093" s="20">
        <v>902064.8</v>
      </c>
      <c r="CI1093" s="20">
        <v>941030.1</v>
      </c>
      <c r="CJ1093" s="20">
        <v>986742.9</v>
      </c>
      <c r="CK1093" s="20">
        <v>1026139</v>
      </c>
      <c r="CL1093" s="20">
        <v>1257570</v>
      </c>
      <c r="CM1093" s="20">
        <v>1436693</v>
      </c>
      <c r="CN1093" s="20">
        <v>1631939</v>
      </c>
      <c r="CO1093" s="20">
        <v>1832923</v>
      </c>
      <c r="CP1093" s="20">
        <v>2018615</v>
      </c>
      <c r="CQ1093" s="20">
        <v>2214297</v>
      </c>
    </row>
    <row r="1094" spans="23:95" x14ac:dyDescent="0.3">
      <c r="W1094" s="4"/>
      <c r="Y1094" s="20">
        <v>480.09109999999998</v>
      </c>
      <c r="Z1094" s="20">
        <v>511.96429999999998</v>
      </c>
      <c r="AA1094" s="20">
        <v>530.60709999999995</v>
      </c>
      <c r="AB1094" s="20">
        <v>545.38099999999997</v>
      </c>
      <c r="AC1094" s="20">
        <v>545.5</v>
      </c>
      <c r="AD1094" s="20">
        <v>546.89290000000005</v>
      </c>
      <c r="AE1094" s="20">
        <v>552.19050000000004</v>
      </c>
      <c r="AF1094" s="20">
        <v>547.02380000000005</v>
      </c>
      <c r="AG1094" s="20">
        <v>548.73810000000003</v>
      </c>
      <c r="AH1094" s="20">
        <v>547.75</v>
      </c>
      <c r="AI1094" s="20">
        <v>545.45240000000001</v>
      </c>
      <c r="AJ1094" s="20">
        <v>547.64290000000005</v>
      </c>
      <c r="AK1094" s="20">
        <v>545.15480000000002</v>
      </c>
      <c r="AL1094" s="20">
        <v>542.51189999999997</v>
      </c>
      <c r="AM1094" s="20">
        <v>543.97619999999995</v>
      </c>
      <c r="AN1094" s="20">
        <v>548.72619999999995</v>
      </c>
      <c r="AO1094" s="20">
        <v>542.60709999999995</v>
      </c>
      <c r="AP1094" s="20">
        <v>546.75</v>
      </c>
      <c r="AQ1094" s="20">
        <v>541.19050000000004</v>
      </c>
      <c r="AR1094" s="20">
        <v>546.29759999999999</v>
      </c>
      <c r="AS1094" s="20">
        <v>542.5</v>
      </c>
      <c r="AT1094" s="20">
        <v>543.02380000000005</v>
      </c>
      <c r="AU1094" s="20">
        <v>549.70240000000001</v>
      </c>
      <c r="AV1094" s="20">
        <v>543.58330000000001</v>
      </c>
      <c r="AW1094" s="20">
        <v>545.17859999999996</v>
      </c>
      <c r="AX1094" s="20">
        <v>542.80949999999996</v>
      </c>
      <c r="AY1094" s="20">
        <v>545.67859999999996</v>
      </c>
      <c r="AZ1094" s="20">
        <v>545.88099999999997</v>
      </c>
      <c r="BA1094" s="20">
        <v>545.47619999999995</v>
      </c>
      <c r="BB1094" s="20">
        <v>544.65480000000002</v>
      </c>
      <c r="BC1094" s="20">
        <v>548</v>
      </c>
      <c r="BD1094" s="20">
        <v>552.21429999999998</v>
      </c>
      <c r="BE1094" s="20">
        <v>565.95240000000001</v>
      </c>
      <c r="BF1094" s="20">
        <v>584.64290000000005</v>
      </c>
      <c r="BG1094" s="20">
        <v>606.91669999999999</v>
      </c>
      <c r="BH1094" s="20">
        <v>639.14290000000005</v>
      </c>
      <c r="BI1094" s="20">
        <v>673.77380000000005</v>
      </c>
      <c r="BJ1094" s="20">
        <v>709.85709999999995</v>
      </c>
      <c r="BK1094" s="20">
        <v>2250.6190000000001</v>
      </c>
      <c r="BL1094" s="20">
        <v>4761.9049999999997</v>
      </c>
      <c r="BM1094" s="20">
        <v>8565.7139999999999</v>
      </c>
      <c r="BN1094" s="20">
        <v>14843.43</v>
      </c>
      <c r="BO1094" s="20">
        <v>24725.14</v>
      </c>
      <c r="BP1094" s="20">
        <v>35363.620000000003</v>
      </c>
      <c r="BQ1094" s="20">
        <v>47332.38</v>
      </c>
      <c r="BR1094" s="20">
        <v>60363.62</v>
      </c>
      <c r="BS1094" s="20">
        <v>74144.77</v>
      </c>
      <c r="BT1094" s="20">
        <v>148913.5</v>
      </c>
      <c r="BU1094" s="20">
        <v>219372.6</v>
      </c>
      <c r="BV1094" s="20">
        <v>285285.7</v>
      </c>
      <c r="BW1094" s="20">
        <v>345209.2</v>
      </c>
      <c r="BX1094" s="20">
        <v>410506.7</v>
      </c>
      <c r="BY1094" s="20">
        <v>465633.5</v>
      </c>
      <c r="BZ1094" s="20">
        <v>517995.4</v>
      </c>
      <c r="CA1094" s="20">
        <v>569104</v>
      </c>
      <c r="CB1094" s="20">
        <v>615077.30000000005</v>
      </c>
      <c r="CC1094" s="20">
        <v>662257.5</v>
      </c>
      <c r="CD1094" s="20">
        <v>723521.5</v>
      </c>
      <c r="CE1094" s="20">
        <v>765098.7</v>
      </c>
      <c r="CF1094" s="20">
        <v>810451.8</v>
      </c>
      <c r="CG1094" s="20">
        <v>856024.4</v>
      </c>
      <c r="CH1094" s="20">
        <v>898538.7</v>
      </c>
      <c r="CI1094" s="20">
        <v>938122.7</v>
      </c>
      <c r="CJ1094" s="20">
        <v>983029.3</v>
      </c>
      <c r="CK1094" s="20">
        <v>1021815</v>
      </c>
      <c r="CL1094" s="20">
        <v>1253141</v>
      </c>
      <c r="CM1094" s="20">
        <v>1430848</v>
      </c>
      <c r="CN1094" s="20">
        <v>1625012</v>
      </c>
      <c r="CO1094" s="20">
        <v>1824835</v>
      </c>
      <c r="CP1094" s="20">
        <v>2010051</v>
      </c>
      <c r="CQ1094" s="20">
        <v>2205300</v>
      </c>
    </row>
    <row r="1095" spans="23:95" x14ac:dyDescent="0.3">
      <c r="W1095" s="4"/>
      <c r="Y1095" s="20">
        <v>480.2527</v>
      </c>
      <c r="Z1095" s="20">
        <v>526.09519999999998</v>
      </c>
      <c r="AA1095" s="20">
        <v>544.19050000000004</v>
      </c>
      <c r="AB1095" s="20">
        <v>558.86900000000003</v>
      </c>
      <c r="AC1095" s="20">
        <v>560.14290000000005</v>
      </c>
      <c r="AD1095" s="20">
        <v>561.46429999999998</v>
      </c>
      <c r="AE1095" s="20">
        <v>564.57140000000004</v>
      </c>
      <c r="AF1095" s="20">
        <v>560.34519999999998</v>
      </c>
      <c r="AG1095" s="20">
        <v>561.97619999999995</v>
      </c>
      <c r="AH1095" s="20">
        <v>561.5</v>
      </c>
      <c r="AI1095" s="20">
        <v>559.47619999999995</v>
      </c>
      <c r="AJ1095" s="20">
        <v>561.96429999999998</v>
      </c>
      <c r="AK1095" s="20">
        <v>558.33330000000001</v>
      </c>
      <c r="AL1095" s="20">
        <v>556.28570000000002</v>
      </c>
      <c r="AM1095" s="20">
        <v>557.5</v>
      </c>
      <c r="AN1095" s="20">
        <v>561.27380000000005</v>
      </c>
      <c r="AO1095" s="20">
        <v>556.05949999999996</v>
      </c>
      <c r="AP1095" s="20">
        <v>560.46429999999998</v>
      </c>
      <c r="AQ1095" s="20">
        <v>554.33330000000001</v>
      </c>
      <c r="AR1095" s="20">
        <v>560.15480000000002</v>
      </c>
      <c r="AS1095" s="20">
        <v>556.77380000000005</v>
      </c>
      <c r="AT1095" s="20">
        <v>556.75</v>
      </c>
      <c r="AU1095" s="20">
        <v>561.32140000000004</v>
      </c>
      <c r="AV1095" s="20">
        <v>557.10709999999995</v>
      </c>
      <c r="AW1095" s="20">
        <v>558.92859999999996</v>
      </c>
      <c r="AX1095" s="20">
        <v>556.61900000000003</v>
      </c>
      <c r="AY1095" s="20">
        <v>559.13099999999997</v>
      </c>
      <c r="AZ1095" s="20">
        <v>559.26189999999997</v>
      </c>
      <c r="BA1095" s="20">
        <v>558.84519999999998</v>
      </c>
      <c r="BB1095" s="20">
        <v>558.72619999999995</v>
      </c>
      <c r="BC1095" s="20">
        <v>561.22619999999995</v>
      </c>
      <c r="BD1095" s="20">
        <v>566.38099999999997</v>
      </c>
      <c r="BE1095" s="20">
        <v>579.64290000000005</v>
      </c>
      <c r="BF1095" s="20">
        <v>597.85709999999995</v>
      </c>
      <c r="BG1095" s="20">
        <v>620.23810000000003</v>
      </c>
      <c r="BH1095" s="20">
        <v>653.65480000000002</v>
      </c>
      <c r="BI1095" s="20">
        <v>689.08330000000001</v>
      </c>
      <c r="BJ1095" s="20">
        <v>724.35709999999995</v>
      </c>
      <c r="BK1095" s="20">
        <v>2266</v>
      </c>
      <c r="BL1095" s="20">
        <v>4799.0479999999998</v>
      </c>
      <c r="BM1095" s="20">
        <v>8664.857</v>
      </c>
      <c r="BN1095" s="20">
        <v>14985.9</v>
      </c>
      <c r="BO1095" s="20">
        <v>24969.33</v>
      </c>
      <c r="BP1095" s="20">
        <v>35679.81</v>
      </c>
      <c r="BQ1095" s="20">
        <v>47671.62</v>
      </c>
      <c r="BR1095" s="20">
        <v>60732.19</v>
      </c>
      <c r="BS1095" s="20">
        <v>74552.570000000007</v>
      </c>
      <c r="BT1095" s="20">
        <v>149373.29999999999</v>
      </c>
      <c r="BU1095" s="20">
        <v>219713.9</v>
      </c>
      <c r="BV1095" s="20">
        <v>285198.5</v>
      </c>
      <c r="BW1095" s="20">
        <v>345024</v>
      </c>
      <c r="BX1095" s="20">
        <v>410085.3</v>
      </c>
      <c r="BY1095" s="20">
        <v>465152.8</v>
      </c>
      <c r="BZ1095" s="20">
        <v>517059.8</v>
      </c>
      <c r="CA1095" s="20">
        <v>567872.80000000005</v>
      </c>
      <c r="CB1095" s="20">
        <v>614169.1</v>
      </c>
      <c r="CC1095" s="20">
        <v>660793.9</v>
      </c>
      <c r="CD1095" s="20">
        <v>722148.6</v>
      </c>
      <c r="CE1095" s="20">
        <v>762499.1</v>
      </c>
      <c r="CF1095" s="20">
        <v>807472.8</v>
      </c>
      <c r="CG1095" s="20">
        <v>853886.5</v>
      </c>
      <c r="CH1095" s="20">
        <v>896199.6</v>
      </c>
      <c r="CI1095" s="20">
        <v>935718.1</v>
      </c>
      <c r="CJ1095" s="20">
        <v>979651.1</v>
      </c>
      <c r="CK1095" s="20">
        <v>1018376</v>
      </c>
      <c r="CL1095" s="20">
        <v>1249749</v>
      </c>
      <c r="CM1095" s="20">
        <v>1426274</v>
      </c>
      <c r="CN1095" s="20">
        <v>1618246</v>
      </c>
      <c r="CO1095" s="20">
        <v>1817390</v>
      </c>
      <c r="CP1095" s="20">
        <v>2003145</v>
      </c>
      <c r="CQ1095" s="20">
        <v>2196864</v>
      </c>
    </row>
    <row r="1096" spans="23:95" x14ac:dyDescent="0.3">
      <c r="W1096" s="4"/>
      <c r="Y1096" s="20">
        <v>480.4144</v>
      </c>
      <c r="Z1096" s="20">
        <v>522.36900000000003</v>
      </c>
      <c r="AA1096" s="20">
        <v>540.63099999999997</v>
      </c>
      <c r="AB1096" s="20">
        <v>555.83330000000001</v>
      </c>
      <c r="AC1096" s="20">
        <v>557.89290000000005</v>
      </c>
      <c r="AD1096" s="20">
        <v>558.08330000000001</v>
      </c>
      <c r="AE1096" s="20">
        <v>559.90480000000002</v>
      </c>
      <c r="AF1096" s="20">
        <v>557.47619999999995</v>
      </c>
      <c r="AG1096" s="20">
        <v>558.52380000000005</v>
      </c>
      <c r="AH1096" s="20">
        <v>557.75</v>
      </c>
      <c r="AI1096" s="20">
        <v>555.70240000000001</v>
      </c>
      <c r="AJ1096" s="20">
        <v>558.55949999999996</v>
      </c>
      <c r="AK1096" s="20">
        <v>555.02380000000005</v>
      </c>
      <c r="AL1096" s="20">
        <v>552.90480000000002</v>
      </c>
      <c r="AM1096" s="20">
        <v>554.80949999999996</v>
      </c>
      <c r="AN1096" s="20">
        <v>557.98810000000003</v>
      </c>
      <c r="AO1096" s="20">
        <v>552.59519999999998</v>
      </c>
      <c r="AP1096" s="20">
        <v>556.85709999999995</v>
      </c>
      <c r="AQ1096" s="20">
        <v>551.13099999999997</v>
      </c>
      <c r="AR1096" s="20">
        <v>556.60709999999995</v>
      </c>
      <c r="AS1096" s="20">
        <v>553.90480000000002</v>
      </c>
      <c r="AT1096" s="20">
        <v>555.33330000000001</v>
      </c>
      <c r="AU1096" s="20">
        <v>557.14290000000005</v>
      </c>
      <c r="AV1096" s="20">
        <v>553.57140000000004</v>
      </c>
      <c r="AW1096" s="20">
        <v>554.85709999999995</v>
      </c>
      <c r="AX1096" s="20">
        <v>553.14290000000005</v>
      </c>
      <c r="AY1096" s="20">
        <v>555.08330000000001</v>
      </c>
      <c r="AZ1096" s="20">
        <v>556.07140000000004</v>
      </c>
      <c r="BA1096" s="20">
        <v>554.67859999999996</v>
      </c>
      <c r="BB1096" s="20">
        <v>555</v>
      </c>
      <c r="BC1096" s="20">
        <v>558.30949999999996</v>
      </c>
      <c r="BD1096" s="20">
        <v>562.28570000000002</v>
      </c>
      <c r="BE1096" s="20">
        <v>576.04759999999999</v>
      </c>
      <c r="BF1096" s="20">
        <v>595.51189999999997</v>
      </c>
      <c r="BG1096" s="20">
        <v>616.94050000000004</v>
      </c>
      <c r="BH1096" s="20">
        <v>651.58330000000001</v>
      </c>
      <c r="BI1096" s="20">
        <v>687.07140000000004</v>
      </c>
      <c r="BJ1096" s="20">
        <v>722.67859999999996</v>
      </c>
      <c r="BK1096" s="20">
        <v>2266</v>
      </c>
      <c r="BL1096" s="20">
        <v>4835.143</v>
      </c>
      <c r="BM1096" s="20">
        <v>8736.2860000000001</v>
      </c>
      <c r="BN1096" s="20">
        <v>15131.52</v>
      </c>
      <c r="BO1096" s="20">
        <v>25206.86</v>
      </c>
      <c r="BP1096" s="20">
        <v>35956.57</v>
      </c>
      <c r="BQ1096" s="20">
        <v>48056.38</v>
      </c>
      <c r="BR1096" s="20">
        <v>61171.43</v>
      </c>
      <c r="BS1096" s="20">
        <v>75017.710000000006</v>
      </c>
      <c r="BT1096" s="20">
        <v>149860.20000000001</v>
      </c>
      <c r="BU1096" s="20">
        <v>220185.5</v>
      </c>
      <c r="BV1096" s="20">
        <v>285381.3</v>
      </c>
      <c r="BW1096" s="20">
        <v>344966.8</v>
      </c>
      <c r="BX1096" s="20">
        <v>410012.9</v>
      </c>
      <c r="BY1096" s="20">
        <v>464576</v>
      </c>
      <c r="BZ1096" s="20">
        <v>516764.9</v>
      </c>
      <c r="CA1096" s="20">
        <v>567177.1</v>
      </c>
      <c r="CB1096" s="20">
        <v>613253.30000000005</v>
      </c>
      <c r="CC1096" s="20">
        <v>659770.69999999995</v>
      </c>
      <c r="CD1096" s="20">
        <v>720242.3</v>
      </c>
      <c r="CE1096" s="20">
        <v>760330.7</v>
      </c>
      <c r="CF1096" s="20">
        <v>805592.4</v>
      </c>
      <c r="CG1096" s="20">
        <v>851590.1</v>
      </c>
      <c r="CH1096" s="20">
        <v>894057.1</v>
      </c>
      <c r="CI1096" s="20">
        <v>933351.6</v>
      </c>
      <c r="CJ1096" s="20">
        <v>977362.3</v>
      </c>
      <c r="CK1096" s="20">
        <v>1016575</v>
      </c>
      <c r="CL1096" s="20">
        <v>1244809</v>
      </c>
      <c r="CM1096" s="20">
        <v>1422220</v>
      </c>
      <c r="CN1096" s="20">
        <v>1613166</v>
      </c>
      <c r="CO1096" s="20">
        <v>1810914</v>
      </c>
      <c r="CP1096" s="20">
        <v>1997446</v>
      </c>
      <c r="CQ1096" s="20">
        <v>2190239</v>
      </c>
    </row>
    <row r="1097" spans="23:95" x14ac:dyDescent="0.3">
      <c r="W1097" s="4"/>
      <c r="Y1097" s="20">
        <v>480.5761</v>
      </c>
      <c r="Z1097" s="20">
        <v>509.08330000000001</v>
      </c>
      <c r="AA1097" s="20">
        <v>528.54759999999999</v>
      </c>
      <c r="AB1097" s="20">
        <v>544.28570000000002</v>
      </c>
      <c r="AC1097" s="20">
        <v>546.76189999999997</v>
      </c>
      <c r="AD1097" s="20">
        <v>547.73810000000003</v>
      </c>
      <c r="AE1097" s="20">
        <v>547.69050000000004</v>
      </c>
      <c r="AF1097" s="20">
        <v>545.32140000000004</v>
      </c>
      <c r="AG1097" s="20">
        <v>546.71429999999998</v>
      </c>
      <c r="AH1097" s="20">
        <v>545.54759999999999</v>
      </c>
      <c r="AI1097" s="20">
        <v>544.05949999999996</v>
      </c>
      <c r="AJ1097" s="20">
        <v>546.58330000000001</v>
      </c>
      <c r="AK1097" s="20">
        <v>543.21429999999998</v>
      </c>
      <c r="AL1097" s="20">
        <v>541.14290000000005</v>
      </c>
      <c r="AM1097" s="20">
        <v>543.55949999999996</v>
      </c>
      <c r="AN1097" s="20">
        <v>546.75</v>
      </c>
      <c r="AO1097" s="20">
        <v>541.23810000000003</v>
      </c>
      <c r="AP1097" s="20">
        <v>544.57140000000004</v>
      </c>
      <c r="AQ1097" s="20">
        <v>540.73810000000003</v>
      </c>
      <c r="AR1097" s="20">
        <v>545.44050000000004</v>
      </c>
      <c r="AS1097" s="20">
        <v>542.64290000000005</v>
      </c>
      <c r="AT1097" s="20">
        <v>543.84519999999998</v>
      </c>
      <c r="AU1097" s="20">
        <v>544.78570000000002</v>
      </c>
      <c r="AV1097" s="20">
        <v>540.97619999999995</v>
      </c>
      <c r="AW1097" s="20">
        <v>543.64290000000005</v>
      </c>
      <c r="AX1097" s="20">
        <v>541.54759999999999</v>
      </c>
      <c r="AY1097" s="20">
        <v>543.88099999999997</v>
      </c>
      <c r="AZ1097" s="20">
        <v>544.22619999999995</v>
      </c>
      <c r="BA1097" s="20">
        <v>543.17859999999996</v>
      </c>
      <c r="BB1097" s="20">
        <v>543.60709999999995</v>
      </c>
      <c r="BC1097" s="20">
        <v>546.84519999999998</v>
      </c>
      <c r="BD1097" s="20">
        <v>550.03570000000002</v>
      </c>
      <c r="BE1097" s="20">
        <v>565.75</v>
      </c>
      <c r="BF1097" s="20">
        <v>585.94050000000004</v>
      </c>
      <c r="BG1097" s="20">
        <v>607.71429999999998</v>
      </c>
      <c r="BH1097" s="20">
        <v>642.83330000000001</v>
      </c>
      <c r="BI1097" s="20">
        <v>677.72619999999995</v>
      </c>
      <c r="BJ1097" s="20">
        <v>714.89290000000005</v>
      </c>
      <c r="BK1097" s="20">
        <v>2272</v>
      </c>
      <c r="BL1097" s="20">
        <v>4873.143</v>
      </c>
      <c r="BM1097" s="20">
        <v>8823.6190000000006</v>
      </c>
      <c r="BN1097" s="20">
        <v>15282.19</v>
      </c>
      <c r="BO1097" s="20">
        <v>25428.95</v>
      </c>
      <c r="BP1097" s="20">
        <v>36288.379999999997</v>
      </c>
      <c r="BQ1097" s="20">
        <v>48363.62</v>
      </c>
      <c r="BR1097" s="20">
        <v>61525.52</v>
      </c>
      <c r="BS1097" s="20">
        <v>75412.570000000007</v>
      </c>
      <c r="BT1097" s="20">
        <v>150235</v>
      </c>
      <c r="BU1097" s="20">
        <v>220278.9</v>
      </c>
      <c r="BV1097" s="20">
        <v>285218.3</v>
      </c>
      <c r="BW1097" s="20">
        <v>344744.4</v>
      </c>
      <c r="BX1097" s="20">
        <v>409218.3</v>
      </c>
      <c r="BY1097" s="20">
        <v>463501.7</v>
      </c>
      <c r="BZ1097" s="20">
        <v>515739.4</v>
      </c>
      <c r="CA1097" s="20">
        <v>565779.1</v>
      </c>
      <c r="CB1097" s="20">
        <v>611835.4</v>
      </c>
      <c r="CC1097" s="20">
        <v>658072.4</v>
      </c>
      <c r="CD1097" s="20">
        <v>718419.8</v>
      </c>
      <c r="CE1097" s="20">
        <v>757816.4</v>
      </c>
      <c r="CF1097" s="20">
        <v>803171.1</v>
      </c>
      <c r="CG1097" s="20">
        <v>848734.5</v>
      </c>
      <c r="CH1097" s="20">
        <v>891164.9</v>
      </c>
      <c r="CI1097" s="20">
        <v>930151.6</v>
      </c>
      <c r="CJ1097" s="20">
        <v>974060.2</v>
      </c>
      <c r="CK1097" s="20">
        <v>1012949</v>
      </c>
      <c r="CL1097" s="20">
        <v>1239988</v>
      </c>
      <c r="CM1097" s="20">
        <v>1415835</v>
      </c>
      <c r="CN1097" s="20">
        <v>1606787</v>
      </c>
      <c r="CO1097" s="20">
        <v>1802911</v>
      </c>
      <c r="CP1097" s="20">
        <v>1989949</v>
      </c>
      <c r="CQ1097" s="20">
        <v>2179834</v>
      </c>
    </row>
    <row r="1098" spans="23:95" x14ac:dyDescent="0.3">
      <c r="W1098" s="4"/>
      <c r="Y1098" s="20">
        <v>480.73770000000002</v>
      </c>
      <c r="Z1098" s="20">
        <v>508.5</v>
      </c>
      <c r="AA1098" s="20">
        <v>527.90480000000002</v>
      </c>
      <c r="AB1098" s="20">
        <v>542.73810000000003</v>
      </c>
      <c r="AC1098" s="20">
        <v>546.38099999999997</v>
      </c>
      <c r="AD1098" s="20">
        <v>546.42859999999996</v>
      </c>
      <c r="AE1098" s="20">
        <v>546.36900000000003</v>
      </c>
      <c r="AF1098" s="20">
        <v>545.83330000000001</v>
      </c>
      <c r="AG1098" s="20">
        <v>545.89290000000005</v>
      </c>
      <c r="AH1098" s="20">
        <v>544.66669999999999</v>
      </c>
      <c r="AI1098" s="20">
        <v>544</v>
      </c>
      <c r="AJ1098" s="20">
        <v>545.83330000000001</v>
      </c>
      <c r="AK1098" s="20">
        <v>541.79759999999999</v>
      </c>
      <c r="AL1098" s="20">
        <v>540.34519999999998</v>
      </c>
      <c r="AM1098" s="20">
        <v>541.48810000000003</v>
      </c>
      <c r="AN1098" s="20">
        <v>545.45240000000001</v>
      </c>
      <c r="AO1098" s="20">
        <v>540.47619999999995</v>
      </c>
      <c r="AP1098" s="20">
        <v>543.48810000000003</v>
      </c>
      <c r="AQ1098" s="20">
        <v>540</v>
      </c>
      <c r="AR1098" s="20">
        <v>544.97619999999995</v>
      </c>
      <c r="AS1098" s="20">
        <v>541.84519999999998</v>
      </c>
      <c r="AT1098" s="20">
        <v>543.75</v>
      </c>
      <c r="AU1098" s="20">
        <v>544.48810000000003</v>
      </c>
      <c r="AV1098" s="20">
        <v>539.96429999999998</v>
      </c>
      <c r="AW1098" s="20">
        <v>543.48810000000003</v>
      </c>
      <c r="AX1098" s="20">
        <v>540.80949999999996</v>
      </c>
      <c r="AY1098" s="20">
        <v>543.71429999999998</v>
      </c>
      <c r="AZ1098" s="20">
        <v>542.73810000000003</v>
      </c>
      <c r="BA1098" s="20">
        <v>542.05949999999996</v>
      </c>
      <c r="BB1098" s="20">
        <v>543.30949999999996</v>
      </c>
      <c r="BC1098" s="20">
        <v>546.30949999999996</v>
      </c>
      <c r="BD1098" s="20">
        <v>549.47619999999995</v>
      </c>
      <c r="BE1098" s="20">
        <v>565.22619999999995</v>
      </c>
      <c r="BF1098" s="20">
        <v>585.90480000000002</v>
      </c>
      <c r="BG1098" s="20">
        <v>608.85709999999995</v>
      </c>
      <c r="BH1098" s="20">
        <v>642.97619999999995</v>
      </c>
      <c r="BI1098" s="20">
        <v>678.05949999999996</v>
      </c>
      <c r="BJ1098" s="20">
        <v>715.41669999999999</v>
      </c>
      <c r="BK1098" s="20">
        <v>2281.3809999999999</v>
      </c>
      <c r="BL1098" s="20">
        <v>4902.3810000000003</v>
      </c>
      <c r="BM1098" s="20">
        <v>8914.19</v>
      </c>
      <c r="BN1098" s="20">
        <v>15453.81</v>
      </c>
      <c r="BO1098" s="20">
        <v>25679.24</v>
      </c>
      <c r="BP1098" s="20">
        <v>36591.81</v>
      </c>
      <c r="BQ1098" s="20">
        <v>48739.62</v>
      </c>
      <c r="BR1098" s="20">
        <v>61963.62</v>
      </c>
      <c r="BS1098" s="20">
        <v>75894.289999999994</v>
      </c>
      <c r="BT1098" s="20">
        <v>150813</v>
      </c>
      <c r="BU1098" s="20">
        <v>220771</v>
      </c>
      <c r="BV1098" s="20">
        <v>285638.09999999998</v>
      </c>
      <c r="BW1098" s="20">
        <v>344810.7</v>
      </c>
      <c r="BX1098" s="20">
        <v>409200.8</v>
      </c>
      <c r="BY1098" s="20">
        <v>463244.2</v>
      </c>
      <c r="BZ1098" s="20">
        <v>515045.3</v>
      </c>
      <c r="CA1098" s="20">
        <v>565527.6</v>
      </c>
      <c r="CB1098" s="20">
        <v>611091.1</v>
      </c>
      <c r="CC1098" s="20">
        <v>657139.80000000005</v>
      </c>
      <c r="CD1098" s="20">
        <v>717758.5</v>
      </c>
      <c r="CE1098" s="20">
        <v>756705.5</v>
      </c>
      <c r="CF1098" s="20">
        <v>801563.4</v>
      </c>
      <c r="CG1098" s="20">
        <v>847465.1</v>
      </c>
      <c r="CH1098" s="20">
        <v>889411.1</v>
      </c>
      <c r="CI1098" s="20">
        <v>928204.2</v>
      </c>
      <c r="CJ1098" s="20">
        <v>971881.1</v>
      </c>
      <c r="CK1098" s="20">
        <v>1010293</v>
      </c>
      <c r="CL1098" s="20">
        <v>1236968</v>
      </c>
      <c r="CM1098" s="20">
        <v>1411163</v>
      </c>
      <c r="CN1098" s="20">
        <v>1602463</v>
      </c>
      <c r="CO1098" s="20">
        <v>1797141</v>
      </c>
      <c r="CP1098" s="20">
        <v>1984433</v>
      </c>
      <c r="CQ1098" s="20">
        <v>2172940</v>
      </c>
    </row>
    <row r="1099" spans="23:95" x14ac:dyDescent="0.3">
      <c r="W1099" s="4"/>
      <c r="Y1099" s="20">
        <v>480.89940000000001</v>
      </c>
      <c r="Z1099" s="20">
        <v>522.58330000000001</v>
      </c>
      <c r="AA1099" s="20">
        <v>541.76189999999997</v>
      </c>
      <c r="AB1099" s="20">
        <v>554.82140000000004</v>
      </c>
      <c r="AC1099" s="20">
        <v>557.61900000000003</v>
      </c>
      <c r="AD1099" s="20">
        <v>557.72619999999995</v>
      </c>
      <c r="AE1099" s="20">
        <v>558.34519999999998</v>
      </c>
      <c r="AF1099" s="20">
        <v>557.51189999999997</v>
      </c>
      <c r="AG1099" s="20">
        <v>557.34519999999998</v>
      </c>
      <c r="AH1099" s="20">
        <v>556.63099999999997</v>
      </c>
      <c r="AI1099" s="20">
        <v>555.65480000000002</v>
      </c>
      <c r="AJ1099" s="20">
        <v>558.15480000000002</v>
      </c>
      <c r="AK1099" s="20">
        <v>553.83330000000001</v>
      </c>
      <c r="AL1099" s="20">
        <v>551.28570000000002</v>
      </c>
      <c r="AM1099" s="20">
        <v>553.15480000000002</v>
      </c>
      <c r="AN1099" s="20">
        <v>558.21429999999998</v>
      </c>
      <c r="AO1099" s="20">
        <v>554.02380000000005</v>
      </c>
      <c r="AP1099" s="20">
        <v>556.27380000000005</v>
      </c>
      <c r="AQ1099" s="20">
        <v>551.58330000000001</v>
      </c>
      <c r="AR1099" s="20">
        <v>555.92859999999996</v>
      </c>
      <c r="AS1099" s="20">
        <v>553.69050000000004</v>
      </c>
      <c r="AT1099" s="20">
        <v>555.29759999999999</v>
      </c>
      <c r="AU1099" s="20">
        <v>556.65480000000002</v>
      </c>
      <c r="AV1099" s="20">
        <v>552.30949999999996</v>
      </c>
      <c r="AW1099" s="20">
        <v>555.20240000000001</v>
      </c>
      <c r="AX1099" s="20">
        <v>552.91669999999999</v>
      </c>
      <c r="AY1099" s="20">
        <v>554.84519999999998</v>
      </c>
      <c r="AZ1099" s="20">
        <v>554.95240000000001</v>
      </c>
      <c r="BA1099" s="20">
        <v>554.65480000000002</v>
      </c>
      <c r="BB1099" s="20">
        <v>555.01189999999997</v>
      </c>
      <c r="BC1099" s="20">
        <v>557</v>
      </c>
      <c r="BD1099" s="20">
        <v>561.29759999999999</v>
      </c>
      <c r="BE1099" s="20">
        <v>576.94050000000004</v>
      </c>
      <c r="BF1099" s="20">
        <v>597.95240000000001</v>
      </c>
      <c r="BG1099" s="20">
        <v>621.29759999999999</v>
      </c>
      <c r="BH1099" s="20">
        <v>655.82140000000004</v>
      </c>
      <c r="BI1099" s="20">
        <v>691.42859999999996</v>
      </c>
      <c r="BJ1099" s="20">
        <v>727.76189999999997</v>
      </c>
      <c r="BK1099" s="20">
        <v>2296.0479999999998</v>
      </c>
      <c r="BL1099" s="20">
        <v>4943.5240000000003</v>
      </c>
      <c r="BM1099" s="20">
        <v>9004.4770000000008</v>
      </c>
      <c r="BN1099" s="20">
        <v>15585.9</v>
      </c>
      <c r="BO1099" s="20">
        <v>25936.57</v>
      </c>
      <c r="BP1099" s="20">
        <v>36896.19</v>
      </c>
      <c r="BQ1099" s="20">
        <v>49144</v>
      </c>
      <c r="BR1099" s="20">
        <v>62425.52</v>
      </c>
      <c r="BS1099" s="20">
        <v>76389.52</v>
      </c>
      <c r="BT1099" s="20">
        <v>151305.5</v>
      </c>
      <c r="BU1099" s="20">
        <v>221077.7</v>
      </c>
      <c r="BV1099" s="20">
        <v>285881.90000000002</v>
      </c>
      <c r="BW1099" s="20">
        <v>344889.5</v>
      </c>
      <c r="BX1099" s="20">
        <v>409167.3</v>
      </c>
      <c r="BY1099" s="20">
        <v>462684.9</v>
      </c>
      <c r="BZ1099" s="20">
        <v>514755.1</v>
      </c>
      <c r="CA1099" s="20">
        <v>564636.9</v>
      </c>
      <c r="CB1099" s="20">
        <v>610394.69999999995</v>
      </c>
      <c r="CC1099" s="20">
        <v>656174.5</v>
      </c>
      <c r="CD1099" s="20">
        <v>716240.8</v>
      </c>
      <c r="CE1099" s="20">
        <v>755660.2</v>
      </c>
      <c r="CF1099" s="20">
        <v>800493.7</v>
      </c>
      <c r="CG1099" s="20">
        <v>846230.9</v>
      </c>
      <c r="CH1099" s="20">
        <v>887446.9</v>
      </c>
      <c r="CI1099" s="20">
        <v>926098.3</v>
      </c>
      <c r="CJ1099" s="20">
        <v>969251.1</v>
      </c>
      <c r="CK1099" s="20">
        <v>1007811</v>
      </c>
      <c r="CL1099" s="20">
        <v>1232945</v>
      </c>
      <c r="CM1099" s="20">
        <v>1407656</v>
      </c>
      <c r="CN1099" s="20">
        <v>1597471</v>
      </c>
      <c r="CO1099" s="20">
        <v>1792640</v>
      </c>
      <c r="CP1099" s="20">
        <v>1977679</v>
      </c>
      <c r="CQ1099" s="20">
        <v>2165882</v>
      </c>
    </row>
    <row r="1100" spans="23:95" x14ac:dyDescent="0.3">
      <c r="W1100" s="4"/>
      <c r="Y1100" s="20">
        <v>481.06099999999998</v>
      </c>
      <c r="Z1100" s="20">
        <v>522.66669999999999</v>
      </c>
      <c r="AA1100" s="20">
        <v>539.51189999999997</v>
      </c>
      <c r="AB1100" s="20">
        <v>553.80949999999996</v>
      </c>
      <c r="AC1100" s="20">
        <v>555.65480000000002</v>
      </c>
      <c r="AD1100" s="20">
        <v>555.39290000000005</v>
      </c>
      <c r="AE1100" s="20">
        <v>556.46429999999998</v>
      </c>
      <c r="AF1100" s="20">
        <v>555.02380000000005</v>
      </c>
      <c r="AG1100" s="20">
        <v>554.13099999999997</v>
      </c>
      <c r="AH1100" s="20">
        <v>555.29759999999999</v>
      </c>
      <c r="AI1100" s="20">
        <v>554.07140000000004</v>
      </c>
      <c r="AJ1100" s="20">
        <v>558.15480000000002</v>
      </c>
      <c r="AK1100" s="20">
        <v>551.27380000000005</v>
      </c>
      <c r="AL1100" s="20">
        <v>548.60709999999995</v>
      </c>
      <c r="AM1100" s="20">
        <v>550.75</v>
      </c>
      <c r="AN1100" s="20">
        <v>555.60709999999995</v>
      </c>
      <c r="AO1100" s="20">
        <v>551.98810000000003</v>
      </c>
      <c r="AP1100" s="20">
        <v>554.17859999999996</v>
      </c>
      <c r="AQ1100" s="20">
        <v>549.67859999999996</v>
      </c>
      <c r="AR1100" s="20">
        <v>554.02380000000005</v>
      </c>
      <c r="AS1100" s="20">
        <v>551.94050000000004</v>
      </c>
      <c r="AT1100" s="20">
        <v>553.25</v>
      </c>
      <c r="AU1100" s="20">
        <v>554.10709999999995</v>
      </c>
      <c r="AV1100" s="20">
        <v>551.04759999999999</v>
      </c>
      <c r="AW1100" s="20">
        <v>553.58330000000001</v>
      </c>
      <c r="AX1100" s="20">
        <v>550.96429999999998</v>
      </c>
      <c r="AY1100" s="20">
        <v>553.59519999999998</v>
      </c>
      <c r="AZ1100" s="20">
        <v>554.14290000000005</v>
      </c>
      <c r="BA1100" s="20">
        <v>553.61900000000003</v>
      </c>
      <c r="BB1100" s="20">
        <v>553.38099999999997</v>
      </c>
      <c r="BC1100" s="20">
        <v>555.42859999999996</v>
      </c>
      <c r="BD1100" s="20">
        <v>560.11900000000003</v>
      </c>
      <c r="BE1100" s="20">
        <v>575.33330000000001</v>
      </c>
      <c r="BF1100" s="20">
        <v>596.48810000000003</v>
      </c>
      <c r="BG1100" s="20">
        <v>619.70240000000001</v>
      </c>
      <c r="BH1100" s="20">
        <v>654.36900000000003</v>
      </c>
      <c r="BI1100" s="20">
        <v>689.27380000000005</v>
      </c>
      <c r="BJ1100" s="20">
        <v>726.67859999999996</v>
      </c>
      <c r="BK1100" s="20">
        <v>2301.9520000000002</v>
      </c>
      <c r="BL1100" s="20">
        <v>4976.7619999999997</v>
      </c>
      <c r="BM1100" s="20">
        <v>9100.2860000000001</v>
      </c>
      <c r="BN1100" s="20">
        <v>15765.14</v>
      </c>
      <c r="BO1100" s="20">
        <v>26200.38</v>
      </c>
      <c r="BP1100" s="20">
        <v>37226.089999999997</v>
      </c>
      <c r="BQ1100" s="20">
        <v>49619.43</v>
      </c>
      <c r="BR1100" s="20">
        <v>62941.14</v>
      </c>
      <c r="BS1100" s="20">
        <v>76940.570000000007</v>
      </c>
      <c r="BT1100" s="20">
        <v>151997</v>
      </c>
      <c r="BU1100" s="20">
        <v>221860.2</v>
      </c>
      <c r="BV1100" s="20">
        <v>286578.7</v>
      </c>
      <c r="BW1100" s="20">
        <v>345376</v>
      </c>
      <c r="BX1100" s="20">
        <v>409629.7</v>
      </c>
      <c r="BY1100" s="20">
        <v>462739.1</v>
      </c>
      <c r="BZ1100" s="20">
        <v>515035.4</v>
      </c>
      <c r="CA1100" s="20">
        <v>564521.1</v>
      </c>
      <c r="CB1100" s="20">
        <v>610457.1</v>
      </c>
      <c r="CC1100" s="20">
        <v>655749.30000000005</v>
      </c>
      <c r="CD1100" s="20">
        <v>716051.8</v>
      </c>
      <c r="CE1100" s="20">
        <v>755466.7</v>
      </c>
      <c r="CF1100" s="20">
        <v>799777.5</v>
      </c>
      <c r="CG1100" s="20">
        <v>845645.7</v>
      </c>
      <c r="CH1100" s="20">
        <v>886904.4</v>
      </c>
      <c r="CI1100" s="20">
        <v>925051.4</v>
      </c>
      <c r="CJ1100" s="20">
        <v>967791.3</v>
      </c>
      <c r="CK1100" s="20">
        <v>1006939</v>
      </c>
      <c r="CL1100" s="20">
        <v>1231677</v>
      </c>
      <c r="CM1100" s="20">
        <v>1405522</v>
      </c>
      <c r="CN1100" s="20">
        <v>1594862</v>
      </c>
      <c r="CO1100" s="20">
        <v>1789004</v>
      </c>
      <c r="CP1100" s="20">
        <v>1975327</v>
      </c>
      <c r="CQ1100" s="20">
        <v>2162749</v>
      </c>
    </row>
    <row r="1101" spans="23:95" x14ac:dyDescent="0.3">
      <c r="W1101" s="4"/>
      <c r="Y1101" s="20">
        <v>481.2226</v>
      </c>
      <c r="Z1101" s="20">
        <v>506.83330000000001</v>
      </c>
      <c r="AA1101" s="20">
        <v>522.92859999999996</v>
      </c>
      <c r="AB1101" s="20">
        <v>537.17859999999996</v>
      </c>
      <c r="AC1101" s="20">
        <v>538.05949999999996</v>
      </c>
      <c r="AD1101" s="20">
        <v>538.70240000000001</v>
      </c>
      <c r="AE1101" s="20">
        <v>538.41669999999999</v>
      </c>
      <c r="AF1101" s="20">
        <v>538.15480000000002</v>
      </c>
      <c r="AG1101" s="20">
        <v>536.78570000000002</v>
      </c>
      <c r="AH1101" s="20">
        <v>538.17859999999996</v>
      </c>
      <c r="AI1101" s="20">
        <v>537.11900000000003</v>
      </c>
      <c r="AJ1101" s="20">
        <v>542.07140000000004</v>
      </c>
      <c r="AK1101" s="20">
        <v>533.64290000000005</v>
      </c>
      <c r="AL1101" s="20">
        <v>530.98810000000003</v>
      </c>
      <c r="AM1101" s="20">
        <v>534.45240000000001</v>
      </c>
      <c r="AN1101" s="20">
        <v>539.13099999999997</v>
      </c>
      <c r="AO1101" s="20">
        <v>534.86900000000003</v>
      </c>
      <c r="AP1101" s="20">
        <v>537.44050000000004</v>
      </c>
      <c r="AQ1101" s="20">
        <v>533.33330000000001</v>
      </c>
      <c r="AR1101" s="20">
        <v>537.15480000000002</v>
      </c>
      <c r="AS1101" s="20">
        <v>534.35709999999995</v>
      </c>
      <c r="AT1101" s="20">
        <v>536.08330000000001</v>
      </c>
      <c r="AU1101" s="20">
        <v>537.21429999999998</v>
      </c>
      <c r="AV1101" s="20">
        <v>535.41669999999999</v>
      </c>
      <c r="AW1101" s="20">
        <v>536.92859999999996</v>
      </c>
      <c r="AX1101" s="20">
        <v>534.29759999999999</v>
      </c>
      <c r="AY1101" s="20">
        <v>536.52380000000005</v>
      </c>
      <c r="AZ1101" s="20">
        <v>537.21429999999998</v>
      </c>
      <c r="BA1101" s="20">
        <v>537.36900000000003</v>
      </c>
      <c r="BB1101" s="20">
        <v>536.15480000000002</v>
      </c>
      <c r="BC1101" s="20">
        <v>539.36900000000003</v>
      </c>
      <c r="BD1101" s="20">
        <v>542.28570000000002</v>
      </c>
      <c r="BE1101" s="20">
        <v>557.20240000000001</v>
      </c>
      <c r="BF1101" s="20">
        <v>579.04759999999999</v>
      </c>
      <c r="BG1101" s="20">
        <v>602.44050000000004</v>
      </c>
      <c r="BH1101" s="20">
        <v>639.59519999999998</v>
      </c>
      <c r="BI1101" s="20">
        <v>674.52380000000005</v>
      </c>
      <c r="BJ1101" s="20">
        <v>712.58330000000001</v>
      </c>
      <c r="BK1101" s="20">
        <v>2300.5239999999999</v>
      </c>
      <c r="BL1101" s="20">
        <v>4999.9049999999997</v>
      </c>
      <c r="BM1101" s="20">
        <v>9198.4770000000008</v>
      </c>
      <c r="BN1101" s="20">
        <v>15937.9</v>
      </c>
      <c r="BO1101" s="20">
        <v>26416.57</v>
      </c>
      <c r="BP1101" s="20">
        <v>37508.379999999997</v>
      </c>
      <c r="BQ1101" s="20">
        <v>50007.62</v>
      </c>
      <c r="BR1101" s="20">
        <v>63341.71</v>
      </c>
      <c r="BS1101" s="20">
        <v>77383.81</v>
      </c>
      <c r="BT1101" s="20">
        <v>152529.1</v>
      </c>
      <c r="BU1101" s="20">
        <v>222201.1</v>
      </c>
      <c r="BV1101" s="20">
        <v>286680</v>
      </c>
      <c r="BW1101" s="20">
        <v>345355.1</v>
      </c>
      <c r="BX1101" s="20">
        <v>409542.1</v>
      </c>
      <c r="BY1101" s="20">
        <v>462364.2</v>
      </c>
      <c r="BZ1101" s="20">
        <v>514470.1</v>
      </c>
      <c r="CA1101" s="20">
        <v>563821.69999999995</v>
      </c>
      <c r="CB1101" s="20">
        <v>609494.9</v>
      </c>
      <c r="CC1101" s="20">
        <v>654820.6</v>
      </c>
      <c r="CD1101" s="20">
        <v>714704.8</v>
      </c>
      <c r="CE1101" s="20">
        <v>753805.7</v>
      </c>
      <c r="CF1101" s="20">
        <v>797770.7</v>
      </c>
      <c r="CG1101" s="20">
        <v>844000</v>
      </c>
      <c r="CH1101" s="20">
        <v>884784.8</v>
      </c>
      <c r="CI1101" s="20">
        <v>923404.2</v>
      </c>
      <c r="CJ1101" s="20">
        <v>965689.9</v>
      </c>
      <c r="CK1101" s="20">
        <v>1005536</v>
      </c>
      <c r="CL1101" s="20">
        <v>1228130</v>
      </c>
      <c r="CM1101" s="20">
        <v>1401240</v>
      </c>
      <c r="CN1101" s="20">
        <v>1590104</v>
      </c>
      <c r="CO1101" s="20">
        <v>1782729</v>
      </c>
      <c r="CP1101" s="20">
        <v>1968183</v>
      </c>
      <c r="CQ1101" s="20">
        <v>2155246</v>
      </c>
    </row>
    <row r="1102" spans="23:95" x14ac:dyDescent="0.3">
      <c r="W1102" s="4"/>
      <c r="Y1102" s="20">
        <v>481.38420000000002</v>
      </c>
      <c r="Z1102" s="20">
        <v>505.57139999999998</v>
      </c>
      <c r="AA1102" s="20">
        <v>522.33330000000001</v>
      </c>
      <c r="AB1102" s="20">
        <v>536.47619999999995</v>
      </c>
      <c r="AC1102" s="20">
        <v>538.19050000000004</v>
      </c>
      <c r="AD1102" s="20">
        <v>539.41669999999999</v>
      </c>
      <c r="AE1102" s="20">
        <v>537.26189999999997</v>
      </c>
      <c r="AF1102" s="20">
        <v>537.64290000000005</v>
      </c>
      <c r="AG1102" s="20">
        <v>536.95240000000001</v>
      </c>
      <c r="AH1102" s="20">
        <v>537.82140000000004</v>
      </c>
      <c r="AI1102" s="20">
        <v>536.58330000000001</v>
      </c>
      <c r="AJ1102" s="20">
        <v>542.03570000000002</v>
      </c>
      <c r="AK1102" s="20">
        <v>533.47619999999995</v>
      </c>
      <c r="AL1102" s="20">
        <v>531.67859999999996</v>
      </c>
      <c r="AM1102" s="20">
        <v>534.65480000000002</v>
      </c>
      <c r="AN1102" s="20">
        <v>539.44050000000004</v>
      </c>
      <c r="AO1102" s="20">
        <v>534.59519999999998</v>
      </c>
      <c r="AP1102" s="20">
        <v>537.39290000000005</v>
      </c>
      <c r="AQ1102" s="20">
        <v>532.77380000000005</v>
      </c>
      <c r="AR1102" s="20">
        <v>535.73810000000003</v>
      </c>
      <c r="AS1102" s="20">
        <v>534.96429999999998</v>
      </c>
      <c r="AT1102" s="20">
        <v>536.20240000000001</v>
      </c>
      <c r="AU1102" s="20">
        <v>536.15480000000002</v>
      </c>
      <c r="AV1102" s="20">
        <v>535.54759999999999</v>
      </c>
      <c r="AW1102" s="20">
        <v>536.32140000000004</v>
      </c>
      <c r="AX1102" s="20">
        <v>533.59519999999998</v>
      </c>
      <c r="AY1102" s="20">
        <v>536.71429999999998</v>
      </c>
      <c r="AZ1102" s="20">
        <v>535.46429999999998</v>
      </c>
      <c r="BA1102" s="20">
        <v>537.73810000000003</v>
      </c>
      <c r="BB1102" s="20">
        <v>536.28570000000002</v>
      </c>
      <c r="BC1102" s="20">
        <v>539.52380000000005</v>
      </c>
      <c r="BD1102" s="20">
        <v>542.30949999999996</v>
      </c>
      <c r="BE1102" s="20">
        <v>555.98810000000003</v>
      </c>
      <c r="BF1102" s="20">
        <v>578.26189999999997</v>
      </c>
      <c r="BG1102" s="20">
        <v>602.60709999999995</v>
      </c>
      <c r="BH1102" s="20">
        <v>640.90480000000002</v>
      </c>
      <c r="BI1102" s="20">
        <v>677.84519999999998</v>
      </c>
      <c r="BJ1102" s="20">
        <v>714.76189999999997</v>
      </c>
      <c r="BK1102" s="20">
        <v>2310.5720000000001</v>
      </c>
      <c r="BL1102" s="20">
        <v>5046.9520000000002</v>
      </c>
      <c r="BM1102" s="20">
        <v>9297.3330000000005</v>
      </c>
      <c r="BN1102" s="20">
        <v>16101.24</v>
      </c>
      <c r="BO1102" s="20">
        <v>26627.05</v>
      </c>
      <c r="BP1102" s="20">
        <v>37842.29</v>
      </c>
      <c r="BQ1102" s="20">
        <v>50399.62</v>
      </c>
      <c r="BR1102" s="20">
        <v>63709.14</v>
      </c>
      <c r="BS1102" s="20">
        <v>77774.86</v>
      </c>
      <c r="BT1102" s="20">
        <v>152918.5</v>
      </c>
      <c r="BU1102" s="20">
        <v>222423.6</v>
      </c>
      <c r="BV1102" s="20">
        <v>286655.59999999998</v>
      </c>
      <c r="BW1102" s="20">
        <v>345225.5</v>
      </c>
      <c r="BX1102" s="20">
        <v>409174.1</v>
      </c>
      <c r="BY1102" s="20">
        <v>461720.4</v>
      </c>
      <c r="BZ1102" s="20">
        <v>513710.5</v>
      </c>
      <c r="CA1102" s="20">
        <v>562912</v>
      </c>
      <c r="CB1102" s="20">
        <v>608741.30000000005</v>
      </c>
      <c r="CC1102" s="20">
        <v>653505.5</v>
      </c>
      <c r="CD1102" s="20">
        <v>713059.1</v>
      </c>
      <c r="CE1102" s="20">
        <v>752027.4</v>
      </c>
      <c r="CF1102" s="20">
        <v>795666.3</v>
      </c>
      <c r="CG1102" s="20">
        <v>842093.7</v>
      </c>
      <c r="CH1102" s="20">
        <v>882665.1</v>
      </c>
      <c r="CI1102" s="20">
        <v>921121.5</v>
      </c>
      <c r="CJ1102" s="20">
        <v>963123.8</v>
      </c>
      <c r="CK1102" s="20">
        <v>1002391</v>
      </c>
      <c r="CL1102" s="20">
        <v>1224536</v>
      </c>
      <c r="CM1102" s="20">
        <v>1397279</v>
      </c>
      <c r="CN1102" s="20">
        <v>1586267</v>
      </c>
      <c r="CO1102" s="20">
        <v>1776655</v>
      </c>
      <c r="CP1102" s="20">
        <v>1962179</v>
      </c>
      <c r="CQ1102" s="20">
        <v>2145213</v>
      </c>
    </row>
    <row r="1103" spans="23:95" x14ac:dyDescent="0.3">
      <c r="W1103" s="4"/>
      <c r="Y1103" s="20">
        <v>481.54590000000002</v>
      </c>
      <c r="Z1103" s="20">
        <v>522.97619999999995</v>
      </c>
      <c r="AA1103" s="20">
        <v>542.77380000000005</v>
      </c>
      <c r="AB1103" s="20">
        <v>555.82140000000004</v>
      </c>
      <c r="AC1103" s="20">
        <v>557.69050000000004</v>
      </c>
      <c r="AD1103" s="20">
        <v>559.80949999999996</v>
      </c>
      <c r="AE1103" s="20">
        <v>556.65480000000002</v>
      </c>
      <c r="AF1103" s="20">
        <v>555.70240000000001</v>
      </c>
      <c r="AG1103" s="20">
        <v>554.97619999999995</v>
      </c>
      <c r="AH1103" s="20">
        <v>556.73810000000003</v>
      </c>
      <c r="AI1103" s="20">
        <v>554.29759999999999</v>
      </c>
      <c r="AJ1103" s="20">
        <v>560.07140000000004</v>
      </c>
      <c r="AK1103" s="20">
        <v>552.02380000000005</v>
      </c>
      <c r="AL1103" s="20">
        <v>549.84519999999998</v>
      </c>
      <c r="AM1103" s="20">
        <v>553.35709999999995</v>
      </c>
      <c r="AN1103" s="20">
        <v>558.23810000000003</v>
      </c>
      <c r="AO1103" s="20">
        <v>553.69050000000004</v>
      </c>
      <c r="AP1103" s="20">
        <v>557.28570000000002</v>
      </c>
      <c r="AQ1103" s="20">
        <v>552.33330000000001</v>
      </c>
      <c r="AR1103" s="20">
        <v>553.80949999999996</v>
      </c>
      <c r="AS1103" s="20">
        <v>554.85709999999995</v>
      </c>
      <c r="AT1103" s="20">
        <v>553.58330000000001</v>
      </c>
      <c r="AU1103" s="20">
        <v>555.22619999999995</v>
      </c>
      <c r="AV1103" s="20">
        <v>554.51189999999997</v>
      </c>
      <c r="AW1103" s="20">
        <v>555.45240000000001</v>
      </c>
      <c r="AX1103" s="20">
        <v>552.32140000000004</v>
      </c>
      <c r="AY1103" s="20">
        <v>554.98810000000003</v>
      </c>
      <c r="AZ1103" s="20">
        <v>554.26189999999997</v>
      </c>
      <c r="BA1103" s="20">
        <v>558.13099999999997</v>
      </c>
      <c r="BB1103" s="20">
        <v>554.34519999999998</v>
      </c>
      <c r="BC1103" s="20">
        <v>557.72619999999995</v>
      </c>
      <c r="BD1103" s="20">
        <v>562.03570000000002</v>
      </c>
      <c r="BE1103" s="20">
        <v>576.05949999999996</v>
      </c>
      <c r="BF1103" s="20">
        <v>597.89290000000005</v>
      </c>
      <c r="BG1103" s="20">
        <v>623.39290000000005</v>
      </c>
      <c r="BH1103" s="20">
        <v>661.61900000000003</v>
      </c>
      <c r="BI1103" s="20">
        <v>698.98810000000003</v>
      </c>
      <c r="BJ1103" s="20">
        <v>736.64290000000005</v>
      </c>
      <c r="BK1103" s="20">
        <v>2335.0479999999998</v>
      </c>
      <c r="BL1103" s="20">
        <v>5090.4759999999997</v>
      </c>
      <c r="BM1103" s="20">
        <v>9417.2379999999994</v>
      </c>
      <c r="BN1103" s="20">
        <v>16280.95</v>
      </c>
      <c r="BO1103" s="20">
        <v>26895.43</v>
      </c>
      <c r="BP1103" s="20">
        <v>38174.67</v>
      </c>
      <c r="BQ1103" s="20">
        <v>50790.29</v>
      </c>
      <c r="BR1103" s="20">
        <v>64171.62</v>
      </c>
      <c r="BS1103" s="20">
        <v>78144.38</v>
      </c>
      <c r="BT1103" s="20">
        <v>153302.1</v>
      </c>
      <c r="BU1103" s="20">
        <v>222535.6</v>
      </c>
      <c r="BV1103" s="20">
        <v>286601.90000000002</v>
      </c>
      <c r="BW1103" s="20">
        <v>345182.5</v>
      </c>
      <c r="BX1103" s="20">
        <v>408909.7</v>
      </c>
      <c r="BY1103" s="20">
        <v>461515.4</v>
      </c>
      <c r="BZ1103" s="20">
        <v>512764.9</v>
      </c>
      <c r="CA1103" s="20">
        <v>561847.6</v>
      </c>
      <c r="CB1103" s="20">
        <v>607493.30000000005</v>
      </c>
      <c r="CC1103" s="20">
        <v>651945.1</v>
      </c>
      <c r="CD1103" s="20">
        <v>711737.9</v>
      </c>
      <c r="CE1103" s="20">
        <v>750595.1</v>
      </c>
      <c r="CF1103" s="20">
        <v>793950.5</v>
      </c>
      <c r="CG1103" s="20">
        <v>840164.6</v>
      </c>
      <c r="CH1103" s="20">
        <v>880382.5</v>
      </c>
      <c r="CI1103" s="20">
        <v>918785.5</v>
      </c>
      <c r="CJ1103" s="20">
        <v>959946.7</v>
      </c>
      <c r="CK1103" s="20">
        <v>999652.6</v>
      </c>
      <c r="CL1103" s="20">
        <v>1220239</v>
      </c>
      <c r="CM1103" s="20">
        <v>1392031</v>
      </c>
      <c r="CN1103" s="20">
        <v>1581178</v>
      </c>
      <c r="CO1103" s="20">
        <v>1769695</v>
      </c>
      <c r="CP1103" s="20">
        <v>1954816</v>
      </c>
      <c r="CQ1103" s="20">
        <v>2139648</v>
      </c>
    </row>
    <row r="1104" spans="23:95" x14ac:dyDescent="0.3">
      <c r="W1104" s="4"/>
      <c r="Y1104" s="20">
        <v>481.70749999999998</v>
      </c>
      <c r="Z1104" s="20">
        <v>523.91669999999999</v>
      </c>
      <c r="AA1104" s="20">
        <v>544.36900000000003</v>
      </c>
      <c r="AB1104" s="20">
        <v>557.25</v>
      </c>
      <c r="AC1104" s="20">
        <v>559.11900000000003</v>
      </c>
      <c r="AD1104" s="20">
        <v>563.51189999999997</v>
      </c>
      <c r="AE1104" s="20">
        <v>558.30949999999996</v>
      </c>
      <c r="AF1104" s="20">
        <v>558.14290000000005</v>
      </c>
      <c r="AG1104" s="20">
        <v>557.15480000000002</v>
      </c>
      <c r="AH1104" s="20">
        <v>560.26189999999997</v>
      </c>
      <c r="AI1104" s="20">
        <v>556.29759999999999</v>
      </c>
      <c r="AJ1104" s="20">
        <v>562.61900000000003</v>
      </c>
      <c r="AK1104" s="20">
        <v>554.52380000000005</v>
      </c>
      <c r="AL1104" s="20">
        <v>553.35709999999995</v>
      </c>
      <c r="AM1104" s="20">
        <v>556.52380000000005</v>
      </c>
      <c r="AN1104" s="20">
        <v>560.19050000000004</v>
      </c>
      <c r="AO1104" s="20">
        <v>556.20240000000001</v>
      </c>
      <c r="AP1104" s="20">
        <v>559.29759999999999</v>
      </c>
      <c r="AQ1104" s="20">
        <v>554.45240000000001</v>
      </c>
      <c r="AR1104" s="20">
        <v>556.71429999999998</v>
      </c>
      <c r="AS1104" s="20">
        <v>556.22619999999995</v>
      </c>
      <c r="AT1104" s="20">
        <v>554.90480000000002</v>
      </c>
      <c r="AU1104" s="20">
        <v>557.90480000000002</v>
      </c>
      <c r="AV1104" s="20">
        <v>557.17859999999996</v>
      </c>
      <c r="AW1104" s="20">
        <v>556.45240000000001</v>
      </c>
      <c r="AX1104" s="20">
        <v>554.20240000000001</v>
      </c>
      <c r="AY1104" s="20">
        <v>557.25</v>
      </c>
      <c r="AZ1104" s="20">
        <v>557.77380000000005</v>
      </c>
      <c r="BA1104" s="20">
        <v>560.54759999999999</v>
      </c>
      <c r="BB1104" s="20">
        <v>556.5</v>
      </c>
      <c r="BC1104" s="20">
        <v>559.23810000000003</v>
      </c>
      <c r="BD1104" s="20">
        <v>564.5</v>
      </c>
      <c r="BE1104" s="20">
        <v>579.29759999999999</v>
      </c>
      <c r="BF1104" s="20">
        <v>600.98810000000003</v>
      </c>
      <c r="BG1104" s="20">
        <v>626.71429999999998</v>
      </c>
      <c r="BH1104" s="20">
        <v>663.85709999999995</v>
      </c>
      <c r="BI1104" s="20">
        <v>702.80949999999996</v>
      </c>
      <c r="BJ1104" s="20">
        <v>741.02380000000005</v>
      </c>
      <c r="BK1104" s="20">
        <v>2351.4279999999999</v>
      </c>
      <c r="BL1104" s="20">
        <v>5142.0950000000003</v>
      </c>
      <c r="BM1104" s="20">
        <v>9533.2379999999994</v>
      </c>
      <c r="BN1104" s="20">
        <v>16471.71</v>
      </c>
      <c r="BO1104" s="20">
        <v>27139.62</v>
      </c>
      <c r="BP1104" s="20">
        <v>38470.089999999997</v>
      </c>
      <c r="BQ1104" s="20">
        <v>51189.91</v>
      </c>
      <c r="BR1104" s="20">
        <v>64581.33</v>
      </c>
      <c r="BS1104" s="20">
        <v>78591.62</v>
      </c>
      <c r="BT1104" s="20">
        <v>153793.5</v>
      </c>
      <c r="BU1104" s="20">
        <v>222837</v>
      </c>
      <c r="BV1104" s="20">
        <v>286669.7</v>
      </c>
      <c r="BW1104" s="20">
        <v>345027.4</v>
      </c>
      <c r="BX1104" s="20">
        <v>408579.1</v>
      </c>
      <c r="BY1104" s="20">
        <v>461013.3</v>
      </c>
      <c r="BZ1104" s="20">
        <v>512247.6</v>
      </c>
      <c r="CA1104" s="20">
        <v>560802.30000000005</v>
      </c>
      <c r="CB1104" s="20">
        <v>606432</v>
      </c>
      <c r="CC1104" s="20">
        <v>650432</v>
      </c>
      <c r="CD1104" s="20">
        <v>710671.3</v>
      </c>
      <c r="CE1104" s="20">
        <v>748643.1</v>
      </c>
      <c r="CF1104" s="20">
        <v>792147.8</v>
      </c>
      <c r="CG1104" s="20">
        <v>838416.8</v>
      </c>
      <c r="CH1104" s="20">
        <v>878066.3</v>
      </c>
      <c r="CI1104" s="20">
        <v>917138.3</v>
      </c>
      <c r="CJ1104" s="20">
        <v>957903.3</v>
      </c>
      <c r="CK1104" s="20">
        <v>997412.6</v>
      </c>
      <c r="CL1104" s="20">
        <v>1217119</v>
      </c>
      <c r="CM1104" s="20">
        <v>1388315</v>
      </c>
      <c r="CN1104" s="20">
        <v>1577195</v>
      </c>
      <c r="CO1104" s="20">
        <v>1763855</v>
      </c>
      <c r="CP1104" s="20">
        <v>1946880</v>
      </c>
      <c r="CQ1104" s="20">
        <v>2132011</v>
      </c>
    </row>
    <row r="1105" spans="23:95" x14ac:dyDescent="0.3">
      <c r="W1105" s="4"/>
      <c r="Y1105" s="20">
        <v>481.8691</v>
      </c>
      <c r="Z1105" s="20">
        <v>510.30950000000001</v>
      </c>
      <c r="AA1105" s="20">
        <v>530.95240000000001</v>
      </c>
      <c r="AB1105" s="20">
        <v>544.98810000000003</v>
      </c>
      <c r="AC1105" s="20">
        <v>546.03570000000002</v>
      </c>
      <c r="AD1105" s="20">
        <v>550.08330000000001</v>
      </c>
      <c r="AE1105" s="20">
        <v>546.15480000000002</v>
      </c>
      <c r="AF1105" s="20">
        <v>546.01189999999997</v>
      </c>
      <c r="AG1105" s="20">
        <v>543.5</v>
      </c>
      <c r="AH1105" s="20">
        <v>547.26189999999997</v>
      </c>
      <c r="AI1105" s="20">
        <v>543.55949999999996</v>
      </c>
      <c r="AJ1105" s="20">
        <v>549.45240000000001</v>
      </c>
      <c r="AK1105" s="20">
        <v>540.17859999999996</v>
      </c>
      <c r="AL1105" s="20">
        <v>539.89290000000005</v>
      </c>
      <c r="AM1105" s="20">
        <v>544.08330000000001</v>
      </c>
      <c r="AN1105" s="20">
        <v>546.11900000000003</v>
      </c>
      <c r="AO1105" s="20">
        <v>543.69050000000004</v>
      </c>
      <c r="AP1105" s="20">
        <v>545.17859999999996</v>
      </c>
      <c r="AQ1105" s="20">
        <v>541.35709999999995</v>
      </c>
      <c r="AR1105" s="20">
        <v>543.30949999999996</v>
      </c>
      <c r="AS1105" s="20">
        <v>543.85709999999995</v>
      </c>
      <c r="AT1105" s="20">
        <v>541.69050000000004</v>
      </c>
      <c r="AU1105" s="20">
        <v>545.01189999999997</v>
      </c>
      <c r="AV1105" s="20">
        <v>543.40480000000002</v>
      </c>
      <c r="AW1105" s="20">
        <v>543.69050000000004</v>
      </c>
      <c r="AX1105" s="20">
        <v>540.63099999999997</v>
      </c>
      <c r="AY1105" s="20">
        <v>544.01189999999997</v>
      </c>
      <c r="AZ1105" s="20">
        <v>543.89290000000005</v>
      </c>
      <c r="BA1105" s="20">
        <v>547.02380000000005</v>
      </c>
      <c r="BB1105" s="20">
        <v>543.76189999999997</v>
      </c>
      <c r="BC1105" s="20">
        <v>545.83330000000001</v>
      </c>
      <c r="BD1105" s="20">
        <v>551.20240000000001</v>
      </c>
      <c r="BE1105" s="20">
        <v>565.96429999999998</v>
      </c>
      <c r="BF1105" s="20">
        <v>587.45240000000001</v>
      </c>
      <c r="BG1105" s="20">
        <v>613.89290000000005</v>
      </c>
      <c r="BH1105" s="20">
        <v>652.08330000000001</v>
      </c>
      <c r="BI1105" s="20">
        <v>690.64290000000005</v>
      </c>
      <c r="BJ1105" s="20">
        <v>730.02380000000005</v>
      </c>
      <c r="BK1105" s="20">
        <v>2363.81</v>
      </c>
      <c r="BL1105" s="20">
        <v>5196.4759999999997</v>
      </c>
      <c r="BM1105" s="20">
        <v>9632.5709999999999</v>
      </c>
      <c r="BN1105" s="20">
        <v>16658.669999999998</v>
      </c>
      <c r="BO1105" s="20">
        <v>27360.57</v>
      </c>
      <c r="BP1105" s="20">
        <v>38769.14</v>
      </c>
      <c r="BQ1105" s="20">
        <v>51612.38</v>
      </c>
      <c r="BR1105" s="20">
        <v>65006.09</v>
      </c>
      <c r="BS1105" s="20">
        <v>79090.289999999994</v>
      </c>
      <c r="BT1105" s="20">
        <v>154119.20000000001</v>
      </c>
      <c r="BU1105" s="20">
        <v>223148.2</v>
      </c>
      <c r="BV1105" s="20">
        <v>286847.59999999998</v>
      </c>
      <c r="BW1105" s="20">
        <v>344945.2</v>
      </c>
      <c r="BX1105" s="20">
        <v>408525.7</v>
      </c>
      <c r="BY1105" s="20">
        <v>460385.5</v>
      </c>
      <c r="BZ1105" s="20">
        <v>511668.6</v>
      </c>
      <c r="CA1105" s="20">
        <v>560025.1</v>
      </c>
      <c r="CB1105" s="20">
        <v>605402.69999999995</v>
      </c>
      <c r="CC1105" s="20">
        <v>649186.30000000005</v>
      </c>
      <c r="CD1105" s="20">
        <v>708906.7</v>
      </c>
      <c r="CE1105" s="20">
        <v>747568.8</v>
      </c>
      <c r="CF1105" s="20">
        <v>790780.9</v>
      </c>
      <c r="CG1105" s="20">
        <v>836777.1</v>
      </c>
      <c r="CH1105" s="20">
        <v>876256</v>
      </c>
      <c r="CI1105" s="20">
        <v>914919.6</v>
      </c>
      <c r="CJ1105" s="20">
        <v>956268.2</v>
      </c>
      <c r="CK1105" s="20">
        <v>995062.9</v>
      </c>
      <c r="CL1105" s="20">
        <v>1214309</v>
      </c>
      <c r="CM1105" s="20">
        <v>1383451</v>
      </c>
      <c r="CN1105" s="20">
        <v>1572038</v>
      </c>
      <c r="CO1105" s="20">
        <v>1759263</v>
      </c>
      <c r="CP1105" s="20">
        <v>1940779</v>
      </c>
      <c r="CQ1105" s="20">
        <v>2123545</v>
      </c>
    </row>
    <row r="1106" spans="23:95" x14ac:dyDescent="0.3">
      <c r="W1106" s="4"/>
      <c r="Y1106" s="20">
        <v>482.03070000000002</v>
      </c>
      <c r="Z1106" s="20">
        <v>508.29759999999999</v>
      </c>
      <c r="AA1106" s="20">
        <v>528.97619999999995</v>
      </c>
      <c r="AB1106" s="20">
        <v>540.92859999999996</v>
      </c>
      <c r="AC1106" s="20">
        <v>543.19050000000004</v>
      </c>
      <c r="AD1106" s="20">
        <v>546.78570000000002</v>
      </c>
      <c r="AE1106" s="20">
        <v>542.98810000000003</v>
      </c>
      <c r="AF1106" s="20">
        <v>542.48810000000003</v>
      </c>
      <c r="AG1106" s="20">
        <v>541.17859999999996</v>
      </c>
      <c r="AH1106" s="20">
        <v>544.58330000000001</v>
      </c>
      <c r="AI1106" s="20">
        <v>540.51189999999997</v>
      </c>
      <c r="AJ1106" s="20">
        <v>547.46429999999998</v>
      </c>
      <c r="AK1106" s="20">
        <v>537.92859999999996</v>
      </c>
      <c r="AL1106" s="20">
        <v>537.20240000000001</v>
      </c>
      <c r="AM1106" s="20">
        <v>540.96429999999998</v>
      </c>
      <c r="AN1106" s="20">
        <v>541.97619999999995</v>
      </c>
      <c r="AO1106" s="20">
        <v>539.79759999999999</v>
      </c>
      <c r="AP1106" s="20">
        <v>541.88099999999997</v>
      </c>
      <c r="AQ1106" s="20">
        <v>539.09519999999998</v>
      </c>
      <c r="AR1106" s="20">
        <v>540.58330000000001</v>
      </c>
      <c r="AS1106" s="20">
        <v>541.21429999999998</v>
      </c>
      <c r="AT1106" s="20">
        <v>537.70240000000001</v>
      </c>
      <c r="AU1106" s="20">
        <v>541.72619999999995</v>
      </c>
      <c r="AV1106" s="20">
        <v>541.15480000000002</v>
      </c>
      <c r="AW1106" s="20">
        <v>540.40480000000002</v>
      </c>
      <c r="AX1106" s="20">
        <v>538.17859999999996</v>
      </c>
      <c r="AY1106" s="20">
        <v>539.78570000000002</v>
      </c>
      <c r="AZ1106" s="20">
        <v>541.28570000000002</v>
      </c>
      <c r="BA1106" s="20">
        <v>544.82140000000004</v>
      </c>
      <c r="BB1106" s="20">
        <v>539.85709999999995</v>
      </c>
      <c r="BC1106" s="20">
        <v>543.35709999999995</v>
      </c>
      <c r="BD1106" s="20">
        <v>548.66669999999999</v>
      </c>
      <c r="BE1106" s="20">
        <v>561.03570000000002</v>
      </c>
      <c r="BF1106" s="20">
        <v>584.78570000000002</v>
      </c>
      <c r="BG1106" s="20">
        <v>609.69050000000004</v>
      </c>
      <c r="BH1106" s="20">
        <v>648.90480000000002</v>
      </c>
      <c r="BI1106" s="20">
        <v>687.54759999999999</v>
      </c>
      <c r="BJ1106" s="20">
        <v>728.09519999999998</v>
      </c>
      <c r="BK1106" s="20">
        <v>2371.6669999999999</v>
      </c>
      <c r="BL1106" s="20">
        <v>5224.4759999999997</v>
      </c>
      <c r="BM1106" s="20">
        <v>9735.0480000000007</v>
      </c>
      <c r="BN1106" s="20">
        <v>16830.95</v>
      </c>
      <c r="BO1106" s="20">
        <v>27579.24</v>
      </c>
      <c r="BP1106" s="20">
        <v>39066.480000000003</v>
      </c>
      <c r="BQ1106" s="20">
        <v>51955.05</v>
      </c>
      <c r="BR1106" s="20">
        <v>65422.67</v>
      </c>
      <c r="BS1106" s="20">
        <v>79561.34</v>
      </c>
      <c r="BT1106" s="20">
        <v>154529.5</v>
      </c>
      <c r="BU1106" s="20">
        <v>223497.9</v>
      </c>
      <c r="BV1106" s="20">
        <v>287097.2</v>
      </c>
      <c r="BW1106" s="20">
        <v>344905.5</v>
      </c>
      <c r="BX1106" s="20">
        <v>408244.6</v>
      </c>
      <c r="BY1106" s="20">
        <v>459832.4</v>
      </c>
      <c r="BZ1106" s="20">
        <v>511029.3</v>
      </c>
      <c r="CA1106" s="20">
        <v>559303.6</v>
      </c>
      <c r="CB1106" s="20">
        <v>604470.1</v>
      </c>
      <c r="CC1106" s="20">
        <v>648388.6</v>
      </c>
      <c r="CD1106" s="20">
        <v>707264</v>
      </c>
      <c r="CE1106" s="20">
        <v>746192.8</v>
      </c>
      <c r="CF1106" s="20">
        <v>789408</v>
      </c>
      <c r="CG1106" s="20">
        <v>835107.1</v>
      </c>
      <c r="CH1106" s="20">
        <v>874214.1</v>
      </c>
      <c r="CI1106" s="20">
        <v>912947.8</v>
      </c>
      <c r="CJ1106" s="20">
        <v>954040.4</v>
      </c>
      <c r="CK1106" s="20">
        <v>992815.3</v>
      </c>
      <c r="CL1106" s="20">
        <v>1210603</v>
      </c>
      <c r="CM1106" s="20">
        <v>1379724</v>
      </c>
      <c r="CN1106" s="20">
        <v>1567711</v>
      </c>
      <c r="CO1106" s="20">
        <v>1753938</v>
      </c>
      <c r="CP1106" s="20">
        <v>1934683</v>
      </c>
      <c r="CQ1106" s="20">
        <v>2117480</v>
      </c>
    </row>
    <row r="1107" spans="23:95" x14ac:dyDescent="0.3">
      <c r="W1107" s="4"/>
      <c r="Y1107" s="20">
        <v>482.19229999999999</v>
      </c>
      <c r="Z1107" s="20">
        <v>521.92859999999996</v>
      </c>
      <c r="AA1107" s="20">
        <v>543.94050000000004</v>
      </c>
      <c r="AB1107" s="20">
        <v>555.19050000000004</v>
      </c>
      <c r="AC1107" s="20">
        <v>558.36900000000003</v>
      </c>
      <c r="AD1107" s="20">
        <v>561.28570000000002</v>
      </c>
      <c r="AE1107" s="20">
        <v>557.75</v>
      </c>
      <c r="AF1107" s="20">
        <v>555.08330000000001</v>
      </c>
      <c r="AG1107" s="20">
        <v>554.47619999999995</v>
      </c>
      <c r="AH1107" s="20">
        <v>558.66669999999999</v>
      </c>
      <c r="AI1107" s="20">
        <v>554.09519999999998</v>
      </c>
      <c r="AJ1107" s="20">
        <v>561.97619999999995</v>
      </c>
      <c r="AK1107" s="20">
        <v>552.01189999999997</v>
      </c>
      <c r="AL1107" s="20">
        <v>552.30949999999996</v>
      </c>
      <c r="AM1107" s="20">
        <v>555.38099999999997</v>
      </c>
      <c r="AN1107" s="20">
        <v>555.67859999999996</v>
      </c>
      <c r="AO1107" s="20">
        <v>554.5</v>
      </c>
      <c r="AP1107" s="20">
        <v>557.04759999999999</v>
      </c>
      <c r="AQ1107" s="20">
        <v>552.73810000000003</v>
      </c>
      <c r="AR1107" s="20">
        <v>554.40480000000002</v>
      </c>
      <c r="AS1107" s="20">
        <v>555.92859999999996</v>
      </c>
      <c r="AT1107" s="20">
        <v>553.14290000000005</v>
      </c>
      <c r="AU1107" s="20">
        <v>556.07140000000004</v>
      </c>
      <c r="AV1107" s="20">
        <v>554.77380000000005</v>
      </c>
      <c r="AW1107" s="20">
        <v>554.25</v>
      </c>
      <c r="AX1107" s="20">
        <v>553.17859999999996</v>
      </c>
      <c r="AY1107" s="20">
        <v>553.78570000000002</v>
      </c>
      <c r="AZ1107" s="20">
        <v>554.61900000000003</v>
      </c>
      <c r="BA1107" s="20">
        <v>560.75</v>
      </c>
      <c r="BB1107" s="20">
        <v>553.92859999999996</v>
      </c>
      <c r="BC1107" s="20">
        <v>557.28570000000002</v>
      </c>
      <c r="BD1107" s="20">
        <v>564.44050000000004</v>
      </c>
      <c r="BE1107" s="20">
        <v>574.16669999999999</v>
      </c>
      <c r="BF1107" s="20">
        <v>599.36900000000003</v>
      </c>
      <c r="BG1107" s="20">
        <v>624.48810000000003</v>
      </c>
      <c r="BH1107" s="20">
        <v>665.46429999999998</v>
      </c>
      <c r="BI1107" s="20">
        <v>703.22619999999995</v>
      </c>
      <c r="BJ1107" s="20">
        <v>744.27380000000005</v>
      </c>
      <c r="BK1107" s="20">
        <v>2380.5239999999999</v>
      </c>
      <c r="BL1107" s="20">
        <v>5264.3810000000003</v>
      </c>
      <c r="BM1107" s="20">
        <v>9835.7139999999999</v>
      </c>
      <c r="BN1107" s="20">
        <v>16999.52</v>
      </c>
      <c r="BO1107" s="20">
        <v>27825.14</v>
      </c>
      <c r="BP1107" s="20">
        <v>39396</v>
      </c>
      <c r="BQ1107" s="20">
        <v>52279.43</v>
      </c>
      <c r="BR1107" s="20">
        <v>65847.62</v>
      </c>
      <c r="BS1107" s="20">
        <v>80034.289999999994</v>
      </c>
      <c r="BT1107" s="20">
        <v>155192</v>
      </c>
      <c r="BU1107" s="20">
        <v>223865.1</v>
      </c>
      <c r="BV1107" s="20">
        <v>287370.7</v>
      </c>
      <c r="BW1107" s="20">
        <v>344990.1</v>
      </c>
      <c r="BX1107" s="20">
        <v>407960.4</v>
      </c>
      <c r="BY1107" s="20">
        <v>459488.8</v>
      </c>
      <c r="BZ1107" s="20">
        <v>510680.4</v>
      </c>
      <c r="CA1107" s="20">
        <v>558824.4</v>
      </c>
      <c r="CB1107" s="20">
        <v>603702.9</v>
      </c>
      <c r="CC1107" s="20">
        <v>647833.1</v>
      </c>
      <c r="CD1107" s="20">
        <v>706172.9</v>
      </c>
      <c r="CE1107" s="20">
        <v>745284.6</v>
      </c>
      <c r="CF1107" s="20">
        <v>788109.7</v>
      </c>
      <c r="CG1107" s="20">
        <v>833860.6</v>
      </c>
      <c r="CH1107" s="20">
        <v>872518.1</v>
      </c>
      <c r="CI1107" s="20">
        <v>911236.6</v>
      </c>
      <c r="CJ1107" s="20">
        <v>953010.3</v>
      </c>
      <c r="CK1107" s="20">
        <v>990392.4</v>
      </c>
      <c r="CL1107" s="20">
        <v>1207686</v>
      </c>
      <c r="CM1107" s="20">
        <v>1376390</v>
      </c>
      <c r="CN1107" s="20">
        <v>1564462</v>
      </c>
      <c r="CO1107" s="20">
        <v>1749464</v>
      </c>
      <c r="CP1107" s="20">
        <v>1930953</v>
      </c>
      <c r="CQ1107" s="20">
        <v>2111464</v>
      </c>
    </row>
    <row r="1108" spans="23:95" x14ac:dyDescent="0.3">
      <c r="W1108" s="4"/>
      <c r="Y1108" s="20">
        <v>482.35390000000001</v>
      </c>
      <c r="Z1108" s="20">
        <v>518.94050000000004</v>
      </c>
      <c r="AA1108" s="20">
        <v>538.83330000000001</v>
      </c>
      <c r="AB1108" s="20">
        <v>549.23810000000003</v>
      </c>
      <c r="AC1108" s="20">
        <v>554.09519999999998</v>
      </c>
      <c r="AD1108" s="20">
        <v>556.73810000000003</v>
      </c>
      <c r="AE1108" s="20">
        <v>553.54759999999999</v>
      </c>
      <c r="AF1108" s="20">
        <v>551.03570000000002</v>
      </c>
      <c r="AG1108" s="20">
        <v>550.84519999999998</v>
      </c>
      <c r="AH1108" s="20">
        <v>553.09519999999998</v>
      </c>
      <c r="AI1108" s="20">
        <v>549.97619999999995</v>
      </c>
      <c r="AJ1108" s="20">
        <v>557.76189999999997</v>
      </c>
      <c r="AK1108" s="20">
        <v>547.30949999999996</v>
      </c>
      <c r="AL1108" s="20">
        <v>547.51189999999997</v>
      </c>
      <c r="AM1108" s="20">
        <v>550.76189999999997</v>
      </c>
      <c r="AN1108" s="20">
        <v>551.73810000000003</v>
      </c>
      <c r="AO1108" s="20">
        <v>549.04759999999999</v>
      </c>
      <c r="AP1108" s="20">
        <v>552.03570000000002</v>
      </c>
      <c r="AQ1108" s="20">
        <v>548.83330000000001</v>
      </c>
      <c r="AR1108" s="20">
        <v>549.25</v>
      </c>
      <c r="AS1108" s="20">
        <v>551.27380000000005</v>
      </c>
      <c r="AT1108" s="20">
        <v>548.23810000000003</v>
      </c>
      <c r="AU1108" s="20">
        <v>550.60709999999995</v>
      </c>
      <c r="AV1108" s="20">
        <v>551.36900000000003</v>
      </c>
      <c r="AW1108" s="20">
        <v>549.72619999999995</v>
      </c>
      <c r="AX1108" s="20">
        <v>549.45240000000001</v>
      </c>
      <c r="AY1108" s="20">
        <v>549.29759999999999</v>
      </c>
      <c r="AZ1108" s="20">
        <v>550.05949999999996</v>
      </c>
      <c r="BA1108" s="20">
        <v>555.34519999999998</v>
      </c>
      <c r="BB1108" s="20">
        <v>549.19050000000004</v>
      </c>
      <c r="BC1108" s="20">
        <v>554.11900000000003</v>
      </c>
      <c r="BD1108" s="20">
        <v>559.95240000000001</v>
      </c>
      <c r="BE1108" s="20">
        <v>568.58330000000001</v>
      </c>
      <c r="BF1108" s="20">
        <v>593.97619999999995</v>
      </c>
      <c r="BG1108" s="20">
        <v>619.97619999999995</v>
      </c>
      <c r="BH1108" s="20">
        <v>660.91669999999999</v>
      </c>
      <c r="BI1108" s="20">
        <v>699.01189999999997</v>
      </c>
      <c r="BJ1108" s="20">
        <v>740.57140000000004</v>
      </c>
      <c r="BK1108" s="20">
        <v>2379.4279999999999</v>
      </c>
      <c r="BL1108" s="20">
        <v>5304.9520000000002</v>
      </c>
      <c r="BM1108" s="20">
        <v>9936.9519999999993</v>
      </c>
      <c r="BN1108" s="20">
        <v>17164.38</v>
      </c>
      <c r="BO1108" s="20">
        <v>28039.81</v>
      </c>
      <c r="BP1108" s="20">
        <v>39634.29</v>
      </c>
      <c r="BQ1108" s="20">
        <v>52564</v>
      </c>
      <c r="BR1108" s="20">
        <v>66243.429999999993</v>
      </c>
      <c r="BS1108" s="20">
        <v>80398.86</v>
      </c>
      <c r="BT1108" s="20">
        <v>155499</v>
      </c>
      <c r="BU1108" s="20">
        <v>224127.6</v>
      </c>
      <c r="BV1108" s="20">
        <v>287119.3</v>
      </c>
      <c r="BW1108" s="20">
        <v>344659.1</v>
      </c>
      <c r="BX1108" s="20">
        <v>407545.2</v>
      </c>
      <c r="BY1108" s="20">
        <v>458963.8</v>
      </c>
      <c r="BZ1108" s="20">
        <v>509731.8</v>
      </c>
      <c r="CA1108" s="20">
        <v>557739.4</v>
      </c>
      <c r="CB1108" s="20">
        <v>602757.30000000005</v>
      </c>
      <c r="CC1108" s="20">
        <v>646480</v>
      </c>
      <c r="CD1108" s="20">
        <v>704713.1</v>
      </c>
      <c r="CE1108" s="20">
        <v>743928.4</v>
      </c>
      <c r="CF1108" s="20">
        <v>785773.7</v>
      </c>
      <c r="CG1108" s="20">
        <v>831780.6</v>
      </c>
      <c r="CH1108" s="20">
        <v>869560.4</v>
      </c>
      <c r="CI1108" s="20">
        <v>908614.1</v>
      </c>
      <c r="CJ1108" s="20">
        <v>950543.3</v>
      </c>
      <c r="CK1108" s="20">
        <v>988222.5</v>
      </c>
      <c r="CL1108" s="20">
        <v>1204684</v>
      </c>
      <c r="CM1108" s="20">
        <v>1371919</v>
      </c>
      <c r="CN1108" s="20">
        <v>1559820</v>
      </c>
      <c r="CO1108" s="20">
        <v>1744674</v>
      </c>
      <c r="CP1108" s="20">
        <v>1924736</v>
      </c>
      <c r="CQ1108" s="20">
        <v>2104521</v>
      </c>
    </row>
    <row r="1109" spans="23:95" x14ac:dyDescent="0.3">
      <c r="W1109" s="4"/>
      <c r="Y1109" s="20">
        <v>482.5154</v>
      </c>
      <c r="Z1109" s="20">
        <v>504.53570000000002</v>
      </c>
      <c r="AA1109" s="20">
        <v>523.48810000000003</v>
      </c>
      <c r="AB1109" s="20">
        <v>535.02380000000005</v>
      </c>
      <c r="AC1109" s="20">
        <v>538.5</v>
      </c>
      <c r="AD1109" s="20">
        <v>541.03570000000002</v>
      </c>
      <c r="AE1109" s="20">
        <v>538.17859999999996</v>
      </c>
      <c r="AF1109" s="20">
        <v>536.23810000000003</v>
      </c>
      <c r="AG1109" s="20">
        <v>536.48810000000003</v>
      </c>
      <c r="AH1109" s="20">
        <v>537.23810000000003</v>
      </c>
      <c r="AI1109" s="20">
        <v>535.92859999999996</v>
      </c>
      <c r="AJ1109" s="20">
        <v>542.65480000000002</v>
      </c>
      <c r="AK1109" s="20">
        <v>532.96429999999998</v>
      </c>
      <c r="AL1109" s="20">
        <v>533.28570000000002</v>
      </c>
      <c r="AM1109" s="20">
        <v>537.32140000000004</v>
      </c>
      <c r="AN1109" s="20">
        <v>535.69050000000004</v>
      </c>
      <c r="AO1109" s="20">
        <v>534.28570000000002</v>
      </c>
      <c r="AP1109" s="20">
        <v>536.32140000000004</v>
      </c>
      <c r="AQ1109" s="20">
        <v>534.70240000000001</v>
      </c>
      <c r="AR1109" s="20">
        <v>534.53570000000002</v>
      </c>
      <c r="AS1109" s="20">
        <v>535.85709999999995</v>
      </c>
      <c r="AT1109" s="20">
        <v>531.89290000000005</v>
      </c>
      <c r="AU1109" s="20">
        <v>535.13099999999997</v>
      </c>
      <c r="AV1109" s="20">
        <v>536.25</v>
      </c>
      <c r="AW1109" s="20">
        <v>534.39290000000005</v>
      </c>
      <c r="AX1109" s="20">
        <v>534.27380000000005</v>
      </c>
      <c r="AY1109" s="20">
        <v>534.09519999999998</v>
      </c>
      <c r="AZ1109" s="20">
        <v>534.96429999999998</v>
      </c>
      <c r="BA1109" s="20">
        <v>540.65480000000002</v>
      </c>
      <c r="BB1109" s="20">
        <v>534.28570000000002</v>
      </c>
      <c r="BC1109" s="20">
        <v>538.91669999999999</v>
      </c>
      <c r="BD1109" s="20">
        <v>545.09519999999998</v>
      </c>
      <c r="BE1109" s="20">
        <v>554.34519999999998</v>
      </c>
      <c r="BF1109" s="20">
        <v>579.02380000000005</v>
      </c>
      <c r="BG1109" s="20">
        <v>606.52380000000005</v>
      </c>
      <c r="BH1109" s="20">
        <v>647.34519999999998</v>
      </c>
      <c r="BI1109" s="20">
        <v>685.96429999999998</v>
      </c>
      <c r="BJ1109" s="20">
        <v>727.92859999999996</v>
      </c>
      <c r="BK1109" s="20">
        <v>2380.6669999999999</v>
      </c>
      <c r="BL1109" s="20">
        <v>5349.2380000000003</v>
      </c>
      <c r="BM1109" s="20">
        <v>10047.709999999999</v>
      </c>
      <c r="BN1109" s="20">
        <v>17321.14</v>
      </c>
      <c r="BO1109" s="20">
        <v>28346.29</v>
      </c>
      <c r="BP1109" s="20">
        <v>39929.33</v>
      </c>
      <c r="BQ1109" s="20">
        <v>53025.91</v>
      </c>
      <c r="BR1109" s="20">
        <v>66627.62</v>
      </c>
      <c r="BS1109" s="20">
        <v>80846.48</v>
      </c>
      <c r="BT1109" s="20">
        <v>155926.9</v>
      </c>
      <c r="BU1109" s="20">
        <v>224422.5</v>
      </c>
      <c r="BV1109" s="20">
        <v>287266.7</v>
      </c>
      <c r="BW1109" s="20">
        <v>344732.6</v>
      </c>
      <c r="BX1109" s="20">
        <v>407424</v>
      </c>
      <c r="BY1109" s="20">
        <v>458713.9</v>
      </c>
      <c r="BZ1109" s="20">
        <v>509633.5</v>
      </c>
      <c r="CA1109" s="20">
        <v>557206.1</v>
      </c>
      <c r="CB1109" s="20">
        <v>601884.19999999995</v>
      </c>
      <c r="CC1109" s="20">
        <v>645628.9</v>
      </c>
      <c r="CD1109" s="20">
        <v>703884.2</v>
      </c>
      <c r="CE1109" s="20">
        <v>743015.6</v>
      </c>
      <c r="CF1109" s="20">
        <v>784824.4</v>
      </c>
      <c r="CG1109" s="20">
        <v>830544.8</v>
      </c>
      <c r="CH1109" s="20">
        <v>868252.9</v>
      </c>
      <c r="CI1109" s="20">
        <v>906575.3</v>
      </c>
      <c r="CJ1109" s="20">
        <v>949036.2</v>
      </c>
      <c r="CK1109" s="20">
        <v>986273.5</v>
      </c>
      <c r="CL1109" s="20">
        <v>1202405</v>
      </c>
      <c r="CM1109" s="20">
        <v>1369091</v>
      </c>
      <c r="CN1109" s="20">
        <v>1556047</v>
      </c>
      <c r="CO1109" s="20">
        <v>1742266</v>
      </c>
      <c r="CP1109" s="20">
        <v>1919683</v>
      </c>
      <c r="CQ1109" s="20">
        <v>2098560</v>
      </c>
    </row>
    <row r="1110" spans="23:95" x14ac:dyDescent="0.3">
      <c r="W1110" s="4"/>
      <c r="Y1110" s="20">
        <v>482.67700000000002</v>
      </c>
      <c r="Z1110" s="20">
        <v>504.69049999999999</v>
      </c>
      <c r="AA1110" s="20">
        <v>524.33330000000001</v>
      </c>
      <c r="AB1110" s="20">
        <v>535.08330000000001</v>
      </c>
      <c r="AC1110" s="20">
        <v>539.30949999999996</v>
      </c>
      <c r="AD1110" s="20">
        <v>542.58330000000001</v>
      </c>
      <c r="AE1110" s="20">
        <v>538.97619999999995</v>
      </c>
      <c r="AF1110" s="20">
        <v>537.05949999999996</v>
      </c>
      <c r="AG1110" s="20">
        <v>537.15480000000002</v>
      </c>
      <c r="AH1110" s="20">
        <v>537.69050000000004</v>
      </c>
      <c r="AI1110" s="20">
        <v>537.22619999999995</v>
      </c>
      <c r="AJ1110" s="20">
        <v>543.78570000000002</v>
      </c>
      <c r="AK1110" s="20">
        <v>534.41669999999999</v>
      </c>
      <c r="AL1110" s="20">
        <v>533.59519999999998</v>
      </c>
      <c r="AM1110" s="20">
        <v>538.55949999999996</v>
      </c>
      <c r="AN1110" s="20">
        <v>535.72619999999995</v>
      </c>
      <c r="AO1110" s="20">
        <v>535.59519999999998</v>
      </c>
      <c r="AP1110" s="20">
        <v>537.21429999999998</v>
      </c>
      <c r="AQ1110" s="20">
        <v>536.55949999999996</v>
      </c>
      <c r="AR1110" s="20">
        <v>536.47619999999995</v>
      </c>
      <c r="AS1110" s="20">
        <v>536.73810000000003</v>
      </c>
      <c r="AT1110" s="20">
        <v>533.16669999999999</v>
      </c>
      <c r="AU1110" s="20">
        <v>535.54759999999999</v>
      </c>
      <c r="AV1110" s="20">
        <v>537.01189999999997</v>
      </c>
      <c r="AW1110" s="20">
        <v>535.65480000000002</v>
      </c>
      <c r="AX1110" s="20">
        <v>534.48810000000003</v>
      </c>
      <c r="AY1110" s="20">
        <v>535.47619999999995</v>
      </c>
      <c r="AZ1110" s="20">
        <v>534.97619999999995</v>
      </c>
      <c r="BA1110" s="20">
        <v>541.03570000000002</v>
      </c>
      <c r="BB1110" s="20">
        <v>534.48810000000003</v>
      </c>
      <c r="BC1110" s="20">
        <v>539.69050000000004</v>
      </c>
      <c r="BD1110" s="20">
        <v>546.25</v>
      </c>
      <c r="BE1110" s="20">
        <v>555.10709999999995</v>
      </c>
      <c r="BF1110" s="20">
        <v>581.15480000000002</v>
      </c>
      <c r="BG1110" s="20">
        <v>609.34519999999998</v>
      </c>
      <c r="BH1110" s="20">
        <v>648.73810000000003</v>
      </c>
      <c r="BI1110" s="20">
        <v>688.69050000000004</v>
      </c>
      <c r="BJ1110" s="20">
        <v>730.71429999999998</v>
      </c>
      <c r="BK1110" s="20">
        <v>2396.3809999999999</v>
      </c>
      <c r="BL1110" s="20">
        <v>5408.2860000000001</v>
      </c>
      <c r="BM1110" s="20">
        <v>10176.19</v>
      </c>
      <c r="BN1110" s="20">
        <v>17492.29</v>
      </c>
      <c r="BO1110" s="20">
        <v>28631.24</v>
      </c>
      <c r="BP1110" s="20">
        <v>40289.910000000003</v>
      </c>
      <c r="BQ1110" s="20">
        <v>53403.62</v>
      </c>
      <c r="BR1110" s="20">
        <v>67023.23</v>
      </c>
      <c r="BS1110" s="20">
        <v>81363.62</v>
      </c>
      <c r="BT1110" s="20">
        <v>156375.6</v>
      </c>
      <c r="BU1110" s="20">
        <v>224909.7</v>
      </c>
      <c r="BV1110" s="20">
        <v>287559.3</v>
      </c>
      <c r="BW1110" s="20">
        <v>344905.5</v>
      </c>
      <c r="BX1110" s="20">
        <v>407531.4</v>
      </c>
      <c r="BY1110" s="20">
        <v>458694.1</v>
      </c>
      <c r="BZ1110" s="20">
        <v>509554.3</v>
      </c>
      <c r="CA1110" s="20">
        <v>556823.6</v>
      </c>
      <c r="CB1110" s="20">
        <v>601516.9</v>
      </c>
      <c r="CC1110" s="20">
        <v>645289.1</v>
      </c>
      <c r="CD1110" s="20">
        <v>703257.9</v>
      </c>
      <c r="CE1110" s="20">
        <v>741894.1</v>
      </c>
      <c r="CF1110" s="20">
        <v>784612.6</v>
      </c>
      <c r="CG1110" s="20">
        <v>829886.5</v>
      </c>
      <c r="CH1110" s="20">
        <v>867527.6</v>
      </c>
      <c r="CI1110" s="20">
        <v>905307.4</v>
      </c>
      <c r="CJ1110" s="20">
        <v>947676.9</v>
      </c>
      <c r="CK1110" s="20">
        <v>985360.8</v>
      </c>
      <c r="CL1110" s="20">
        <v>1201402</v>
      </c>
      <c r="CM1110" s="20">
        <v>1367122</v>
      </c>
      <c r="CN1110" s="20">
        <v>1554164</v>
      </c>
      <c r="CO1110" s="20">
        <v>1740297</v>
      </c>
      <c r="CP1110" s="20">
        <v>1915648</v>
      </c>
      <c r="CQ1110" s="20">
        <v>2096829</v>
      </c>
    </row>
    <row r="1111" spans="23:95" x14ac:dyDescent="0.3">
      <c r="W1111" s="4"/>
      <c r="Y1111" s="20">
        <v>482.83850000000001</v>
      </c>
      <c r="Z1111" s="20">
        <v>520.96429999999998</v>
      </c>
      <c r="AA1111" s="20">
        <v>540.63099999999997</v>
      </c>
      <c r="AB1111" s="20">
        <v>550.21429999999998</v>
      </c>
      <c r="AC1111" s="20">
        <v>556.15480000000002</v>
      </c>
      <c r="AD1111" s="20">
        <v>558.60709999999995</v>
      </c>
      <c r="AE1111" s="20">
        <v>555.48810000000003</v>
      </c>
      <c r="AF1111" s="20">
        <v>553.63099999999997</v>
      </c>
      <c r="AG1111" s="20">
        <v>553.27380000000005</v>
      </c>
      <c r="AH1111" s="20">
        <v>553.45240000000001</v>
      </c>
      <c r="AI1111" s="20">
        <v>554.34519999999998</v>
      </c>
      <c r="AJ1111" s="20">
        <v>559.72619999999995</v>
      </c>
      <c r="AK1111" s="20">
        <v>549.30949999999996</v>
      </c>
      <c r="AL1111" s="20">
        <v>549.25</v>
      </c>
      <c r="AM1111" s="20">
        <v>554.33330000000001</v>
      </c>
      <c r="AN1111" s="20">
        <v>551.70240000000001</v>
      </c>
      <c r="AO1111" s="20">
        <v>550.95240000000001</v>
      </c>
      <c r="AP1111" s="20">
        <v>552.39290000000005</v>
      </c>
      <c r="AQ1111" s="20">
        <v>552.80949999999996</v>
      </c>
      <c r="AR1111" s="20">
        <v>552.35709999999995</v>
      </c>
      <c r="AS1111" s="20">
        <v>553.46429999999998</v>
      </c>
      <c r="AT1111" s="20">
        <v>549.95240000000001</v>
      </c>
      <c r="AU1111" s="20">
        <v>551.71429999999998</v>
      </c>
      <c r="AV1111" s="20">
        <v>553.58330000000001</v>
      </c>
      <c r="AW1111" s="20">
        <v>552.01189999999997</v>
      </c>
      <c r="AX1111" s="20">
        <v>550.59519999999998</v>
      </c>
      <c r="AY1111" s="20">
        <v>550.85709999999995</v>
      </c>
      <c r="AZ1111" s="20">
        <v>551.25</v>
      </c>
      <c r="BA1111" s="20">
        <v>557.15480000000002</v>
      </c>
      <c r="BB1111" s="20">
        <v>550.94050000000004</v>
      </c>
      <c r="BC1111" s="20">
        <v>556.73810000000003</v>
      </c>
      <c r="BD1111" s="20">
        <v>562.5</v>
      </c>
      <c r="BE1111" s="20">
        <v>570.71429999999998</v>
      </c>
      <c r="BF1111" s="20">
        <v>596.70240000000001</v>
      </c>
      <c r="BG1111" s="20">
        <v>624.71429999999998</v>
      </c>
      <c r="BH1111" s="20">
        <v>664.33330000000001</v>
      </c>
      <c r="BI1111" s="20">
        <v>706.66669999999999</v>
      </c>
      <c r="BJ1111" s="20">
        <v>749.10709999999995</v>
      </c>
      <c r="BK1111" s="20">
        <v>2422.9050000000002</v>
      </c>
      <c r="BL1111" s="20">
        <v>5468</v>
      </c>
      <c r="BM1111" s="20">
        <v>10304.950000000001</v>
      </c>
      <c r="BN1111" s="20">
        <v>17708.29</v>
      </c>
      <c r="BO1111" s="20">
        <v>28914.67</v>
      </c>
      <c r="BP1111" s="20">
        <v>40638.67</v>
      </c>
      <c r="BQ1111" s="20">
        <v>53765.91</v>
      </c>
      <c r="BR1111" s="20">
        <v>67533.14</v>
      </c>
      <c r="BS1111" s="20">
        <v>81915.62</v>
      </c>
      <c r="BT1111" s="20">
        <v>156794.70000000001</v>
      </c>
      <c r="BU1111" s="20">
        <v>225285.7</v>
      </c>
      <c r="BV1111" s="20">
        <v>287747.8</v>
      </c>
      <c r="BW1111" s="20">
        <v>345076.2</v>
      </c>
      <c r="BX1111" s="20">
        <v>407621.3</v>
      </c>
      <c r="BY1111" s="20">
        <v>458542.5</v>
      </c>
      <c r="BZ1111" s="20">
        <v>509344</v>
      </c>
      <c r="CA1111" s="20">
        <v>556505.9</v>
      </c>
      <c r="CB1111" s="20">
        <v>600863.30000000005</v>
      </c>
      <c r="CC1111" s="20">
        <v>644688.80000000005</v>
      </c>
      <c r="CD1111" s="20">
        <v>702588.9</v>
      </c>
      <c r="CE1111" s="20">
        <v>740864</v>
      </c>
      <c r="CF1111" s="20">
        <v>783757.7</v>
      </c>
      <c r="CG1111" s="20">
        <v>829142.9</v>
      </c>
      <c r="CH1111" s="20">
        <v>866323.8</v>
      </c>
      <c r="CI1111" s="20">
        <v>904306.3</v>
      </c>
      <c r="CJ1111" s="20">
        <v>946480.8</v>
      </c>
      <c r="CK1111" s="20">
        <v>984342.9</v>
      </c>
      <c r="CL1111" s="20">
        <v>1199860</v>
      </c>
      <c r="CM1111" s="20">
        <v>1365836</v>
      </c>
      <c r="CN1111" s="20">
        <v>1552872</v>
      </c>
      <c r="CO1111" s="20">
        <v>1738298</v>
      </c>
      <c r="CP1111" s="20">
        <v>1913247</v>
      </c>
      <c r="CQ1111" s="20">
        <v>2093501</v>
      </c>
    </row>
    <row r="1112" spans="23:95" x14ac:dyDescent="0.3">
      <c r="W1112" s="4"/>
      <c r="Y1112" s="20">
        <v>483.00009999999997</v>
      </c>
      <c r="Z1112" s="20">
        <v>520.69050000000004</v>
      </c>
      <c r="AA1112" s="20">
        <v>540.85709999999995</v>
      </c>
      <c r="AB1112" s="20">
        <v>552.13099999999997</v>
      </c>
      <c r="AC1112" s="20">
        <v>558.26189999999997</v>
      </c>
      <c r="AD1112" s="20">
        <v>559.30949999999996</v>
      </c>
      <c r="AE1112" s="20">
        <v>556.22619999999995</v>
      </c>
      <c r="AF1112" s="20">
        <v>554.88099999999997</v>
      </c>
      <c r="AG1112" s="20">
        <v>554.34519999999998</v>
      </c>
      <c r="AH1112" s="20">
        <v>552.79759999999999</v>
      </c>
      <c r="AI1112" s="20">
        <v>554.32140000000004</v>
      </c>
      <c r="AJ1112" s="20">
        <v>558.67859999999996</v>
      </c>
      <c r="AK1112" s="20">
        <v>548.98810000000003</v>
      </c>
      <c r="AL1112" s="20">
        <v>550.5</v>
      </c>
      <c r="AM1112" s="20">
        <v>554.77380000000005</v>
      </c>
      <c r="AN1112" s="20">
        <v>552.01189999999997</v>
      </c>
      <c r="AO1112" s="20">
        <v>551.22619999999995</v>
      </c>
      <c r="AP1112" s="20">
        <v>551.76189999999997</v>
      </c>
      <c r="AQ1112" s="20">
        <v>553.84519999999998</v>
      </c>
      <c r="AR1112" s="20">
        <v>551.54759999999999</v>
      </c>
      <c r="AS1112" s="20">
        <v>553.67859999999996</v>
      </c>
      <c r="AT1112" s="20">
        <v>549.63099999999997</v>
      </c>
      <c r="AU1112" s="20">
        <v>552.30949999999996</v>
      </c>
      <c r="AV1112" s="20">
        <v>554.15480000000002</v>
      </c>
      <c r="AW1112" s="20">
        <v>552.08330000000001</v>
      </c>
      <c r="AX1112" s="20">
        <v>550.83330000000001</v>
      </c>
      <c r="AY1112" s="20">
        <v>551.66669999999999</v>
      </c>
      <c r="AZ1112" s="20">
        <v>550.82140000000004</v>
      </c>
      <c r="BA1112" s="20">
        <v>557.59519999999998</v>
      </c>
      <c r="BB1112" s="20">
        <v>552.80949999999996</v>
      </c>
      <c r="BC1112" s="20">
        <v>557.86900000000003</v>
      </c>
      <c r="BD1112" s="20">
        <v>563.38099999999997</v>
      </c>
      <c r="BE1112" s="20">
        <v>571.33330000000001</v>
      </c>
      <c r="BF1112" s="20">
        <v>596.41669999999999</v>
      </c>
      <c r="BG1112" s="20">
        <v>627.11900000000003</v>
      </c>
      <c r="BH1112" s="20">
        <v>666.69050000000004</v>
      </c>
      <c r="BI1112" s="20">
        <v>710.27380000000005</v>
      </c>
      <c r="BJ1112" s="20">
        <v>751.96429999999998</v>
      </c>
      <c r="BK1112" s="20">
        <v>2429.3330000000001</v>
      </c>
      <c r="BL1112" s="20">
        <v>5503.4290000000001</v>
      </c>
      <c r="BM1112" s="20">
        <v>10390.290000000001</v>
      </c>
      <c r="BN1112" s="20">
        <v>17896.759999999998</v>
      </c>
      <c r="BO1112" s="20">
        <v>29166.48</v>
      </c>
      <c r="BP1112" s="20">
        <v>40924.57</v>
      </c>
      <c r="BQ1112" s="20">
        <v>54108</v>
      </c>
      <c r="BR1112" s="20">
        <v>67911.429999999993</v>
      </c>
      <c r="BS1112" s="20">
        <v>82338.48</v>
      </c>
      <c r="BT1112" s="20">
        <v>157119.6</v>
      </c>
      <c r="BU1112" s="20">
        <v>225615.6</v>
      </c>
      <c r="BV1112" s="20">
        <v>287704</v>
      </c>
      <c r="BW1112" s="20">
        <v>344837.3</v>
      </c>
      <c r="BX1112" s="20">
        <v>407037.7</v>
      </c>
      <c r="BY1112" s="20">
        <v>457919.3</v>
      </c>
      <c r="BZ1112" s="20">
        <v>508867.8</v>
      </c>
      <c r="CA1112" s="20">
        <v>555759.30000000005</v>
      </c>
      <c r="CB1112" s="20">
        <v>599977.9</v>
      </c>
      <c r="CC1112" s="20">
        <v>643609.1</v>
      </c>
      <c r="CD1112" s="20">
        <v>701516.2</v>
      </c>
      <c r="CE1112" s="20">
        <v>739660.2</v>
      </c>
      <c r="CF1112" s="20">
        <v>782319.3</v>
      </c>
      <c r="CG1112" s="20">
        <v>827830.9</v>
      </c>
      <c r="CH1112" s="20">
        <v>864859.4</v>
      </c>
      <c r="CI1112" s="20">
        <v>902576.8</v>
      </c>
      <c r="CJ1112" s="20">
        <v>944743.6</v>
      </c>
      <c r="CK1112" s="20">
        <v>982686.5</v>
      </c>
      <c r="CL1112" s="20">
        <v>1197333</v>
      </c>
      <c r="CM1112" s="20">
        <v>1363560</v>
      </c>
      <c r="CN1112" s="20">
        <v>1549242</v>
      </c>
      <c r="CO1112" s="20">
        <v>1734257</v>
      </c>
      <c r="CP1112" s="20">
        <v>1910857</v>
      </c>
      <c r="CQ1112" s="20">
        <v>2089496</v>
      </c>
    </row>
    <row r="1113" spans="23:95" x14ac:dyDescent="0.3">
      <c r="W1113" s="4"/>
      <c r="Y1113" s="20">
        <v>483.1617</v>
      </c>
      <c r="Z1113" s="20">
        <v>508.91669999999999</v>
      </c>
      <c r="AA1113" s="20">
        <v>527.80949999999996</v>
      </c>
      <c r="AB1113" s="20">
        <v>538.84519999999998</v>
      </c>
      <c r="AC1113" s="20">
        <v>544.96429999999998</v>
      </c>
      <c r="AD1113" s="20">
        <v>546.15480000000002</v>
      </c>
      <c r="AE1113" s="20">
        <v>543.98810000000003</v>
      </c>
      <c r="AF1113" s="20">
        <v>541.83330000000001</v>
      </c>
      <c r="AG1113" s="20">
        <v>541.54759999999999</v>
      </c>
      <c r="AH1113" s="20">
        <v>540.91669999999999</v>
      </c>
      <c r="AI1113" s="20">
        <v>541.66669999999999</v>
      </c>
      <c r="AJ1113" s="20">
        <v>545.35709999999995</v>
      </c>
      <c r="AK1113" s="20">
        <v>536.19050000000004</v>
      </c>
      <c r="AL1113" s="20">
        <v>538.38099999999997</v>
      </c>
      <c r="AM1113" s="20">
        <v>542.67859999999996</v>
      </c>
      <c r="AN1113" s="20">
        <v>540.29759999999999</v>
      </c>
      <c r="AO1113" s="20">
        <v>538.69050000000004</v>
      </c>
      <c r="AP1113" s="20">
        <v>538.80949999999996</v>
      </c>
      <c r="AQ1113" s="20">
        <v>541.67859999999996</v>
      </c>
      <c r="AR1113" s="20">
        <v>538.86900000000003</v>
      </c>
      <c r="AS1113" s="20">
        <v>540.86900000000003</v>
      </c>
      <c r="AT1113" s="20">
        <v>537.13099999999997</v>
      </c>
      <c r="AU1113" s="20">
        <v>539.46429999999998</v>
      </c>
      <c r="AV1113" s="20">
        <v>541.30949999999996</v>
      </c>
      <c r="AW1113" s="20">
        <v>538.77380000000005</v>
      </c>
      <c r="AX1113" s="20">
        <v>537.64290000000005</v>
      </c>
      <c r="AY1113" s="20">
        <v>539.25</v>
      </c>
      <c r="AZ1113" s="20">
        <v>539.40480000000002</v>
      </c>
      <c r="BA1113" s="20">
        <v>544.63099999999997</v>
      </c>
      <c r="BB1113" s="20">
        <v>539.36900000000003</v>
      </c>
      <c r="BC1113" s="20">
        <v>544.88099999999997</v>
      </c>
      <c r="BD1113" s="20">
        <v>550.53570000000002</v>
      </c>
      <c r="BE1113" s="20">
        <v>559.13099999999997</v>
      </c>
      <c r="BF1113" s="20">
        <v>585.79759999999999</v>
      </c>
      <c r="BG1113" s="20">
        <v>615.46429999999998</v>
      </c>
      <c r="BH1113" s="20">
        <v>655.22619999999995</v>
      </c>
      <c r="BI1113" s="20">
        <v>701.61900000000003</v>
      </c>
      <c r="BJ1113" s="20">
        <v>742.08330000000001</v>
      </c>
      <c r="BK1113" s="20">
        <v>2444.3330000000001</v>
      </c>
      <c r="BL1113" s="20">
        <v>5563.9049999999997</v>
      </c>
      <c r="BM1113" s="20">
        <v>10504.38</v>
      </c>
      <c r="BN1113" s="20">
        <v>18049.43</v>
      </c>
      <c r="BO1113" s="20">
        <v>29374.1</v>
      </c>
      <c r="BP1113" s="20">
        <v>41189.71</v>
      </c>
      <c r="BQ1113" s="20">
        <v>54441.52</v>
      </c>
      <c r="BR1113" s="20">
        <v>68203.81</v>
      </c>
      <c r="BS1113" s="20">
        <v>82678.09</v>
      </c>
      <c r="BT1113" s="20">
        <v>157388.20000000001</v>
      </c>
      <c r="BU1113" s="20">
        <v>225547.8</v>
      </c>
      <c r="BV1113" s="20">
        <v>287481.5</v>
      </c>
      <c r="BW1113" s="20">
        <v>344465.9</v>
      </c>
      <c r="BX1113" s="20">
        <v>406328.4</v>
      </c>
      <c r="BY1113" s="20">
        <v>456761.2</v>
      </c>
      <c r="BZ1113" s="20">
        <v>507617.5</v>
      </c>
      <c r="CA1113" s="20">
        <v>554272</v>
      </c>
      <c r="CB1113" s="20">
        <v>598820.6</v>
      </c>
      <c r="CC1113" s="20">
        <v>641878.1</v>
      </c>
      <c r="CD1113" s="20">
        <v>699533.7</v>
      </c>
      <c r="CE1113" s="20">
        <v>737601.5</v>
      </c>
      <c r="CF1113" s="20">
        <v>780042.7</v>
      </c>
      <c r="CG1113" s="20">
        <v>825513.1</v>
      </c>
      <c r="CH1113" s="20">
        <v>862634.7</v>
      </c>
      <c r="CI1113" s="20">
        <v>900001.5</v>
      </c>
      <c r="CJ1113" s="20">
        <v>941316.6</v>
      </c>
      <c r="CK1113" s="20">
        <v>979754.7</v>
      </c>
      <c r="CL1113" s="20">
        <v>1194536</v>
      </c>
      <c r="CM1113" s="20">
        <v>1360503</v>
      </c>
      <c r="CN1113" s="20">
        <v>1545728</v>
      </c>
      <c r="CO1113" s="20">
        <v>1728759</v>
      </c>
      <c r="CP1113" s="20">
        <v>1906883</v>
      </c>
      <c r="CQ1113" s="20">
        <v>2084870</v>
      </c>
    </row>
    <row r="1114" spans="23:95" x14ac:dyDescent="0.3">
      <c r="W1114" s="4"/>
      <c r="Y1114" s="20">
        <v>483.32319999999999</v>
      </c>
      <c r="Z1114" s="20">
        <v>508.38099999999997</v>
      </c>
      <c r="AA1114" s="20">
        <v>527.09519999999998</v>
      </c>
      <c r="AB1114" s="20">
        <v>537.33330000000001</v>
      </c>
      <c r="AC1114" s="20">
        <v>545.28570000000002</v>
      </c>
      <c r="AD1114" s="20">
        <v>544.98810000000003</v>
      </c>
      <c r="AE1114" s="20">
        <v>542.96429999999998</v>
      </c>
      <c r="AF1114" s="20">
        <v>541.23810000000003</v>
      </c>
      <c r="AG1114" s="20">
        <v>541.94050000000004</v>
      </c>
      <c r="AH1114" s="20">
        <v>541.32140000000004</v>
      </c>
      <c r="AI1114" s="20">
        <v>542.47619999999995</v>
      </c>
      <c r="AJ1114" s="20">
        <v>543.71429999999998</v>
      </c>
      <c r="AK1114" s="20">
        <v>537.5</v>
      </c>
      <c r="AL1114" s="20">
        <v>537.94050000000004</v>
      </c>
      <c r="AM1114" s="20">
        <v>541.86900000000003</v>
      </c>
      <c r="AN1114" s="20">
        <v>539.01189999999997</v>
      </c>
      <c r="AO1114" s="20">
        <v>538.71429999999998</v>
      </c>
      <c r="AP1114" s="20">
        <v>538.5</v>
      </c>
      <c r="AQ1114" s="20">
        <v>541.69050000000004</v>
      </c>
      <c r="AR1114" s="20">
        <v>538.44050000000004</v>
      </c>
      <c r="AS1114" s="20">
        <v>540.54759999999999</v>
      </c>
      <c r="AT1114" s="20">
        <v>536.97619999999995</v>
      </c>
      <c r="AU1114" s="20">
        <v>538.39290000000005</v>
      </c>
      <c r="AV1114" s="20">
        <v>540.55949999999996</v>
      </c>
      <c r="AW1114" s="20">
        <v>539.77380000000005</v>
      </c>
      <c r="AX1114" s="20">
        <v>537.85709999999995</v>
      </c>
      <c r="AY1114" s="20">
        <v>538.78570000000002</v>
      </c>
      <c r="AZ1114" s="20">
        <v>538.64290000000005</v>
      </c>
      <c r="BA1114" s="20">
        <v>543.97619999999995</v>
      </c>
      <c r="BB1114" s="20">
        <v>538.94050000000004</v>
      </c>
      <c r="BC1114" s="20">
        <v>545.47619999999995</v>
      </c>
      <c r="BD1114" s="20">
        <v>549.46429999999998</v>
      </c>
      <c r="BE1114" s="20">
        <v>558.63099999999997</v>
      </c>
      <c r="BF1114" s="20">
        <v>585.60709999999995</v>
      </c>
      <c r="BG1114" s="20">
        <v>615.28570000000002</v>
      </c>
      <c r="BH1114" s="20">
        <v>655.86900000000003</v>
      </c>
      <c r="BI1114" s="20">
        <v>700.47619999999995</v>
      </c>
      <c r="BJ1114" s="20">
        <v>743.38099999999997</v>
      </c>
      <c r="BK1114" s="20">
        <v>2461.5239999999999</v>
      </c>
      <c r="BL1114" s="20">
        <v>5602.7619999999997</v>
      </c>
      <c r="BM1114" s="20">
        <v>10598.19</v>
      </c>
      <c r="BN1114" s="20">
        <v>18195.43</v>
      </c>
      <c r="BO1114" s="20">
        <v>29580.19</v>
      </c>
      <c r="BP1114" s="20">
        <v>41406.089999999997</v>
      </c>
      <c r="BQ1114" s="20">
        <v>54701.91</v>
      </c>
      <c r="BR1114" s="20">
        <v>68502.09</v>
      </c>
      <c r="BS1114" s="20">
        <v>82972</v>
      </c>
      <c r="BT1114" s="20">
        <v>157450.70000000001</v>
      </c>
      <c r="BU1114" s="20">
        <v>225315.8</v>
      </c>
      <c r="BV1114" s="20">
        <v>287118.09999999998</v>
      </c>
      <c r="BW1114" s="20">
        <v>343872.4</v>
      </c>
      <c r="BX1114" s="20">
        <v>405369.9</v>
      </c>
      <c r="BY1114" s="20">
        <v>455580.2</v>
      </c>
      <c r="BZ1114" s="20">
        <v>506192.8</v>
      </c>
      <c r="CA1114" s="20">
        <v>552269.69999999995</v>
      </c>
      <c r="CB1114" s="20">
        <v>596934.9</v>
      </c>
      <c r="CC1114" s="20">
        <v>639732.6</v>
      </c>
      <c r="CD1114" s="20">
        <v>696678.1</v>
      </c>
      <c r="CE1114" s="20">
        <v>734681.9</v>
      </c>
      <c r="CF1114" s="20">
        <v>777583.3</v>
      </c>
      <c r="CG1114" s="20">
        <v>823020.2</v>
      </c>
      <c r="CH1114" s="20">
        <v>859338.7</v>
      </c>
      <c r="CI1114" s="20">
        <v>897034.7</v>
      </c>
      <c r="CJ1114" s="20">
        <v>937854.5</v>
      </c>
      <c r="CK1114" s="20">
        <v>976448</v>
      </c>
      <c r="CL1114" s="20">
        <v>1190933</v>
      </c>
      <c r="CM1114" s="20">
        <v>1356145</v>
      </c>
      <c r="CN1114" s="20">
        <v>1541586</v>
      </c>
      <c r="CO1114" s="20">
        <v>1722856</v>
      </c>
      <c r="CP1114" s="20">
        <v>1901635</v>
      </c>
      <c r="CQ1114" s="20">
        <v>2078879</v>
      </c>
    </row>
    <row r="1115" spans="23:95" x14ac:dyDescent="0.3">
      <c r="W1115" s="4"/>
      <c r="Y1115" s="20">
        <v>483.48469999999998</v>
      </c>
      <c r="Z1115" s="20">
        <v>523.25</v>
      </c>
      <c r="AA1115" s="20">
        <v>541.59519999999998</v>
      </c>
      <c r="AB1115" s="20">
        <v>551.91669999999999</v>
      </c>
      <c r="AC1115" s="20">
        <v>560.19050000000004</v>
      </c>
      <c r="AD1115" s="20">
        <v>560.21429999999998</v>
      </c>
      <c r="AE1115" s="20">
        <v>557.61900000000003</v>
      </c>
      <c r="AF1115" s="20">
        <v>556.23810000000003</v>
      </c>
      <c r="AG1115" s="20">
        <v>556.91669999999999</v>
      </c>
      <c r="AH1115" s="20">
        <v>556.04759999999999</v>
      </c>
      <c r="AI1115" s="20">
        <v>556.72619999999995</v>
      </c>
      <c r="AJ1115" s="20">
        <v>558.95240000000001</v>
      </c>
      <c r="AK1115" s="20">
        <v>551.75</v>
      </c>
      <c r="AL1115" s="20">
        <v>552.09519999999998</v>
      </c>
      <c r="AM1115" s="20">
        <v>556.01189999999997</v>
      </c>
      <c r="AN1115" s="20">
        <v>552.57140000000004</v>
      </c>
      <c r="AO1115" s="20">
        <v>553.10709999999995</v>
      </c>
      <c r="AP1115" s="20">
        <v>552.47619999999995</v>
      </c>
      <c r="AQ1115" s="20">
        <v>556.16669999999999</v>
      </c>
      <c r="AR1115" s="20">
        <v>553.17859999999996</v>
      </c>
      <c r="AS1115" s="20">
        <v>555.05949999999996</v>
      </c>
      <c r="AT1115" s="20">
        <v>551.09519999999998</v>
      </c>
      <c r="AU1115" s="20">
        <v>553.35709999999995</v>
      </c>
      <c r="AV1115" s="20">
        <v>555.25</v>
      </c>
      <c r="AW1115" s="20">
        <v>553.71429999999998</v>
      </c>
      <c r="AX1115" s="20">
        <v>551.91669999999999</v>
      </c>
      <c r="AY1115" s="20">
        <v>553.02380000000005</v>
      </c>
      <c r="AZ1115" s="20">
        <v>552.36900000000003</v>
      </c>
      <c r="BA1115" s="20">
        <v>558.85709999999995</v>
      </c>
      <c r="BB1115" s="20">
        <v>553.5</v>
      </c>
      <c r="BC1115" s="20">
        <v>559.86900000000003</v>
      </c>
      <c r="BD1115" s="20">
        <v>565.47619999999995</v>
      </c>
      <c r="BE1115" s="20">
        <v>573.34519999999998</v>
      </c>
      <c r="BF1115" s="20">
        <v>600.42859999999996</v>
      </c>
      <c r="BG1115" s="20">
        <v>630.73810000000003</v>
      </c>
      <c r="BH1115" s="20">
        <v>670.54759999999999</v>
      </c>
      <c r="BI1115" s="20">
        <v>717.61900000000003</v>
      </c>
      <c r="BJ1115" s="20">
        <v>760.10709999999995</v>
      </c>
      <c r="BK1115" s="20">
        <v>2479.0949999999998</v>
      </c>
      <c r="BL1115" s="20">
        <v>5664.2860000000001</v>
      </c>
      <c r="BM1115" s="20">
        <v>10710.95</v>
      </c>
      <c r="BN1115" s="20">
        <v>18377.05</v>
      </c>
      <c r="BO1115" s="20">
        <v>29806.48</v>
      </c>
      <c r="BP1115" s="20">
        <v>41702.089999999997</v>
      </c>
      <c r="BQ1115" s="20">
        <v>55032.95</v>
      </c>
      <c r="BR1115" s="20">
        <v>68837.91</v>
      </c>
      <c r="BS1115" s="20">
        <v>83290.289999999994</v>
      </c>
      <c r="BT1115" s="20">
        <v>157685.70000000001</v>
      </c>
      <c r="BU1115" s="20">
        <v>225323</v>
      </c>
      <c r="BV1115" s="20">
        <v>286779.09999999998</v>
      </c>
      <c r="BW1115" s="20">
        <v>343225.9</v>
      </c>
      <c r="BX1115" s="20">
        <v>404778.7</v>
      </c>
      <c r="BY1115" s="20">
        <v>454697.2</v>
      </c>
      <c r="BZ1115" s="20">
        <v>504932.6</v>
      </c>
      <c r="CA1115" s="20">
        <v>550886.9</v>
      </c>
      <c r="CB1115" s="20">
        <v>595478.9</v>
      </c>
      <c r="CC1115" s="20">
        <v>637723.4</v>
      </c>
      <c r="CD1115" s="20">
        <v>694707.8</v>
      </c>
      <c r="CE1115" s="20">
        <v>732832</v>
      </c>
      <c r="CF1115" s="20">
        <v>774918.1</v>
      </c>
      <c r="CG1115" s="20">
        <v>820935.6</v>
      </c>
      <c r="CH1115" s="20">
        <v>856912.8</v>
      </c>
      <c r="CI1115" s="20">
        <v>893804.2</v>
      </c>
      <c r="CJ1115" s="20">
        <v>935693.7</v>
      </c>
      <c r="CK1115" s="20">
        <v>973962.7</v>
      </c>
      <c r="CL1115" s="20">
        <v>1188239</v>
      </c>
      <c r="CM1115" s="20">
        <v>1352479</v>
      </c>
      <c r="CN1115" s="20">
        <v>1538487</v>
      </c>
      <c r="CO1115" s="20">
        <v>1718385</v>
      </c>
      <c r="CP1115" s="20">
        <v>1898301</v>
      </c>
      <c r="CQ1115" s="20">
        <v>2073722</v>
      </c>
    </row>
    <row r="1116" spans="23:95" x14ac:dyDescent="0.3">
      <c r="W1116" s="4"/>
      <c r="Y1116" s="20">
        <v>483.64620000000002</v>
      </c>
      <c r="Z1116" s="20">
        <v>522.82140000000004</v>
      </c>
      <c r="AA1116" s="20">
        <v>540.48810000000003</v>
      </c>
      <c r="AB1116" s="20">
        <v>551.73810000000003</v>
      </c>
      <c r="AC1116" s="20">
        <v>558.92859999999996</v>
      </c>
      <c r="AD1116" s="20">
        <v>558.25</v>
      </c>
      <c r="AE1116" s="20">
        <v>556.66669999999999</v>
      </c>
      <c r="AF1116" s="20">
        <v>555.80949999999996</v>
      </c>
      <c r="AG1116" s="20">
        <v>556.47619999999995</v>
      </c>
      <c r="AH1116" s="20">
        <v>554.52380000000005</v>
      </c>
      <c r="AI1116" s="20">
        <v>556.33330000000001</v>
      </c>
      <c r="AJ1116" s="20">
        <v>557.69050000000004</v>
      </c>
      <c r="AK1116" s="20">
        <v>550.42859999999996</v>
      </c>
      <c r="AL1116" s="20">
        <v>550.03570000000002</v>
      </c>
      <c r="AM1116" s="20">
        <v>555.25</v>
      </c>
      <c r="AN1116" s="20">
        <v>552.53570000000002</v>
      </c>
      <c r="AO1116" s="20">
        <v>552.09519999999998</v>
      </c>
      <c r="AP1116" s="20">
        <v>551.36900000000003</v>
      </c>
      <c r="AQ1116" s="20">
        <v>556.48810000000003</v>
      </c>
      <c r="AR1116" s="20">
        <v>551.69050000000004</v>
      </c>
      <c r="AS1116" s="20">
        <v>554.10709999999995</v>
      </c>
      <c r="AT1116" s="20">
        <v>550.25</v>
      </c>
      <c r="AU1116" s="20">
        <v>553.79759999999999</v>
      </c>
      <c r="AV1116" s="20">
        <v>554.77380000000005</v>
      </c>
      <c r="AW1116" s="20">
        <v>553.53570000000002</v>
      </c>
      <c r="AX1116" s="20">
        <v>550.51189999999997</v>
      </c>
      <c r="AY1116" s="20">
        <v>552.23810000000003</v>
      </c>
      <c r="AZ1116" s="20">
        <v>551.60709999999995</v>
      </c>
      <c r="BA1116" s="20">
        <v>557.60709999999995</v>
      </c>
      <c r="BB1116" s="20">
        <v>552.15480000000002</v>
      </c>
      <c r="BC1116" s="20">
        <v>559.08330000000001</v>
      </c>
      <c r="BD1116" s="20">
        <v>564.26189999999997</v>
      </c>
      <c r="BE1116" s="20">
        <v>571.64290000000005</v>
      </c>
      <c r="BF1116" s="20">
        <v>599.91669999999999</v>
      </c>
      <c r="BG1116" s="20">
        <v>630.41669999999999</v>
      </c>
      <c r="BH1116" s="20">
        <v>670.44050000000004</v>
      </c>
      <c r="BI1116" s="20">
        <v>717.63099999999997</v>
      </c>
      <c r="BJ1116" s="20">
        <v>761.15480000000002</v>
      </c>
      <c r="BK1116" s="20">
        <v>2499.7139999999999</v>
      </c>
      <c r="BL1116" s="20">
        <v>5720.19</v>
      </c>
      <c r="BM1116" s="20">
        <v>10797.43</v>
      </c>
      <c r="BN1116" s="20">
        <v>18542.38</v>
      </c>
      <c r="BO1116" s="20">
        <v>30021.33</v>
      </c>
      <c r="BP1116" s="20">
        <v>41886.089999999997</v>
      </c>
      <c r="BQ1116" s="20">
        <v>55314.29</v>
      </c>
      <c r="BR1116" s="20">
        <v>69078.86</v>
      </c>
      <c r="BS1116" s="20">
        <v>83542.66</v>
      </c>
      <c r="BT1116" s="20">
        <v>157660.6</v>
      </c>
      <c r="BU1116" s="20">
        <v>225005.3</v>
      </c>
      <c r="BV1116" s="20">
        <v>286193.90000000002</v>
      </c>
      <c r="BW1116" s="20">
        <v>342344.4</v>
      </c>
      <c r="BX1116" s="20">
        <v>403417.2</v>
      </c>
      <c r="BY1116" s="20">
        <v>453068.2</v>
      </c>
      <c r="BZ1116" s="20">
        <v>503100.9</v>
      </c>
      <c r="CA1116" s="20">
        <v>548850.30000000005</v>
      </c>
      <c r="CB1116" s="20">
        <v>593087.30000000005</v>
      </c>
      <c r="CC1116" s="20">
        <v>635081.1</v>
      </c>
      <c r="CD1116" s="20">
        <v>692042.7</v>
      </c>
      <c r="CE1116" s="20">
        <v>730189.7</v>
      </c>
      <c r="CF1116" s="20">
        <v>771742.5</v>
      </c>
      <c r="CG1116" s="20">
        <v>817049.9</v>
      </c>
      <c r="CH1116" s="20">
        <v>853190.1</v>
      </c>
      <c r="CI1116" s="20">
        <v>889802.7</v>
      </c>
      <c r="CJ1116" s="20">
        <v>932300.2</v>
      </c>
      <c r="CK1116" s="20">
        <v>970016</v>
      </c>
      <c r="CL1116" s="20">
        <v>1182629</v>
      </c>
      <c r="CM1116" s="20">
        <v>1347295</v>
      </c>
      <c r="CN1116" s="20">
        <v>1533385</v>
      </c>
      <c r="CO1116" s="20">
        <v>1712387</v>
      </c>
      <c r="CP1116" s="20">
        <v>1890786</v>
      </c>
      <c r="CQ1116" s="20">
        <v>2068255</v>
      </c>
    </row>
    <row r="1117" spans="23:95" x14ac:dyDescent="0.3">
      <c r="W1117" s="4"/>
      <c r="Y1117" s="20">
        <v>483.80779999999999</v>
      </c>
      <c r="Z1117" s="20">
        <v>509.8571</v>
      </c>
      <c r="AA1117" s="20">
        <v>526.53570000000002</v>
      </c>
      <c r="AB1117" s="20">
        <v>537.42859999999996</v>
      </c>
      <c r="AC1117" s="20">
        <v>544.32140000000004</v>
      </c>
      <c r="AD1117" s="20">
        <v>544.57140000000004</v>
      </c>
      <c r="AE1117" s="20">
        <v>542.98810000000003</v>
      </c>
      <c r="AF1117" s="20">
        <v>542.28570000000002</v>
      </c>
      <c r="AG1117" s="20">
        <v>542.84519999999998</v>
      </c>
      <c r="AH1117" s="20">
        <v>540.77380000000005</v>
      </c>
      <c r="AI1117" s="20">
        <v>542.65480000000002</v>
      </c>
      <c r="AJ1117" s="20">
        <v>543.26189999999997</v>
      </c>
      <c r="AK1117" s="20">
        <v>535.07140000000004</v>
      </c>
      <c r="AL1117" s="20">
        <v>535.47619999999995</v>
      </c>
      <c r="AM1117" s="20">
        <v>540.84519999999998</v>
      </c>
      <c r="AN1117" s="20">
        <v>538.30949999999996</v>
      </c>
      <c r="AO1117" s="20">
        <v>538.26189999999997</v>
      </c>
      <c r="AP1117" s="20">
        <v>538.21429999999998</v>
      </c>
      <c r="AQ1117" s="20">
        <v>541.69050000000004</v>
      </c>
      <c r="AR1117" s="20">
        <v>537.64290000000005</v>
      </c>
      <c r="AS1117" s="20">
        <v>540.30949999999996</v>
      </c>
      <c r="AT1117" s="20">
        <v>535.08330000000001</v>
      </c>
      <c r="AU1117" s="20">
        <v>540.47619999999995</v>
      </c>
      <c r="AV1117" s="20">
        <v>540.29759999999999</v>
      </c>
      <c r="AW1117" s="20">
        <v>539.30949999999996</v>
      </c>
      <c r="AX1117" s="20">
        <v>536.55949999999996</v>
      </c>
      <c r="AY1117" s="20">
        <v>538.14290000000005</v>
      </c>
      <c r="AZ1117" s="20">
        <v>537.96429999999998</v>
      </c>
      <c r="BA1117" s="20">
        <v>543.77380000000005</v>
      </c>
      <c r="BB1117" s="20">
        <v>538.34519999999998</v>
      </c>
      <c r="BC1117" s="20">
        <v>544.52380000000005</v>
      </c>
      <c r="BD1117" s="20">
        <v>550.15480000000002</v>
      </c>
      <c r="BE1117" s="20">
        <v>559.02380000000005</v>
      </c>
      <c r="BF1117" s="20">
        <v>584.89290000000005</v>
      </c>
      <c r="BG1117" s="20">
        <v>617.64290000000005</v>
      </c>
      <c r="BH1117" s="20">
        <v>656.66669999999999</v>
      </c>
      <c r="BI1117" s="20">
        <v>705.53570000000002</v>
      </c>
      <c r="BJ1117" s="20">
        <v>749.46429999999998</v>
      </c>
      <c r="BK1117" s="20">
        <v>2503.9050000000002</v>
      </c>
      <c r="BL1117" s="20">
        <v>5758.2860000000001</v>
      </c>
      <c r="BM1117" s="20">
        <v>10889.05</v>
      </c>
      <c r="BN1117" s="20">
        <v>18692.38</v>
      </c>
      <c r="BO1117" s="20">
        <v>30205.9</v>
      </c>
      <c r="BP1117" s="20">
        <v>42090.09</v>
      </c>
      <c r="BQ1117" s="20">
        <v>55567.62</v>
      </c>
      <c r="BR1117" s="20">
        <v>69325.52</v>
      </c>
      <c r="BS1117" s="20">
        <v>83798.66</v>
      </c>
      <c r="BT1117" s="20">
        <v>157651.79999999999</v>
      </c>
      <c r="BU1117" s="20">
        <v>224681.1</v>
      </c>
      <c r="BV1117" s="20">
        <v>285658.7</v>
      </c>
      <c r="BW1117" s="20">
        <v>341573.7</v>
      </c>
      <c r="BX1117" s="20">
        <v>402220.2</v>
      </c>
      <c r="BY1117" s="20">
        <v>451845.3</v>
      </c>
      <c r="BZ1117" s="20">
        <v>501283.8</v>
      </c>
      <c r="CA1117" s="20">
        <v>546837.30000000005</v>
      </c>
      <c r="CB1117" s="20">
        <v>591050.69999999995</v>
      </c>
      <c r="CC1117" s="20">
        <v>632697.1</v>
      </c>
      <c r="CD1117" s="20">
        <v>689830.1</v>
      </c>
      <c r="CE1117" s="20">
        <v>727881.1</v>
      </c>
      <c r="CF1117" s="20">
        <v>768966.1</v>
      </c>
      <c r="CG1117" s="20">
        <v>814086.1</v>
      </c>
      <c r="CH1117" s="20">
        <v>850409.1</v>
      </c>
      <c r="CI1117" s="20">
        <v>886427.4</v>
      </c>
      <c r="CJ1117" s="20">
        <v>928426.7</v>
      </c>
      <c r="CK1117" s="20">
        <v>965825.5</v>
      </c>
      <c r="CL1117" s="20">
        <v>1178801</v>
      </c>
      <c r="CM1117" s="20">
        <v>1342793</v>
      </c>
      <c r="CN1117" s="20">
        <v>1529432</v>
      </c>
      <c r="CO1117" s="20">
        <v>1707977</v>
      </c>
      <c r="CP1117" s="20">
        <v>1884520</v>
      </c>
      <c r="CQ1117" s="20">
        <v>2063122</v>
      </c>
    </row>
    <row r="1118" spans="23:95" x14ac:dyDescent="0.3">
      <c r="W1118" s="4"/>
      <c r="Y1118" s="20">
        <v>483.96929999999998</v>
      </c>
      <c r="Z1118" s="20">
        <v>506.96429999999998</v>
      </c>
      <c r="AA1118" s="20">
        <v>523.22619999999995</v>
      </c>
      <c r="AB1118" s="20">
        <v>533.83330000000001</v>
      </c>
      <c r="AC1118" s="20">
        <v>539.75</v>
      </c>
      <c r="AD1118" s="20">
        <v>539.66669999999999</v>
      </c>
      <c r="AE1118" s="20">
        <v>539.48810000000003</v>
      </c>
      <c r="AF1118" s="20">
        <v>539.33330000000001</v>
      </c>
      <c r="AG1118" s="20">
        <v>539.42859999999996</v>
      </c>
      <c r="AH1118" s="20">
        <v>536.97619999999995</v>
      </c>
      <c r="AI1118" s="20">
        <v>538.86900000000003</v>
      </c>
      <c r="AJ1118" s="20">
        <v>539.73810000000003</v>
      </c>
      <c r="AK1118" s="20">
        <v>531.78570000000002</v>
      </c>
      <c r="AL1118" s="20">
        <v>532.63099999999997</v>
      </c>
      <c r="AM1118" s="20">
        <v>535.96429999999998</v>
      </c>
      <c r="AN1118" s="20">
        <v>534.19050000000004</v>
      </c>
      <c r="AO1118" s="20">
        <v>533.54759999999999</v>
      </c>
      <c r="AP1118" s="20">
        <v>534.95240000000001</v>
      </c>
      <c r="AQ1118" s="20">
        <v>536.84519999999998</v>
      </c>
      <c r="AR1118" s="20">
        <v>533.92859999999996</v>
      </c>
      <c r="AS1118" s="20">
        <v>536.83330000000001</v>
      </c>
      <c r="AT1118" s="20">
        <v>531.19050000000004</v>
      </c>
      <c r="AU1118" s="20">
        <v>537.85709999999995</v>
      </c>
      <c r="AV1118" s="20">
        <v>536.53570000000002</v>
      </c>
      <c r="AW1118" s="20">
        <v>535.55949999999996</v>
      </c>
      <c r="AX1118" s="20">
        <v>532.65480000000002</v>
      </c>
      <c r="AY1118" s="20">
        <v>535.05949999999996</v>
      </c>
      <c r="AZ1118" s="20">
        <v>534.89290000000005</v>
      </c>
      <c r="BA1118" s="20">
        <v>539.64290000000005</v>
      </c>
      <c r="BB1118" s="20">
        <v>533.76189999999997</v>
      </c>
      <c r="BC1118" s="20">
        <v>540.28570000000002</v>
      </c>
      <c r="BD1118" s="20">
        <v>547.52380000000005</v>
      </c>
      <c r="BE1118" s="20">
        <v>555.80949999999996</v>
      </c>
      <c r="BF1118" s="20">
        <v>580.03570000000002</v>
      </c>
      <c r="BG1118" s="20">
        <v>613.29759999999999</v>
      </c>
      <c r="BH1118" s="20">
        <v>652.91669999999999</v>
      </c>
      <c r="BI1118" s="20">
        <v>702.97619999999995</v>
      </c>
      <c r="BJ1118" s="20">
        <v>746.04759999999999</v>
      </c>
      <c r="BK1118" s="20">
        <v>2510.81</v>
      </c>
      <c r="BL1118" s="20">
        <v>5806.2860000000001</v>
      </c>
      <c r="BM1118" s="20">
        <v>10975.81</v>
      </c>
      <c r="BN1118" s="20">
        <v>18855.05</v>
      </c>
      <c r="BO1118" s="20">
        <v>30395.43</v>
      </c>
      <c r="BP1118" s="20">
        <v>42312.19</v>
      </c>
      <c r="BQ1118" s="20">
        <v>55839.62</v>
      </c>
      <c r="BR1118" s="20">
        <v>69596.38</v>
      </c>
      <c r="BS1118" s="20">
        <v>84076.95</v>
      </c>
      <c r="BT1118" s="20">
        <v>157672</v>
      </c>
      <c r="BU1118" s="20">
        <v>224559.6</v>
      </c>
      <c r="BV1118" s="20">
        <v>285122.3</v>
      </c>
      <c r="BW1118" s="20">
        <v>340715.1</v>
      </c>
      <c r="BX1118" s="20">
        <v>401290.7</v>
      </c>
      <c r="BY1118" s="20">
        <v>450461.7</v>
      </c>
      <c r="BZ1118" s="20">
        <v>499623.6</v>
      </c>
      <c r="CA1118" s="20">
        <v>545112.4</v>
      </c>
      <c r="CB1118" s="20">
        <v>589187.80000000005</v>
      </c>
      <c r="CC1118" s="20">
        <v>630388.6</v>
      </c>
      <c r="CD1118" s="20">
        <v>687245.7</v>
      </c>
      <c r="CE1118" s="20">
        <v>725133.7</v>
      </c>
      <c r="CF1118" s="20">
        <v>766069.3</v>
      </c>
      <c r="CG1118" s="20">
        <v>810950.1</v>
      </c>
      <c r="CH1118" s="20">
        <v>847526.1</v>
      </c>
      <c r="CI1118" s="20">
        <v>882372.6</v>
      </c>
      <c r="CJ1118" s="20">
        <v>924486.1</v>
      </c>
      <c r="CK1118" s="20">
        <v>962192.8</v>
      </c>
      <c r="CL1118" s="20">
        <v>1174226</v>
      </c>
      <c r="CM1118" s="20">
        <v>1339109</v>
      </c>
      <c r="CN1118" s="20">
        <v>1524846</v>
      </c>
      <c r="CO1118" s="20">
        <v>1702528</v>
      </c>
      <c r="CP1118" s="20">
        <v>1878851</v>
      </c>
      <c r="CQ1118" s="20">
        <v>2057832</v>
      </c>
    </row>
    <row r="1119" spans="23:95" x14ac:dyDescent="0.3">
      <c r="W1119" s="4"/>
      <c r="Y1119" s="20">
        <v>484.13080000000002</v>
      </c>
      <c r="Z1119" s="20">
        <v>522.28570000000002</v>
      </c>
      <c r="AA1119" s="20">
        <v>541.17859999999996</v>
      </c>
      <c r="AB1119" s="20">
        <v>553.69050000000004</v>
      </c>
      <c r="AC1119" s="20">
        <v>558.35709999999995</v>
      </c>
      <c r="AD1119" s="20">
        <v>558.89290000000005</v>
      </c>
      <c r="AE1119" s="20">
        <v>557.42859999999996</v>
      </c>
      <c r="AF1119" s="20">
        <v>557.60709999999995</v>
      </c>
      <c r="AG1119" s="20">
        <v>557.80949999999996</v>
      </c>
      <c r="AH1119" s="20">
        <v>555.82140000000004</v>
      </c>
      <c r="AI1119" s="20">
        <v>557.53570000000002</v>
      </c>
      <c r="AJ1119" s="20">
        <v>558.08330000000001</v>
      </c>
      <c r="AK1119" s="20">
        <v>549.89290000000005</v>
      </c>
      <c r="AL1119" s="20">
        <v>550.89290000000005</v>
      </c>
      <c r="AM1119" s="20">
        <v>555.32140000000004</v>
      </c>
      <c r="AN1119" s="20">
        <v>553.33330000000001</v>
      </c>
      <c r="AO1119" s="20">
        <v>551.58330000000001</v>
      </c>
      <c r="AP1119" s="20">
        <v>553.25</v>
      </c>
      <c r="AQ1119" s="20">
        <v>555.28570000000002</v>
      </c>
      <c r="AR1119" s="20">
        <v>552.47619999999995</v>
      </c>
      <c r="AS1119" s="20">
        <v>555.07140000000004</v>
      </c>
      <c r="AT1119" s="20">
        <v>548.27380000000005</v>
      </c>
      <c r="AU1119" s="20">
        <v>555.32140000000004</v>
      </c>
      <c r="AV1119" s="20">
        <v>554.53570000000002</v>
      </c>
      <c r="AW1119" s="20">
        <v>553.39290000000005</v>
      </c>
      <c r="AX1119" s="20">
        <v>551.33330000000001</v>
      </c>
      <c r="AY1119" s="20">
        <v>554.32140000000004</v>
      </c>
      <c r="AZ1119" s="20">
        <v>553.01189999999997</v>
      </c>
      <c r="BA1119" s="20">
        <v>557.34519999999998</v>
      </c>
      <c r="BB1119" s="20">
        <v>551.90480000000002</v>
      </c>
      <c r="BC1119" s="20">
        <v>559.01189999999997</v>
      </c>
      <c r="BD1119" s="20">
        <v>566.32140000000004</v>
      </c>
      <c r="BE1119" s="20">
        <v>573.39290000000005</v>
      </c>
      <c r="BF1119" s="20">
        <v>598.89290000000005</v>
      </c>
      <c r="BG1119" s="20">
        <v>632.36900000000003</v>
      </c>
      <c r="BH1119" s="20">
        <v>673.30949999999996</v>
      </c>
      <c r="BI1119" s="20">
        <v>723.69050000000004</v>
      </c>
      <c r="BJ1119" s="20">
        <v>768.55949999999996</v>
      </c>
      <c r="BK1119" s="20">
        <v>2540.4279999999999</v>
      </c>
      <c r="BL1119" s="20">
        <v>5868.7619999999997</v>
      </c>
      <c r="BM1119" s="20">
        <v>11076</v>
      </c>
      <c r="BN1119" s="20">
        <v>19007.14</v>
      </c>
      <c r="BO1119" s="20">
        <v>30562.86</v>
      </c>
      <c r="BP1119" s="20">
        <v>42550.29</v>
      </c>
      <c r="BQ1119" s="20">
        <v>56060.19</v>
      </c>
      <c r="BR1119" s="20">
        <v>69793.91</v>
      </c>
      <c r="BS1119" s="20">
        <v>84237.34</v>
      </c>
      <c r="BT1119" s="20">
        <v>157474.70000000001</v>
      </c>
      <c r="BU1119" s="20">
        <v>223961.5</v>
      </c>
      <c r="BV1119" s="20">
        <v>284104.8</v>
      </c>
      <c r="BW1119" s="20">
        <v>339555.8</v>
      </c>
      <c r="BX1119" s="20">
        <v>399650.3</v>
      </c>
      <c r="BY1119" s="20">
        <v>448373.3</v>
      </c>
      <c r="BZ1119" s="20">
        <v>497609.9</v>
      </c>
      <c r="CA1119" s="20">
        <v>542428.9</v>
      </c>
      <c r="CB1119" s="20">
        <v>586211.80000000005</v>
      </c>
      <c r="CC1119" s="20">
        <v>627351.6</v>
      </c>
      <c r="CD1119" s="20">
        <v>683388.9</v>
      </c>
      <c r="CE1119" s="20">
        <v>721382.1</v>
      </c>
      <c r="CF1119" s="20">
        <v>762681.9</v>
      </c>
      <c r="CG1119" s="20">
        <v>806223.3</v>
      </c>
      <c r="CH1119" s="20">
        <v>843155.8</v>
      </c>
      <c r="CI1119" s="20">
        <v>877977.9</v>
      </c>
      <c r="CJ1119" s="20">
        <v>920152.4</v>
      </c>
      <c r="CK1119" s="20">
        <v>958156.2</v>
      </c>
      <c r="CL1119" s="20">
        <v>1168890</v>
      </c>
      <c r="CM1119" s="20">
        <v>1333705</v>
      </c>
      <c r="CN1119" s="20">
        <v>1517672</v>
      </c>
      <c r="CO1119" s="20">
        <v>1696689</v>
      </c>
      <c r="CP1119" s="20">
        <v>1872896</v>
      </c>
      <c r="CQ1119" s="20">
        <v>2050402</v>
      </c>
    </row>
    <row r="1120" spans="23:95" x14ac:dyDescent="0.3">
      <c r="W1120" s="4"/>
      <c r="Y1120" s="20">
        <v>484.29230000000001</v>
      </c>
      <c r="Z1120" s="20">
        <v>521.02380000000005</v>
      </c>
      <c r="AA1120" s="20">
        <v>541.28570000000002</v>
      </c>
      <c r="AB1120" s="20">
        <v>555.89290000000005</v>
      </c>
      <c r="AC1120" s="20">
        <v>559.47619999999995</v>
      </c>
      <c r="AD1120" s="20">
        <v>559.53570000000002</v>
      </c>
      <c r="AE1120" s="20">
        <v>558.39290000000005</v>
      </c>
      <c r="AF1120" s="20">
        <v>559.32140000000004</v>
      </c>
      <c r="AG1120" s="20">
        <v>558.29759999999999</v>
      </c>
      <c r="AH1120" s="20">
        <v>557.5</v>
      </c>
      <c r="AI1120" s="20">
        <v>559.47619999999995</v>
      </c>
      <c r="AJ1120" s="20">
        <v>558.91669999999999</v>
      </c>
      <c r="AK1120" s="20">
        <v>550.39290000000005</v>
      </c>
      <c r="AL1120" s="20">
        <v>551.91669999999999</v>
      </c>
      <c r="AM1120" s="20">
        <v>556.44050000000004</v>
      </c>
      <c r="AN1120" s="20">
        <v>553.91669999999999</v>
      </c>
      <c r="AO1120" s="20">
        <v>551.27380000000005</v>
      </c>
      <c r="AP1120" s="20">
        <v>553.92859999999996</v>
      </c>
      <c r="AQ1120" s="20">
        <v>556.92859999999996</v>
      </c>
      <c r="AR1120" s="20">
        <v>554.22619999999995</v>
      </c>
      <c r="AS1120" s="20">
        <v>556.83330000000001</v>
      </c>
      <c r="AT1120" s="20">
        <v>550.40480000000002</v>
      </c>
      <c r="AU1120" s="20">
        <v>556.80949999999996</v>
      </c>
      <c r="AV1120" s="20">
        <v>556.02380000000005</v>
      </c>
      <c r="AW1120" s="20">
        <v>555.84519999999998</v>
      </c>
      <c r="AX1120" s="20">
        <v>552.83330000000001</v>
      </c>
      <c r="AY1120" s="20">
        <v>555.55949999999996</v>
      </c>
      <c r="AZ1120" s="20">
        <v>554.26189999999997</v>
      </c>
      <c r="BA1120" s="20">
        <v>558.02380000000005</v>
      </c>
      <c r="BB1120" s="20">
        <v>552.79759999999999</v>
      </c>
      <c r="BC1120" s="20">
        <v>559.41669999999999</v>
      </c>
      <c r="BD1120" s="20">
        <v>568.04759999999999</v>
      </c>
      <c r="BE1120" s="20">
        <v>576.27380000000005</v>
      </c>
      <c r="BF1120" s="20">
        <v>601.57140000000004</v>
      </c>
      <c r="BG1120" s="20">
        <v>635.14290000000005</v>
      </c>
      <c r="BH1120" s="20">
        <v>675.84519999999998</v>
      </c>
      <c r="BI1120" s="20">
        <v>726.80949999999996</v>
      </c>
      <c r="BJ1120" s="20">
        <v>772.86900000000003</v>
      </c>
      <c r="BK1120" s="20">
        <v>2552.2379999999998</v>
      </c>
      <c r="BL1120" s="20">
        <v>5919.9049999999997</v>
      </c>
      <c r="BM1120" s="20">
        <v>11155.05</v>
      </c>
      <c r="BN1120" s="20">
        <v>19160.099999999999</v>
      </c>
      <c r="BO1120" s="20">
        <v>30738.1</v>
      </c>
      <c r="BP1120" s="20">
        <v>42770.29</v>
      </c>
      <c r="BQ1120" s="20">
        <v>56237.52</v>
      </c>
      <c r="BR1120" s="20">
        <v>69991.05</v>
      </c>
      <c r="BS1120" s="20">
        <v>84422.86</v>
      </c>
      <c r="BT1120" s="20">
        <v>157433.5</v>
      </c>
      <c r="BU1120" s="20">
        <v>223582.1</v>
      </c>
      <c r="BV1120" s="20">
        <v>283321.90000000002</v>
      </c>
      <c r="BW1120" s="20">
        <v>338440.4</v>
      </c>
      <c r="BX1120" s="20">
        <v>398263.6</v>
      </c>
      <c r="BY1120" s="20">
        <v>446793.9</v>
      </c>
      <c r="BZ1120" s="20">
        <v>495617.5</v>
      </c>
      <c r="CA1120" s="20">
        <v>540647.6</v>
      </c>
      <c r="CB1120" s="20">
        <v>583782.1</v>
      </c>
      <c r="CC1120" s="20">
        <v>624583.6</v>
      </c>
      <c r="CD1120" s="20">
        <v>680501.3</v>
      </c>
      <c r="CE1120" s="20">
        <v>717845.3</v>
      </c>
      <c r="CF1120" s="20">
        <v>759018.7</v>
      </c>
      <c r="CG1120" s="20">
        <v>802541.7</v>
      </c>
      <c r="CH1120" s="20">
        <v>839352.4</v>
      </c>
      <c r="CI1120" s="20">
        <v>874180.6</v>
      </c>
      <c r="CJ1120" s="20">
        <v>916115.8</v>
      </c>
      <c r="CK1120" s="20">
        <v>954368</v>
      </c>
      <c r="CL1120" s="20">
        <v>1164477</v>
      </c>
      <c r="CM1120" s="20">
        <v>1328695</v>
      </c>
      <c r="CN1120" s="20">
        <v>1511878</v>
      </c>
      <c r="CO1120" s="20">
        <v>1690015</v>
      </c>
      <c r="CP1120" s="20">
        <v>1866801</v>
      </c>
      <c r="CQ1120" s="20">
        <v>2043483</v>
      </c>
    </row>
    <row r="1121" spans="23:95" x14ac:dyDescent="0.3">
      <c r="W1121" s="4"/>
      <c r="Y1121" s="20">
        <v>484.4538</v>
      </c>
      <c r="Z1121" s="20">
        <v>504.52379999999999</v>
      </c>
      <c r="AA1121" s="20">
        <v>525.82140000000004</v>
      </c>
      <c r="AB1121" s="20">
        <v>539.63099999999997</v>
      </c>
      <c r="AC1121" s="20">
        <v>543.55949999999996</v>
      </c>
      <c r="AD1121" s="20">
        <v>544.07140000000004</v>
      </c>
      <c r="AE1121" s="20">
        <v>542.70240000000001</v>
      </c>
      <c r="AF1121" s="20">
        <v>544.41669999999999</v>
      </c>
      <c r="AG1121" s="20">
        <v>542.53570000000002</v>
      </c>
      <c r="AH1121" s="20">
        <v>541.73810000000003</v>
      </c>
      <c r="AI1121" s="20">
        <v>542.57140000000004</v>
      </c>
      <c r="AJ1121" s="20">
        <v>542.5</v>
      </c>
      <c r="AK1121" s="20">
        <v>535.28570000000002</v>
      </c>
      <c r="AL1121" s="20">
        <v>535.97619999999995</v>
      </c>
      <c r="AM1121" s="20">
        <v>541.17859999999996</v>
      </c>
      <c r="AN1121" s="20">
        <v>538.63099999999997</v>
      </c>
      <c r="AO1121" s="20">
        <v>536.02380000000005</v>
      </c>
      <c r="AP1121" s="20">
        <v>537.41669999999999</v>
      </c>
      <c r="AQ1121" s="20">
        <v>541.09519999999998</v>
      </c>
      <c r="AR1121" s="20">
        <v>539.15480000000002</v>
      </c>
      <c r="AS1121" s="20">
        <v>540.64290000000005</v>
      </c>
      <c r="AT1121" s="20">
        <v>534.32140000000004</v>
      </c>
      <c r="AU1121" s="20">
        <v>541.98810000000003</v>
      </c>
      <c r="AV1121" s="20">
        <v>540.33330000000001</v>
      </c>
      <c r="AW1121" s="20">
        <v>539.10709999999995</v>
      </c>
      <c r="AX1121" s="20">
        <v>537.22619999999995</v>
      </c>
      <c r="AY1121" s="20">
        <v>539.71429999999998</v>
      </c>
      <c r="AZ1121" s="20">
        <v>537.52380000000005</v>
      </c>
      <c r="BA1121" s="20">
        <v>541.78570000000002</v>
      </c>
      <c r="BB1121" s="20">
        <v>536.22619999999995</v>
      </c>
      <c r="BC1121" s="20">
        <v>543.11900000000003</v>
      </c>
      <c r="BD1121" s="20">
        <v>550.84519999999998</v>
      </c>
      <c r="BE1121" s="20">
        <v>560.86900000000003</v>
      </c>
      <c r="BF1121" s="20">
        <v>583.94050000000004</v>
      </c>
      <c r="BG1121" s="20">
        <v>619.5</v>
      </c>
      <c r="BH1121" s="20">
        <v>660.47619999999995</v>
      </c>
      <c r="BI1121" s="20">
        <v>712.19050000000004</v>
      </c>
      <c r="BJ1121" s="20">
        <v>759.72619999999995</v>
      </c>
      <c r="BK1121" s="20">
        <v>2552.0479999999998</v>
      </c>
      <c r="BL1121" s="20">
        <v>5975.0479999999998</v>
      </c>
      <c r="BM1121" s="20">
        <v>11228.76</v>
      </c>
      <c r="BN1121" s="20">
        <v>19296.29</v>
      </c>
      <c r="BO1121" s="20">
        <v>30928.95</v>
      </c>
      <c r="BP1121" s="20">
        <v>42949.91</v>
      </c>
      <c r="BQ1121" s="20">
        <v>56398.09</v>
      </c>
      <c r="BR1121" s="20">
        <v>70114.66</v>
      </c>
      <c r="BS1121" s="20">
        <v>84522.29</v>
      </c>
      <c r="BT1121" s="20">
        <v>157126.1</v>
      </c>
      <c r="BU1121" s="20">
        <v>222909</v>
      </c>
      <c r="BV1121" s="20">
        <v>282328.40000000002</v>
      </c>
      <c r="BW1121" s="20">
        <v>337112.8</v>
      </c>
      <c r="BX1121" s="20">
        <v>396589.7</v>
      </c>
      <c r="BY1121" s="20">
        <v>444708.6</v>
      </c>
      <c r="BZ1121" s="20">
        <v>493089.5</v>
      </c>
      <c r="CA1121" s="20">
        <v>538200.4</v>
      </c>
      <c r="CB1121" s="20">
        <v>580505.9</v>
      </c>
      <c r="CC1121" s="20">
        <v>621610.69999999995</v>
      </c>
      <c r="CD1121" s="20">
        <v>676824.4</v>
      </c>
      <c r="CE1121" s="20">
        <v>713674.7</v>
      </c>
      <c r="CF1121" s="20">
        <v>754697.1</v>
      </c>
      <c r="CG1121" s="20">
        <v>798160.8</v>
      </c>
      <c r="CH1121" s="20">
        <v>834791.6</v>
      </c>
      <c r="CI1121" s="20">
        <v>869284.6</v>
      </c>
      <c r="CJ1121" s="20">
        <v>910849.5</v>
      </c>
      <c r="CK1121" s="20">
        <v>948761.9</v>
      </c>
      <c r="CL1121" s="20">
        <v>1158397</v>
      </c>
      <c r="CM1121" s="20">
        <v>1322719</v>
      </c>
      <c r="CN1121" s="20">
        <v>1504933</v>
      </c>
      <c r="CO1121" s="20">
        <v>1683157</v>
      </c>
      <c r="CP1121" s="20">
        <v>1859176</v>
      </c>
      <c r="CQ1121" s="20">
        <v>2033591</v>
      </c>
    </row>
    <row r="1122" spans="23:95" x14ac:dyDescent="0.3">
      <c r="W1122" s="4"/>
      <c r="Y1122" s="20">
        <v>484.61529999999999</v>
      </c>
      <c r="Z1122" s="20">
        <v>504.67860000000002</v>
      </c>
      <c r="AA1122" s="20">
        <v>528.03570000000002</v>
      </c>
      <c r="AB1122" s="20">
        <v>541.35709999999995</v>
      </c>
      <c r="AC1122" s="20">
        <v>546.94050000000004</v>
      </c>
      <c r="AD1122" s="20">
        <v>545.55949999999996</v>
      </c>
      <c r="AE1122" s="20">
        <v>545.17859999999996</v>
      </c>
      <c r="AF1122" s="20">
        <v>546.51189999999997</v>
      </c>
      <c r="AG1122" s="20">
        <v>544.51189999999997</v>
      </c>
      <c r="AH1122" s="20">
        <v>543.44050000000004</v>
      </c>
      <c r="AI1122" s="20">
        <v>544.75</v>
      </c>
      <c r="AJ1122" s="20">
        <v>544.38099999999997</v>
      </c>
      <c r="AK1122" s="20">
        <v>537.67859999999996</v>
      </c>
      <c r="AL1122" s="20">
        <v>538.46429999999998</v>
      </c>
      <c r="AM1122" s="20">
        <v>542.42859999999996</v>
      </c>
      <c r="AN1122" s="20">
        <v>540.71429999999998</v>
      </c>
      <c r="AO1122" s="20">
        <v>538.32140000000004</v>
      </c>
      <c r="AP1122" s="20">
        <v>540.46429999999998</v>
      </c>
      <c r="AQ1122" s="20">
        <v>542.51189999999997</v>
      </c>
      <c r="AR1122" s="20">
        <v>541.79759999999999</v>
      </c>
      <c r="AS1122" s="20">
        <v>543.55949999999996</v>
      </c>
      <c r="AT1122" s="20">
        <v>536.80949999999996</v>
      </c>
      <c r="AU1122" s="20">
        <v>543.60709999999995</v>
      </c>
      <c r="AV1122" s="20">
        <v>541.38099999999997</v>
      </c>
      <c r="AW1122" s="20">
        <v>540.22619999999995</v>
      </c>
      <c r="AX1122" s="20">
        <v>538.20240000000001</v>
      </c>
      <c r="AY1122" s="20">
        <v>542</v>
      </c>
      <c r="AZ1122" s="20">
        <v>539.39290000000005</v>
      </c>
      <c r="BA1122" s="20">
        <v>542.98810000000003</v>
      </c>
      <c r="BB1122" s="20">
        <v>538.91669999999999</v>
      </c>
      <c r="BC1122" s="20">
        <v>545.15480000000002</v>
      </c>
      <c r="BD1122" s="20">
        <v>554.86900000000003</v>
      </c>
      <c r="BE1122" s="20">
        <v>564.10709999999995</v>
      </c>
      <c r="BF1122" s="20">
        <v>586.5</v>
      </c>
      <c r="BG1122" s="20">
        <v>624.58330000000001</v>
      </c>
      <c r="BH1122" s="20">
        <v>664.15480000000002</v>
      </c>
      <c r="BI1122" s="20">
        <v>716.21429999999998</v>
      </c>
      <c r="BJ1122" s="20">
        <v>764.52380000000005</v>
      </c>
      <c r="BK1122" s="20">
        <v>2566.4279999999999</v>
      </c>
      <c r="BL1122" s="20">
        <v>6030.4759999999997</v>
      </c>
      <c r="BM1122" s="20">
        <v>11334.57</v>
      </c>
      <c r="BN1122" s="20">
        <v>19452.86</v>
      </c>
      <c r="BO1122" s="20">
        <v>31122.29</v>
      </c>
      <c r="BP1122" s="20">
        <v>43130.09</v>
      </c>
      <c r="BQ1122" s="20">
        <v>56628.76</v>
      </c>
      <c r="BR1122" s="20">
        <v>70307.05</v>
      </c>
      <c r="BS1122" s="20">
        <v>84675.81</v>
      </c>
      <c r="BT1122" s="20">
        <v>156901.70000000001</v>
      </c>
      <c r="BU1122" s="20">
        <v>222457.5</v>
      </c>
      <c r="BV1122" s="20">
        <v>281656</v>
      </c>
      <c r="BW1122" s="20">
        <v>336060.9</v>
      </c>
      <c r="BX1122" s="20">
        <v>395119.3</v>
      </c>
      <c r="BY1122" s="20">
        <v>442886.8</v>
      </c>
      <c r="BZ1122" s="20">
        <v>491033.9</v>
      </c>
      <c r="CA1122" s="20">
        <v>535732.6</v>
      </c>
      <c r="CB1122" s="20">
        <v>578088.4</v>
      </c>
      <c r="CC1122" s="20">
        <v>618544</v>
      </c>
      <c r="CD1122" s="20">
        <v>674300.9</v>
      </c>
      <c r="CE1122" s="20">
        <v>710336</v>
      </c>
      <c r="CF1122" s="20">
        <v>751611.4</v>
      </c>
      <c r="CG1122" s="20">
        <v>794762.7</v>
      </c>
      <c r="CH1122" s="20">
        <v>830991.3</v>
      </c>
      <c r="CI1122" s="20">
        <v>864824.4</v>
      </c>
      <c r="CJ1122" s="20">
        <v>906590.5</v>
      </c>
      <c r="CK1122" s="20">
        <v>943079.6</v>
      </c>
      <c r="CL1122" s="20">
        <v>1153295</v>
      </c>
      <c r="CM1122" s="20">
        <v>1317827</v>
      </c>
      <c r="CN1122" s="20">
        <v>1498274</v>
      </c>
      <c r="CO1122" s="20">
        <v>1676541</v>
      </c>
      <c r="CP1122" s="20">
        <v>1853349</v>
      </c>
      <c r="CQ1122" s="20">
        <v>2026685</v>
      </c>
    </row>
    <row r="1123" spans="23:95" x14ac:dyDescent="0.3">
      <c r="W1123" s="4"/>
      <c r="Y1123" s="20">
        <v>484.77670000000001</v>
      </c>
      <c r="Z1123" s="20">
        <v>520.47619999999995</v>
      </c>
      <c r="AA1123" s="20">
        <v>543.45240000000001</v>
      </c>
      <c r="AB1123" s="20">
        <v>557.53570000000002</v>
      </c>
      <c r="AC1123" s="20">
        <v>562.63099999999997</v>
      </c>
      <c r="AD1123" s="20">
        <v>560.08330000000001</v>
      </c>
      <c r="AE1123" s="20">
        <v>561.02380000000005</v>
      </c>
      <c r="AF1123" s="20">
        <v>563.10709999999995</v>
      </c>
      <c r="AG1123" s="20">
        <v>559.58330000000001</v>
      </c>
      <c r="AH1123" s="20">
        <v>557.72619999999995</v>
      </c>
      <c r="AI1123" s="20">
        <v>559.83330000000001</v>
      </c>
      <c r="AJ1123" s="20">
        <v>558.23810000000003</v>
      </c>
      <c r="AK1123" s="20">
        <v>552.70240000000001</v>
      </c>
      <c r="AL1123" s="20">
        <v>552.69050000000004</v>
      </c>
      <c r="AM1123" s="20">
        <v>557.89290000000005</v>
      </c>
      <c r="AN1123" s="20">
        <v>555.86900000000003</v>
      </c>
      <c r="AO1123" s="20">
        <v>554.29759999999999</v>
      </c>
      <c r="AP1123" s="20">
        <v>556.04759999999999</v>
      </c>
      <c r="AQ1123" s="20">
        <v>557.42859999999996</v>
      </c>
      <c r="AR1123" s="20">
        <v>558.05949999999996</v>
      </c>
      <c r="AS1123" s="20">
        <v>558.58330000000001</v>
      </c>
      <c r="AT1123" s="20">
        <v>552.21429999999998</v>
      </c>
      <c r="AU1123" s="20">
        <v>559.41669999999999</v>
      </c>
      <c r="AV1123" s="20">
        <v>555.85709999999995</v>
      </c>
      <c r="AW1123" s="20">
        <v>555.91669999999999</v>
      </c>
      <c r="AX1123" s="20">
        <v>552.79759999999999</v>
      </c>
      <c r="AY1123" s="20">
        <v>557.09519999999998</v>
      </c>
      <c r="AZ1123" s="20">
        <v>555.33330000000001</v>
      </c>
      <c r="BA1123" s="20">
        <v>558.57140000000004</v>
      </c>
      <c r="BB1123" s="20">
        <v>553.55949999999996</v>
      </c>
      <c r="BC1123" s="20">
        <v>559.75</v>
      </c>
      <c r="BD1123" s="20">
        <v>570.57140000000004</v>
      </c>
      <c r="BE1123" s="20">
        <v>580.78570000000002</v>
      </c>
      <c r="BF1123" s="20">
        <v>602.85709999999995</v>
      </c>
      <c r="BG1123" s="20">
        <v>640.94050000000004</v>
      </c>
      <c r="BH1123" s="20">
        <v>681.5</v>
      </c>
      <c r="BI1123" s="20">
        <v>732.44050000000004</v>
      </c>
      <c r="BJ1123" s="20">
        <v>783.47619999999995</v>
      </c>
      <c r="BK1123" s="20">
        <v>2579.5239999999999</v>
      </c>
      <c r="BL1123" s="20">
        <v>6058.857</v>
      </c>
      <c r="BM1123" s="20">
        <v>11439.52</v>
      </c>
      <c r="BN1123" s="20">
        <v>19593.05</v>
      </c>
      <c r="BO1123" s="20">
        <v>31304.95</v>
      </c>
      <c r="BP1123" s="20">
        <v>43337.91</v>
      </c>
      <c r="BQ1123" s="20">
        <v>56804</v>
      </c>
      <c r="BR1123" s="20">
        <v>70475.23</v>
      </c>
      <c r="BS1123" s="20">
        <v>84792</v>
      </c>
      <c r="BT1123" s="20">
        <v>156726.5</v>
      </c>
      <c r="BU1123" s="20">
        <v>221995.4</v>
      </c>
      <c r="BV1123" s="20">
        <v>280825.5</v>
      </c>
      <c r="BW1123" s="20">
        <v>334936.8</v>
      </c>
      <c r="BX1123" s="20">
        <v>393717.3</v>
      </c>
      <c r="BY1123" s="20">
        <v>440803.8</v>
      </c>
      <c r="BZ1123" s="20">
        <v>488922.7</v>
      </c>
      <c r="CA1123" s="20">
        <v>533532.19999999995</v>
      </c>
      <c r="CB1123" s="20">
        <v>575251.1</v>
      </c>
      <c r="CC1123" s="20">
        <v>615829.30000000005</v>
      </c>
      <c r="CD1123" s="20">
        <v>670994.30000000005</v>
      </c>
      <c r="CE1123" s="20">
        <v>707338.7</v>
      </c>
      <c r="CF1123" s="20">
        <v>748158.5</v>
      </c>
      <c r="CG1123" s="20">
        <v>790817.5</v>
      </c>
      <c r="CH1123" s="20">
        <v>826852.6</v>
      </c>
      <c r="CI1123" s="20">
        <v>860403.8</v>
      </c>
      <c r="CJ1123" s="20">
        <v>902136.4</v>
      </c>
      <c r="CK1123" s="20">
        <v>938465.5</v>
      </c>
      <c r="CL1123" s="20">
        <v>1147057</v>
      </c>
      <c r="CM1123" s="20">
        <v>1311884</v>
      </c>
      <c r="CN1123" s="20">
        <v>1490911</v>
      </c>
      <c r="CO1123" s="20">
        <v>1669452</v>
      </c>
      <c r="CP1123" s="20">
        <v>1845870</v>
      </c>
      <c r="CQ1123" s="20">
        <v>2019785</v>
      </c>
    </row>
    <row r="1124" spans="23:95" x14ac:dyDescent="0.3">
      <c r="W1124" s="4"/>
      <c r="Y1124" s="20">
        <v>484.93819999999999</v>
      </c>
      <c r="Z1124" s="20">
        <v>518.44050000000004</v>
      </c>
      <c r="AA1124" s="20">
        <v>537.90480000000002</v>
      </c>
      <c r="AB1124" s="20">
        <v>553.01189999999997</v>
      </c>
      <c r="AC1124" s="20">
        <v>558.14290000000005</v>
      </c>
      <c r="AD1124" s="20">
        <v>554.47619999999995</v>
      </c>
      <c r="AE1124" s="20">
        <v>556.20240000000001</v>
      </c>
      <c r="AF1124" s="20">
        <v>559.75</v>
      </c>
      <c r="AG1124" s="20">
        <v>556.10709999999995</v>
      </c>
      <c r="AH1124" s="20">
        <v>553.88099999999997</v>
      </c>
      <c r="AI1124" s="20">
        <v>556.95240000000001</v>
      </c>
      <c r="AJ1124" s="20">
        <v>554.83330000000001</v>
      </c>
      <c r="AK1124" s="20">
        <v>549.42859999999996</v>
      </c>
      <c r="AL1124" s="20">
        <v>549.72619999999995</v>
      </c>
      <c r="AM1124" s="20">
        <v>553.73810000000003</v>
      </c>
      <c r="AN1124" s="20">
        <v>552.13099999999997</v>
      </c>
      <c r="AO1124" s="20">
        <v>549.80949999999996</v>
      </c>
      <c r="AP1124" s="20">
        <v>551.35709999999995</v>
      </c>
      <c r="AQ1124" s="20">
        <v>554.09519999999998</v>
      </c>
      <c r="AR1124" s="20">
        <v>553.80949999999996</v>
      </c>
      <c r="AS1124" s="20">
        <v>554.79759999999999</v>
      </c>
      <c r="AT1124" s="20">
        <v>549.02380000000005</v>
      </c>
      <c r="AU1124" s="20">
        <v>555</v>
      </c>
      <c r="AV1124" s="20">
        <v>550.80949999999996</v>
      </c>
      <c r="AW1124" s="20">
        <v>550.52380000000005</v>
      </c>
      <c r="AX1124" s="20">
        <v>549.32140000000004</v>
      </c>
      <c r="AY1124" s="20">
        <v>553.84519999999998</v>
      </c>
      <c r="AZ1124" s="20">
        <v>551.15480000000002</v>
      </c>
      <c r="BA1124" s="20">
        <v>552.77380000000005</v>
      </c>
      <c r="BB1124" s="20">
        <v>550.34519999999998</v>
      </c>
      <c r="BC1124" s="20">
        <v>556.33330000000001</v>
      </c>
      <c r="BD1124" s="20">
        <v>566.25</v>
      </c>
      <c r="BE1124" s="20">
        <v>576.57140000000004</v>
      </c>
      <c r="BF1124" s="20">
        <v>598.73810000000003</v>
      </c>
      <c r="BG1124" s="20">
        <v>637.09519999999998</v>
      </c>
      <c r="BH1124" s="20">
        <v>676.72619999999995</v>
      </c>
      <c r="BI1124" s="20">
        <v>728.58330000000001</v>
      </c>
      <c r="BJ1124" s="20">
        <v>780.5</v>
      </c>
      <c r="BK1124" s="20">
        <v>2595.5720000000001</v>
      </c>
      <c r="BL1124" s="20">
        <v>6119.2380000000003</v>
      </c>
      <c r="BM1124" s="20">
        <v>11545.24</v>
      </c>
      <c r="BN1124" s="20">
        <v>19730</v>
      </c>
      <c r="BO1124" s="20">
        <v>31496.57</v>
      </c>
      <c r="BP1124" s="20">
        <v>43518.29</v>
      </c>
      <c r="BQ1124" s="20">
        <v>56972.19</v>
      </c>
      <c r="BR1124" s="20">
        <v>70627.62</v>
      </c>
      <c r="BS1124" s="20">
        <v>84909.14</v>
      </c>
      <c r="BT1124" s="20">
        <v>156520.4</v>
      </c>
      <c r="BU1124" s="20">
        <v>221573</v>
      </c>
      <c r="BV1124" s="20">
        <v>279914.3</v>
      </c>
      <c r="BW1124" s="20">
        <v>333494.09999999998</v>
      </c>
      <c r="BX1124" s="20">
        <v>391927.6</v>
      </c>
      <c r="BY1124" s="20">
        <v>438605.7</v>
      </c>
      <c r="BZ1124" s="20">
        <v>486665.9</v>
      </c>
      <c r="CA1124" s="20">
        <v>531184.80000000005</v>
      </c>
      <c r="CB1124" s="20">
        <v>572659.80000000005</v>
      </c>
      <c r="CC1124" s="20">
        <v>613004.9</v>
      </c>
      <c r="CD1124" s="20">
        <v>666904.4</v>
      </c>
      <c r="CE1124" s="20">
        <v>703137.5</v>
      </c>
      <c r="CF1124" s="20">
        <v>743875.1</v>
      </c>
      <c r="CG1124" s="20">
        <v>786326.9</v>
      </c>
      <c r="CH1124" s="20">
        <v>822454.9</v>
      </c>
      <c r="CI1124" s="20">
        <v>855996.9</v>
      </c>
      <c r="CJ1124" s="20">
        <v>897610.7</v>
      </c>
      <c r="CK1124" s="20">
        <v>933810.3</v>
      </c>
      <c r="CL1124" s="20">
        <v>1141336</v>
      </c>
      <c r="CM1124" s="20">
        <v>1305944</v>
      </c>
      <c r="CN1124" s="20">
        <v>1483319</v>
      </c>
      <c r="CO1124" s="20">
        <v>1661358</v>
      </c>
      <c r="CP1124" s="20">
        <v>1837428</v>
      </c>
      <c r="CQ1124" s="20">
        <v>2012251</v>
      </c>
    </row>
    <row r="1125" spans="23:95" x14ac:dyDescent="0.3">
      <c r="W1125" s="4"/>
      <c r="Y1125" s="20">
        <v>485.09969999999998</v>
      </c>
      <c r="Z1125" s="20">
        <v>505.40480000000002</v>
      </c>
      <c r="AA1125" s="20">
        <v>524.38099999999997</v>
      </c>
      <c r="AB1125" s="20">
        <v>539.34519999999998</v>
      </c>
      <c r="AC1125" s="20">
        <v>544.29759999999999</v>
      </c>
      <c r="AD1125" s="20">
        <v>539.03570000000002</v>
      </c>
      <c r="AE1125" s="20">
        <v>542.52380000000005</v>
      </c>
      <c r="AF1125" s="20">
        <v>545.77380000000005</v>
      </c>
      <c r="AG1125" s="20">
        <v>542.67859999999996</v>
      </c>
      <c r="AH1125" s="20">
        <v>538.55949999999996</v>
      </c>
      <c r="AI1125" s="20">
        <v>543.25</v>
      </c>
      <c r="AJ1125" s="20">
        <v>539.98810000000003</v>
      </c>
      <c r="AK1125" s="20">
        <v>535.05949999999996</v>
      </c>
      <c r="AL1125" s="20">
        <v>535.80949999999996</v>
      </c>
      <c r="AM1125" s="20">
        <v>538.98810000000003</v>
      </c>
      <c r="AN1125" s="20">
        <v>538.72619999999995</v>
      </c>
      <c r="AO1125" s="20">
        <v>535.98810000000003</v>
      </c>
      <c r="AP1125" s="20">
        <v>538.65480000000002</v>
      </c>
      <c r="AQ1125" s="20">
        <v>539.94050000000004</v>
      </c>
      <c r="AR1125" s="20">
        <v>539.69050000000004</v>
      </c>
      <c r="AS1125" s="20">
        <v>541.13099999999997</v>
      </c>
      <c r="AT1125" s="20">
        <v>535.78570000000002</v>
      </c>
      <c r="AU1125" s="20">
        <v>540.80949999999996</v>
      </c>
      <c r="AV1125" s="20">
        <v>536.41669999999999</v>
      </c>
      <c r="AW1125" s="20">
        <v>536.34519999999998</v>
      </c>
      <c r="AX1125" s="20">
        <v>535.28570000000002</v>
      </c>
      <c r="AY1125" s="20">
        <v>539.20240000000001</v>
      </c>
      <c r="AZ1125" s="20">
        <v>536.38099999999997</v>
      </c>
      <c r="BA1125" s="20">
        <v>538.82140000000004</v>
      </c>
      <c r="BB1125" s="20">
        <v>537.53570000000002</v>
      </c>
      <c r="BC1125" s="20">
        <v>543.13099999999997</v>
      </c>
      <c r="BD1125" s="20">
        <v>553.63099999999997</v>
      </c>
      <c r="BE1125" s="20">
        <v>562.65480000000002</v>
      </c>
      <c r="BF1125" s="20">
        <v>585.59519999999998</v>
      </c>
      <c r="BG1125" s="20">
        <v>624.71429999999998</v>
      </c>
      <c r="BH1125" s="20">
        <v>665.03570000000002</v>
      </c>
      <c r="BI1125" s="20">
        <v>716.85709999999995</v>
      </c>
      <c r="BJ1125" s="20">
        <v>769.72619999999995</v>
      </c>
      <c r="BK1125" s="20">
        <v>2608.81</v>
      </c>
      <c r="BL1125" s="20">
        <v>6164.7619999999997</v>
      </c>
      <c r="BM1125" s="20">
        <v>11625.33</v>
      </c>
      <c r="BN1125" s="20">
        <v>19869.900000000001</v>
      </c>
      <c r="BO1125" s="20">
        <v>31656.19</v>
      </c>
      <c r="BP1125" s="20">
        <v>43716.57</v>
      </c>
      <c r="BQ1125" s="20">
        <v>57146.09</v>
      </c>
      <c r="BR1125" s="20">
        <v>70793.52</v>
      </c>
      <c r="BS1125" s="20">
        <v>85059.43</v>
      </c>
      <c r="BT1125" s="20">
        <v>156115.79999999999</v>
      </c>
      <c r="BU1125" s="20">
        <v>220867.4</v>
      </c>
      <c r="BV1125" s="20">
        <v>278874.3</v>
      </c>
      <c r="BW1125" s="20">
        <v>332080.8</v>
      </c>
      <c r="BX1125" s="20">
        <v>390192</v>
      </c>
      <c r="BY1125" s="20">
        <v>436327.6</v>
      </c>
      <c r="BZ1125" s="20">
        <v>483885.7</v>
      </c>
      <c r="CA1125" s="20">
        <v>528160.80000000005</v>
      </c>
      <c r="CB1125" s="20">
        <v>569587.80000000005</v>
      </c>
      <c r="CC1125" s="20">
        <v>609937.5</v>
      </c>
      <c r="CD1125" s="20">
        <v>663020.19999999995</v>
      </c>
      <c r="CE1125" s="20">
        <v>698957.7</v>
      </c>
      <c r="CF1125" s="20">
        <v>739876.6</v>
      </c>
      <c r="CG1125" s="20">
        <v>781307.4</v>
      </c>
      <c r="CH1125" s="20">
        <v>818172.9</v>
      </c>
      <c r="CI1125" s="20">
        <v>850886.1</v>
      </c>
      <c r="CJ1125" s="20">
        <v>892361.1</v>
      </c>
      <c r="CK1125" s="20">
        <v>928448</v>
      </c>
      <c r="CL1125" s="20">
        <v>1134504</v>
      </c>
      <c r="CM1125" s="20">
        <v>1298246</v>
      </c>
      <c r="CN1125" s="20">
        <v>1475035</v>
      </c>
      <c r="CO1125" s="20">
        <v>1652005</v>
      </c>
      <c r="CP1125" s="20">
        <v>1828882</v>
      </c>
      <c r="CQ1125" s="20">
        <v>2001798</v>
      </c>
    </row>
    <row r="1126" spans="23:95" x14ac:dyDescent="0.3">
      <c r="W1126" s="4"/>
      <c r="Y1126" s="20">
        <v>485.2611</v>
      </c>
      <c r="Z1126" s="20">
        <v>504.29759999999999</v>
      </c>
      <c r="AA1126" s="20">
        <v>523.65480000000002</v>
      </c>
      <c r="AB1126" s="20">
        <v>536.54759999999999</v>
      </c>
      <c r="AC1126" s="20">
        <v>541.79759999999999</v>
      </c>
      <c r="AD1126" s="20">
        <v>537.23810000000003</v>
      </c>
      <c r="AE1126" s="20">
        <v>540.58330000000001</v>
      </c>
      <c r="AF1126" s="20">
        <v>543.79759999999999</v>
      </c>
      <c r="AG1126" s="20">
        <v>540.89290000000005</v>
      </c>
      <c r="AH1126" s="20">
        <v>536.48810000000003</v>
      </c>
      <c r="AI1126" s="20">
        <v>541.53570000000002</v>
      </c>
      <c r="AJ1126" s="20">
        <v>539.02380000000005</v>
      </c>
      <c r="AK1126" s="20">
        <v>533.30949999999996</v>
      </c>
      <c r="AL1126" s="20">
        <v>534.58330000000001</v>
      </c>
      <c r="AM1126" s="20">
        <v>537.40480000000002</v>
      </c>
      <c r="AN1126" s="20">
        <v>537.91669999999999</v>
      </c>
      <c r="AO1126" s="20">
        <v>533.90480000000002</v>
      </c>
      <c r="AP1126" s="20">
        <v>537.38099999999997</v>
      </c>
      <c r="AQ1126" s="20">
        <v>538.69050000000004</v>
      </c>
      <c r="AR1126" s="20">
        <v>538.27380000000005</v>
      </c>
      <c r="AS1126" s="20">
        <v>539.05949999999996</v>
      </c>
      <c r="AT1126" s="20">
        <v>535.13099999999997</v>
      </c>
      <c r="AU1126" s="20">
        <v>538.33330000000001</v>
      </c>
      <c r="AV1126" s="20">
        <v>535.11900000000003</v>
      </c>
      <c r="AW1126" s="20">
        <v>534.97619999999995</v>
      </c>
      <c r="AX1126" s="20">
        <v>534.83330000000001</v>
      </c>
      <c r="AY1126" s="20">
        <v>537.10709999999995</v>
      </c>
      <c r="AZ1126" s="20">
        <v>535.65480000000002</v>
      </c>
      <c r="BA1126" s="20">
        <v>537.08330000000001</v>
      </c>
      <c r="BB1126" s="20">
        <v>535.77380000000005</v>
      </c>
      <c r="BC1126" s="20">
        <v>541.77380000000005</v>
      </c>
      <c r="BD1126" s="20">
        <v>551.83330000000001</v>
      </c>
      <c r="BE1126" s="20">
        <v>561.80949999999996</v>
      </c>
      <c r="BF1126" s="20">
        <v>584.15480000000002</v>
      </c>
      <c r="BG1126" s="20">
        <v>623.39290000000005</v>
      </c>
      <c r="BH1126" s="20">
        <v>663.95240000000001</v>
      </c>
      <c r="BI1126" s="20">
        <v>715.85709999999995</v>
      </c>
      <c r="BJ1126" s="20">
        <v>770.20240000000001</v>
      </c>
      <c r="BK1126" s="20">
        <v>2619.7620000000002</v>
      </c>
      <c r="BL1126" s="20">
        <v>6204.6670000000004</v>
      </c>
      <c r="BM1126" s="20">
        <v>11710.76</v>
      </c>
      <c r="BN1126" s="20">
        <v>20003.71</v>
      </c>
      <c r="BO1126" s="20">
        <v>31816.76</v>
      </c>
      <c r="BP1126" s="20">
        <v>43883.62</v>
      </c>
      <c r="BQ1126" s="20">
        <v>57268.76</v>
      </c>
      <c r="BR1126" s="20">
        <v>70881.14</v>
      </c>
      <c r="BS1126" s="20">
        <v>85073.71</v>
      </c>
      <c r="BT1126" s="20">
        <v>155808.4</v>
      </c>
      <c r="BU1126" s="20">
        <v>220195.4</v>
      </c>
      <c r="BV1126" s="20">
        <v>277662.8</v>
      </c>
      <c r="BW1126" s="20">
        <v>330676.59999999998</v>
      </c>
      <c r="BX1126" s="20">
        <v>388243.8</v>
      </c>
      <c r="BY1126" s="20">
        <v>434263.6</v>
      </c>
      <c r="BZ1126" s="20">
        <v>481317.3</v>
      </c>
      <c r="CA1126" s="20">
        <v>525471.30000000005</v>
      </c>
      <c r="CB1126" s="20">
        <v>566518.9</v>
      </c>
      <c r="CC1126" s="20">
        <v>606502.1</v>
      </c>
      <c r="CD1126" s="20">
        <v>659491.1</v>
      </c>
      <c r="CE1126" s="20">
        <v>694692.6</v>
      </c>
      <c r="CF1126" s="20">
        <v>735006.5</v>
      </c>
      <c r="CG1126" s="20">
        <v>776774.1</v>
      </c>
      <c r="CH1126" s="20">
        <v>812828.9</v>
      </c>
      <c r="CI1126" s="20">
        <v>845900.2</v>
      </c>
      <c r="CJ1126" s="20">
        <v>886726.1</v>
      </c>
      <c r="CK1126" s="20">
        <v>922720</v>
      </c>
      <c r="CL1126" s="20">
        <v>1127360</v>
      </c>
      <c r="CM1126" s="20">
        <v>1291109</v>
      </c>
      <c r="CN1126" s="20">
        <v>1466917</v>
      </c>
      <c r="CO1126" s="20">
        <v>1642877</v>
      </c>
      <c r="CP1126" s="20">
        <v>1817874</v>
      </c>
      <c r="CQ1126" s="20">
        <v>1992643</v>
      </c>
    </row>
    <row r="1127" spans="23:95" x14ac:dyDescent="0.3">
      <c r="W1127" s="4"/>
      <c r="Y1127" s="20">
        <v>485.42259999999999</v>
      </c>
      <c r="Z1127" s="20">
        <v>521.04759999999999</v>
      </c>
      <c r="AA1127" s="20">
        <v>541.26189999999997</v>
      </c>
      <c r="AB1127" s="20">
        <v>555.08330000000001</v>
      </c>
      <c r="AC1127" s="20">
        <v>559.67859999999996</v>
      </c>
      <c r="AD1127" s="20">
        <v>555.71429999999998</v>
      </c>
      <c r="AE1127" s="20">
        <v>558.79759999999999</v>
      </c>
      <c r="AF1127" s="20">
        <v>563.10709999999995</v>
      </c>
      <c r="AG1127" s="20">
        <v>558.90480000000002</v>
      </c>
      <c r="AH1127" s="20">
        <v>553.98810000000003</v>
      </c>
      <c r="AI1127" s="20">
        <v>558.73810000000003</v>
      </c>
      <c r="AJ1127" s="20">
        <v>556.98810000000003</v>
      </c>
      <c r="AK1127" s="20">
        <v>552.32140000000004</v>
      </c>
      <c r="AL1127" s="20">
        <v>552.69050000000004</v>
      </c>
      <c r="AM1127" s="20">
        <v>554.95240000000001</v>
      </c>
      <c r="AN1127" s="20">
        <v>555.82140000000004</v>
      </c>
      <c r="AO1127" s="20">
        <v>552.21429999999998</v>
      </c>
      <c r="AP1127" s="20">
        <v>554.88099999999997</v>
      </c>
      <c r="AQ1127" s="20">
        <v>555.94050000000004</v>
      </c>
      <c r="AR1127" s="20">
        <v>556.33330000000001</v>
      </c>
      <c r="AS1127" s="20">
        <v>556.29759999999999</v>
      </c>
      <c r="AT1127" s="20">
        <v>553.13099999999997</v>
      </c>
      <c r="AU1127" s="20">
        <v>556.19050000000004</v>
      </c>
      <c r="AV1127" s="20">
        <v>552.21429999999998</v>
      </c>
      <c r="AW1127" s="20">
        <v>553.36900000000003</v>
      </c>
      <c r="AX1127" s="20">
        <v>553.03570000000002</v>
      </c>
      <c r="AY1127" s="20">
        <v>555.39290000000005</v>
      </c>
      <c r="AZ1127" s="20">
        <v>553.30949999999996</v>
      </c>
      <c r="BA1127" s="20">
        <v>553.90480000000002</v>
      </c>
      <c r="BB1127" s="20">
        <v>554.40480000000002</v>
      </c>
      <c r="BC1127" s="20">
        <v>560.11900000000003</v>
      </c>
      <c r="BD1127" s="20">
        <v>569.96429999999998</v>
      </c>
      <c r="BE1127" s="20">
        <v>580.59519999999998</v>
      </c>
      <c r="BF1127" s="20">
        <v>602.07140000000004</v>
      </c>
      <c r="BG1127" s="20">
        <v>643</v>
      </c>
      <c r="BH1127" s="20">
        <v>683.65480000000002</v>
      </c>
      <c r="BI1127" s="20">
        <v>736.82140000000004</v>
      </c>
      <c r="BJ1127" s="20">
        <v>790.76189999999997</v>
      </c>
      <c r="BK1127" s="20">
        <v>2647.4279999999999</v>
      </c>
      <c r="BL1127" s="20">
        <v>6259.81</v>
      </c>
      <c r="BM1127" s="20">
        <v>11792.19</v>
      </c>
      <c r="BN1127" s="20">
        <v>20131.900000000001</v>
      </c>
      <c r="BO1127" s="20">
        <v>31957.9</v>
      </c>
      <c r="BP1127" s="20">
        <v>44053.33</v>
      </c>
      <c r="BQ1127" s="20">
        <v>57426.48</v>
      </c>
      <c r="BR1127" s="20">
        <v>70966.289999999994</v>
      </c>
      <c r="BS1127" s="20">
        <v>85037.71</v>
      </c>
      <c r="BT1127" s="20">
        <v>155418.70000000001</v>
      </c>
      <c r="BU1127" s="20">
        <v>219314.3</v>
      </c>
      <c r="BV1127" s="20">
        <v>276284.90000000002</v>
      </c>
      <c r="BW1127" s="20">
        <v>329076.59999999998</v>
      </c>
      <c r="BX1127" s="20">
        <v>386199.6</v>
      </c>
      <c r="BY1127" s="20">
        <v>431835.4</v>
      </c>
      <c r="BZ1127" s="20">
        <v>478738.3</v>
      </c>
      <c r="CA1127" s="20">
        <v>522028.9</v>
      </c>
      <c r="CB1127" s="20">
        <v>562844.9</v>
      </c>
      <c r="CC1127" s="20">
        <v>602352</v>
      </c>
      <c r="CD1127" s="20">
        <v>655032.4</v>
      </c>
      <c r="CE1127" s="20">
        <v>690261.3</v>
      </c>
      <c r="CF1127" s="20">
        <v>730108.9</v>
      </c>
      <c r="CG1127" s="20">
        <v>772097.5</v>
      </c>
      <c r="CH1127" s="20">
        <v>807509.3</v>
      </c>
      <c r="CI1127" s="20">
        <v>840332.2</v>
      </c>
      <c r="CJ1127" s="20">
        <v>880565.3</v>
      </c>
      <c r="CK1127" s="20">
        <v>916469.3</v>
      </c>
      <c r="CL1127" s="20">
        <v>1120152</v>
      </c>
      <c r="CM1127" s="20">
        <v>1283636</v>
      </c>
      <c r="CN1127" s="20">
        <v>1457990</v>
      </c>
      <c r="CO1127" s="20">
        <v>1632076</v>
      </c>
      <c r="CP1127" s="20">
        <v>1809000</v>
      </c>
      <c r="CQ1127" s="20">
        <v>1980386</v>
      </c>
    </row>
    <row r="1128" spans="23:95" x14ac:dyDescent="0.3">
      <c r="W1128" s="4"/>
      <c r="Y1128" s="20">
        <v>485.584</v>
      </c>
      <c r="Z1128" s="20">
        <v>519.29759999999999</v>
      </c>
      <c r="AA1128" s="20">
        <v>536.79759999999999</v>
      </c>
      <c r="AB1128" s="20">
        <v>551.39290000000005</v>
      </c>
      <c r="AC1128" s="20">
        <v>555.09519999999998</v>
      </c>
      <c r="AD1128" s="20">
        <v>552.42859999999996</v>
      </c>
      <c r="AE1128" s="20">
        <v>554.14290000000005</v>
      </c>
      <c r="AF1128" s="20">
        <v>560</v>
      </c>
      <c r="AG1128" s="20">
        <v>556.05949999999996</v>
      </c>
      <c r="AH1128" s="20">
        <v>549.98810000000003</v>
      </c>
      <c r="AI1128" s="20">
        <v>555.83330000000001</v>
      </c>
      <c r="AJ1128" s="20">
        <v>553.44050000000004</v>
      </c>
      <c r="AK1128" s="20">
        <v>550.07140000000004</v>
      </c>
      <c r="AL1128" s="20">
        <v>549.69050000000004</v>
      </c>
      <c r="AM1128" s="20">
        <v>550.25</v>
      </c>
      <c r="AN1128" s="20">
        <v>552.19050000000004</v>
      </c>
      <c r="AO1128" s="20">
        <v>549.48810000000003</v>
      </c>
      <c r="AP1128" s="20">
        <v>550.97619999999995</v>
      </c>
      <c r="AQ1128" s="20">
        <v>553</v>
      </c>
      <c r="AR1128" s="20">
        <v>553.29759999999999</v>
      </c>
      <c r="AS1128" s="20">
        <v>552.19050000000004</v>
      </c>
      <c r="AT1128" s="20">
        <v>548.42859999999996</v>
      </c>
      <c r="AU1128" s="20">
        <v>552.35709999999995</v>
      </c>
      <c r="AV1128" s="20">
        <v>548.73810000000003</v>
      </c>
      <c r="AW1128" s="20">
        <v>549.85709999999995</v>
      </c>
      <c r="AX1128" s="20">
        <v>548.83330000000001</v>
      </c>
      <c r="AY1128" s="20">
        <v>551.32140000000004</v>
      </c>
      <c r="AZ1128" s="20">
        <v>549.54759999999999</v>
      </c>
      <c r="BA1128" s="20">
        <v>549.23810000000003</v>
      </c>
      <c r="BB1128" s="20">
        <v>550.91669999999999</v>
      </c>
      <c r="BC1128" s="20">
        <v>556.34519999999998</v>
      </c>
      <c r="BD1128" s="20">
        <v>564.58330000000001</v>
      </c>
      <c r="BE1128" s="20">
        <v>576.07140000000004</v>
      </c>
      <c r="BF1128" s="20">
        <v>597.84519999999998</v>
      </c>
      <c r="BG1128" s="20">
        <v>639.29759999999999</v>
      </c>
      <c r="BH1128" s="20">
        <v>679.71429999999998</v>
      </c>
      <c r="BI1128" s="20">
        <v>734.53570000000002</v>
      </c>
      <c r="BJ1128" s="20">
        <v>788.90480000000002</v>
      </c>
      <c r="BK1128" s="20">
        <v>2654.6190000000001</v>
      </c>
      <c r="BL1128" s="20">
        <v>6310.7619999999997</v>
      </c>
      <c r="BM1128" s="20">
        <v>11878.76</v>
      </c>
      <c r="BN1128" s="20">
        <v>20271.900000000001</v>
      </c>
      <c r="BO1128" s="20">
        <v>32075.81</v>
      </c>
      <c r="BP1128" s="20">
        <v>44224</v>
      </c>
      <c r="BQ1128" s="20">
        <v>57575.05</v>
      </c>
      <c r="BR1128" s="20">
        <v>71090.289999999994</v>
      </c>
      <c r="BS1128" s="20">
        <v>85054.66</v>
      </c>
      <c r="BT1128" s="20">
        <v>154957</v>
      </c>
      <c r="BU1128" s="20">
        <v>218503.6</v>
      </c>
      <c r="BV1128" s="20">
        <v>275091.09999999998</v>
      </c>
      <c r="BW1128" s="20">
        <v>327482.3</v>
      </c>
      <c r="BX1128" s="20">
        <v>384131.8</v>
      </c>
      <c r="BY1128" s="20">
        <v>429783.6</v>
      </c>
      <c r="BZ1128" s="20">
        <v>476067.1</v>
      </c>
      <c r="CA1128" s="20">
        <v>519086.5</v>
      </c>
      <c r="CB1128" s="20">
        <v>559232</v>
      </c>
      <c r="CC1128" s="20">
        <v>598590.5</v>
      </c>
      <c r="CD1128" s="20">
        <v>650986.69999999995</v>
      </c>
      <c r="CE1128" s="20">
        <v>686038.9</v>
      </c>
      <c r="CF1128" s="20">
        <v>726041.9</v>
      </c>
      <c r="CG1128" s="20">
        <v>767096.4</v>
      </c>
      <c r="CH1128" s="20">
        <v>802648.4</v>
      </c>
      <c r="CI1128" s="20">
        <v>834896.8</v>
      </c>
      <c r="CJ1128" s="20">
        <v>874422.9</v>
      </c>
      <c r="CK1128" s="20">
        <v>910489.9</v>
      </c>
      <c r="CL1128" s="20">
        <v>1114088</v>
      </c>
      <c r="CM1128" s="20">
        <v>1275941</v>
      </c>
      <c r="CN1128" s="20">
        <v>1449573</v>
      </c>
      <c r="CO1128" s="20">
        <v>1622144</v>
      </c>
      <c r="CP1128" s="20">
        <v>1799345</v>
      </c>
      <c r="CQ1128" s="20">
        <v>1969378</v>
      </c>
    </row>
    <row r="1129" spans="23:95" x14ac:dyDescent="0.3">
      <c r="W1129" s="4"/>
      <c r="Y1129" s="20">
        <v>485.74549999999999</v>
      </c>
      <c r="Z1129" s="20">
        <v>505.65480000000002</v>
      </c>
      <c r="AA1129" s="20">
        <v>525.04759999999999</v>
      </c>
      <c r="AB1129" s="20">
        <v>540.13099999999997</v>
      </c>
      <c r="AC1129" s="20">
        <v>542.08330000000001</v>
      </c>
      <c r="AD1129" s="20">
        <v>540.46429999999998</v>
      </c>
      <c r="AE1129" s="20">
        <v>540.27380000000005</v>
      </c>
      <c r="AF1129" s="20">
        <v>547.29759999999999</v>
      </c>
      <c r="AG1129" s="20">
        <v>542.86900000000003</v>
      </c>
      <c r="AH1129" s="20">
        <v>537.92859999999996</v>
      </c>
      <c r="AI1129" s="20">
        <v>542.89290000000005</v>
      </c>
      <c r="AJ1129" s="20">
        <v>541.02380000000005</v>
      </c>
      <c r="AK1129" s="20">
        <v>538.17859999999996</v>
      </c>
      <c r="AL1129" s="20">
        <v>537.45240000000001</v>
      </c>
      <c r="AM1129" s="20">
        <v>537.90480000000002</v>
      </c>
      <c r="AN1129" s="20">
        <v>539.03570000000002</v>
      </c>
      <c r="AO1129" s="20">
        <v>537.70240000000001</v>
      </c>
      <c r="AP1129" s="20">
        <v>538.72619999999995</v>
      </c>
      <c r="AQ1129" s="20">
        <v>540.57140000000004</v>
      </c>
      <c r="AR1129" s="20">
        <v>541.23810000000003</v>
      </c>
      <c r="AS1129" s="20">
        <v>540.20240000000001</v>
      </c>
      <c r="AT1129" s="20">
        <v>535.90480000000002</v>
      </c>
      <c r="AU1129" s="20">
        <v>540.02380000000005</v>
      </c>
      <c r="AV1129" s="20">
        <v>535.54759999999999</v>
      </c>
      <c r="AW1129" s="20">
        <v>537.79759999999999</v>
      </c>
      <c r="AX1129" s="20">
        <v>536.57140000000004</v>
      </c>
      <c r="AY1129" s="20">
        <v>539.20240000000001</v>
      </c>
      <c r="AZ1129" s="20">
        <v>537.36900000000003</v>
      </c>
      <c r="BA1129" s="20">
        <v>537.60709999999995</v>
      </c>
      <c r="BB1129" s="20">
        <v>539.30949999999996</v>
      </c>
      <c r="BC1129" s="20">
        <v>543.66669999999999</v>
      </c>
      <c r="BD1129" s="20">
        <v>552.63099999999997</v>
      </c>
      <c r="BE1129" s="20">
        <v>564.96429999999998</v>
      </c>
      <c r="BF1129" s="20">
        <v>587.57140000000004</v>
      </c>
      <c r="BG1129" s="20">
        <v>628.10709999999995</v>
      </c>
      <c r="BH1129" s="20">
        <v>669.86900000000003</v>
      </c>
      <c r="BI1129" s="20">
        <v>724.08330000000001</v>
      </c>
      <c r="BJ1129" s="20">
        <v>780.55949999999996</v>
      </c>
      <c r="BK1129" s="20">
        <v>2672.0479999999998</v>
      </c>
      <c r="BL1129" s="20">
        <v>6373.143</v>
      </c>
      <c r="BM1129" s="20">
        <v>11974.67</v>
      </c>
      <c r="BN1129" s="20">
        <v>20422.099999999999</v>
      </c>
      <c r="BO1129" s="20">
        <v>32277.52</v>
      </c>
      <c r="BP1129" s="20">
        <v>44416.95</v>
      </c>
      <c r="BQ1129" s="20">
        <v>57803.05</v>
      </c>
      <c r="BR1129" s="20">
        <v>71255.23</v>
      </c>
      <c r="BS1129" s="20">
        <v>85167.23</v>
      </c>
      <c r="BT1129" s="20">
        <v>154836.20000000001</v>
      </c>
      <c r="BU1129" s="20">
        <v>217909</v>
      </c>
      <c r="BV1129" s="20">
        <v>274237.7</v>
      </c>
      <c r="BW1129" s="20">
        <v>326153.2</v>
      </c>
      <c r="BX1129" s="20">
        <v>382285.7</v>
      </c>
      <c r="BY1129" s="20">
        <v>427781.3</v>
      </c>
      <c r="BZ1129" s="20">
        <v>473728.8</v>
      </c>
      <c r="CA1129" s="20">
        <v>516551.6</v>
      </c>
      <c r="CB1129" s="20">
        <v>556251.4</v>
      </c>
      <c r="CC1129" s="20">
        <v>595656.4</v>
      </c>
      <c r="CD1129" s="20">
        <v>647695.30000000005</v>
      </c>
      <c r="CE1129" s="20">
        <v>682453.3</v>
      </c>
      <c r="CF1129" s="20">
        <v>722133.3</v>
      </c>
      <c r="CG1129" s="20">
        <v>762907.4</v>
      </c>
      <c r="CH1129" s="20">
        <v>798264.4</v>
      </c>
      <c r="CI1129" s="20">
        <v>829877.3</v>
      </c>
      <c r="CJ1129" s="20">
        <v>869185.5</v>
      </c>
      <c r="CK1129" s="20">
        <v>904870.1</v>
      </c>
      <c r="CL1129" s="20">
        <v>1107307</v>
      </c>
      <c r="CM1129" s="20">
        <v>1269659</v>
      </c>
      <c r="CN1129" s="20">
        <v>1441951</v>
      </c>
      <c r="CO1129" s="20">
        <v>1612709</v>
      </c>
      <c r="CP1129" s="20">
        <v>1789093</v>
      </c>
      <c r="CQ1129" s="20">
        <v>1958930</v>
      </c>
    </row>
    <row r="1130" spans="23:95" x14ac:dyDescent="0.3">
      <c r="W1130" s="4"/>
      <c r="Y1130" s="20">
        <v>485.90690000000001</v>
      </c>
      <c r="Z1130" s="20">
        <v>506.75</v>
      </c>
      <c r="AA1130" s="20">
        <v>525.02380000000005</v>
      </c>
      <c r="AB1130" s="20">
        <v>539.05949999999996</v>
      </c>
      <c r="AC1130" s="20">
        <v>542.25</v>
      </c>
      <c r="AD1130" s="20">
        <v>540.86900000000003</v>
      </c>
      <c r="AE1130" s="20">
        <v>540.63099999999997</v>
      </c>
      <c r="AF1130" s="20">
        <v>546.88099999999997</v>
      </c>
      <c r="AG1130" s="20">
        <v>542.94050000000004</v>
      </c>
      <c r="AH1130" s="20">
        <v>538.73810000000003</v>
      </c>
      <c r="AI1130" s="20">
        <v>542.22619999999995</v>
      </c>
      <c r="AJ1130" s="20">
        <v>541.02380000000005</v>
      </c>
      <c r="AK1130" s="20">
        <v>537.29759999999999</v>
      </c>
      <c r="AL1130" s="20">
        <v>536.69050000000004</v>
      </c>
      <c r="AM1130" s="20">
        <v>537.86900000000003</v>
      </c>
      <c r="AN1130" s="20">
        <v>539.33330000000001</v>
      </c>
      <c r="AO1130" s="20">
        <v>537.85709999999995</v>
      </c>
      <c r="AP1130" s="20">
        <v>538.80949999999996</v>
      </c>
      <c r="AQ1130" s="20">
        <v>540.71429999999998</v>
      </c>
      <c r="AR1130" s="20">
        <v>541.55949999999996</v>
      </c>
      <c r="AS1130" s="20">
        <v>541.05949999999996</v>
      </c>
      <c r="AT1130" s="20">
        <v>537.21429999999998</v>
      </c>
      <c r="AU1130" s="20">
        <v>539.97619999999995</v>
      </c>
      <c r="AV1130" s="20">
        <v>535.05949999999996</v>
      </c>
      <c r="AW1130" s="20">
        <v>538.13099999999997</v>
      </c>
      <c r="AX1130" s="20">
        <v>536.36900000000003</v>
      </c>
      <c r="AY1130" s="20">
        <v>539.5</v>
      </c>
      <c r="AZ1130" s="20">
        <v>537.97619999999995</v>
      </c>
      <c r="BA1130" s="20">
        <v>537.48810000000003</v>
      </c>
      <c r="BB1130" s="20">
        <v>539.16669999999999</v>
      </c>
      <c r="BC1130" s="20">
        <v>543.76189999999997</v>
      </c>
      <c r="BD1130" s="20">
        <v>552.34519999999998</v>
      </c>
      <c r="BE1130" s="20">
        <v>563.90480000000002</v>
      </c>
      <c r="BF1130" s="20">
        <v>588.26189999999997</v>
      </c>
      <c r="BG1130" s="20">
        <v>628.29759999999999</v>
      </c>
      <c r="BH1130" s="20">
        <v>671.21429999999998</v>
      </c>
      <c r="BI1130" s="20">
        <v>724.89290000000005</v>
      </c>
      <c r="BJ1130" s="20">
        <v>783.09519999999998</v>
      </c>
      <c r="BK1130" s="20">
        <v>2689.9050000000002</v>
      </c>
      <c r="BL1130" s="20">
        <v>6415.9049999999997</v>
      </c>
      <c r="BM1130" s="20">
        <v>12065.14</v>
      </c>
      <c r="BN1130" s="20">
        <v>20565.330000000002</v>
      </c>
      <c r="BO1130" s="20">
        <v>32410.67</v>
      </c>
      <c r="BP1130" s="20">
        <v>44612.19</v>
      </c>
      <c r="BQ1130" s="20">
        <v>57890.67</v>
      </c>
      <c r="BR1130" s="20">
        <v>71404.570000000007</v>
      </c>
      <c r="BS1130" s="20">
        <v>85238.86</v>
      </c>
      <c r="BT1130" s="20">
        <v>154605.70000000001</v>
      </c>
      <c r="BU1130" s="20">
        <v>217207.2</v>
      </c>
      <c r="BV1130" s="20">
        <v>273142.5</v>
      </c>
      <c r="BW1130" s="20">
        <v>324722.7</v>
      </c>
      <c r="BX1130" s="20">
        <v>380371.1</v>
      </c>
      <c r="BY1130" s="20">
        <v>425490.3</v>
      </c>
      <c r="BZ1130" s="20">
        <v>471262.5</v>
      </c>
      <c r="CA1130" s="20">
        <v>513900.2</v>
      </c>
      <c r="CB1130" s="20">
        <v>553391.30000000005</v>
      </c>
      <c r="CC1130" s="20">
        <v>592323.1</v>
      </c>
      <c r="CD1130" s="20">
        <v>643751.6</v>
      </c>
      <c r="CE1130" s="20">
        <v>678060.2</v>
      </c>
      <c r="CF1130" s="20">
        <v>718137.9</v>
      </c>
      <c r="CG1130" s="20">
        <v>758166.9</v>
      </c>
      <c r="CH1130" s="20">
        <v>793465.9</v>
      </c>
      <c r="CI1130" s="20">
        <v>824682.7</v>
      </c>
      <c r="CJ1130" s="20">
        <v>863715.1</v>
      </c>
      <c r="CK1130" s="20">
        <v>899606.9</v>
      </c>
      <c r="CL1130" s="20">
        <v>1100556</v>
      </c>
      <c r="CM1130" s="20">
        <v>1261592</v>
      </c>
      <c r="CN1130" s="20">
        <v>1433719</v>
      </c>
      <c r="CO1130" s="20">
        <v>1602594</v>
      </c>
      <c r="CP1130" s="20">
        <v>1780578</v>
      </c>
      <c r="CQ1130" s="20">
        <v>1948922</v>
      </c>
    </row>
    <row r="1131" spans="23:95" x14ac:dyDescent="0.3">
      <c r="W1131" s="4"/>
      <c r="Y1131" s="20">
        <v>486.06830000000002</v>
      </c>
      <c r="Z1131" s="20">
        <v>521.61900000000003</v>
      </c>
      <c r="AA1131" s="20">
        <v>539.53570000000002</v>
      </c>
      <c r="AB1131" s="20">
        <v>554.73810000000003</v>
      </c>
      <c r="AC1131" s="20">
        <v>556.54759999999999</v>
      </c>
      <c r="AD1131" s="20">
        <v>554.72619999999995</v>
      </c>
      <c r="AE1131" s="20">
        <v>554.73810000000003</v>
      </c>
      <c r="AF1131" s="20">
        <v>561.82140000000004</v>
      </c>
      <c r="AG1131" s="20">
        <v>556.97619999999995</v>
      </c>
      <c r="AH1131" s="20">
        <v>552.79759999999999</v>
      </c>
      <c r="AI1131" s="20">
        <v>555.70240000000001</v>
      </c>
      <c r="AJ1131" s="20">
        <v>554.19050000000004</v>
      </c>
      <c r="AK1131" s="20">
        <v>551.51189999999997</v>
      </c>
      <c r="AL1131" s="20">
        <v>551.55949999999996</v>
      </c>
      <c r="AM1131" s="20">
        <v>551.45240000000001</v>
      </c>
      <c r="AN1131" s="20">
        <v>554.04759999999999</v>
      </c>
      <c r="AO1131" s="20">
        <v>553.17859999999996</v>
      </c>
      <c r="AP1131" s="20">
        <v>553.98810000000003</v>
      </c>
      <c r="AQ1131" s="20">
        <v>554.41669999999999</v>
      </c>
      <c r="AR1131" s="20">
        <v>556.80949999999996</v>
      </c>
      <c r="AS1131" s="20">
        <v>555.88099999999997</v>
      </c>
      <c r="AT1131" s="20">
        <v>551.14290000000005</v>
      </c>
      <c r="AU1131" s="20">
        <v>554.83330000000001</v>
      </c>
      <c r="AV1131" s="20">
        <v>549.54759999999999</v>
      </c>
      <c r="AW1131" s="20">
        <v>552.75</v>
      </c>
      <c r="AX1131" s="20">
        <v>551.02380000000005</v>
      </c>
      <c r="AY1131" s="20">
        <v>554.04759999999999</v>
      </c>
      <c r="AZ1131" s="20">
        <v>552.72619999999995</v>
      </c>
      <c r="BA1131" s="20">
        <v>552.09519999999998</v>
      </c>
      <c r="BB1131" s="20">
        <v>554.45240000000001</v>
      </c>
      <c r="BC1131" s="20">
        <v>558.34519999999998</v>
      </c>
      <c r="BD1131" s="20">
        <v>566.80949999999996</v>
      </c>
      <c r="BE1131" s="20">
        <v>580.16669999999999</v>
      </c>
      <c r="BF1131" s="20">
        <v>603.02380000000005</v>
      </c>
      <c r="BG1131" s="20">
        <v>643.95240000000001</v>
      </c>
      <c r="BH1131" s="20">
        <v>687.65480000000002</v>
      </c>
      <c r="BI1131" s="20">
        <v>741.22619999999995</v>
      </c>
      <c r="BJ1131" s="20">
        <v>800.19050000000004</v>
      </c>
      <c r="BK1131" s="20">
        <v>2715</v>
      </c>
      <c r="BL1131" s="20">
        <v>6468</v>
      </c>
      <c r="BM1131" s="20">
        <v>12158.57</v>
      </c>
      <c r="BN1131" s="20">
        <v>20733.240000000002</v>
      </c>
      <c r="BO1131" s="20">
        <v>32582.67</v>
      </c>
      <c r="BP1131" s="20">
        <v>44781.71</v>
      </c>
      <c r="BQ1131" s="20">
        <v>58096</v>
      </c>
      <c r="BR1131" s="20">
        <v>71556.570000000007</v>
      </c>
      <c r="BS1131" s="20">
        <v>85369.34</v>
      </c>
      <c r="BT1131" s="20">
        <v>154505.1</v>
      </c>
      <c r="BU1131" s="20">
        <v>216590.1</v>
      </c>
      <c r="BV1131" s="20">
        <v>272242.7</v>
      </c>
      <c r="BW1131" s="20">
        <v>323417.2</v>
      </c>
      <c r="BX1131" s="20">
        <v>378707.1</v>
      </c>
      <c r="BY1131" s="20">
        <v>423718.1</v>
      </c>
      <c r="BZ1131" s="20">
        <v>468995.1</v>
      </c>
      <c r="CA1131" s="20">
        <v>511354.7</v>
      </c>
      <c r="CB1131" s="20">
        <v>550515.80000000005</v>
      </c>
      <c r="CC1131" s="20">
        <v>588992</v>
      </c>
      <c r="CD1131" s="20">
        <v>640566.9</v>
      </c>
      <c r="CE1131" s="20">
        <v>674628.6</v>
      </c>
      <c r="CF1131" s="20">
        <v>713935.3</v>
      </c>
      <c r="CG1131" s="20">
        <v>753740.2</v>
      </c>
      <c r="CH1131" s="20">
        <v>788562.3</v>
      </c>
      <c r="CI1131" s="20">
        <v>819763.8</v>
      </c>
      <c r="CJ1131" s="20">
        <v>858986.7</v>
      </c>
      <c r="CK1131" s="20">
        <v>893901.7</v>
      </c>
      <c r="CL1131" s="20">
        <v>1093181</v>
      </c>
      <c r="CM1131" s="20">
        <v>1254531</v>
      </c>
      <c r="CN1131" s="20">
        <v>1425826</v>
      </c>
      <c r="CO1131" s="20">
        <v>1593423</v>
      </c>
      <c r="CP1131" s="20">
        <v>1771867</v>
      </c>
      <c r="CQ1131" s="20">
        <v>1935311</v>
      </c>
    </row>
    <row r="1132" spans="23:95" x14ac:dyDescent="0.3">
      <c r="W1132" s="4"/>
      <c r="Y1132" s="20">
        <v>486.22969999999998</v>
      </c>
      <c r="Z1132" s="20">
        <v>522.42859999999996</v>
      </c>
      <c r="AA1132" s="20">
        <v>539.84519999999998</v>
      </c>
      <c r="AB1132" s="20">
        <v>557.15480000000002</v>
      </c>
      <c r="AC1132" s="20">
        <v>557.53570000000002</v>
      </c>
      <c r="AD1132" s="20">
        <v>555.58330000000001</v>
      </c>
      <c r="AE1132" s="20">
        <v>555.20240000000001</v>
      </c>
      <c r="AF1132" s="20">
        <v>563.02380000000005</v>
      </c>
      <c r="AG1132" s="20">
        <v>558.13099999999997</v>
      </c>
      <c r="AH1132" s="20">
        <v>554.57140000000004</v>
      </c>
      <c r="AI1132" s="20">
        <v>556.20240000000001</v>
      </c>
      <c r="AJ1132" s="20">
        <v>554.33330000000001</v>
      </c>
      <c r="AK1132" s="20">
        <v>553.83330000000001</v>
      </c>
      <c r="AL1132" s="20">
        <v>552.5</v>
      </c>
      <c r="AM1132" s="20">
        <v>554.75</v>
      </c>
      <c r="AN1132" s="20">
        <v>555.83330000000001</v>
      </c>
      <c r="AO1132" s="20">
        <v>554.59519999999998</v>
      </c>
      <c r="AP1132" s="20">
        <v>554.80949999999996</v>
      </c>
      <c r="AQ1132" s="20">
        <v>555.67859999999996</v>
      </c>
      <c r="AR1132" s="20">
        <v>557.47619999999995</v>
      </c>
      <c r="AS1132" s="20">
        <v>556.42859999999996</v>
      </c>
      <c r="AT1132" s="20">
        <v>551.78570000000002</v>
      </c>
      <c r="AU1132" s="20">
        <v>556.28570000000002</v>
      </c>
      <c r="AV1132" s="20">
        <v>550.64290000000005</v>
      </c>
      <c r="AW1132" s="20">
        <v>553.80949999999996</v>
      </c>
      <c r="AX1132" s="20">
        <v>553.14290000000005</v>
      </c>
      <c r="AY1132" s="20">
        <v>555.90480000000002</v>
      </c>
      <c r="AZ1132" s="20">
        <v>554.42859999999996</v>
      </c>
      <c r="BA1132" s="20">
        <v>553.26189999999997</v>
      </c>
      <c r="BB1132" s="20">
        <v>555.17859999999996</v>
      </c>
      <c r="BC1132" s="20">
        <v>559.59519999999998</v>
      </c>
      <c r="BD1132" s="20">
        <v>568.5</v>
      </c>
      <c r="BE1132" s="20">
        <v>582.48810000000003</v>
      </c>
      <c r="BF1132" s="20">
        <v>605.19050000000004</v>
      </c>
      <c r="BG1132" s="20">
        <v>647.95240000000001</v>
      </c>
      <c r="BH1132" s="20">
        <v>690.44050000000004</v>
      </c>
      <c r="BI1132" s="20">
        <v>744.39290000000005</v>
      </c>
      <c r="BJ1132" s="20">
        <v>805.15480000000002</v>
      </c>
      <c r="BK1132" s="20">
        <v>2739</v>
      </c>
      <c r="BL1132" s="20">
        <v>6527.3329999999996</v>
      </c>
      <c r="BM1132" s="20">
        <v>12258.76</v>
      </c>
      <c r="BN1132" s="20">
        <v>20885.52</v>
      </c>
      <c r="BO1132" s="20">
        <v>32762.67</v>
      </c>
      <c r="BP1132" s="20">
        <v>44949.14</v>
      </c>
      <c r="BQ1132" s="20">
        <v>58294.86</v>
      </c>
      <c r="BR1132" s="20">
        <v>71662.86</v>
      </c>
      <c r="BS1132" s="20">
        <v>85425.34</v>
      </c>
      <c r="BT1132" s="20">
        <v>154357</v>
      </c>
      <c r="BU1132" s="20">
        <v>215948.2</v>
      </c>
      <c r="BV1132" s="20">
        <v>271146.3</v>
      </c>
      <c r="BW1132" s="20">
        <v>322099.09999999998</v>
      </c>
      <c r="BX1132" s="20">
        <v>376823.6</v>
      </c>
      <c r="BY1132" s="20">
        <v>421332.6</v>
      </c>
      <c r="BZ1132" s="20">
        <v>466622.5</v>
      </c>
      <c r="CA1132" s="20">
        <v>508627.8</v>
      </c>
      <c r="CB1132" s="20">
        <v>547534.5</v>
      </c>
      <c r="CC1132" s="20">
        <v>585751.6</v>
      </c>
      <c r="CD1132" s="20">
        <v>636749.69999999995</v>
      </c>
      <c r="CE1132" s="20">
        <v>670953.1</v>
      </c>
      <c r="CF1132" s="20">
        <v>709941.3</v>
      </c>
      <c r="CG1132" s="20">
        <v>749141.3</v>
      </c>
      <c r="CH1132" s="20">
        <v>784153.9</v>
      </c>
      <c r="CI1132" s="20">
        <v>814660.6</v>
      </c>
      <c r="CJ1132" s="20">
        <v>853653.3</v>
      </c>
      <c r="CK1132" s="20">
        <v>887954.3</v>
      </c>
      <c r="CL1132" s="20">
        <v>1086202</v>
      </c>
      <c r="CM1132" s="20">
        <v>1246546</v>
      </c>
      <c r="CN1132" s="20">
        <v>1415525</v>
      </c>
      <c r="CO1132" s="20">
        <v>1582531</v>
      </c>
      <c r="CP1132" s="20">
        <v>1759689</v>
      </c>
      <c r="CQ1132" s="20">
        <v>1922737</v>
      </c>
    </row>
    <row r="1133" spans="23:95" x14ac:dyDescent="0.3">
      <c r="W1133" s="4"/>
      <c r="Y1133" s="20">
        <v>486.39109999999999</v>
      </c>
      <c r="Z1133" s="20">
        <v>509.07139999999998</v>
      </c>
      <c r="AA1133" s="20">
        <v>526.96429999999998</v>
      </c>
      <c r="AB1133" s="20">
        <v>543.54759999999999</v>
      </c>
      <c r="AC1133" s="20">
        <v>543.60709999999995</v>
      </c>
      <c r="AD1133" s="20">
        <v>542.15480000000002</v>
      </c>
      <c r="AE1133" s="20">
        <v>542.91669999999999</v>
      </c>
      <c r="AF1133" s="20">
        <v>549.26189999999997</v>
      </c>
      <c r="AG1133" s="20">
        <v>544.71429999999998</v>
      </c>
      <c r="AH1133" s="20">
        <v>542.04759999999999</v>
      </c>
      <c r="AI1133" s="20">
        <v>543.63099999999997</v>
      </c>
      <c r="AJ1133" s="20">
        <v>541.22619999999995</v>
      </c>
      <c r="AK1133" s="20">
        <v>541.69050000000004</v>
      </c>
      <c r="AL1133" s="20">
        <v>539.66669999999999</v>
      </c>
      <c r="AM1133" s="20">
        <v>541.69050000000004</v>
      </c>
      <c r="AN1133" s="20">
        <v>542.94050000000004</v>
      </c>
      <c r="AO1133" s="20">
        <v>542.45240000000001</v>
      </c>
      <c r="AP1133" s="20">
        <v>543.54759999999999</v>
      </c>
      <c r="AQ1133" s="20">
        <v>542.45240000000001</v>
      </c>
      <c r="AR1133" s="20">
        <v>544.08330000000001</v>
      </c>
      <c r="AS1133" s="20">
        <v>543.80949999999996</v>
      </c>
      <c r="AT1133" s="20">
        <v>539.71429999999998</v>
      </c>
      <c r="AU1133" s="20">
        <v>542.60709999999995</v>
      </c>
      <c r="AV1133" s="20">
        <v>538.76189999999997</v>
      </c>
      <c r="AW1133" s="20">
        <v>540.73810000000003</v>
      </c>
      <c r="AX1133" s="20">
        <v>540.19050000000004</v>
      </c>
      <c r="AY1133" s="20">
        <v>543.03570000000002</v>
      </c>
      <c r="AZ1133" s="20">
        <v>540.92859999999996</v>
      </c>
      <c r="BA1133" s="20">
        <v>539.45240000000001</v>
      </c>
      <c r="BB1133" s="20">
        <v>542.55949999999996</v>
      </c>
      <c r="BC1133" s="20">
        <v>545.57140000000004</v>
      </c>
      <c r="BD1133" s="20">
        <v>557</v>
      </c>
      <c r="BE1133" s="20">
        <v>570.58330000000001</v>
      </c>
      <c r="BF1133" s="20">
        <v>594.25</v>
      </c>
      <c r="BG1133" s="20">
        <v>635.33330000000001</v>
      </c>
      <c r="BH1133" s="20">
        <v>677.48810000000003</v>
      </c>
      <c r="BI1133" s="20">
        <v>733.44050000000004</v>
      </c>
      <c r="BJ1133" s="20">
        <v>795.67859999999996</v>
      </c>
      <c r="BK1133" s="20">
        <v>2759</v>
      </c>
      <c r="BL1133" s="20">
        <v>6582.2860000000001</v>
      </c>
      <c r="BM1133" s="20">
        <v>12374.1</v>
      </c>
      <c r="BN1133" s="20">
        <v>21026.19</v>
      </c>
      <c r="BO1133" s="20">
        <v>32922.480000000003</v>
      </c>
      <c r="BP1133" s="20">
        <v>45149.52</v>
      </c>
      <c r="BQ1133" s="20">
        <v>58468.57</v>
      </c>
      <c r="BR1133" s="20">
        <v>71813.14</v>
      </c>
      <c r="BS1133" s="20">
        <v>85581.52</v>
      </c>
      <c r="BT1133" s="20">
        <v>154106.29999999999</v>
      </c>
      <c r="BU1133" s="20">
        <v>215271.6</v>
      </c>
      <c r="BV1133" s="20">
        <v>270267.40000000002</v>
      </c>
      <c r="BW1133" s="20">
        <v>320858.3</v>
      </c>
      <c r="BX1133" s="20">
        <v>375024.8</v>
      </c>
      <c r="BY1133" s="20">
        <v>419308.9</v>
      </c>
      <c r="BZ1133" s="20">
        <v>464054.1</v>
      </c>
      <c r="CA1133" s="20">
        <v>506271.3</v>
      </c>
      <c r="CB1133" s="20">
        <v>544463.30000000005</v>
      </c>
      <c r="CC1133" s="20">
        <v>582265.1</v>
      </c>
      <c r="CD1133" s="20">
        <v>633219.1</v>
      </c>
      <c r="CE1133" s="20">
        <v>666933.30000000005</v>
      </c>
      <c r="CF1133" s="20">
        <v>705516.2</v>
      </c>
      <c r="CG1133" s="20">
        <v>744589.7</v>
      </c>
      <c r="CH1133" s="20">
        <v>779029.3</v>
      </c>
      <c r="CI1133" s="20">
        <v>809546.7</v>
      </c>
      <c r="CJ1133" s="20">
        <v>848326.1</v>
      </c>
      <c r="CK1133" s="20">
        <v>882669.7</v>
      </c>
      <c r="CL1133" s="20">
        <v>1079665</v>
      </c>
      <c r="CM1133" s="20">
        <v>1238552</v>
      </c>
      <c r="CN1133" s="20">
        <v>1407878</v>
      </c>
      <c r="CO1133" s="20">
        <v>1572486</v>
      </c>
      <c r="CP1133" s="20">
        <v>1748072</v>
      </c>
      <c r="CQ1133" s="20">
        <v>1909285</v>
      </c>
    </row>
    <row r="1134" spans="23:95" x14ac:dyDescent="0.3">
      <c r="W1134" s="4"/>
      <c r="Y1134" s="20">
        <v>486.55250000000001</v>
      </c>
      <c r="Z1134" s="20">
        <v>507.82139999999998</v>
      </c>
      <c r="AA1134" s="20">
        <v>526.20240000000001</v>
      </c>
      <c r="AB1134" s="20">
        <v>543.34519999999998</v>
      </c>
      <c r="AC1134" s="20">
        <v>543</v>
      </c>
      <c r="AD1134" s="20">
        <v>541.94050000000004</v>
      </c>
      <c r="AE1134" s="20">
        <v>543.38099999999997</v>
      </c>
      <c r="AF1134" s="20">
        <v>548.78570000000002</v>
      </c>
      <c r="AG1134" s="20">
        <v>544</v>
      </c>
      <c r="AH1134" s="20">
        <v>541.60709999999995</v>
      </c>
      <c r="AI1134" s="20">
        <v>543.65480000000002</v>
      </c>
      <c r="AJ1134" s="20">
        <v>541.54759999999999</v>
      </c>
      <c r="AK1134" s="20">
        <v>541.97619999999995</v>
      </c>
      <c r="AL1134" s="20">
        <v>539.76189999999997</v>
      </c>
      <c r="AM1134" s="20">
        <v>540.64290000000005</v>
      </c>
      <c r="AN1134" s="20">
        <v>542.25</v>
      </c>
      <c r="AO1134" s="20">
        <v>542.89290000000005</v>
      </c>
      <c r="AP1134" s="20">
        <v>543.96429999999998</v>
      </c>
      <c r="AQ1134" s="20">
        <v>542.35709999999995</v>
      </c>
      <c r="AR1134" s="20">
        <v>542.98810000000003</v>
      </c>
      <c r="AS1134" s="20">
        <v>543.89290000000005</v>
      </c>
      <c r="AT1134" s="20">
        <v>539.88099999999997</v>
      </c>
      <c r="AU1134" s="20">
        <v>542.58330000000001</v>
      </c>
      <c r="AV1134" s="20">
        <v>538.5</v>
      </c>
      <c r="AW1134" s="20">
        <v>540.42859999999996</v>
      </c>
      <c r="AX1134" s="20">
        <v>540.55949999999996</v>
      </c>
      <c r="AY1134" s="20">
        <v>543.21429999999998</v>
      </c>
      <c r="AZ1134" s="20">
        <v>540.35709999999995</v>
      </c>
      <c r="BA1134" s="20">
        <v>538.94050000000004</v>
      </c>
      <c r="BB1134" s="20">
        <v>542.40480000000002</v>
      </c>
      <c r="BC1134" s="20">
        <v>545.16669999999999</v>
      </c>
      <c r="BD1134" s="20">
        <v>557.26189999999997</v>
      </c>
      <c r="BE1134" s="20">
        <v>571.25</v>
      </c>
      <c r="BF1134" s="20">
        <v>594.67859999999996</v>
      </c>
      <c r="BG1134" s="20">
        <v>636.28570000000002</v>
      </c>
      <c r="BH1134" s="20">
        <v>679.13099999999997</v>
      </c>
      <c r="BI1134" s="20">
        <v>733.59519999999998</v>
      </c>
      <c r="BJ1134" s="20">
        <v>797.51189999999997</v>
      </c>
      <c r="BK1134" s="20">
        <v>2776.5720000000001</v>
      </c>
      <c r="BL1134" s="20">
        <v>6617.81</v>
      </c>
      <c r="BM1134" s="20">
        <v>12482</v>
      </c>
      <c r="BN1134" s="20">
        <v>21186.29</v>
      </c>
      <c r="BO1134" s="20">
        <v>33132.949999999997</v>
      </c>
      <c r="BP1134" s="20">
        <v>45405.91</v>
      </c>
      <c r="BQ1134" s="20">
        <v>58691.62</v>
      </c>
      <c r="BR1134" s="20">
        <v>72071.23</v>
      </c>
      <c r="BS1134" s="20">
        <v>85819.62</v>
      </c>
      <c r="BT1134" s="20">
        <v>154094.9</v>
      </c>
      <c r="BU1134" s="20">
        <v>215058.3</v>
      </c>
      <c r="BV1134" s="20">
        <v>269658.7</v>
      </c>
      <c r="BW1134" s="20">
        <v>320063.59999999998</v>
      </c>
      <c r="BX1134" s="20">
        <v>373961.9</v>
      </c>
      <c r="BY1134" s="20">
        <v>418143.3</v>
      </c>
      <c r="BZ1134" s="20">
        <v>462455.6</v>
      </c>
      <c r="CA1134" s="20">
        <v>504494.5</v>
      </c>
      <c r="CB1134" s="20">
        <v>542208</v>
      </c>
      <c r="CC1134" s="20">
        <v>579880.4</v>
      </c>
      <c r="CD1134" s="20">
        <v>630744.4</v>
      </c>
      <c r="CE1134" s="20">
        <v>664097.5</v>
      </c>
      <c r="CF1134" s="20">
        <v>702518.9</v>
      </c>
      <c r="CG1134" s="20">
        <v>740941.7</v>
      </c>
      <c r="CH1134" s="20">
        <v>775346.3</v>
      </c>
      <c r="CI1134" s="20">
        <v>805135.3</v>
      </c>
      <c r="CJ1134" s="20">
        <v>845060.6</v>
      </c>
      <c r="CK1134" s="20">
        <v>878780.9</v>
      </c>
      <c r="CL1134" s="20">
        <v>1074097</v>
      </c>
      <c r="CM1134" s="20">
        <v>1231613</v>
      </c>
      <c r="CN1134" s="20">
        <v>1400756</v>
      </c>
      <c r="CO1134" s="20">
        <v>1565050</v>
      </c>
      <c r="CP1134" s="20">
        <v>1737984</v>
      </c>
      <c r="CQ1134" s="20">
        <v>1898661</v>
      </c>
    </row>
    <row r="1135" spans="23:95" x14ac:dyDescent="0.3">
      <c r="W1135" s="4"/>
      <c r="Y1135" s="20">
        <v>486.71390000000002</v>
      </c>
      <c r="Z1135" s="20">
        <v>523.58330000000001</v>
      </c>
      <c r="AA1135" s="20">
        <v>542</v>
      </c>
      <c r="AB1135" s="20">
        <v>559.30949999999996</v>
      </c>
      <c r="AC1135" s="20">
        <v>558.03570000000002</v>
      </c>
      <c r="AD1135" s="20">
        <v>557.30949999999996</v>
      </c>
      <c r="AE1135" s="20">
        <v>558.84519999999998</v>
      </c>
      <c r="AF1135" s="20">
        <v>563.51189999999997</v>
      </c>
      <c r="AG1135" s="20">
        <v>558.15480000000002</v>
      </c>
      <c r="AH1135" s="20">
        <v>556.79759999999999</v>
      </c>
      <c r="AI1135" s="20">
        <v>557.86900000000003</v>
      </c>
      <c r="AJ1135" s="20">
        <v>557.92859999999996</v>
      </c>
      <c r="AK1135" s="20">
        <v>556.32140000000004</v>
      </c>
      <c r="AL1135" s="20">
        <v>554.47619999999995</v>
      </c>
      <c r="AM1135" s="20">
        <v>555.69050000000004</v>
      </c>
      <c r="AN1135" s="20">
        <v>558.19050000000004</v>
      </c>
      <c r="AO1135" s="20">
        <v>557.07140000000004</v>
      </c>
      <c r="AP1135" s="20">
        <v>559.14290000000005</v>
      </c>
      <c r="AQ1135" s="20">
        <v>557.33330000000001</v>
      </c>
      <c r="AR1135" s="20">
        <v>558.13099999999997</v>
      </c>
      <c r="AS1135" s="20">
        <v>558.39290000000005</v>
      </c>
      <c r="AT1135" s="20">
        <v>554.89290000000005</v>
      </c>
      <c r="AU1135" s="20">
        <v>557.46429999999998</v>
      </c>
      <c r="AV1135" s="20">
        <v>553.15480000000002</v>
      </c>
      <c r="AW1135" s="20">
        <v>554.19050000000004</v>
      </c>
      <c r="AX1135" s="20">
        <v>555.63099999999997</v>
      </c>
      <c r="AY1135" s="20">
        <v>558.03570000000002</v>
      </c>
      <c r="AZ1135" s="20">
        <v>555.14290000000005</v>
      </c>
      <c r="BA1135" s="20">
        <v>554.07140000000004</v>
      </c>
      <c r="BB1135" s="20">
        <v>557.40480000000002</v>
      </c>
      <c r="BC1135" s="20">
        <v>559.52380000000005</v>
      </c>
      <c r="BD1135" s="20">
        <v>573.30949999999996</v>
      </c>
      <c r="BE1135" s="20">
        <v>587.33330000000001</v>
      </c>
      <c r="BF1135" s="20">
        <v>609.80949999999996</v>
      </c>
      <c r="BG1135" s="20">
        <v>652.26189999999997</v>
      </c>
      <c r="BH1135" s="20">
        <v>695.27380000000005</v>
      </c>
      <c r="BI1135" s="20">
        <v>751.33330000000001</v>
      </c>
      <c r="BJ1135" s="20">
        <v>814.94050000000004</v>
      </c>
      <c r="BK1135" s="20">
        <v>2802.0479999999998</v>
      </c>
      <c r="BL1135" s="20">
        <v>6678.6670000000004</v>
      </c>
      <c r="BM1135" s="20">
        <v>12596</v>
      </c>
      <c r="BN1135" s="20">
        <v>21351.81</v>
      </c>
      <c r="BO1135" s="20">
        <v>33342.86</v>
      </c>
      <c r="BP1135" s="20">
        <v>45681.52</v>
      </c>
      <c r="BQ1135" s="20">
        <v>58899.62</v>
      </c>
      <c r="BR1135" s="20">
        <v>72247.62</v>
      </c>
      <c r="BS1135" s="20">
        <v>86069.52</v>
      </c>
      <c r="BT1135" s="20">
        <v>154000.79999999999</v>
      </c>
      <c r="BU1135" s="20">
        <v>214546.7</v>
      </c>
      <c r="BV1135" s="20">
        <v>268844.90000000002</v>
      </c>
      <c r="BW1135" s="20">
        <v>319031.59999999998</v>
      </c>
      <c r="BX1135" s="20">
        <v>372435.1</v>
      </c>
      <c r="BY1135" s="20">
        <v>416837.3</v>
      </c>
      <c r="BZ1135" s="20">
        <v>460530.3</v>
      </c>
      <c r="CA1135" s="20">
        <v>502652.2</v>
      </c>
      <c r="CB1135" s="20">
        <v>539848.4</v>
      </c>
      <c r="CC1135" s="20">
        <v>577337.1</v>
      </c>
      <c r="CD1135" s="20">
        <v>628132.6</v>
      </c>
      <c r="CE1135" s="20">
        <v>661258.69999999995</v>
      </c>
      <c r="CF1135" s="20">
        <v>698884.6</v>
      </c>
      <c r="CG1135" s="20">
        <v>737249.5</v>
      </c>
      <c r="CH1135" s="20">
        <v>771640.4</v>
      </c>
      <c r="CI1135" s="20">
        <v>801456.8</v>
      </c>
      <c r="CJ1135" s="20">
        <v>840679.6</v>
      </c>
      <c r="CK1135" s="20">
        <v>874186.7</v>
      </c>
      <c r="CL1135" s="20">
        <v>1068590</v>
      </c>
      <c r="CM1135" s="20">
        <v>1224131</v>
      </c>
      <c r="CN1135" s="20">
        <v>1392207</v>
      </c>
      <c r="CO1135" s="20">
        <v>1556157</v>
      </c>
      <c r="CP1135" s="20">
        <v>1727903</v>
      </c>
      <c r="CQ1135" s="20">
        <v>1886891</v>
      </c>
    </row>
    <row r="1136" spans="23:95" x14ac:dyDescent="0.3">
      <c r="W1136" s="4"/>
      <c r="Y1136" s="20">
        <v>486.87529999999998</v>
      </c>
      <c r="Z1136" s="20">
        <v>520.89290000000005</v>
      </c>
      <c r="AA1136" s="20">
        <v>539.08330000000001</v>
      </c>
      <c r="AB1136" s="20">
        <v>555.66669999999999</v>
      </c>
      <c r="AC1136" s="20">
        <v>553.77380000000005</v>
      </c>
      <c r="AD1136" s="20">
        <v>552.73810000000003</v>
      </c>
      <c r="AE1136" s="20">
        <v>554.85709999999995</v>
      </c>
      <c r="AF1136" s="20">
        <v>559.72619999999995</v>
      </c>
      <c r="AG1136" s="20">
        <v>554.19050000000004</v>
      </c>
      <c r="AH1136" s="20">
        <v>553.34519999999998</v>
      </c>
      <c r="AI1136" s="20">
        <v>554.98810000000003</v>
      </c>
      <c r="AJ1136" s="20">
        <v>554.39290000000005</v>
      </c>
      <c r="AK1136" s="20">
        <v>553.83330000000001</v>
      </c>
      <c r="AL1136" s="20">
        <v>550.35709999999995</v>
      </c>
      <c r="AM1136" s="20">
        <v>553.32140000000004</v>
      </c>
      <c r="AN1136" s="20">
        <v>555.73810000000003</v>
      </c>
      <c r="AO1136" s="20">
        <v>555.16669999999999</v>
      </c>
      <c r="AP1136" s="20">
        <v>556.17859999999996</v>
      </c>
      <c r="AQ1136" s="20">
        <v>554.04759999999999</v>
      </c>
      <c r="AR1136" s="20">
        <v>554.72619999999995</v>
      </c>
      <c r="AS1136" s="20">
        <v>554.96429999999998</v>
      </c>
      <c r="AT1136" s="20">
        <v>552.33330000000001</v>
      </c>
      <c r="AU1136" s="20">
        <v>553.75</v>
      </c>
      <c r="AV1136" s="20">
        <v>550.16669999999999</v>
      </c>
      <c r="AW1136" s="20">
        <v>552.26189999999997</v>
      </c>
      <c r="AX1136" s="20">
        <v>553.11900000000003</v>
      </c>
      <c r="AY1136" s="20">
        <v>554.38099999999997</v>
      </c>
      <c r="AZ1136" s="20">
        <v>552.67859999999996</v>
      </c>
      <c r="BA1136" s="20">
        <v>550.36900000000003</v>
      </c>
      <c r="BB1136" s="20">
        <v>554.66669999999999</v>
      </c>
      <c r="BC1136" s="20">
        <v>555.78570000000002</v>
      </c>
      <c r="BD1136" s="20">
        <v>568.91669999999999</v>
      </c>
      <c r="BE1136" s="20">
        <v>584.17859999999996</v>
      </c>
      <c r="BF1136" s="20">
        <v>606.26189999999997</v>
      </c>
      <c r="BG1136" s="20">
        <v>648.09519999999998</v>
      </c>
      <c r="BH1136" s="20">
        <v>693.27380000000005</v>
      </c>
      <c r="BI1136" s="20">
        <v>749.78570000000002</v>
      </c>
      <c r="BJ1136" s="20">
        <v>814.10709999999995</v>
      </c>
      <c r="BK1136" s="20">
        <v>2813.3809999999999</v>
      </c>
      <c r="BL1136" s="20">
        <v>6718</v>
      </c>
      <c r="BM1136" s="20">
        <v>12673.81</v>
      </c>
      <c r="BN1136" s="20">
        <v>21514.38</v>
      </c>
      <c r="BO1136" s="20">
        <v>33548.949999999997</v>
      </c>
      <c r="BP1136" s="20">
        <v>45898.86</v>
      </c>
      <c r="BQ1136" s="20">
        <v>59083.43</v>
      </c>
      <c r="BR1136" s="20">
        <v>72384.570000000007</v>
      </c>
      <c r="BS1136" s="20">
        <v>86243.05</v>
      </c>
      <c r="BT1136" s="20">
        <v>153868.20000000001</v>
      </c>
      <c r="BU1136" s="20">
        <v>214019.4</v>
      </c>
      <c r="BV1136" s="20">
        <v>268078.09999999998</v>
      </c>
      <c r="BW1136" s="20">
        <v>317988.59999999998</v>
      </c>
      <c r="BX1136" s="20">
        <v>370978.3</v>
      </c>
      <c r="BY1136" s="20">
        <v>414986.7</v>
      </c>
      <c r="BZ1136" s="20">
        <v>458806.8</v>
      </c>
      <c r="CA1136" s="20">
        <v>500431.3</v>
      </c>
      <c r="CB1136" s="20">
        <v>537479.6</v>
      </c>
      <c r="CC1136" s="20">
        <v>574636.9</v>
      </c>
      <c r="CD1136" s="20">
        <v>625321.1</v>
      </c>
      <c r="CE1136" s="20">
        <v>657820.9</v>
      </c>
      <c r="CF1136" s="20">
        <v>695902.5</v>
      </c>
      <c r="CG1136" s="20">
        <v>733433.9</v>
      </c>
      <c r="CH1136" s="20">
        <v>767274.7</v>
      </c>
      <c r="CI1136" s="20">
        <v>797427.8</v>
      </c>
      <c r="CJ1136" s="20">
        <v>835338.7</v>
      </c>
      <c r="CK1136" s="20">
        <v>869539.1</v>
      </c>
      <c r="CL1136" s="20">
        <v>1062385</v>
      </c>
      <c r="CM1136" s="20">
        <v>1217243</v>
      </c>
      <c r="CN1136" s="20">
        <v>1383464</v>
      </c>
      <c r="CO1136" s="20">
        <v>1547608</v>
      </c>
      <c r="CP1136" s="20">
        <v>1717047</v>
      </c>
      <c r="CQ1136" s="20">
        <v>1874682</v>
      </c>
    </row>
    <row r="1137" spans="23:95" x14ac:dyDescent="0.3">
      <c r="W1137" s="4"/>
      <c r="Y1137" s="20">
        <v>487.0367</v>
      </c>
      <c r="Z1137" s="20">
        <v>506.25</v>
      </c>
      <c r="AA1137" s="20">
        <v>526.04759999999999</v>
      </c>
      <c r="AB1137" s="20">
        <v>542.02380000000005</v>
      </c>
      <c r="AC1137" s="20">
        <v>539.85709999999995</v>
      </c>
      <c r="AD1137" s="20">
        <v>539.66669999999999</v>
      </c>
      <c r="AE1137" s="20">
        <v>542.15480000000002</v>
      </c>
      <c r="AF1137" s="20">
        <v>545.76189999999997</v>
      </c>
      <c r="AG1137" s="20">
        <v>540.95240000000001</v>
      </c>
      <c r="AH1137" s="20">
        <v>539.91669999999999</v>
      </c>
      <c r="AI1137" s="20">
        <v>541.61900000000003</v>
      </c>
      <c r="AJ1137" s="20">
        <v>541.05949999999996</v>
      </c>
      <c r="AK1137" s="20">
        <v>539.5</v>
      </c>
      <c r="AL1137" s="20">
        <v>536.66669999999999</v>
      </c>
      <c r="AM1137" s="20">
        <v>539.66669999999999</v>
      </c>
      <c r="AN1137" s="20">
        <v>542.44050000000004</v>
      </c>
      <c r="AO1137" s="20">
        <v>541.26189999999997</v>
      </c>
      <c r="AP1137" s="20">
        <v>542.64290000000005</v>
      </c>
      <c r="AQ1137" s="20">
        <v>539.75</v>
      </c>
      <c r="AR1137" s="20">
        <v>541.84519999999998</v>
      </c>
      <c r="AS1137" s="20">
        <v>542.07140000000004</v>
      </c>
      <c r="AT1137" s="20">
        <v>538.94050000000004</v>
      </c>
      <c r="AU1137" s="20">
        <v>539.19050000000004</v>
      </c>
      <c r="AV1137" s="20">
        <v>535.47619999999995</v>
      </c>
      <c r="AW1137" s="20">
        <v>537.41669999999999</v>
      </c>
      <c r="AX1137" s="20">
        <v>540.58330000000001</v>
      </c>
      <c r="AY1137" s="20">
        <v>540.28570000000002</v>
      </c>
      <c r="AZ1137" s="20">
        <v>538.64290000000005</v>
      </c>
      <c r="BA1137" s="20">
        <v>537.59519999999998</v>
      </c>
      <c r="BB1137" s="20">
        <v>541.30949999999996</v>
      </c>
      <c r="BC1137" s="20">
        <v>542.33330000000001</v>
      </c>
      <c r="BD1137" s="20">
        <v>556.33330000000001</v>
      </c>
      <c r="BE1137" s="20">
        <v>571.46429999999998</v>
      </c>
      <c r="BF1137" s="20">
        <v>593.58330000000001</v>
      </c>
      <c r="BG1137" s="20">
        <v>636.14290000000005</v>
      </c>
      <c r="BH1137" s="20">
        <v>681.35709999999995</v>
      </c>
      <c r="BI1137" s="20">
        <v>739.29759999999999</v>
      </c>
      <c r="BJ1137" s="20">
        <v>803.97619999999995</v>
      </c>
      <c r="BK1137" s="20">
        <v>2812.81</v>
      </c>
      <c r="BL1137" s="20">
        <v>6758.9520000000002</v>
      </c>
      <c r="BM1137" s="20">
        <v>12786.95</v>
      </c>
      <c r="BN1137" s="20">
        <v>21684.48</v>
      </c>
      <c r="BO1137" s="20">
        <v>33770.29</v>
      </c>
      <c r="BP1137" s="20">
        <v>46182.86</v>
      </c>
      <c r="BQ1137" s="20">
        <v>59345.91</v>
      </c>
      <c r="BR1137" s="20">
        <v>72613.34</v>
      </c>
      <c r="BS1137" s="20">
        <v>86424.19</v>
      </c>
      <c r="BT1137" s="20">
        <v>153881.1</v>
      </c>
      <c r="BU1137" s="20">
        <v>213956.6</v>
      </c>
      <c r="BV1137" s="20">
        <v>267684.59999999998</v>
      </c>
      <c r="BW1137" s="20">
        <v>317149.7</v>
      </c>
      <c r="BX1137" s="20">
        <v>370086.8</v>
      </c>
      <c r="BY1137" s="20">
        <v>413884.2</v>
      </c>
      <c r="BZ1137" s="20">
        <v>457378.3</v>
      </c>
      <c r="CA1137" s="20">
        <v>498700.9</v>
      </c>
      <c r="CB1137" s="20">
        <v>535592.4</v>
      </c>
      <c r="CC1137" s="20">
        <v>572631.6</v>
      </c>
      <c r="CD1137" s="20">
        <v>622415.30000000005</v>
      </c>
      <c r="CE1137" s="20">
        <v>654620.9</v>
      </c>
      <c r="CF1137" s="20">
        <v>693401.9</v>
      </c>
      <c r="CG1137" s="20">
        <v>730131.8</v>
      </c>
      <c r="CH1137" s="20">
        <v>764256</v>
      </c>
      <c r="CI1137" s="20">
        <v>793513.1</v>
      </c>
      <c r="CJ1137" s="20">
        <v>830910.5</v>
      </c>
      <c r="CK1137" s="20">
        <v>865558.9</v>
      </c>
      <c r="CL1137" s="20">
        <v>1057591</v>
      </c>
      <c r="CM1137" s="20">
        <v>1211337</v>
      </c>
      <c r="CN1137" s="20">
        <v>1375418</v>
      </c>
      <c r="CO1137" s="20">
        <v>1539487</v>
      </c>
      <c r="CP1137" s="20">
        <v>1709019</v>
      </c>
      <c r="CQ1137" s="20">
        <v>1863156</v>
      </c>
    </row>
    <row r="1138" spans="23:95" x14ac:dyDescent="0.3">
      <c r="W1138" s="4"/>
      <c r="Y1138" s="20">
        <v>487.19810000000001</v>
      </c>
      <c r="Z1138" s="20">
        <v>508.02379999999999</v>
      </c>
      <c r="AA1138" s="20">
        <v>528.17859999999996</v>
      </c>
      <c r="AB1138" s="20">
        <v>543.94050000000004</v>
      </c>
      <c r="AC1138" s="20">
        <v>542.20240000000001</v>
      </c>
      <c r="AD1138" s="20">
        <v>541.69050000000004</v>
      </c>
      <c r="AE1138" s="20">
        <v>544.05949999999996</v>
      </c>
      <c r="AF1138" s="20">
        <v>547.19050000000004</v>
      </c>
      <c r="AG1138" s="20">
        <v>542.97619999999995</v>
      </c>
      <c r="AH1138" s="20">
        <v>542.70240000000001</v>
      </c>
      <c r="AI1138" s="20">
        <v>544.09519999999998</v>
      </c>
      <c r="AJ1138" s="20">
        <v>544</v>
      </c>
      <c r="AK1138" s="20">
        <v>542.38099999999997</v>
      </c>
      <c r="AL1138" s="20">
        <v>538.96429999999998</v>
      </c>
      <c r="AM1138" s="20">
        <v>541.38099999999997</v>
      </c>
      <c r="AN1138" s="20">
        <v>546.11900000000003</v>
      </c>
      <c r="AO1138" s="20">
        <v>543.85709999999995</v>
      </c>
      <c r="AP1138" s="20">
        <v>543.77380000000005</v>
      </c>
      <c r="AQ1138" s="20">
        <v>541.73810000000003</v>
      </c>
      <c r="AR1138" s="20">
        <v>543.98810000000003</v>
      </c>
      <c r="AS1138" s="20">
        <v>545.40480000000002</v>
      </c>
      <c r="AT1138" s="20">
        <v>541.02380000000005</v>
      </c>
      <c r="AU1138" s="20">
        <v>540.73810000000003</v>
      </c>
      <c r="AV1138" s="20">
        <v>537.75</v>
      </c>
      <c r="AW1138" s="20">
        <v>539.66669999999999</v>
      </c>
      <c r="AX1138" s="20">
        <v>543.65480000000002</v>
      </c>
      <c r="AY1138" s="20">
        <v>543.22619999999995</v>
      </c>
      <c r="AZ1138" s="20">
        <v>540.58330000000001</v>
      </c>
      <c r="BA1138" s="20">
        <v>540.38099999999997</v>
      </c>
      <c r="BB1138" s="20">
        <v>544.52380000000005</v>
      </c>
      <c r="BC1138" s="20">
        <v>544.98810000000003</v>
      </c>
      <c r="BD1138" s="20">
        <v>558.96429999999998</v>
      </c>
      <c r="BE1138" s="20">
        <v>573.13099999999997</v>
      </c>
      <c r="BF1138" s="20">
        <v>596.69050000000004</v>
      </c>
      <c r="BG1138" s="20">
        <v>639.16669999999999</v>
      </c>
      <c r="BH1138" s="20">
        <v>685.83330000000001</v>
      </c>
      <c r="BI1138" s="20">
        <v>744.03570000000002</v>
      </c>
      <c r="BJ1138" s="20">
        <v>809.71429999999998</v>
      </c>
      <c r="BK1138" s="20">
        <v>2833.4760000000001</v>
      </c>
      <c r="BL1138" s="20">
        <v>6820.857</v>
      </c>
      <c r="BM1138" s="20">
        <v>12908.67</v>
      </c>
      <c r="BN1138" s="20">
        <v>21885.71</v>
      </c>
      <c r="BO1138" s="20">
        <v>33995.43</v>
      </c>
      <c r="BP1138" s="20">
        <v>46497.14</v>
      </c>
      <c r="BQ1138" s="20">
        <v>59590.86</v>
      </c>
      <c r="BR1138" s="20">
        <v>72827.81</v>
      </c>
      <c r="BS1138" s="20">
        <v>86588.38</v>
      </c>
      <c r="BT1138" s="20">
        <v>153892.20000000001</v>
      </c>
      <c r="BU1138" s="20">
        <v>213664</v>
      </c>
      <c r="BV1138" s="20">
        <v>267232</v>
      </c>
      <c r="BW1138" s="20">
        <v>316303.59999999998</v>
      </c>
      <c r="BX1138" s="20">
        <v>368896.8</v>
      </c>
      <c r="BY1138" s="20">
        <v>412447.3</v>
      </c>
      <c r="BZ1138" s="20">
        <v>455957.3</v>
      </c>
      <c r="CA1138" s="20">
        <v>497028.6</v>
      </c>
      <c r="CB1138" s="20">
        <v>533567.30000000005</v>
      </c>
      <c r="CC1138" s="20">
        <v>570589.69999999995</v>
      </c>
      <c r="CD1138" s="20">
        <v>620071.6</v>
      </c>
      <c r="CE1138" s="20">
        <v>651995.4</v>
      </c>
      <c r="CF1138" s="20">
        <v>690150.1</v>
      </c>
      <c r="CG1138" s="20">
        <v>726467.1</v>
      </c>
      <c r="CH1138" s="20">
        <v>760786.3</v>
      </c>
      <c r="CI1138" s="20">
        <v>790081.5</v>
      </c>
      <c r="CJ1138" s="20">
        <v>827113.1</v>
      </c>
      <c r="CK1138" s="20">
        <v>861953.5</v>
      </c>
      <c r="CL1138" s="20">
        <v>1051901</v>
      </c>
      <c r="CM1138" s="20">
        <v>1204827</v>
      </c>
      <c r="CN1138" s="20">
        <v>1367601</v>
      </c>
      <c r="CO1138" s="20">
        <v>1529905</v>
      </c>
      <c r="CP1138" s="20">
        <v>1701321</v>
      </c>
      <c r="CQ1138" s="20">
        <v>1851685</v>
      </c>
    </row>
    <row r="1139" spans="23:95" x14ac:dyDescent="0.3">
      <c r="W1139" s="4"/>
      <c r="Y1139" s="20">
        <v>487.35939999999999</v>
      </c>
      <c r="Z1139" s="20">
        <v>522.78570000000002</v>
      </c>
      <c r="AA1139" s="20">
        <v>540.89290000000005</v>
      </c>
      <c r="AB1139" s="20">
        <v>557.88099999999997</v>
      </c>
      <c r="AC1139" s="20">
        <v>555.70240000000001</v>
      </c>
      <c r="AD1139" s="20">
        <v>555.03570000000002</v>
      </c>
      <c r="AE1139" s="20">
        <v>557.02380000000005</v>
      </c>
      <c r="AF1139" s="20">
        <v>560.30949999999996</v>
      </c>
      <c r="AG1139" s="20">
        <v>556.64290000000005</v>
      </c>
      <c r="AH1139" s="20">
        <v>556.45240000000001</v>
      </c>
      <c r="AI1139" s="20">
        <v>557.91669999999999</v>
      </c>
      <c r="AJ1139" s="20">
        <v>557.26189999999997</v>
      </c>
      <c r="AK1139" s="20">
        <v>554.80949999999996</v>
      </c>
      <c r="AL1139" s="20">
        <v>552.36900000000003</v>
      </c>
      <c r="AM1139" s="20">
        <v>555.21429999999998</v>
      </c>
      <c r="AN1139" s="20">
        <v>559.27380000000005</v>
      </c>
      <c r="AO1139" s="20">
        <v>557.95240000000001</v>
      </c>
      <c r="AP1139" s="20">
        <v>556.85709999999995</v>
      </c>
      <c r="AQ1139" s="20">
        <v>555.16669999999999</v>
      </c>
      <c r="AR1139" s="20">
        <v>557.46429999999998</v>
      </c>
      <c r="AS1139" s="20">
        <v>559.66669999999999</v>
      </c>
      <c r="AT1139" s="20">
        <v>554.58330000000001</v>
      </c>
      <c r="AU1139" s="20">
        <v>554.01189999999997</v>
      </c>
      <c r="AV1139" s="20">
        <v>551.21429999999998</v>
      </c>
      <c r="AW1139" s="20">
        <v>553.03570000000002</v>
      </c>
      <c r="AX1139" s="20">
        <v>558.48810000000003</v>
      </c>
      <c r="AY1139" s="20">
        <v>555.88099999999997</v>
      </c>
      <c r="AZ1139" s="20">
        <v>553.79759999999999</v>
      </c>
      <c r="BA1139" s="20">
        <v>554.58330000000001</v>
      </c>
      <c r="BB1139" s="20">
        <v>558.61900000000003</v>
      </c>
      <c r="BC1139" s="20">
        <v>560.23810000000003</v>
      </c>
      <c r="BD1139" s="20">
        <v>572.07140000000004</v>
      </c>
      <c r="BE1139" s="20">
        <v>585.91669999999999</v>
      </c>
      <c r="BF1139" s="20">
        <v>610.66669999999999</v>
      </c>
      <c r="BG1139" s="20">
        <v>653.66669999999999</v>
      </c>
      <c r="BH1139" s="20">
        <v>699.94050000000004</v>
      </c>
      <c r="BI1139" s="20">
        <v>759.89290000000005</v>
      </c>
      <c r="BJ1139" s="20">
        <v>825.55949999999996</v>
      </c>
      <c r="BK1139" s="20">
        <v>2855.2379999999998</v>
      </c>
      <c r="BL1139" s="20">
        <v>6863.5240000000003</v>
      </c>
      <c r="BM1139" s="20">
        <v>13033.9</v>
      </c>
      <c r="BN1139" s="20">
        <v>22070.29</v>
      </c>
      <c r="BO1139" s="20">
        <v>34213.910000000003</v>
      </c>
      <c r="BP1139" s="20">
        <v>46768.57</v>
      </c>
      <c r="BQ1139" s="20">
        <v>59888.95</v>
      </c>
      <c r="BR1139" s="20">
        <v>73075.62</v>
      </c>
      <c r="BS1139" s="20">
        <v>86803.05</v>
      </c>
      <c r="BT1139" s="20">
        <v>153930.70000000001</v>
      </c>
      <c r="BU1139" s="20">
        <v>213448.4</v>
      </c>
      <c r="BV1139" s="20">
        <v>266922.3</v>
      </c>
      <c r="BW1139" s="20">
        <v>315716.59999999998</v>
      </c>
      <c r="BX1139" s="20">
        <v>367750.1</v>
      </c>
      <c r="BY1139" s="20">
        <v>411265.5</v>
      </c>
      <c r="BZ1139" s="20">
        <v>454524.2</v>
      </c>
      <c r="CA1139" s="20">
        <v>495707.4</v>
      </c>
      <c r="CB1139" s="20">
        <v>531782.9</v>
      </c>
      <c r="CC1139" s="20">
        <v>568400.80000000005</v>
      </c>
      <c r="CD1139" s="20">
        <v>617795.1</v>
      </c>
      <c r="CE1139" s="20">
        <v>649830.1</v>
      </c>
      <c r="CF1139" s="20">
        <v>687553.5</v>
      </c>
      <c r="CG1139" s="20">
        <v>723424</v>
      </c>
      <c r="CH1139" s="20">
        <v>757763.1</v>
      </c>
      <c r="CI1139" s="20">
        <v>787177.1</v>
      </c>
      <c r="CJ1139" s="20">
        <v>823690.7</v>
      </c>
      <c r="CK1139" s="20">
        <v>857894.1</v>
      </c>
      <c r="CL1139" s="20">
        <v>1047214</v>
      </c>
      <c r="CM1139" s="20">
        <v>1199150</v>
      </c>
      <c r="CN1139" s="20">
        <v>1360183</v>
      </c>
      <c r="CO1139" s="20">
        <v>1521621</v>
      </c>
      <c r="CP1139" s="20">
        <v>1691965</v>
      </c>
      <c r="CQ1139" s="20">
        <v>1840975</v>
      </c>
    </row>
    <row r="1140" spans="23:95" x14ac:dyDescent="0.3">
      <c r="W1140" s="4"/>
      <c r="Y1140" s="20">
        <v>487.52080000000001</v>
      </c>
      <c r="Z1140" s="20">
        <v>520.80949999999996</v>
      </c>
      <c r="AA1140" s="20">
        <v>538.03570000000002</v>
      </c>
      <c r="AB1140" s="20">
        <v>553.25</v>
      </c>
      <c r="AC1140" s="20">
        <v>551.98810000000003</v>
      </c>
      <c r="AD1140" s="20">
        <v>551.16669999999999</v>
      </c>
      <c r="AE1140" s="20">
        <v>554.01189999999997</v>
      </c>
      <c r="AF1140" s="20">
        <v>556.59519999999998</v>
      </c>
      <c r="AG1140" s="20">
        <v>552.72619999999995</v>
      </c>
      <c r="AH1140" s="20">
        <v>552.71429999999998</v>
      </c>
      <c r="AI1140" s="20">
        <v>554.88099999999997</v>
      </c>
      <c r="AJ1140" s="20">
        <v>554.07140000000004</v>
      </c>
      <c r="AK1140" s="20">
        <v>551.20240000000001</v>
      </c>
      <c r="AL1140" s="20">
        <v>549.67859999999996</v>
      </c>
      <c r="AM1140" s="20">
        <v>552.61900000000003</v>
      </c>
      <c r="AN1140" s="20">
        <v>555.69050000000004</v>
      </c>
      <c r="AO1140" s="20">
        <v>555.27380000000005</v>
      </c>
      <c r="AP1140" s="20">
        <v>553.19050000000004</v>
      </c>
      <c r="AQ1140" s="20">
        <v>551.17859999999996</v>
      </c>
      <c r="AR1140" s="20">
        <v>554.01189999999997</v>
      </c>
      <c r="AS1140" s="20">
        <v>555.58330000000001</v>
      </c>
      <c r="AT1140" s="20">
        <v>551.47619999999995</v>
      </c>
      <c r="AU1140" s="20">
        <v>550.88099999999997</v>
      </c>
      <c r="AV1140" s="20">
        <v>548.38099999999997</v>
      </c>
      <c r="AW1140" s="20">
        <v>548.84519999999998</v>
      </c>
      <c r="AX1140" s="20">
        <v>554.80949999999996</v>
      </c>
      <c r="AY1140" s="20">
        <v>551.94050000000004</v>
      </c>
      <c r="AZ1140" s="20">
        <v>550.92859999999996</v>
      </c>
      <c r="BA1140" s="20">
        <v>550.66669999999999</v>
      </c>
      <c r="BB1140" s="20">
        <v>555.21429999999998</v>
      </c>
      <c r="BC1140" s="20">
        <v>557.77380000000005</v>
      </c>
      <c r="BD1140" s="20">
        <v>567.97619999999995</v>
      </c>
      <c r="BE1140" s="20">
        <v>582.94050000000004</v>
      </c>
      <c r="BF1140" s="20">
        <v>607.84519999999998</v>
      </c>
      <c r="BG1140" s="20">
        <v>651.15480000000002</v>
      </c>
      <c r="BH1140" s="20">
        <v>697.32140000000004</v>
      </c>
      <c r="BI1140" s="20">
        <v>758.19050000000004</v>
      </c>
      <c r="BJ1140" s="20">
        <v>825.03570000000002</v>
      </c>
      <c r="BK1140" s="20">
        <v>2870</v>
      </c>
      <c r="BL1140" s="20">
        <v>6923.9049999999997</v>
      </c>
      <c r="BM1140" s="20">
        <v>13160.29</v>
      </c>
      <c r="BN1140" s="20">
        <v>22242</v>
      </c>
      <c r="BO1140" s="20">
        <v>34479.620000000003</v>
      </c>
      <c r="BP1140" s="20">
        <v>47019.24</v>
      </c>
      <c r="BQ1140" s="20">
        <v>60178.86</v>
      </c>
      <c r="BR1140" s="20">
        <v>73363.429999999993</v>
      </c>
      <c r="BS1140" s="20">
        <v>87103.23</v>
      </c>
      <c r="BT1140" s="20">
        <v>154049.5</v>
      </c>
      <c r="BU1140" s="20">
        <v>213347</v>
      </c>
      <c r="BV1140" s="20">
        <v>266444.59999999998</v>
      </c>
      <c r="BW1140" s="20">
        <v>315051.8</v>
      </c>
      <c r="BX1140" s="20">
        <v>367088.8</v>
      </c>
      <c r="BY1140" s="20">
        <v>410190.5</v>
      </c>
      <c r="BZ1140" s="20">
        <v>453222.1</v>
      </c>
      <c r="CA1140" s="20">
        <v>494131.1</v>
      </c>
      <c r="CB1140" s="20">
        <v>530303.30000000005</v>
      </c>
      <c r="CC1140" s="20">
        <v>566603.4</v>
      </c>
      <c r="CD1140" s="20">
        <v>615955.80000000005</v>
      </c>
      <c r="CE1140" s="20">
        <v>647808</v>
      </c>
      <c r="CF1140" s="20">
        <v>685182.5</v>
      </c>
      <c r="CG1140" s="20">
        <v>720684.2</v>
      </c>
      <c r="CH1140" s="20">
        <v>755117.7</v>
      </c>
      <c r="CI1140" s="20">
        <v>784192</v>
      </c>
      <c r="CJ1140" s="20">
        <v>820393.1</v>
      </c>
      <c r="CK1140" s="20">
        <v>853839.3</v>
      </c>
      <c r="CL1140" s="20">
        <v>1042493</v>
      </c>
      <c r="CM1140" s="20">
        <v>1193688</v>
      </c>
      <c r="CN1140" s="20">
        <v>1354557</v>
      </c>
      <c r="CO1140" s="20">
        <v>1512908</v>
      </c>
      <c r="CP1140" s="20">
        <v>1680341</v>
      </c>
      <c r="CQ1140" s="20">
        <v>1831893</v>
      </c>
    </row>
    <row r="1141" spans="23:95" x14ac:dyDescent="0.3">
      <c r="W1141" s="4"/>
      <c r="Y1141" s="20">
        <v>487.68209999999999</v>
      </c>
      <c r="Z1141" s="20">
        <v>507.34519999999998</v>
      </c>
      <c r="AA1141" s="20">
        <v>522.14290000000005</v>
      </c>
      <c r="AB1141" s="20">
        <v>538.14290000000005</v>
      </c>
      <c r="AC1141" s="20">
        <v>536.85709999999995</v>
      </c>
      <c r="AD1141" s="20">
        <v>536.40480000000002</v>
      </c>
      <c r="AE1141" s="20">
        <v>538.57140000000004</v>
      </c>
      <c r="AF1141" s="20">
        <v>541.89290000000005</v>
      </c>
      <c r="AG1141" s="20">
        <v>537.76189999999997</v>
      </c>
      <c r="AH1141" s="20">
        <v>537.46429999999998</v>
      </c>
      <c r="AI1141" s="20">
        <v>540.15480000000002</v>
      </c>
      <c r="AJ1141" s="20">
        <v>539.58330000000001</v>
      </c>
      <c r="AK1141" s="20">
        <v>536.48810000000003</v>
      </c>
      <c r="AL1141" s="20">
        <v>535.04759999999999</v>
      </c>
      <c r="AM1141" s="20">
        <v>538.30949999999996</v>
      </c>
      <c r="AN1141" s="20">
        <v>540.77380000000005</v>
      </c>
      <c r="AO1141" s="20">
        <v>541.03570000000002</v>
      </c>
      <c r="AP1141" s="20">
        <v>537.40480000000002</v>
      </c>
      <c r="AQ1141" s="20">
        <v>535.79759999999999</v>
      </c>
      <c r="AR1141" s="20">
        <v>539.90480000000002</v>
      </c>
      <c r="AS1141" s="20">
        <v>539.48810000000003</v>
      </c>
      <c r="AT1141" s="20">
        <v>535.21429999999998</v>
      </c>
      <c r="AU1141" s="20">
        <v>536.02380000000005</v>
      </c>
      <c r="AV1141" s="20">
        <v>533.71429999999998</v>
      </c>
      <c r="AW1141" s="20">
        <v>533.23810000000003</v>
      </c>
      <c r="AX1141" s="20">
        <v>539.82140000000004</v>
      </c>
      <c r="AY1141" s="20">
        <v>537.17859999999996</v>
      </c>
      <c r="AZ1141" s="20">
        <v>536.33330000000001</v>
      </c>
      <c r="BA1141" s="20">
        <v>535.59519999999998</v>
      </c>
      <c r="BB1141" s="20">
        <v>539.60709999999995</v>
      </c>
      <c r="BC1141" s="20">
        <v>544.42859999999996</v>
      </c>
      <c r="BD1141" s="20">
        <v>552.53570000000002</v>
      </c>
      <c r="BE1141" s="20">
        <v>567.60709999999995</v>
      </c>
      <c r="BF1141" s="20">
        <v>592.80949999999996</v>
      </c>
      <c r="BG1141" s="20">
        <v>637.11900000000003</v>
      </c>
      <c r="BH1141" s="20">
        <v>683.98810000000003</v>
      </c>
      <c r="BI1141" s="20">
        <v>745.79759999999999</v>
      </c>
      <c r="BJ1141" s="20">
        <v>813.5</v>
      </c>
      <c r="BK1141" s="20">
        <v>2885.0949999999998</v>
      </c>
      <c r="BL1141" s="20">
        <v>6978.4759999999997</v>
      </c>
      <c r="BM1141" s="20">
        <v>13299.33</v>
      </c>
      <c r="BN1141" s="20">
        <v>22465.52</v>
      </c>
      <c r="BO1141" s="20">
        <v>34760.949999999997</v>
      </c>
      <c r="BP1141" s="20">
        <v>47282.09</v>
      </c>
      <c r="BQ1141" s="20">
        <v>60484.95</v>
      </c>
      <c r="BR1141" s="20">
        <v>73669.34</v>
      </c>
      <c r="BS1141" s="20">
        <v>87448.57</v>
      </c>
      <c r="BT1141" s="20">
        <v>154212.6</v>
      </c>
      <c r="BU1141" s="20">
        <v>213342.5</v>
      </c>
      <c r="BV1141" s="20">
        <v>266206.5</v>
      </c>
      <c r="BW1141" s="20">
        <v>314675.09999999998</v>
      </c>
      <c r="BX1141" s="20">
        <v>366521.9</v>
      </c>
      <c r="BY1141" s="20">
        <v>409258.7</v>
      </c>
      <c r="BZ1141" s="20">
        <v>452119.6</v>
      </c>
      <c r="CA1141" s="20">
        <v>492752.8</v>
      </c>
      <c r="CB1141" s="20">
        <v>528879.30000000005</v>
      </c>
      <c r="CC1141" s="20">
        <v>565084.19999999995</v>
      </c>
      <c r="CD1141" s="20">
        <v>613910.9</v>
      </c>
      <c r="CE1141" s="20">
        <v>645875.80000000005</v>
      </c>
      <c r="CF1141" s="20">
        <v>683011.1</v>
      </c>
      <c r="CG1141" s="20">
        <v>717776.8</v>
      </c>
      <c r="CH1141" s="20">
        <v>752416</v>
      </c>
      <c r="CI1141" s="20">
        <v>781403.4</v>
      </c>
      <c r="CJ1141" s="20">
        <v>817569.5</v>
      </c>
      <c r="CK1141" s="20">
        <v>850317.7</v>
      </c>
      <c r="CL1141" s="20">
        <v>1038604</v>
      </c>
      <c r="CM1141" s="20">
        <v>1188483</v>
      </c>
      <c r="CN1141" s="20">
        <v>1348742</v>
      </c>
      <c r="CO1141" s="20">
        <v>1505838</v>
      </c>
      <c r="CP1141" s="20">
        <v>1672442</v>
      </c>
      <c r="CQ1141" s="20">
        <v>1824177</v>
      </c>
    </row>
    <row r="1142" spans="23:95" x14ac:dyDescent="0.3">
      <c r="W1142" s="4"/>
      <c r="Y1142" s="20">
        <v>487.84350000000001</v>
      </c>
      <c r="Z1142" s="20">
        <v>508.66669999999999</v>
      </c>
      <c r="AA1142" s="20">
        <v>522.96429999999998</v>
      </c>
      <c r="AB1142" s="20">
        <v>539.65480000000002</v>
      </c>
      <c r="AC1142" s="20">
        <v>537.36900000000003</v>
      </c>
      <c r="AD1142" s="20">
        <v>537.98810000000003</v>
      </c>
      <c r="AE1142" s="20">
        <v>539.92859999999996</v>
      </c>
      <c r="AF1142" s="20">
        <v>542.94050000000004</v>
      </c>
      <c r="AG1142" s="20">
        <v>539.95240000000001</v>
      </c>
      <c r="AH1142" s="20">
        <v>538.08330000000001</v>
      </c>
      <c r="AI1142" s="20">
        <v>541.77380000000005</v>
      </c>
      <c r="AJ1142" s="20">
        <v>540.98810000000003</v>
      </c>
      <c r="AK1142" s="20">
        <v>537.39290000000005</v>
      </c>
      <c r="AL1142" s="20">
        <v>536.63099999999997</v>
      </c>
      <c r="AM1142" s="20">
        <v>539.21429999999998</v>
      </c>
      <c r="AN1142" s="20">
        <v>541.75</v>
      </c>
      <c r="AO1142" s="20">
        <v>542.94050000000004</v>
      </c>
      <c r="AP1142" s="20">
        <v>539.19050000000004</v>
      </c>
      <c r="AQ1142" s="20">
        <v>537.47619999999995</v>
      </c>
      <c r="AR1142" s="20">
        <v>539.75</v>
      </c>
      <c r="AS1142" s="20">
        <v>542.28570000000002</v>
      </c>
      <c r="AT1142" s="20">
        <v>537.20240000000001</v>
      </c>
      <c r="AU1142" s="20">
        <v>537.69050000000004</v>
      </c>
      <c r="AV1142" s="20">
        <v>534.60709999999995</v>
      </c>
      <c r="AW1142" s="20">
        <v>535.25</v>
      </c>
      <c r="AX1142" s="20">
        <v>540.55949999999996</v>
      </c>
      <c r="AY1142" s="20">
        <v>538.08330000000001</v>
      </c>
      <c r="AZ1142" s="20">
        <v>538.44050000000004</v>
      </c>
      <c r="BA1142" s="20">
        <v>536.98810000000003</v>
      </c>
      <c r="BB1142" s="20">
        <v>541.19050000000004</v>
      </c>
      <c r="BC1142" s="20">
        <v>545.91669999999999</v>
      </c>
      <c r="BD1142" s="20">
        <v>554.77380000000005</v>
      </c>
      <c r="BE1142" s="20">
        <v>568.77380000000005</v>
      </c>
      <c r="BF1142" s="20">
        <v>595.82140000000004</v>
      </c>
      <c r="BG1142" s="20">
        <v>639.95240000000001</v>
      </c>
      <c r="BH1142" s="20">
        <v>687.91669999999999</v>
      </c>
      <c r="BI1142" s="20">
        <v>751.01189999999997</v>
      </c>
      <c r="BJ1142" s="20">
        <v>820.02380000000005</v>
      </c>
      <c r="BK1142" s="20">
        <v>2909.857</v>
      </c>
      <c r="BL1142" s="20">
        <v>7046.9520000000002</v>
      </c>
      <c r="BM1142" s="20">
        <v>13443.33</v>
      </c>
      <c r="BN1142" s="20">
        <v>22656.67</v>
      </c>
      <c r="BO1142" s="20">
        <v>35033.910000000003</v>
      </c>
      <c r="BP1142" s="20">
        <v>47579.62</v>
      </c>
      <c r="BQ1142" s="20">
        <v>60768.57</v>
      </c>
      <c r="BR1142" s="20">
        <v>73969.91</v>
      </c>
      <c r="BS1142" s="20">
        <v>87746.09</v>
      </c>
      <c r="BT1142" s="20">
        <v>154363</v>
      </c>
      <c r="BU1142" s="20">
        <v>213330.7</v>
      </c>
      <c r="BV1142" s="20">
        <v>265791.3</v>
      </c>
      <c r="BW1142" s="20">
        <v>314266.3</v>
      </c>
      <c r="BX1142" s="20">
        <v>365509.3</v>
      </c>
      <c r="BY1142" s="20">
        <v>408339.8</v>
      </c>
      <c r="BZ1142" s="20">
        <v>450944.8</v>
      </c>
      <c r="CA1142" s="20">
        <v>491314.3</v>
      </c>
      <c r="CB1142" s="20">
        <v>527734.9</v>
      </c>
      <c r="CC1142" s="20">
        <v>563281.5</v>
      </c>
      <c r="CD1142" s="20">
        <v>611806.5</v>
      </c>
      <c r="CE1142" s="20">
        <v>644437.30000000005</v>
      </c>
      <c r="CF1142" s="20">
        <v>681240.4</v>
      </c>
      <c r="CG1142" s="20">
        <v>715352.4</v>
      </c>
      <c r="CH1142" s="20">
        <v>749574.1</v>
      </c>
      <c r="CI1142" s="20">
        <v>778665.1</v>
      </c>
      <c r="CJ1142" s="20">
        <v>815105.5</v>
      </c>
      <c r="CK1142" s="20">
        <v>847751.6</v>
      </c>
      <c r="CL1142" s="20">
        <v>1033801</v>
      </c>
      <c r="CM1142" s="20">
        <v>1183153</v>
      </c>
      <c r="CN1142" s="20">
        <v>1341787</v>
      </c>
      <c r="CO1142" s="20">
        <v>1498423</v>
      </c>
      <c r="CP1142" s="20">
        <v>1663860</v>
      </c>
      <c r="CQ1142" s="20">
        <v>1813882</v>
      </c>
    </row>
    <row r="1143" spans="23:95" x14ac:dyDescent="0.3">
      <c r="W1143" s="4"/>
      <c r="Y1143" s="20">
        <v>488.00479999999999</v>
      </c>
      <c r="Z1143" s="20">
        <v>525.48810000000003</v>
      </c>
      <c r="AA1143" s="20">
        <v>539.35709999999995</v>
      </c>
      <c r="AB1143" s="20">
        <v>556.70240000000001</v>
      </c>
      <c r="AC1143" s="20">
        <v>553.83330000000001</v>
      </c>
      <c r="AD1143" s="20">
        <v>556.19050000000004</v>
      </c>
      <c r="AE1143" s="20">
        <v>557.11900000000003</v>
      </c>
      <c r="AF1143" s="20">
        <v>559.51189999999997</v>
      </c>
      <c r="AG1143" s="20">
        <v>557.65480000000002</v>
      </c>
      <c r="AH1143" s="20">
        <v>554.95240000000001</v>
      </c>
      <c r="AI1143" s="20">
        <v>558.94050000000004</v>
      </c>
      <c r="AJ1143" s="20">
        <v>557.73810000000003</v>
      </c>
      <c r="AK1143" s="20">
        <v>553.85709999999995</v>
      </c>
      <c r="AL1143" s="20">
        <v>553.29759999999999</v>
      </c>
      <c r="AM1143" s="20">
        <v>556.5</v>
      </c>
      <c r="AN1143" s="20">
        <v>558.44050000000004</v>
      </c>
      <c r="AO1143" s="20">
        <v>559.42859999999996</v>
      </c>
      <c r="AP1143" s="20">
        <v>556.13099999999997</v>
      </c>
      <c r="AQ1143" s="20">
        <v>554.70240000000001</v>
      </c>
      <c r="AR1143" s="20">
        <v>555.96429999999998</v>
      </c>
      <c r="AS1143" s="20">
        <v>559.19050000000004</v>
      </c>
      <c r="AT1143" s="20">
        <v>553.27380000000005</v>
      </c>
      <c r="AU1143" s="20">
        <v>554.34519999999998</v>
      </c>
      <c r="AV1143" s="20">
        <v>552.05949999999996</v>
      </c>
      <c r="AW1143" s="20">
        <v>552.54759999999999</v>
      </c>
      <c r="AX1143" s="20">
        <v>557.64290000000005</v>
      </c>
      <c r="AY1143" s="20">
        <v>554.75</v>
      </c>
      <c r="AZ1143" s="20">
        <v>555.39290000000005</v>
      </c>
      <c r="BA1143" s="20">
        <v>554.02380000000005</v>
      </c>
      <c r="BB1143" s="20">
        <v>557.55949999999996</v>
      </c>
      <c r="BC1143" s="20">
        <v>562.52380000000005</v>
      </c>
      <c r="BD1143" s="20">
        <v>570.72619999999995</v>
      </c>
      <c r="BE1143" s="20">
        <v>587.58330000000001</v>
      </c>
      <c r="BF1143" s="20">
        <v>613.64290000000005</v>
      </c>
      <c r="BG1143" s="20">
        <v>657.53570000000002</v>
      </c>
      <c r="BH1143" s="20">
        <v>706.15480000000002</v>
      </c>
      <c r="BI1143" s="20">
        <v>770.5</v>
      </c>
      <c r="BJ1143" s="20">
        <v>839.53570000000002</v>
      </c>
      <c r="BK1143" s="20">
        <v>2941.81</v>
      </c>
      <c r="BL1143" s="20">
        <v>7107.4290000000001</v>
      </c>
      <c r="BM1143" s="20">
        <v>13569.52</v>
      </c>
      <c r="BN1143" s="20">
        <v>22842.76</v>
      </c>
      <c r="BO1143" s="20">
        <v>35272.19</v>
      </c>
      <c r="BP1143" s="20">
        <v>47923.43</v>
      </c>
      <c r="BQ1143" s="20">
        <v>61028.57</v>
      </c>
      <c r="BR1143" s="20">
        <v>74296.19</v>
      </c>
      <c r="BS1143" s="20">
        <v>88090.66</v>
      </c>
      <c r="BT1143" s="20">
        <v>154592.4</v>
      </c>
      <c r="BU1143" s="20">
        <v>213343.6</v>
      </c>
      <c r="BV1143" s="20">
        <v>265646.5</v>
      </c>
      <c r="BW1143" s="20">
        <v>313738.7</v>
      </c>
      <c r="BX1143" s="20">
        <v>364853.3</v>
      </c>
      <c r="BY1143" s="20">
        <v>407662.5</v>
      </c>
      <c r="BZ1143" s="20">
        <v>449984</v>
      </c>
      <c r="CA1143" s="20">
        <v>490537.2</v>
      </c>
      <c r="CB1143" s="20">
        <v>526638.5</v>
      </c>
      <c r="CC1143" s="20">
        <v>562102.1</v>
      </c>
      <c r="CD1143" s="20">
        <v>610016</v>
      </c>
      <c r="CE1143" s="20">
        <v>643084.19999999995</v>
      </c>
      <c r="CF1143" s="20">
        <v>679395.1</v>
      </c>
      <c r="CG1143" s="20">
        <v>712751.3</v>
      </c>
      <c r="CH1143" s="20">
        <v>747387.4</v>
      </c>
      <c r="CI1143" s="20">
        <v>776150.9</v>
      </c>
      <c r="CJ1143" s="20">
        <v>811969.5</v>
      </c>
      <c r="CK1143" s="20">
        <v>845336.4</v>
      </c>
      <c r="CL1143" s="20">
        <v>1029431</v>
      </c>
      <c r="CM1143" s="20">
        <v>1177375</v>
      </c>
      <c r="CN1143" s="20">
        <v>1336997</v>
      </c>
      <c r="CO1143" s="20">
        <v>1492078</v>
      </c>
      <c r="CP1143" s="20">
        <v>1654967</v>
      </c>
      <c r="CQ1143" s="20">
        <v>1805367</v>
      </c>
    </row>
    <row r="1144" spans="23:95" x14ac:dyDescent="0.3">
      <c r="W1144" s="4"/>
      <c r="Y1144" s="20">
        <v>488.1662</v>
      </c>
      <c r="Z1144" s="20">
        <v>525.20240000000001</v>
      </c>
      <c r="AA1144" s="20">
        <v>538.28570000000002</v>
      </c>
      <c r="AB1144" s="20">
        <v>554.64290000000005</v>
      </c>
      <c r="AC1144" s="20">
        <v>552.32140000000004</v>
      </c>
      <c r="AD1144" s="20">
        <v>556.16669999999999</v>
      </c>
      <c r="AE1144" s="20">
        <v>556.84519999999998</v>
      </c>
      <c r="AF1144" s="20">
        <v>557.83330000000001</v>
      </c>
      <c r="AG1144" s="20">
        <v>557.29759999999999</v>
      </c>
      <c r="AH1144" s="20">
        <v>555.26189999999997</v>
      </c>
      <c r="AI1144" s="20">
        <v>557.26189999999997</v>
      </c>
      <c r="AJ1144" s="20">
        <v>557.67859999999996</v>
      </c>
      <c r="AK1144" s="20">
        <v>553.28570000000002</v>
      </c>
      <c r="AL1144" s="20">
        <v>553.64290000000005</v>
      </c>
      <c r="AM1144" s="20">
        <v>555.32140000000004</v>
      </c>
      <c r="AN1144" s="20">
        <v>557.30949999999996</v>
      </c>
      <c r="AO1144" s="20">
        <v>558.59519999999998</v>
      </c>
      <c r="AP1144" s="20">
        <v>555.30949999999996</v>
      </c>
      <c r="AQ1144" s="20">
        <v>554.58330000000001</v>
      </c>
      <c r="AR1144" s="20">
        <v>553.72619999999995</v>
      </c>
      <c r="AS1144" s="20">
        <v>558.67859999999996</v>
      </c>
      <c r="AT1144" s="20">
        <v>552.94050000000004</v>
      </c>
      <c r="AU1144" s="20">
        <v>553.35709999999995</v>
      </c>
      <c r="AV1144" s="20">
        <v>552.05949999999996</v>
      </c>
      <c r="AW1144" s="20">
        <v>552.07140000000004</v>
      </c>
      <c r="AX1144" s="20">
        <v>557.65480000000002</v>
      </c>
      <c r="AY1144" s="20">
        <v>555.01189999999997</v>
      </c>
      <c r="AZ1144" s="20">
        <v>554.11900000000003</v>
      </c>
      <c r="BA1144" s="20">
        <v>552.73810000000003</v>
      </c>
      <c r="BB1144" s="20">
        <v>557.82140000000004</v>
      </c>
      <c r="BC1144" s="20">
        <v>561.85709999999995</v>
      </c>
      <c r="BD1144" s="20">
        <v>569.26189999999997</v>
      </c>
      <c r="BE1144" s="20">
        <v>586.85709999999995</v>
      </c>
      <c r="BF1144" s="20">
        <v>613.01189999999997</v>
      </c>
      <c r="BG1144" s="20">
        <v>658.09519999999998</v>
      </c>
      <c r="BH1144" s="20">
        <v>706.10709999999995</v>
      </c>
      <c r="BI1144" s="20">
        <v>771.57140000000004</v>
      </c>
      <c r="BJ1144" s="20">
        <v>839.94050000000004</v>
      </c>
      <c r="BK1144" s="20">
        <v>2974.19</v>
      </c>
      <c r="BL1144" s="20">
        <v>7188.7619999999997</v>
      </c>
      <c r="BM1144" s="20">
        <v>13702.95</v>
      </c>
      <c r="BN1144" s="20">
        <v>23074.48</v>
      </c>
      <c r="BO1144" s="20">
        <v>35529.33</v>
      </c>
      <c r="BP1144" s="20">
        <v>48164.19</v>
      </c>
      <c r="BQ1144" s="20">
        <v>61351.05</v>
      </c>
      <c r="BR1144" s="20">
        <v>74649.91</v>
      </c>
      <c r="BS1144" s="20">
        <v>88428.95</v>
      </c>
      <c r="BT1144" s="20">
        <v>154807.6</v>
      </c>
      <c r="BU1144" s="20">
        <v>213145.9</v>
      </c>
      <c r="BV1144" s="20">
        <v>265319.59999999998</v>
      </c>
      <c r="BW1144" s="20">
        <v>313378.3</v>
      </c>
      <c r="BX1144" s="20">
        <v>364156.2</v>
      </c>
      <c r="BY1144" s="20">
        <v>407132.2</v>
      </c>
      <c r="BZ1144" s="20">
        <v>448802.3</v>
      </c>
      <c r="CA1144" s="20">
        <v>489312.8</v>
      </c>
      <c r="CB1144" s="20">
        <v>525206.9</v>
      </c>
      <c r="CC1144" s="20">
        <v>560630.9</v>
      </c>
      <c r="CD1144" s="20">
        <v>608048.80000000005</v>
      </c>
      <c r="CE1144" s="20">
        <v>641022.5</v>
      </c>
      <c r="CF1144" s="20">
        <v>677612.2</v>
      </c>
      <c r="CG1144" s="20">
        <v>710380.2</v>
      </c>
      <c r="CH1144" s="20">
        <v>745001.1</v>
      </c>
      <c r="CI1144" s="20">
        <v>773668.6</v>
      </c>
      <c r="CJ1144" s="20">
        <v>808865.5</v>
      </c>
      <c r="CK1144" s="20">
        <v>841901.7</v>
      </c>
      <c r="CL1144" s="20">
        <v>1026429</v>
      </c>
      <c r="CM1144" s="20">
        <v>1173187</v>
      </c>
      <c r="CN1144" s="20">
        <v>1331496</v>
      </c>
      <c r="CO1144" s="20">
        <v>1485352</v>
      </c>
      <c r="CP1144" s="20">
        <v>1647147</v>
      </c>
      <c r="CQ1144" s="20">
        <v>1798309</v>
      </c>
    </row>
    <row r="1145" spans="23:95" x14ac:dyDescent="0.3">
      <c r="W1145" s="4"/>
      <c r="Y1145" s="20">
        <v>488.32749999999999</v>
      </c>
      <c r="Z1145" s="20">
        <v>511.09519999999998</v>
      </c>
      <c r="AA1145" s="20">
        <v>525.97619999999995</v>
      </c>
      <c r="AB1145" s="20">
        <v>542.16669999999999</v>
      </c>
      <c r="AC1145" s="20">
        <v>540.32140000000004</v>
      </c>
      <c r="AD1145" s="20">
        <v>544.71429999999998</v>
      </c>
      <c r="AE1145" s="20">
        <v>544.75</v>
      </c>
      <c r="AF1145" s="20">
        <v>545.80949999999996</v>
      </c>
      <c r="AG1145" s="20">
        <v>544.78570000000002</v>
      </c>
      <c r="AH1145" s="20">
        <v>542.96429999999998</v>
      </c>
      <c r="AI1145" s="20">
        <v>544.71429999999998</v>
      </c>
      <c r="AJ1145" s="20">
        <v>544.75</v>
      </c>
      <c r="AK1145" s="20">
        <v>541.14290000000005</v>
      </c>
      <c r="AL1145" s="20">
        <v>540.34519999999998</v>
      </c>
      <c r="AM1145" s="20">
        <v>543.64290000000005</v>
      </c>
      <c r="AN1145" s="20">
        <v>545.61900000000003</v>
      </c>
      <c r="AO1145" s="20">
        <v>546.73810000000003</v>
      </c>
      <c r="AP1145" s="20">
        <v>544.19050000000004</v>
      </c>
      <c r="AQ1145" s="20">
        <v>541.21429999999998</v>
      </c>
      <c r="AR1145" s="20">
        <v>541.59519999999998</v>
      </c>
      <c r="AS1145" s="20">
        <v>545.98810000000003</v>
      </c>
      <c r="AT1145" s="20">
        <v>540.35709999999995</v>
      </c>
      <c r="AU1145" s="20">
        <v>541.77380000000005</v>
      </c>
      <c r="AV1145" s="20">
        <v>540.30949999999996</v>
      </c>
      <c r="AW1145" s="20">
        <v>539.64290000000005</v>
      </c>
      <c r="AX1145" s="20">
        <v>544.70240000000001</v>
      </c>
      <c r="AY1145" s="20">
        <v>542.29759999999999</v>
      </c>
      <c r="AZ1145" s="20">
        <v>541.04759999999999</v>
      </c>
      <c r="BA1145" s="20">
        <v>540.73810000000003</v>
      </c>
      <c r="BB1145" s="20">
        <v>545.83330000000001</v>
      </c>
      <c r="BC1145" s="20">
        <v>549.71429999999998</v>
      </c>
      <c r="BD1145" s="20">
        <v>557.11900000000003</v>
      </c>
      <c r="BE1145" s="20">
        <v>574.84519999999998</v>
      </c>
      <c r="BF1145" s="20">
        <v>602.95240000000001</v>
      </c>
      <c r="BG1145" s="20">
        <v>647.25</v>
      </c>
      <c r="BH1145" s="20">
        <v>696.84519999999998</v>
      </c>
      <c r="BI1145" s="20">
        <v>762.51189999999997</v>
      </c>
      <c r="BJ1145" s="20">
        <v>831.15480000000002</v>
      </c>
      <c r="BK1145" s="20">
        <v>2990.6190000000001</v>
      </c>
      <c r="BL1145" s="20">
        <v>7256.2860000000001</v>
      </c>
      <c r="BM1145" s="20">
        <v>13821.05</v>
      </c>
      <c r="BN1145" s="20">
        <v>23276.95</v>
      </c>
      <c r="BO1145" s="20">
        <v>35764.57</v>
      </c>
      <c r="BP1145" s="20">
        <v>48478.48</v>
      </c>
      <c r="BQ1145" s="20">
        <v>61681.91</v>
      </c>
      <c r="BR1145" s="20">
        <v>74954.66</v>
      </c>
      <c r="BS1145" s="20">
        <v>88774.86</v>
      </c>
      <c r="BT1145" s="20">
        <v>155043.79999999999</v>
      </c>
      <c r="BU1145" s="20">
        <v>213075.4</v>
      </c>
      <c r="BV1145" s="20">
        <v>265263.59999999998</v>
      </c>
      <c r="BW1145" s="20">
        <v>313149.3</v>
      </c>
      <c r="BX1145" s="20">
        <v>363738.7</v>
      </c>
      <c r="BY1145" s="20">
        <v>406509.7</v>
      </c>
      <c r="BZ1145" s="20">
        <v>448215.6</v>
      </c>
      <c r="CA1145" s="20">
        <v>488110.5</v>
      </c>
      <c r="CB1145" s="20">
        <v>524049.5</v>
      </c>
      <c r="CC1145" s="20">
        <v>559200</v>
      </c>
      <c r="CD1145" s="20">
        <v>606950.1</v>
      </c>
      <c r="CE1145" s="20">
        <v>639492.6</v>
      </c>
      <c r="CF1145" s="20">
        <v>675951.3</v>
      </c>
      <c r="CG1145" s="20">
        <v>708278.9</v>
      </c>
      <c r="CH1145" s="20">
        <v>742532.6</v>
      </c>
      <c r="CI1145" s="20">
        <v>771158.9</v>
      </c>
      <c r="CJ1145" s="20">
        <v>806829.7</v>
      </c>
      <c r="CK1145" s="20">
        <v>839424</v>
      </c>
      <c r="CL1145" s="20">
        <v>1023829</v>
      </c>
      <c r="CM1145" s="20">
        <v>1168536</v>
      </c>
      <c r="CN1145" s="20">
        <v>1326927</v>
      </c>
      <c r="CO1145" s="20">
        <v>1480037</v>
      </c>
      <c r="CP1145" s="20">
        <v>1641033</v>
      </c>
      <c r="CQ1145" s="20">
        <v>1789269</v>
      </c>
    </row>
    <row r="1146" spans="23:95" x14ac:dyDescent="0.3">
      <c r="W1146" s="4"/>
      <c r="Y1146" s="20">
        <v>488.48880000000003</v>
      </c>
      <c r="Z1146" s="20">
        <v>513.05949999999996</v>
      </c>
      <c r="AA1146" s="20">
        <v>528.91669999999999</v>
      </c>
      <c r="AB1146" s="20">
        <v>544.85709999999995</v>
      </c>
      <c r="AC1146" s="20">
        <v>543.72619999999995</v>
      </c>
      <c r="AD1146" s="20">
        <v>548</v>
      </c>
      <c r="AE1146" s="20">
        <v>547.09519999999998</v>
      </c>
      <c r="AF1146" s="20">
        <v>548.30949999999996</v>
      </c>
      <c r="AG1146" s="20">
        <v>547.16669999999999</v>
      </c>
      <c r="AH1146" s="20">
        <v>546.40480000000002</v>
      </c>
      <c r="AI1146" s="20">
        <v>547.16669999999999</v>
      </c>
      <c r="AJ1146" s="20">
        <v>547.97619999999995</v>
      </c>
      <c r="AK1146" s="20">
        <v>544.38099999999997</v>
      </c>
      <c r="AL1146" s="20">
        <v>542.94050000000004</v>
      </c>
      <c r="AM1146" s="20">
        <v>545.70240000000001</v>
      </c>
      <c r="AN1146" s="20">
        <v>547.69050000000004</v>
      </c>
      <c r="AO1146" s="20">
        <v>548.85709999999995</v>
      </c>
      <c r="AP1146" s="20">
        <v>545.25</v>
      </c>
      <c r="AQ1146" s="20">
        <v>543.71429999999998</v>
      </c>
      <c r="AR1146" s="20">
        <v>544.25</v>
      </c>
      <c r="AS1146" s="20">
        <v>549.25</v>
      </c>
      <c r="AT1146" s="20">
        <v>543.32140000000004</v>
      </c>
      <c r="AU1146" s="20">
        <v>544.10709999999995</v>
      </c>
      <c r="AV1146" s="20">
        <v>542.90480000000002</v>
      </c>
      <c r="AW1146" s="20">
        <v>543.82140000000004</v>
      </c>
      <c r="AX1146" s="20">
        <v>547.57140000000004</v>
      </c>
      <c r="AY1146" s="20">
        <v>545.72619999999995</v>
      </c>
      <c r="AZ1146" s="20">
        <v>544.36900000000003</v>
      </c>
      <c r="BA1146" s="20">
        <v>543.15480000000002</v>
      </c>
      <c r="BB1146" s="20">
        <v>549.14290000000005</v>
      </c>
      <c r="BC1146" s="20">
        <v>551.88099999999997</v>
      </c>
      <c r="BD1146" s="20">
        <v>559.19050000000004</v>
      </c>
      <c r="BE1146" s="20">
        <v>577.41669999999999</v>
      </c>
      <c r="BF1146" s="20">
        <v>606.25</v>
      </c>
      <c r="BG1146" s="20">
        <v>651</v>
      </c>
      <c r="BH1146" s="20">
        <v>698.46429999999998</v>
      </c>
      <c r="BI1146" s="20">
        <v>766.98810000000003</v>
      </c>
      <c r="BJ1146" s="20">
        <v>835.94050000000004</v>
      </c>
      <c r="BK1146" s="20">
        <v>3015.9050000000002</v>
      </c>
      <c r="BL1146" s="20">
        <v>7330.0950000000003</v>
      </c>
      <c r="BM1146" s="20">
        <v>13952.48</v>
      </c>
      <c r="BN1146" s="20">
        <v>23446.48</v>
      </c>
      <c r="BO1146" s="20">
        <v>35996.949999999997</v>
      </c>
      <c r="BP1146" s="20">
        <v>48774.09</v>
      </c>
      <c r="BQ1146" s="20">
        <v>61992.38</v>
      </c>
      <c r="BR1146" s="20">
        <v>75276.38</v>
      </c>
      <c r="BS1146" s="20">
        <v>89004</v>
      </c>
      <c r="BT1146" s="20">
        <v>155184</v>
      </c>
      <c r="BU1146" s="20">
        <v>213024.4</v>
      </c>
      <c r="BV1146" s="20">
        <v>265016.8</v>
      </c>
      <c r="BW1146" s="20">
        <v>312802.7</v>
      </c>
      <c r="BX1146" s="20">
        <v>362995.1</v>
      </c>
      <c r="BY1146" s="20">
        <v>405609.2</v>
      </c>
      <c r="BZ1146" s="20">
        <v>447234.3</v>
      </c>
      <c r="CA1146" s="20">
        <v>487387.4</v>
      </c>
      <c r="CB1146" s="20">
        <v>522502.1</v>
      </c>
      <c r="CC1146" s="20">
        <v>557817.1</v>
      </c>
      <c r="CD1146" s="20">
        <v>605190.1</v>
      </c>
      <c r="CE1146" s="20">
        <v>638230.9</v>
      </c>
      <c r="CF1146" s="20">
        <v>674182.1</v>
      </c>
      <c r="CG1146" s="20">
        <v>706803.8</v>
      </c>
      <c r="CH1146" s="20">
        <v>739919.3</v>
      </c>
      <c r="CI1146" s="20">
        <v>768953.9</v>
      </c>
      <c r="CJ1146" s="20">
        <v>804291.1</v>
      </c>
      <c r="CK1146" s="20">
        <v>836867.1</v>
      </c>
      <c r="CL1146" s="20">
        <v>1020154</v>
      </c>
      <c r="CM1146" s="20">
        <v>1163983</v>
      </c>
      <c r="CN1146" s="20">
        <v>1321496</v>
      </c>
      <c r="CO1146" s="20">
        <v>1475045</v>
      </c>
      <c r="CP1146" s="20">
        <v>1634377</v>
      </c>
      <c r="CQ1146" s="20">
        <v>1782900</v>
      </c>
    </row>
    <row r="1147" spans="23:95" x14ac:dyDescent="0.3">
      <c r="W1147" s="4"/>
      <c r="Y1147" s="20">
        <v>488.65010000000001</v>
      </c>
      <c r="Z1147" s="20">
        <v>526.79759999999999</v>
      </c>
      <c r="AA1147" s="20">
        <v>541.46429999999998</v>
      </c>
      <c r="AB1147" s="20">
        <v>559.32140000000004</v>
      </c>
      <c r="AC1147" s="20">
        <v>557.33330000000001</v>
      </c>
      <c r="AD1147" s="20">
        <v>561.71429999999998</v>
      </c>
      <c r="AE1147" s="20">
        <v>560.15480000000002</v>
      </c>
      <c r="AF1147" s="20">
        <v>561.23810000000003</v>
      </c>
      <c r="AG1147" s="20">
        <v>560.23810000000003</v>
      </c>
      <c r="AH1147" s="20">
        <v>560.07140000000004</v>
      </c>
      <c r="AI1147" s="20">
        <v>559.71429999999998</v>
      </c>
      <c r="AJ1147" s="20">
        <v>561.20240000000001</v>
      </c>
      <c r="AK1147" s="20">
        <v>557.88099999999997</v>
      </c>
      <c r="AL1147" s="20">
        <v>555.15480000000002</v>
      </c>
      <c r="AM1147" s="20">
        <v>558.39290000000005</v>
      </c>
      <c r="AN1147" s="20">
        <v>559.94050000000004</v>
      </c>
      <c r="AO1147" s="20">
        <v>561.54759999999999</v>
      </c>
      <c r="AP1147" s="20">
        <v>558.61900000000003</v>
      </c>
      <c r="AQ1147" s="20">
        <v>556.64290000000005</v>
      </c>
      <c r="AR1147" s="20">
        <v>557.10709999999995</v>
      </c>
      <c r="AS1147" s="20">
        <v>561.61900000000003</v>
      </c>
      <c r="AT1147" s="20">
        <v>555.73810000000003</v>
      </c>
      <c r="AU1147" s="20">
        <v>557.67859999999996</v>
      </c>
      <c r="AV1147" s="20">
        <v>556.15480000000002</v>
      </c>
      <c r="AW1147" s="20">
        <v>556.83330000000001</v>
      </c>
      <c r="AX1147" s="20">
        <v>560.15480000000002</v>
      </c>
      <c r="AY1147" s="20">
        <v>559.22619999999995</v>
      </c>
      <c r="AZ1147" s="20">
        <v>557.27380000000005</v>
      </c>
      <c r="BA1147" s="20">
        <v>556.40480000000002</v>
      </c>
      <c r="BB1147" s="20">
        <v>562.69050000000004</v>
      </c>
      <c r="BC1147" s="20">
        <v>565.19050000000004</v>
      </c>
      <c r="BD1147" s="20">
        <v>572.92859999999996</v>
      </c>
      <c r="BE1147" s="20">
        <v>590.23810000000003</v>
      </c>
      <c r="BF1147" s="20">
        <v>619.61900000000003</v>
      </c>
      <c r="BG1147" s="20">
        <v>664.98810000000003</v>
      </c>
      <c r="BH1147" s="20">
        <v>713.19050000000004</v>
      </c>
      <c r="BI1147" s="20">
        <v>781.07140000000004</v>
      </c>
      <c r="BJ1147" s="20">
        <v>852.13099999999997</v>
      </c>
      <c r="BK1147" s="20">
        <v>3043.5239999999999</v>
      </c>
      <c r="BL1147" s="20">
        <v>7404</v>
      </c>
      <c r="BM1147" s="20">
        <v>14100.48</v>
      </c>
      <c r="BN1147" s="20">
        <v>23664.86</v>
      </c>
      <c r="BO1147" s="20">
        <v>36257.33</v>
      </c>
      <c r="BP1147" s="20">
        <v>49128.19</v>
      </c>
      <c r="BQ1147" s="20">
        <v>62297.91</v>
      </c>
      <c r="BR1147" s="20">
        <v>75636.570000000007</v>
      </c>
      <c r="BS1147" s="20">
        <v>89294.48</v>
      </c>
      <c r="BT1147" s="20">
        <v>155514.29999999999</v>
      </c>
      <c r="BU1147" s="20">
        <v>212961.5</v>
      </c>
      <c r="BV1147" s="20">
        <v>264939.40000000002</v>
      </c>
      <c r="BW1147" s="20">
        <v>312370.3</v>
      </c>
      <c r="BX1147" s="20">
        <v>362562.3</v>
      </c>
      <c r="BY1147" s="20">
        <v>404784</v>
      </c>
      <c r="BZ1147" s="20">
        <v>446444.2</v>
      </c>
      <c r="CA1147" s="20">
        <v>486156.2</v>
      </c>
      <c r="CB1147" s="20">
        <v>521236.6</v>
      </c>
      <c r="CC1147" s="20">
        <v>556772.6</v>
      </c>
      <c r="CD1147" s="20">
        <v>603841.5</v>
      </c>
      <c r="CE1147" s="20">
        <v>637106.30000000005</v>
      </c>
      <c r="CF1147" s="20">
        <v>672864</v>
      </c>
      <c r="CG1147" s="20">
        <v>705005.7</v>
      </c>
      <c r="CH1147" s="20">
        <v>738645.3</v>
      </c>
      <c r="CI1147" s="20">
        <v>767123.8</v>
      </c>
      <c r="CJ1147" s="20">
        <v>802063.3</v>
      </c>
      <c r="CK1147" s="20">
        <v>834709.3</v>
      </c>
      <c r="CL1147" s="20">
        <v>1016789</v>
      </c>
      <c r="CM1147" s="20">
        <v>1160628</v>
      </c>
      <c r="CN1147" s="20">
        <v>1317848</v>
      </c>
      <c r="CO1147" s="20">
        <v>1469029</v>
      </c>
      <c r="CP1147" s="20">
        <v>1628806</v>
      </c>
      <c r="CQ1147" s="20">
        <v>1775963</v>
      </c>
    </row>
    <row r="1148" spans="23:95" x14ac:dyDescent="0.3">
      <c r="W1148" s="4"/>
      <c r="Y1148" s="20">
        <v>488.81139999999999</v>
      </c>
      <c r="Z1148" s="20">
        <v>526.94050000000004</v>
      </c>
      <c r="AA1148" s="20">
        <v>542.46429999999998</v>
      </c>
      <c r="AB1148" s="20">
        <v>559.44050000000004</v>
      </c>
      <c r="AC1148" s="20">
        <v>556.90480000000002</v>
      </c>
      <c r="AD1148" s="20">
        <v>561.29759999999999</v>
      </c>
      <c r="AE1148" s="20">
        <v>559.67859999999996</v>
      </c>
      <c r="AF1148" s="20">
        <v>559.61900000000003</v>
      </c>
      <c r="AG1148" s="20">
        <v>559.80949999999996</v>
      </c>
      <c r="AH1148" s="20">
        <v>559.61900000000003</v>
      </c>
      <c r="AI1148" s="20">
        <v>559.98810000000003</v>
      </c>
      <c r="AJ1148" s="20">
        <v>560.28570000000002</v>
      </c>
      <c r="AK1148" s="20">
        <v>556.53570000000002</v>
      </c>
      <c r="AL1148" s="20">
        <v>554.84519999999998</v>
      </c>
      <c r="AM1148" s="20">
        <v>558.29759999999999</v>
      </c>
      <c r="AN1148" s="20">
        <v>559.45240000000001</v>
      </c>
      <c r="AO1148" s="20">
        <v>559.72619999999995</v>
      </c>
      <c r="AP1148" s="20">
        <v>558.97619999999995</v>
      </c>
      <c r="AQ1148" s="20">
        <v>556.30949999999996</v>
      </c>
      <c r="AR1148" s="20">
        <v>556.95240000000001</v>
      </c>
      <c r="AS1148" s="20">
        <v>562.04759999999999</v>
      </c>
      <c r="AT1148" s="20">
        <v>555.89290000000005</v>
      </c>
      <c r="AU1148" s="20">
        <v>557.25</v>
      </c>
      <c r="AV1148" s="20">
        <v>555.71429999999998</v>
      </c>
      <c r="AW1148" s="20">
        <v>556.29759999999999</v>
      </c>
      <c r="AX1148" s="20">
        <v>559.77380000000005</v>
      </c>
      <c r="AY1148" s="20">
        <v>559.08330000000001</v>
      </c>
      <c r="AZ1148" s="20">
        <v>556.82140000000004</v>
      </c>
      <c r="BA1148" s="20">
        <v>556.55949999999996</v>
      </c>
      <c r="BB1148" s="20">
        <v>562.57140000000004</v>
      </c>
      <c r="BC1148" s="20">
        <v>564.33330000000001</v>
      </c>
      <c r="BD1148" s="20">
        <v>571.90480000000002</v>
      </c>
      <c r="BE1148" s="20">
        <v>590.33330000000001</v>
      </c>
      <c r="BF1148" s="20">
        <v>620.29759999999999</v>
      </c>
      <c r="BG1148" s="20">
        <v>666</v>
      </c>
      <c r="BH1148" s="20">
        <v>712.90480000000002</v>
      </c>
      <c r="BI1148" s="20">
        <v>782.72619999999995</v>
      </c>
      <c r="BJ1148" s="20">
        <v>853.46429999999998</v>
      </c>
      <c r="BK1148" s="20">
        <v>3064.2379999999998</v>
      </c>
      <c r="BL1148" s="20">
        <v>7480.857</v>
      </c>
      <c r="BM1148" s="20">
        <v>14239.62</v>
      </c>
      <c r="BN1148" s="20">
        <v>23881.33</v>
      </c>
      <c r="BO1148" s="20">
        <v>36515.620000000003</v>
      </c>
      <c r="BP1148" s="20">
        <v>49441.33</v>
      </c>
      <c r="BQ1148" s="20">
        <v>62570.67</v>
      </c>
      <c r="BR1148" s="20">
        <v>75877.14</v>
      </c>
      <c r="BS1148" s="20">
        <v>89682.48</v>
      </c>
      <c r="BT1148" s="20">
        <v>155621.29999999999</v>
      </c>
      <c r="BU1148" s="20">
        <v>212904.8</v>
      </c>
      <c r="BV1148" s="20">
        <v>264741.3</v>
      </c>
      <c r="BW1148" s="20">
        <v>311944</v>
      </c>
      <c r="BX1148" s="20">
        <v>361909.3</v>
      </c>
      <c r="BY1148" s="20">
        <v>404277.3</v>
      </c>
      <c r="BZ1148" s="20">
        <v>445200.8</v>
      </c>
      <c r="CA1148" s="20">
        <v>485216</v>
      </c>
      <c r="CB1148" s="20">
        <v>519999.3</v>
      </c>
      <c r="CC1148" s="20">
        <v>555661.69999999995</v>
      </c>
      <c r="CD1148" s="20">
        <v>602479.30000000005</v>
      </c>
      <c r="CE1148" s="20">
        <v>635396.6</v>
      </c>
      <c r="CF1148" s="20">
        <v>671227.4</v>
      </c>
      <c r="CG1148" s="20">
        <v>702656</v>
      </c>
      <c r="CH1148" s="20">
        <v>736373.3</v>
      </c>
      <c r="CI1148" s="20">
        <v>765354.7</v>
      </c>
      <c r="CJ1148" s="20">
        <v>800153.9</v>
      </c>
      <c r="CK1148" s="20">
        <v>832044.2</v>
      </c>
      <c r="CL1148" s="20">
        <v>1013733</v>
      </c>
      <c r="CM1148" s="20">
        <v>1156520</v>
      </c>
      <c r="CN1148" s="20">
        <v>1312509</v>
      </c>
      <c r="CO1148" s="20">
        <v>1463479</v>
      </c>
      <c r="CP1148" s="20">
        <v>1619974</v>
      </c>
      <c r="CQ1148" s="20">
        <v>1769588</v>
      </c>
    </row>
    <row r="1149" spans="23:95" x14ac:dyDescent="0.3">
      <c r="W1149" s="4"/>
      <c r="Y1149" s="20">
        <v>488.97269999999997</v>
      </c>
      <c r="Z1149" s="20">
        <v>512.60709999999995</v>
      </c>
      <c r="AA1149" s="20">
        <v>531.28570000000002</v>
      </c>
      <c r="AB1149" s="20">
        <v>545.95240000000001</v>
      </c>
      <c r="AC1149" s="20">
        <v>544.25</v>
      </c>
      <c r="AD1149" s="20">
        <v>548.26189999999997</v>
      </c>
      <c r="AE1149" s="20">
        <v>547.19050000000004</v>
      </c>
      <c r="AF1149" s="20">
        <v>547.52380000000005</v>
      </c>
      <c r="AG1149" s="20">
        <v>546.89290000000005</v>
      </c>
      <c r="AH1149" s="20">
        <v>546.98810000000003</v>
      </c>
      <c r="AI1149" s="20">
        <v>547.66669999999999</v>
      </c>
      <c r="AJ1149" s="20">
        <v>547.22619999999995</v>
      </c>
      <c r="AK1149" s="20">
        <v>543.15480000000002</v>
      </c>
      <c r="AL1149" s="20">
        <v>541.48810000000003</v>
      </c>
      <c r="AM1149" s="20">
        <v>546.54759999999999</v>
      </c>
      <c r="AN1149" s="20">
        <v>546.33330000000001</v>
      </c>
      <c r="AO1149" s="20">
        <v>546.76189999999997</v>
      </c>
      <c r="AP1149" s="20">
        <v>546.26189999999997</v>
      </c>
      <c r="AQ1149" s="20">
        <v>542.98810000000003</v>
      </c>
      <c r="AR1149" s="20">
        <v>544.5</v>
      </c>
      <c r="AS1149" s="20">
        <v>548.92859999999996</v>
      </c>
      <c r="AT1149" s="20">
        <v>543.55949999999996</v>
      </c>
      <c r="AU1149" s="20">
        <v>544.90480000000002</v>
      </c>
      <c r="AV1149" s="20">
        <v>544.14290000000005</v>
      </c>
      <c r="AW1149" s="20">
        <v>544.05949999999996</v>
      </c>
      <c r="AX1149" s="20">
        <v>546.92859999999996</v>
      </c>
      <c r="AY1149" s="20">
        <v>546.52380000000005</v>
      </c>
      <c r="AZ1149" s="20">
        <v>544.63099999999997</v>
      </c>
      <c r="BA1149" s="20">
        <v>543.44050000000004</v>
      </c>
      <c r="BB1149" s="20">
        <v>550.29759999999999</v>
      </c>
      <c r="BC1149" s="20">
        <v>550.95240000000001</v>
      </c>
      <c r="BD1149" s="20">
        <v>560.38099999999997</v>
      </c>
      <c r="BE1149" s="20">
        <v>578.90480000000002</v>
      </c>
      <c r="BF1149" s="20">
        <v>608</v>
      </c>
      <c r="BG1149" s="20">
        <v>654.61900000000003</v>
      </c>
      <c r="BH1149" s="20">
        <v>701.73810000000003</v>
      </c>
      <c r="BI1149" s="20">
        <v>772.88099999999997</v>
      </c>
      <c r="BJ1149" s="20">
        <v>843.33330000000001</v>
      </c>
      <c r="BK1149" s="20">
        <v>3090.3330000000001</v>
      </c>
      <c r="BL1149" s="20">
        <v>7560.7619999999997</v>
      </c>
      <c r="BM1149" s="20">
        <v>14381.62</v>
      </c>
      <c r="BN1149" s="20">
        <v>24093.14</v>
      </c>
      <c r="BO1149" s="20">
        <v>36797.33</v>
      </c>
      <c r="BP1149" s="20">
        <v>49718.67</v>
      </c>
      <c r="BQ1149" s="20">
        <v>62924</v>
      </c>
      <c r="BR1149" s="20">
        <v>76204.570000000007</v>
      </c>
      <c r="BS1149" s="20">
        <v>89980.77</v>
      </c>
      <c r="BT1149" s="20">
        <v>155859</v>
      </c>
      <c r="BU1149" s="20">
        <v>213083</v>
      </c>
      <c r="BV1149" s="20">
        <v>264462.09999999998</v>
      </c>
      <c r="BW1149" s="20">
        <v>311563.40000000002</v>
      </c>
      <c r="BX1149" s="20">
        <v>361639.6</v>
      </c>
      <c r="BY1149" s="20">
        <v>403379.8</v>
      </c>
      <c r="BZ1149" s="20">
        <v>444328.4</v>
      </c>
      <c r="CA1149" s="20">
        <v>484083.1</v>
      </c>
      <c r="CB1149" s="20">
        <v>519168</v>
      </c>
      <c r="CC1149" s="20">
        <v>554390.9</v>
      </c>
      <c r="CD1149" s="20">
        <v>601037.69999999995</v>
      </c>
      <c r="CE1149" s="20">
        <v>633801.1</v>
      </c>
      <c r="CF1149" s="20">
        <v>669034.69999999995</v>
      </c>
      <c r="CG1149" s="20">
        <v>700751.3</v>
      </c>
      <c r="CH1149" s="20">
        <v>734409.1</v>
      </c>
      <c r="CI1149" s="20">
        <v>763151.3</v>
      </c>
      <c r="CJ1149" s="20">
        <v>798186.7</v>
      </c>
      <c r="CK1149" s="20">
        <v>829857.5</v>
      </c>
      <c r="CL1149" s="20">
        <v>1009984</v>
      </c>
      <c r="CM1149" s="20">
        <v>1153109</v>
      </c>
      <c r="CN1149" s="20">
        <v>1307956</v>
      </c>
      <c r="CO1149" s="20">
        <v>1458566</v>
      </c>
      <c r="CP1149" s="20">
        <v>1613580</v>
      </c>
      <c r="CQ1149" s="20">
        <v>1762146</v>
      </c>
    </row>
    <row r="1150" spans="23:95" x14ac:dyDescent="0.3">
      <c r="W1150" s="4"/>
      <c r="Y1150" s="20">
        <v>489.13400000000001</v>
      </c>
      <c r="Z1150" s="20">
        <v>511.8929</v>
      </c>
      <c r="AA1150" s="20">
        <v>529.55949999999996</v>
      </c>
      <c r="AB1150" s="20">
        <v>543.97619999999995</v>
      </c>
      <c r="AC1150" s="20">
        <v>543.53570000000002</v>
      </c>
      <c r="AD1150" s="20">
        <v>545.94050000000004</v>
      </c>
      <c r="AE1150" s="20">
        <v>546.38099999999997</v>
      </c>
      <c r="AF1150" s="20">
        <v>545.63099999999997</v>
      </c>
      <c r="AG1150" s="20">
        <v>545.38099999999997</v>
      </c>
      <c r="AH1150" s="20">
        <v>545.5</v>
      </c>
      <c r="AI1150" s="20">
        <v>546.84519999999998</v>
      </c>
      <c r="AJ1150" s="20">
        <v>544.97619999999995</v>
      </c>
      <c r="AK1150" s="20">
        <v>541.96429999999998</v>
      </c>
      <c r="AL1150" s="20">
        <v>540.52380000000005</v>
      </c>
      <c r="AM1150" s="20">
        <v>544.5</v>
      </c>
      <c r="AN1150" s="20">
        <v>544.10709999999995</v>
      </c>
      <c r="AO1150" s="20">
        <v>544.78570000000002</v>
      </c>
      <c r="AP1150" s="20">
        <v>545.75</v>
      </c>
      <c r="AQ1150" s="20">
        <v>540.39290000000005</v>
      </c>
      <c r="AR1150" s="20">
        <v>542.94050000000004</v>
      </c>
      <c r="AS1150" s="20">
        <v>547.32140000000004</v>
      </c>
      <c r="AT1150" s="20">
        <v>541.92859999999996</v>
      </c>
      <c r="AU1150" s="20">
        <v>543.07140000000004</v>
      </c>
      <c r="AV1150" s="20">
        <v>541.53570000000002</v>
      </c>
      <c r="AW1150" s="20">
        <v>542.63099999999997</v>
      </c>
      <c r="AX1150" s="20">
        <v>546.09519999999998</v>
      </c>
      <c r="AY1150" s="20">
        <v>543.66669999999999</v>
      </c>
      <c r="AZ1150" s="20">
        <v>543.26189999999997</v>
      </c>
      <c r="BA1150" s="20">
        <v>540.96429999999998</v>
      </c>
      <c r="BB1150" s="20">
        <v>548.35709999999995</v>
      </c>
      <c r="BC1150" s="20">
        <v>549.33330000000001</v>
      </c>
      <c r="BD1150" s="20">
        <v>558.33330000000001</v>
      </c>
      <c r="BE1150" s="20">
        <v>576.75</v>
      </c>
      <c r="BF1150" s="20">
        <v>606.10709999999995</v>
      </c>
      <c r="BG1150" s="20">
        <v>654.20240000000001</v>
      </c>
      <c r="BH1150" s="20">
        <v>701.46429999999998</v>
      </c>
      <c r="BI1150" s="20">
        <v>773.15480000000002</v>
      </c>
      <c r="BJ1150" s="20">
        <v>844.32140000000004</v>
      </c>
      <c r="BK1150" s="20">
        <v>3108.5720000000001</v>
      </c>
      <c r="BL1150" s="20">
        <v>7616.2860000000001</v>
      </c>
      <c r="BM1150" s="20">
        <v>14513.62</v>
      </c>
      <c r="BN1150" s="20">
        <v>24283.52</v>
      </c>
      <c r="BO1150" s="20">
        <v>37029.519999999997</v>
      </c>
      <c r="BP1150" s="20">
        <v>49984</v>
      </c>
      <c r="BQ1150" s="20">
        <v>63186.29</v>
      </c>
      <c r="BR1150" s="20">
        <v>76448</v>
      </c>
      <c r="BS1150" s="20">
        <v>90237.52</v>
      </c>
      <c r="BT1150" s="20">
        <v>155878.1</v>
      </c>
      <c r="BU1150" s="20">
        <v>212991.6</v>
      </c>
      <c r="BV1150" s="20">
        <v>264166.5</v>
      </c>
      <c r="BW1150" s="20">
        <v>311178.3</v>
      </c>
      <c r="BX1150" s="20">
        <v>360996.6</v>
      </c>
      <c r="BY1150" s="20">
        <v>402766.5</v>
      </c>
      <c r="BZ1150" s="20">
        <v>443484.9</v>
      </c>
      <c r="CA1150" s="20">
        <v>482721.5</v>
      </c>
      <c r="CB1150" s="20">
        <v>517740.2</v>
      </c>
      <c r="CC1150" s="20">
        <v>552541.69999999995</v>
      </c>
      <c r="CD1150" s="20">
        <v>599072</v>
      </c>
      <c r="CE1150" s="20">
        <v>631683.1</v>
      </c>
      <c r="CF1150" s="20">
        <v>667009.5</v>
      </c>
      <c r="CG1150" s="20">
        <v>698672.8</v>
      </c>
      <c r="CH1150" s="20">
        <v>732361.1</v>
      </c>
      <c r="CI1150" s="20">
        <v>761089.5</v>
      </c>
      <c r="CJ1150" s="20">
        <v>795760.8</v>
      </c>
      <c r="CK1150" s="20">
        <v>827344.8</v>
      </c>
      <c r="CL1150" s="20">
        <v>1007497</v>
      </c>
      <c r="CM1150" s="20">
        <v>1148815</v>
      </c>
      <c r="CN1150" s="20">
        <v>1302836</v>
      </c>
      <c r="CO1150" s="20">
        <v>1453318</v>
      </c>
      <c r="CP1150" s="20">
        <v>1607424</v>
      </c>
      <c r="CQ1150" s="20">
        <v>1754264</v>
      </c>
    </row>
    <row r="1151" spans="23:95" x14ac:dyDescent="0.3">
      <c r="W1151" s="4"/>
      <c r="Y1151" s="20">
        <v>489.2953</v>
      </c>
      <c r="Z1151" s="20">
        <v>524.04759999999999</v>
      </c>
      <c r="AA1151" s="20">
        <v>543.34519999999998</v>
      </c>
      <c r="AB1151" s="20">
        <v>557.51189999999997</v>
      </c>
      <c r="AC1151" s="20">
        <v>556.80949999999996</v>
      </c>
      <c r="AD1151" s="20">
        <v>558.65480000000002</v>
      </c>
      <c r="AE1151" s="20">
        <v>559</v>
      </c>
      <c r="AF1151" s="20">
        <v>559.90480000000002</v>
      </c>
      <c r="AG1151" s="20">
        <v>558.54759999999999</v>
      </c>
      <c r="AH1151" s="20">
        <v>558.53570000000002</v>
      </c>
      <c r="AI1151" s="20">
        <v>560</v>
      </c>
      <c r="AJ1151" s="20">
        <v>558.14290000000005</v>
      </c>
      <c r="AK1151" s="20">
        <v>556.20240000000001</v>
      </c>
      <c r="AL1151" s="20">
        <v>554.32140000000004</v>
      </c>
      <c r="AM1151" s="20">
        <v>558.19050000000004</v>
      </c>
      <c r="AN1151" s="20">
        <v>558.40480000000002</v>
      </c>
      <c r="AO1151" s="20">
        <v>558.03570000000002</v>
      </c>
      <c r="AP1151" s="20">
        <v>558.89290000000005</v>
      </c>
      <c r="AQ1151" s="20">
        <v>553.90480000000002</v>
      </c>
      <c r="AR1151" s="20">
        <v>555.15480000000002</v>
      </c>
      <c r="AS1151" s="20">
        <v>560.14290000000005</v>
      </c>
      <c r="AT1151" s="20">
        <v>555.29759999999999</v>
      </c>
      <c r="AU1151" s="20">
        <v>555.35709999999995</v>
      </c>
      <c r="AV1151" s="20">
        <v>555.69050000000004</v>
      </c>
      <c r="AW1151" s="20">
        <v>556.53570000000002</v>
      </c>
      <c r="AX1151" s="20">
        <v>560</v>
      </c>
      <c r="AY1151" s="20">
        <v>556.69050000000004</v>
      </c>
      <c r="AZ1151" s="20">
        <v>555.76189999999997</v>
      </c>
      <c r="BA1151" s="20">
        <v>554.04759999999999</v>
      </c>
      <c r="BB1151" s="20">
        <v>560.89290000000005</v>
      </c>
      <c r="BC1151" s="20">
        <v>562.65480000000002</v>
      </c>
      <c r="BD1151" s="20">
        <v>572.60709999999995</v>
      </c>
      <c r="BE1151" s="20">
        <v>591.84519999999998</v>
      </c>
      <c r="BF1151" s="20">
        <v>619.34519999999998</v>
      </c>
      <c r="BG1151" s="20">
        <v>666.54759999999999</v>
      </c>
      <c r="BH1151" s="20">
        <v>716.44050000000004</v>
      </c>
      <c r="BI1151" s="20">
        <v>788.70240000000001</v>
      </c>
      <c r="BJ1151" s="20">
        <v>861.35709999999995</v>
      </c>
      <c r="BK1151" s="20">
        <v>3127.4279999999999</v>
      </c>
      <c r="BL1151" s="20">
        <v>7689.0479999999998</v>
      </c>
      <c r="BM1151" s="20">
        <v>14637.81</v>
      </c>
      <c r="BN1151" s="20">
        <v>24464.48</v>
      </c>
      <c r="BO1151" s="20">
        <v>37280.19</v>
      </c>
      <c r="BP1151" s="20">
        <v>50275.05</v>
      </c>
      <c r="BQ1151" s="20">
        <v>63498.48</v>
      </c>
      <c r="BR1151" s="20">
        <v>76739.429999999993</v>
      </c>
      <c r="BS1151" s="20">
        <v>90481.71</v>
      </c>
      <c r="BT1151" s="20">
        <v>155995.4</v>
      </c>
      <c r="BU1151" s="20">
        <v>213015.6</v>
      </c>
      <c r="BV1151" s="20">
        <v>264056.8</v>
      </c>
      <c r="BW1151" s="20">
        <v>310830.5</v>
      </c>
      <c r="BX1151" s="20">
        <v>360601.9</v>
      </c>
      <c r="BY1151" s="20">
        <v>402073.9</v>
      </c>
      <c r="BZ1151" s="20">
        <v>442528</v>
      </c>
      <c r="CA1151" s="20">
        <v>481478.8</v>
      </c>
      <c r="CB1151" s="20">
        <v>516542.5</v>
      </c>
      <c r="CC1151" s="20">
        <v>551337.9</v>
      </c>
      <c r="CD1151" s="20">
        <v>597615.30000000005</v>
      </c>
      <c r="CE1151" s="20">
        <v>630509.69999999995</v>
      </c>
      <c r="CF1151" s="20">
        <v>664853.30000000005</v>
      </c>
      <c r="CG1151" s="20">
        <v>696841.1</v>
      </c>
      <c r="CH1151" s="20">
        <v>730511.3</v>
      </c>
      <c r="CI1151" s="20">
        <v>759727.3</v>
      </c>
      <c r="CJ1151" s="20">
        <v>794012.9</v>
      </c>
      <c r="CK1151" s="20">
        <v>824972.2</v>
      </c>
      <c r="CL1151" s="20">
        <v>1004117</v>
      </c>
      <c r="CM1151" s="20">
        <v>1146136</v>
      </c>
      <c r="CN1151" s="20">
        <v>1298304</v>
      </c>
      <c r="CO1151" s="20">
        <v>1447933</v>
      </c>
      <c r="CP1151" s="20">
        <v>1601670</v>
      </c>
      <c r="CQ1151" s="20">
        <v>1748218</v>
      </c>
    </row>
    <row r="1152" spans="23:95" x14ac:dyDescent="0.3">
      <c r="W1152" s="4"/>
      <c r="Y1152" s="20">
        <v>489.45659999999998</v>
      </c>
      <c r="Z1152" s="20">
        <v>522.55949999999996</v>
      </c>
      <c r="AA1152" s="20">
        <v>542.02380000000005</v>
      </c>
      <c r="AB1152" s="20">
        <v>556.40480000000002</v>
      </c>
      <c r="AC1152" s="20">
        <v>556.38099999999997</v>
      </c>
      <c r="AD1152" s="20">
        <v>558.48810000000003</v>
      </c>
      <c r="AE1152" s="20">
        <v>558.09519999999998</v>
      </c>
      <c r="AF1152" s="20">
        <v>558.63099999999997</v>
      </c>
      <c r="AG1152" s="20">
        <v>558.15480000000002</v>
      </c>
      <c r="AH1152" s="20">
        <v>558.27380000000005</v>
      </c>
      <c r="AI1152" s="20">
        <v>560.34519999999998</v>
      </c>
      <c r="AJ1152" s="20">
        <v>558.39290000000005</v>
      </c>
      <c r="AK1152" s="20">
        <v>555.95240000000001</v>
      </c>
      <c r="AL1152" s="20">
        <v>554.09519999999998</v>
      </c>
      <c r="AM1152" s="20">
        <v>558.13099999999997</v>
      </c>
      <c r="AN1152" s="20">
        <v>556.75</v>
      </c>
      <c r="AO1152" s="20">
        <v>556.61900000000003</v>
      </c>
      <c r="AP1152" s="20">
        <v>557.83330000000001</v>
      </c>
      <c r="AQ1152" s="20">
        <v>553.91669999999999</v>
      </c>
      <c r="AR1152" s="20">
        <v>553.25</v>
      </c>
      <c r="AS1152" s="20">
        <v>560.14290000000005</v>
      </c>
      <c r="AT1152" s="20">
        <v>554.70240000000001</v>
      </c>
      <c r="AU1152" s="20">
        <v>555.07140000000004</v>
      </c>
      <c r="AV1152" s="20">
        <v>555.29759999999999</v>
      </c>
      <c r="AW1152" s="20">
        <v>554.95240000000001</v>
      </c>
      <c r="AX1152" s="20">
        <v>559.76189999999997</v>
      </c>
      <c r="AY1152" s="20">
        <v>555.77380000000005</v>
      </c>
      <c r="AZ1152" s="20">
        <v>556.30949999999996</v>
      </c>
      <c r="BA1152" s="20">
        <v>553.72619999999995</v>
      </c>
      <c r="BB1152" s="20">
        <v>560.59519999999998</v>
      </c>
      <c r="BC1152" s="20">
        <v>561.80949999999996</v>
      </c>
      <c r="BD1152" s="20">
        <v>571.97619999999995</v>
      </c>
      <c r="BE1152" s="20">
        <v>590.04759999999999</v>
      </c>
      <c r="BF1152" s="20">
        <v>619.30949999999996</v>
      </c>
      <c r="BG1152" s="20">
        <v>665.89290000000005</v>
      </c>
      <c r="BH1152" s="20">
        <v>717.58330000000001</v>
      </c>
      <c r="BI1152" s="20">
        <v>790.78570000000002</v>
      </c>
      <c r="BJ1152" s="20">
        <v>861.47619999999995</v>
      </c>
      <c r="BK1152" s="20">
        <v>3150</v>
      </c>
      <c r="BL1152" s="20">
        <v>7748.4759999999997</v>
      </c>
      <c r="BM1152" s="20">
        <v>14754.29</v>
      </c>
      <c r="BN1152" s="20">
        <v>24640.29</v>
      </c>
      <c r="BO1152" s="20">
        <v>37523.620000000003</v>
      </c>
      <c r="BP1152" s="20">
        <v>50534.86</v>
      </c>
      <c r="BQ1152" s="20">
        <v>63742.29</v>
      </c>
      <c r="BR1152" s="20">
        <v>77042.86</v>
      </c>
      <c r="BS1152" s="20">
        <v>90696</v>
      </c>
      <c r="BT1152" s="20">
        <v>156016.79999999999</v>
      </c>
      <c r="BU1152" s="20">
        <v>212862.9</v>
      </c>
      <c r="BV1152" s="20">
        <v>263605.7</v>
      </c>
      <c r="BW1152" s="20">
        <v>310292.90000000002</v>
      </c>
      <c r="BX1152" s="20">
        <v>359815.6</v>
      </c>
      <c r="BY1152" s="20">
        <v>401118.5</v>
      </c>
      <c r="BZ1152" s="20">
        <v>441273.9</v>
      </c>
      <c r="CA1152" s="20">
        <v>480410.7</v>
      </c>
      <c r="CB1152" s="20">
        <v>514969.9</v>
      </c>
      <c r="CC1152" s="20">
        <v>549995.4</v>
      </c>
      <c r="CD1152" s="20">
        <v>595747.1</v>
      </c>
      <c r="CE1152" s="20">
        <v>628240.80000000005</v>
      </c>
      <c r="CF1152" s="20">
        <v>662598.1</v>
      </c>
      <c r="CG1152" s="20">
        <v>694863.3</v>
      </c>
      <c r="CH1152" s="20">
        <v>728411.4</v>
      </c>
      <c r="CI1152" s="20">
        <v>757644.2</v>
      </c>
      <c r="CJ1152" s="20">
        <v>791475.8</v>
      </c>
      <c r="CK1152" s="20">
        <v>822503.6</v>
      </c>
      <c r="CL1152" s="20">
        <v>1001125</v>
      </c>
      <c r="CM1152" s="20">
        <v>1141940</v>
      </c>
      <c r="CN1152" s="20">
        <v>1293690</v>
      </c>
      <c r="CO1152" s="20">
        <v>1442188</v>
      </c>
      <c r="CP1152" s="20">
        <v>1593301</v>
      </c>
      <c r="CQ1152" s="20">
        <v>1742336</v>
      </c>
    </row>
    <row r="1153" spans="23:95" x14ac:dyDescent="0.3">
      <c r="W1153" s="4"/>
      <c r="Y1153" s="20">
        <v>489.61779999999999</v>
      </c>
      <c r="Z1153" s="20">
        <v>506.51190000000003</v>
      </c>
      <c r="AA1153" s="20">
        <v>525.57140000000004</v>
      </c>
      <c r="AB1153" s="20">
        <v>538.91669999999999</v>
      </c>
      <c r="AC1153" s="20">
        <v>538.33330000000001</v>
      </c>
      <c r="AD1153" s="20">
        <v>541.10709999999995</v>
      </c>
      <c r="AE1153" s="20">
        <v>541.40480000000002</v>
      </c>
      <c r="AF1153" s="20">
        <v>540.67859999999996</v>
      </c>
      <c r="AG1153" s="20">
        <v>540.39290000000005</v>
      </c>
      <c r="AH1153" s="20">
        <v>540.21429999999998</v>
      </c>
      <c r="AI1153" s="20">
        <v>542.77380000000005</v>
      </c>
      <c r="AJ1153" s="20">
        <v>541.44050000000004</v>
      </c>
      <c r="AK1153" s="20">
        <v>538.27380000000005</v>
      </c>
      <c r="AL1153" s="20">
        <v>538.44050000000004</v>
      </c>
      <c r="AM1153" s="20">
        <v>539.46429999999998</v>
      </c>
      <c r="AN1153" s="20">
        <v>539.38099999999997</v>
      </c>
      <c r="AO1153" s="20">
        <v>539.47619999999995</v>
      </c>
      <c r="AP1153" s="20">
        <v>540.63099999999997</v>
      </c>
      <c r="AQ1153" s="20">
        <v>536.13099999999997</v>
      </c>
      <c r="AR1153" s="20">
        <v>536.03570000000002</v>
      </c>
      <c r="AS1153" s="20">
        <v>543.57140000000004</v>
      </c>
      <c r="AT1153" s="20">
        <v>537.59519999999998</v>
      </c>
      <c r="AU1153" s="20">
        <v>537.95240000000001</v>
      </c>
      <c r="AV1153" s="20">
        <v>537.61900000000003</v>
      </c>
      <c r="AW1153" s="20">
        <v>536.91669999999999</v>
      </c>
      <c r="AX1153" s="20">
        <v>542.40480000000002</v>
      </c>
      <c r="AY1153" s="20">
        <v>538.53570000000002</v>
      </c>
      <c r="AZ1153" s="20">
        <v>538.60709999999995</v>
      </c>
      <c r="BA1153" s="20">
        <v>536.69050000000004</v>
      </c>
      <c r="BB1153" s="20">
        <v>543.29759999999999</v>
      </c>
      <c r="BC1153" s="20">
        <v>544.42859999999996</v>
      </c>
      <c r="BD1153" s="20">
        <v>552.84519999999998</v>
      </c>
      <c r="BE1153" s="20">
        <v>571.40480000000002</v>
      </c>
      <c r="BF1153" s="20">
        <v>601.10709999999995</v>
      </c>
      <c r="BG1153" s="20">
        <v>648.46429999999998</v>
      </c>
      <c r="BH1153" s="20">
        <v>701.48810000000003</v>
      </c>
      <c r="BI1153" s="20">
        <v>775.64290000000005</v>
      </c>
      <c r="BJ1153" s="20">
        <v>845</v>
      </c>
      <c r="BK1153" s="20">
        <v>3157.4279999999999</v>
      </c>
      <c r="BL1153" s="20">
        <v>7793.4290000000001</v>
      </c>
      <c r="BM1153" s="20">
        <v>14856.76</v>
      </c>
      <c r="BN1153" s="20">
        <v>24828.95</v>
      </c>
      <c r="BO1153" s="20">
        <v>37723.620000000003</v>
      </c>
      <c r="BP1153" s="20">
        <v>50769.91</v>
      </c>
      <c r="BQ1153" s="20">
        <v>63972.76</v>
      </c>
      <c r="BR1153" s="20">
        <v>77270.09</v>
      </c>
      <c r="BS1153" s="20">
        <v>90908.19</v>
      </c>
      <c r="BT1153" s="20">
        <v>156015.20000000001</v>
      </c>
      <c r="BU1153" s="20">
        <v>212785.1</v>
      </c>
      <c r="BV1153" s="20">
        <v>263304</v>
      </c>
      <c r="BW1153" s="20">
        <v>309911.3</v>
      </c>
      <c r="BX1153" s="20">
        <v>359408.8</v>
      </c>
      <c r="BY1153" s="20">
        <v>400657.5</v>
      </c>
      <c r="BZ1153" s="20">
        <v>440501.3</v>
      </c>
      <c r="CA1153" s="20">
        <v>479387.4</v>
      </c>
      <c r="CB1153" s="20">
        <v>513476.6</v>
      </c>
      <c r="CC1153" s="20">
        <v>548606.5</v>
      </c>
      <c r="CD1153" s="20">
        <v>593660.9</v>
      </c>
      <c r="CE1153" s="20">
        <v>626474.69999999995</v>
      </c>
      <c r="CF1153" s="20">
        <v>660545.5</v>
      </c>
      <c r="CG1153" s="20">
        <v>692908.2</v>
      </c>
      <c r="CH1153" s="20">
        <v>726052.6</v>
      </c>
      <c r="CI1153" s="20">
        <v>755966.5</v>
      </c>
      <c r="CJ1153" s="20">
        <v>789449.1</v>
      </c>
      <c r="CK1153" s="20">
        <v>820480</v>
      </c>
      <c r="CL1153" s="20">
        <v>998156.2</v>
      </c>
      <c r="CM1153" s="20">
        <v>1137777</v>
      </c>
      <c r="CN1153" s="20">
        <v>1289740</v>
      </c>
      <c r="CO1153" s="20">
        <v>1437733</v>
      </c>
      <c r="CP1153" s="20">
        <v>1587773</v>
      </c>
      <c r="CQ1153" s="20">
        <v>1736954</v>
      </c>
    </row>
    <row r="1154" spans="23:95" x14ac:dyDescent="0.3">
      <c r="W1154" s="4"/>
      <c r="Y1154" s="20">
        <v>489.77910000000003</v>
      </c>
      <c r="Z1154" s="20">
        <v>506.86900000000003</v>
      </c>
      <c r="AA1154" s="20">
        <v>524.22619999999995</v>
      </c>
      <c r="AB1154" s="20">
        <v>537</v>
      </c>
      <c r="AC1154" s="20">
        <v>537.14290000000005</v>
      </c>
      <c r="AD1154" s="20">
        <v>538.95240000000001</v>
      </c>
      <c r="AE1154" s="20">
        <v>540.07140000000004</v>
      </c>
      <c r="AF1154" s="20">
        <v>539.32140000000004</v>
      </c>
      <c r="AG1154" s="20">
        <v>539.23810000000003</v>
      </c>
      <c r="AH1154" s="20">
        <v>538.90480000000002</v>
      </c>
      <c r="AI1154" s="20">
        <v>541.21429999999998</v>
      </c>
      <c r="AJ1154" s="20">
        <v>541.26189999999997</v>
      </c>
      <c r="AK1154" s="20">
        <v>536.89290000000005</v>
      </c>
      <c r="AL1154" s="20">
        <v>536.69050000000004</v>
      </c>
      <c r="AM1154" s="20">
        <v>538.77380000000005</v>
      </c>
      <c r="AN1154" s="20">
        <v>538.32140000000004</v>
      </c>
      <c r="AO1154" s="20">
        <v>537.51189999999997</v>
      </c>
      <c r="AP1154" s="20">
        <v>537.15480000000002</v>
      </c>
      <c r="AQ1154" s="20">
        <v>534.25</v>
      </c>
      <c r="AR1154" s="20">
        <v>534.47619999999995</v>
      </c>
      <c r="AS1154" s="20">
        <v>541.63099999999997</v>
      </c>
      <c r="AT1154" s="20">
        <v>536.33330000000001</v>
      </c>
      <c r="AU1154" s="20">
        <v>536.26189999999997</v>
      </c>
      <c r="AV1154" s="20">
        <v>535.66669999999999</v>
      </c>
      <c r="AW1154" s="20">
        <v>536.03570000000002</v>
      </c>
      <c r="AX1154" s="20">
        <v>542.26189999999997</v>
      </c>
      <c r="AY1154" s="20">
        <v>536.13099999999997</v>
      </c>
      <c r="AZ1154" s="20">
        <v>537.25</v>
      </c>
      <c r="BA1154" s="20">
        <v>536.10709999999995</v>
      </c>
      <c r="BB1154" s="20">
        <v>541.55949999999996</v>
      </c>
      <c r="BC1154" s="20">
        <v>543.57140000000004</v>
      </c>
      <c r="BD1154" s="20">
        <v>550.53570000000002</v>
      </c>
      <c r="BE1154" s="20">
        <v>569.30949999999996</v>
      </c>
      <c r="BF1154" s="20">
        <v>599.38099999999997</v>
      </c>
      <c r="BG1154" s="20">
        <v>646.84519999999998</v>
      </c>
      <c r="BH1154" s="20">
        <v>701.52380000000005</v>
      </c>
      <c r="BI1154" s="20">
        <v>774.97619999999995</v>
      </c>
      <c r="BJ1154" s="20">
        <v>845.88099999999997</v>
      </c>
      <c r="BK1154" s="20">
        <v>3175.6190000000001</v>
      </c>
      <c r="BL1154" s="20">
        <v>7875.9049999999997</v>
      </c>
      <c r="BM1154" s="20">
        <v>14982</v>
      </c>
      <c r="BN1154" s="20">
        <v>25004</v>
      </c>
      <c r="BO1154" s="20">
        <v>37951.050000000003</v>
      </c>
      <c r="BP1154" s="20">
        <v>51014.09</v>
      </c>
      <c r="BQ1154" s="20">
        <v>64192.38</v>
      </c>
      <c r="BR1154" s="20">
        <v>77460.570000000007</v>
      </c>
      <c r="BS1154" s="20">
        <v>91010.09</v>
      </c>
      <c r="BT1154" s="20">
        <v>156059.4</v>
      </c>
      <c r="BU1154" s="20">
        <v>212565</v>
      </c>
      <c r="BV1154" s="20">
        <v>262814.09999999998</v>
      </c>
      <c r="BW1154" s="20">
        <v>309165.7</v>
      </c>
      <c r="BX1154" s="20">
        <v>358569.9</v>
      </c>
      <c r="BY1154" s="20">
        <v>399725.7</v>
      </c>
      <c r="BZ1154" s="20">
        <v>439369.9</v>
      </c>
      <c r="CA1154" s="20">
        <v>477886.5</v>
      </c>
      <c r="CB1154" s="20">
        <v>511877.3</v>
      </c>
      <c r="CC1154" s="20">
        <v>546972.9</v>
      </c>
      <c r="CD1154" s="20">
        <v>592025.9</v>
      </c>
      <c r="CE1154" s="20">
        <v>624108.19999999995</v>
      </c>
      <c r="CF1154" s="20">
        <v>658808.4</v>
      </c>
      <c r="CG1154" s="20">
        <v>690816</v>
      </c>
      <c r="CH1154" s="20">
        <v>723443.8</v>
      </c>
      <c r="CI1154" s="20">
        <v>753267.8</v>
      </c>
      <c r="CJ1154" s="20">
        <v>787110.1</v>
      </c>
      <c r="CK1154" s="20">
        <v>817333.3</v>
      </c>
      <c r="CL1154" s="20">
        <v>995239.6</v>
      </c>
      <c r="CM1154" s="20">
        <v>1134610</v>
      </c>
      <c r="CN1154" s="20">
        <v>1284245</v>
      </c>
      <c r="CO1154" s="20">
        <v>1431497</v>
      </c>
      <c r="CP1154" s="20">
        <v>1581458</v>
      </c>
      <c r="CQ1154" s="20">
        <v>1730877</v>
      </c>
    </row>
    <row r="1155" spans="23:95" x14ac:dyDescent="0.3">
      <c r="W1155" s="4"/>
      <c r="Y1155" s="20">
        <v>489.94029999999998</v>
      </c>
      <c r="Z1155" s="20">
        <v>521.84519999999998</v>
      </c>
      <c r="AA1155" s="20">
        <v>538.84519999999998</v>
      </c>
      <c r="AB1155" s="20">
        <v>551.46429999999998</v>
      </c>
      <c r="AC1155" s="20">
        <v>551.80949999999996</v>
      </c>
      <c r="AD1155" s="20">
        <v>553.78570000000002</v>
      </c>
      <c r="AE1155" s="20">
        <v>554.14290000000005</v>
      </c>
      <c r="AF1155" s="20">
        <v>553.59519999999998</v>
      </c>
      <c r="AG1155" s="20">
        <v>553.84519999999998</v>
      </c>
      <c r="AH1155" s="20">
        <v>552.42859999999996</v>
      </c>
      <c r="AI1155" s="20">
        <v>555.59519999999998</v>
      </c>
      <c r="AJ1155" s="20">
        <v>555.15480000000002</v>
      </c>
      <c r="AK1155" s="20">
        <v>550.39290000000005</v>
      </c>
      <c r="AL1155" s="20">
        <v>550.71429999999998</v>
      </c>
      <c r="AM1155" s="20">
        <v>552.82140000000004</v>
      </c>
      <c r="AN1155" s="20">
        <v>553.75</v>
      </c>
      <c r="AO1155" s="20">
        <v>551.52380000000005</v>
      </c>
      <c r="AP1155" s="20">
        <v>551.28570000000002</v>
      </c>
      <c r="AQ1155" s="20">
        <v>547.97619999999995</v>
      </c>
      <c r="AR1155" s="20">
        <v>549.33330000000001</v>
      </c>
      <c r="AS1155" s="20">
        <v>555.53570000000002</v>
      </c>
      <c r="AT1155" s="20">
        <v>550.76189999999997</v>
      </c>
      <c r="AU1155" s="20">
        <v>550.82140000000004</v>
      </c>
      <c r="AV1155" s="20">
        <v>549.36900000000003</v>
      </c>
      <c r="AW1155" s="20">
        <v>550.44050000000004</v>
      </c>
      <c r="AX1155" s="20">
        <v>557.03570000000002</v>
      </c>
      <c r="AY1155" s="20">
        <v>549.75</v>
      </c>
      <c r="AZ1155" s="20">
        <v>552.54759999999999</v>
      </c>
      <c r="BA1155" s="20">
        <v>550.94050000000004</v>
      </c>
      <c r="BB1155" s="20">
        <v>556.70240000000001</v>
      </c>
      <c r="BC1155" s="20">
        <v>558.5</v>
      </c>
      <c r="BD1155" s="20">
        <v>564.17859999999996</v>
      </c>
      <c r="BE1155" s="20">
        <v>582.86900000000003</v>
      </c>
      <c r="BF1155" s="20">
        <v>613.05949999999996</v>
      </c>
      <c r="BG1155" s="20">
        <v>661.22619999999995</v>
      </c>
      <c r="BH1155" s="20">
        <v>714.96429999999998</v>
      </c>
      <c r="BI1155" s="20">
        <v>790.97619999999995</v>
      </c>
      <c r="BJ1155" s="20">
        <v>863.13099999999997</v>
      </c>
      <c r="BK1155" s="20">
        <v>3199.9520000000002</v>
      </c>
      <c r="BL1155" s="20">
        <v>7958.3810000000003</v>
      </c>
      <c r="BM1155" s="20">
        <v>15110.29</v>
      </c>
      <c r="BN1155" s="20">
        <v>25201.81</v>
      </c>
      <c r="BO1155" s="20">
        <v>38159.050000000003</v>
      </c>
      <c r="BP1155" s="20">
        <v>51255.05</v>
      </c>
      <c r="BQ1155" s="20">
        <v>64361.52</v>
      </c>
      <c r="BR1155" s="20">
        <v>77644</v>
      </c>
      <c r="BS1155" s="20">
        <v>91151.81</v>
      </c>
      <c r="BT1155" s="20">
        <v>155971.4</v>
      </c>
      <c r="BU1155" s="20">
        <v>212161.9</v>
      </c>
      <c r="BV1155" s="20">
        <v>262273.2</v>
      </c>
      <c r="BW1155" s="20">
        <v>308176.8</v>
      </c>
      <c r="BX1155" s="20">
        <v>357506.3</v>
      </c>
      <c r="BY1155" s="20">
        <v>398612.6</v>
      </c>
      <c r="BZ1155" s="20">
        <v>437794.3</v>
      </c>
      <c r="CA1155" s="20">
        <v>476128.8</v>
      </c>
      <c r="CB1155" s="20">
        <v>510060.2</v>
      </c>
      <c r="CC1155" s="20">
        <v>544826.69999999995</v>
      </c>
      <c r="CD1155" s="20">
        <v>589924.6</v>
      </c>
      <c r="CE1155" s="20">
        <v>621827.1</v>
      </c>
      <c r="CF1155" s="20">
        <v>656434.30000000005</v>
      </c>
      <c r="CG1155" s="20">
        <v>688249.9</v>
      </c>
      <c r="CH1155" s="20">
        <v>720259.1</v>
      </c>
      <c r="CI1155" s="20">
        <v>750791.6</v>
      </c>
      <c r="CJ1155" s="20">
        <v>783529.1</v>
      </c>
      <c r="CK1155" s="20">
        <v>813965.7</v>
      </c>
      <c r="CL1155" s="20">
        <v>991643.4</v>
      </c>
      <c r="CM1155" s="20">
        <v>1130362</v>
      </c>
      <c r="CN1155" s="20">
        <v>1279077</v>
      </c>
      <c r="CO1155" s="20">
        <v>1425088</v>
      </c>
      <c r="CP1155" s="20">
        <v>1575089</v>
      </c>
      <c r="CQ1155" s="20">
        <v>1723020</v>
      </c>
    </row>
    <row r="1156" spans="23:95" x14ac:dyDescent="0.3">
      <c r="W1156" s="4"/>
      <c r="Y1156" s="20">
        <v>490.10160000000002</v>
      </c>
      <c r="Z1156" s="20">
        <v>523.03570000000002</v>
      </c>
      <c r="AA1156" s="20">
        <v>540.97619999999995</v>
      </c>
      <c r="AB1156" s="20">
        <v>554.86900000000003</v>
      </c>
      <c r="AC1156" s="20">
        <v>555</v>
      </c>
      <c r="AD1156" s="20">
        <v>556.57140000000004</v>
      </c>
      <c r="AE1156" s="20">
        <v>557.23810000000003</v>
      </c>
      <c r="AF1156" s="20">
        <v>557.48810000000003</v>
      </c>
      <c r="AG1156" s="20">
        <v>557.83330000000001</v>
      </c>
      <c r="AH1156" s="20">
        <v>554.97619999999995</v>
      </c>
      <c r="AI1156" s="20">
        <v>559.09519999999998</v>
      </c>
      <c r="AJ1156" s="20">
        <v>557.45240000000001</v>
      </c>
      <c r="AK1156" s="20">
        <v>553.79759999999999</v>
      </c>
      <c r="AL1156" s="20">
        <v>554.44050000000004</v>
      </c>
      <c r="AM1156" s="20">
        <v>556.95240000000001</v>
      </c>
      <c r="AN1156" s="20">
        <v>556.48810000000003</v>
      </c>
      <c r="AO1156" s="20">
        <v>555.71429999999998</v>
      </c>
      <c r="AP1156" s="20">
        <v>554.28570000000002</v>
      </c>
      <c r="AQ1156" s="20">
        <v>551.60709999999995</v>
      </c>
      <c r="AR1156" s="20">
        <v>552.34519999999998</v>
      </c>
      <c r="AS1156" s="20">
        <v>559.63099999999997</v>
      </c>
      <c r="AT1156" s="20">
        <v>554.23810000000003</v>
      </c>
      <c r="AU1156" s="20">
        <v>554.13099999999997</v>
      </c>
      <c r="AV1156" s="20">
        <v>552.23810000000003</v>
      </c>
      <c r="AW1156" s="20">
        <v>554.41669999999999</v>
      </c>
      <c r="AX1156" s="20">
        <v>560.15480000000002</v>
      </c>
      <c r="AY1156" s="20">
        <v>554.80949999999996</v>
      </c>
      <c r="AZ1156" s="20">
        <v>555.36900000000003</v>
      </c>
      <c r="BA1156" s="20">
        <v>555.13099999999997</v>
      </c>
      <c r="BB1156" s="20">
        <v>559.88099999999997</v>
      </c>
      <c r="BC1156" s="20">
        <v>561.22619999999995</v>
      </c>
      <c r="BD1156" s="20">
        <v>567.90480000000002</v>
      </c>
      <c r="BE1156" s="20">
        <v>587.41669999999999</v>
      </c>
      <c r="BF1156" s="20">
        <v>618.15480000000002</v>
      </c>
      <c r="BG1156" s="20">
        <v>665.97619999999995</v>
      </c>
      <c r="BH1156" s="20">
        <v>719.47619999999995</v>
      </c>
      <c r="BI1156" s="20">
        <v>798.53570000000002</v>
      </c>
      <c r="BJ1156" s="20">
        <v>870.39290000000005</v>
      </c>
      <c r="BK1156" s="20">
        <v>3228.4279999999999</v>
      </c>
      <c r="BL1156" s="20">
        <v>8041.6189999999997</v>
      </c>
      <c r="BM1156" s="20">
        <v>15265.33</v>
      </c>
      <c r="BN1156" s="20">
        <v>25402.76</v>
      </c>
      <c r="BO1156" s="20">
        <v>38441.33</v>
      </c>
      <c r="BP1156" s="20">
        <v>51469.91</v>
      </c>
      <c r="BQ1156" s="20">
        <v>64636.76</v>
      </c>
      <c r="BR1156" s="20">
        <v>77885.710000000006</v>
      </c>
      <c r="BS1156" s="20">
        <v>91335.62</v>
      </c>
      <c r="BT1156" s="20">
        <v>156080.4</v>
      </c>
      <c r="BU1156" s="20">
        <v>212037</v>
      </c>
      <c r="BV1156" s="20">
        <v>261991.2</v>
      </c>
      <c r="BW1156" s="20">
        <v>307726.09999999998</v>
      </c>
      <c r="BX1156" s="20">
        <v>357054.5</v>
      </c>
      <c r="BY1156" s="20">
        <v>397542.8</v>
      </c>
      <c r="BZ1156" s="20">
        <v>436793.2</v>
      </c>
      <c r="CA1156" s="20">
        <v>474907.4</v>
      </c>
      <c r="CB1156" s="20">
        <v>508742.1</v>
      </c>
      <c r="CC1156" s="20">
        <v>543508.6</v>
      </c>
      <c r="CD1156" s="20">
        <v>588732.9</v>
      </c>
      <c r="CE1156" s="20">
        <v>620204.19999999995</v>
      </c>
      <c r="CF1156" s="20">
        <v>654604.19999999995</v>
      </c>
      <c r="CG1156" s="20">
        <v>685788.9</v>
      </c>
      <c r="CH1156" s="20">
        <v>718249.1</v>
      </c>
      <c r="CI1156" s="20">
        <v>748169.1</v>
      </c>
      <c r="CJ1156" s="20">
        <v>781782.9</v>
      </c>
      <c r="CK1156" s="20">
        <v>811417.9</v>
      </c>
      <c r="CL1156" s="20">
        <v>987964.9</v>
      </c>
      <c r="CM1156" s="20">
        <v>1128186</v>
      </c>
      <c r="CN1156" s="20">
        <v>1275514</v>
      </c>
      <c r="CO1156" s="20">
        <v>1421099</v>
      </c>
      <c r="CP1156" s="20">
        <v>1570944</v>
      </c>
      <c r="CQ1156" s="20">
        <v>1719656</v>
      </c>
    </row>
    <row r="1157" spans="23:95" x14ac:dyDescent="0.3">
      <c r="W1157" s="4"/>
      <c r="Y1157" s="20">
        <v>490.26280000000003</v>
      </c>
      <c r="Z1157" s="20">
        <v>512.70240000000001</v>
      </c>
      <c r="AA1157" s="20">
        <v>533.17859999999996</v>
      </c>
      <c r="AB1157" s="20">
        <v>546.98810000000003</v>
      </c>
      <c r="AC1157" s="20">
        <v>547.92859999999996</v>
      </c>
      <c r="AD1157" s="20">
        <v>548.55949999999996</v>
      </c>
      <c r="AE1157" s="20">
        <v>549.52380000000005</v>
      </c>
      <c r="AF1157" s="20">
        <v>548.46429999999998</v>
      </c>
      <c r="AG1157" s="20">
        <v>550</v>
      </c>
      <c r="AH1157" s="20">
        <v>546.60709999999995</v>
      </c>
      <c r="AI1157" s="20">
        <v>550.09519999999998</v>
      </c>
      <c r="AJ1157" s="20">
        <v>549.78570000000002</v>
      </c>
      <c r="AK1157" s="20">
        <v>544.82140000000004</v>
      </c>
      <c r="AL1157" s="20">
        <v>546.95240000000001</v>
      </c>
      <c r="AM1157" s="20">
        <v>548.15480000000002</v>
      </c>
      <c r="AN1157" s="20">
        <v>547.23810000000003</v>
      </c>
      <c r="AO1157" s="20">
        <v>547.5</v>
      </c>
      <c r="AP1157" s="20">
        <v>546.78570000000002</v>
      </c>
      <c r="AQ1157" s="20">
        <v>543.84519999999998</v>
      </c>
      <c r="AR1157" s="20">
        <v>544.58330000000001</v>
      </c>
      <c r="AS1157" s="20">
        <v>551.29759999999999</v>
      </c>
      <c r="AT1157" s="20">
        <v>545.41669999999999</v>
      </c>
      <c r="AU1157" s="20">
        <v>546.41669999999999</v>
      </c>
      <c r="AV1157" s="20">
        <v>543.70240000000001</v>
      </c>
      <c r="AW1157" s="20">
        <v>545.92859999999996</v>
      </c>
      <c r="AX1157" s="20">
        <v>551.77380000000005</v>
      </c>
      <c r="AY1157" s="20">
        <v>545.96429999999998</v>
      </c>
      <c r="AZ1157" s="20">
        <v>547.45240000000001</v>
      </c>
      <c r="BA1157" s="20">
        <v>547.45240000000001</v>
      </c>
      <c r="BB1157" s="20">
        <v>552.15480000000002</v>
      </c>
      <c r="BC1157" s="20">
        <v>553.09519999999998</v>
      </c>
      <c r="BD1157" s="20">
        <v>560.30949999999996</v>
      </c>
      <c r="BE1157" s="20">
        <v>580.03570000000002</v>
      </c>
      <c r="BF1157" s="20">
        <v>612.16669999999999</v>
      </c>
      <c r="BG1157" s="20">
        <v>659.90480000000002</v>
      </c>
      <c r="BH1157" s="20">
        <v>713.30949999999996</v>
      </c>
      <c r="BI1157" s="20">
        <v>793.39290000000005</v>
      </c>
      <c r="BJ1157" s="20">
        <v>866.83330000000001</v>
      </c>
      <c r="BK1157" s="20">
        <v>3248.9520000000002</v>
      </c>
      <c r="BL1157" s="20">
        <v>8101.81</v>
      </c>
      <c r="BM1157" s="20">
        <v>15402.95</v>
      </c>
      <c r="BN1157" s="20">
        <v>25554.1</v>
      </c>
      <c r="BO1157" s="20">
        <v>38592.76</v>
      </c>
      <c r="BP1157" s="20">
        <v>51641.71</v>
      </c>
      <c r="BQ1157" s="20">
        <v>64791.43</v>
      </c>
      <c r="BR1157" s="20">
        <v>78079.23</v>
      </c>
      <c r="BS1157" s="20">
        <v>91420.57</v>
      </c>
      <c r="BT1157" s="20">
        <v>155944.79999999999</v>
      </c>
      <c r="BU1157" s="20">
        <v>211710.1</v>
      </c>
      <c r="BV1157" s="20">
        <v>261569.9</v>
      </c>
      <c r="BW1157" s="20">
        <v>307085.7</v>
      </c>
      <c r="BX1157" s="20">
        <v>355966.5</v>
      </c>
      <c r="BY1157" s="20">
        <v>396588.2</v>
      </c>
      <c r="BZ1157" s="20">
        <v>435190.8</v>
      </c>
      <c r="CA1157" s="20">
        <v>473332.6</v>
      </c>
      <c r="CB1157" s="20">
        <v>506720</v>
      </c>
      <c r="CC1157" s="20">
        <v>541705.1</v>
      </c>
      <c r="CD1157" s="20">
        <v>586649.9</v>
      </c>
      <c r="CE1157" s="20">
        <v>617706.69999999995</v>
      </c>
      <c r="CF1157" s="20">
        <v>651712</v>
      </c>
      <c r="CG1157" s="20">
        <v>683254.9</v>
      </c>
      <c r="CH1157" s="20">
        <v>715660.2</v>
      </c>
      <c r="CI1157" s="20">
        <v>745223.6</v>
      </c>
      <c r="CJ1157" s="20">
        <v>779062.9</v>
      </c>
      <c r="CK1157" s="20">
        <v>807885.7</v>
      </c>
      <c r="CL1157" s="20">
        <v>983932.9</v>
      </c>
      <c r="CM1157" s="20">
        <v>1123928</v>
      </c>
      <c r="CN1157" s="20">
        <v>1270312</v>
      </c>
      <c r="CO1157" s="20">
        <v>1414479</v>
      </c>
      <c r="CP1157" s="20">
        <v>1565995</v>
      </c>
      <c r="CQ1157" s="20">
        <v>1713353</v>
      </c>
    </row>
    <row r="1158" spans="23:95" x14ac:dyDescent="0.3">
      <c r="W1158" s="4"/>
      <c r="Y1158" s="20">
        <v>490.42410000000001</v>
      </c>
      <c r="Z1158" s="20">
        <v>512.84519999999998</v>
      </c>
      <c r="AA1158" s="20">
        <v>532.09519999999998</v>
      </c>
      <c r="AB1158" s="20">
        <v>545.97619999999995</v>
      </c>
      <c r="AC1158" s="20">
        <v>547.69050000000004</v>
      </c>
      <c r="AD1158" s="20">
        <v>547.60709999999995</v>
      </c>
      <c r="AE1158" s="20">
        <v>550.10709999999995</v>
      </c>
      <c r="AF1158" s="20">
        <v>547.91669999999999</v>
      </c>
      <c r="AG1158" s="20">
        <v>549.59519999999998</v>
      </c>
      <c r="AH1158" s="20">
        <v>546.05949999999996</v>
      </c>
      <c r="AI1158" s="20">
        <v>549.45240000000001</v>
      </c>
      <c r="AJ1158" s="20">
        <v>548.73810000000003</v>
      </c>
      <c r="AK1158" s="20">
        <v>544.97619999999995</v>
      </c>
      <c r="AL1158" s="20">
        <v>547.52380000000005</v>
      </c>
      <c r="AM1158" s="20">
        <v>548.67859999999996</v>
      </c>
      <c r="AN1158" s="20">
        <v>546.67859999999996</v>
      </c>
      <c r="AO1158" s="20">
        <v>547.45240000000001</v>
      </c>
      <c r="AP1158" s="20">
        <v>546.96429999999998</v>
      </c>
      <c r="AQ1158" s="20">
        <v>543.80949999999996</v>
      </c>
      <c r="AR1158" s="20">
        <v>544.19050000000004</v>
      </c>
      <c r="AS1158" s="20">
        <v>550.05949999999996</v>
      </c>
      <c r="AT1158" s="20">
        <v>544.38099999999997</v>
      </c>
      <c r="AU1158" s="20">
        <v>547.64290000000005</v>
      </c>
      <c r="AV1158" s="20">
        <v>543.76189999999997</v>
      </c>
      <c r="AW1158" s="20">
        <v>545.88099999999997</v>
      </c>
      <c r="AX1158" s="20">
        <v>550.95240000000001</v>
      </c>
      <c r="AY1158" s="20">
        <v>545.94050000000004</v>
      </c>
      <c r="AZ1158" s="20">
        <v>547.39290000000005</v>
      </c>
      <c r="BA1158" s="20">
        <v>547.15480000000002</v>
      </c>
      <c r="BB1158" s="20">
        <v>552.03570000000002</v>
      </c>
      <c r="BC1158" s="20">
        <v>553.28570000000002</v>
      </c>
      <c r="BD1158" s="20">
        <v>560.13099999999997</v>
      </c>
      <c r="BE1158" s="20">
        <v>580.16669999999999</v>
      </c>
      <c r="BF1158" s="20">
        <v>611.67859999999996</v>
      </c>
      <c r="BG1158" s="20">
        <v>660.59519999999998</v>
      </c>
      <c r="BH1158" s="20">
        <v>714.40480000000002</v>
      </c>
      <c r="BI1158" s="20">
        <v>794.79759999999999</v>
      </c>
      <c r="BJ1158" s="20">
        <v>869.90480000000002</v>
      </c>
      <c r="BK1158" s="20">
        <v>3281.2379999999998</v>
      </c>
      <c r="BL1158" s="20">
        <v>8173.2380000000003</v>
      </c>
      <c r="BM1158" s="20">
        <v>15527.14</v>
      </c>
      <c r="BN1158" s="20">
        <v>25719.81</v>
      </c>
      <c r="BO1158" s="20">
        <v>38735.43</v>
      </c>
      <c r="BP1158" s="20">
        <v>51808.76</v>
      </c>
      <c r="BQ1158" s="20">
        <v>64894.86</v>
      </c>
      <c r="BR1158" s="20">
        <v>78134.86</v>
      </c>
      <c r="BS1158" s="20">
        <v>91558.29</v>
      </c>
      <c r="BT1158" s="20">
        <v>155688</v>
      </c>
      <c r="BU1158" s="20">
        <v>211106.7</v>
      </c>
      <c r="BV1158" s="20">
        <v>260776.8</v>
      </c>
      <c r="BW1158" s="20">
        <v>306158.09999999998</v>
      </c>
      <c r="BX1158" s="20">
        <v>354571.4</v>
      </c>
      <c r="BY1158" s="20">
        <v>395092.6</v>
      </c>
      <c r="BZ1158" s="20">
        <v>433312.8</v>
      </c>
      <c r="CA1158" s="20">
        <v>471540.6</v>
      </c>
      <c r="CB1158" s="20">
        <v>504676.6</v>
      </c>
      <c r="CC1158" s="20">
        <v>539654.1</v>
      </c>
      <c r="CD1158" s="20">
        <v>584163.1</v>
      </c>
      <c r="CE1158" s="20">
        <v>615411.80000000005</v>
      </c>
      <c r="CF1158" s="20">
        <v>648906.69999999995</v>
      </c>
      <c r="CG1158" s="20">
        <v>680614.1</v>
      </c>
      <c r="CH1158" s="20">
        <v>712313.9</v>
      </c>
      <c r="CI1158" s="20">
        <v>742444.2</v>
      </c>
      <c r="CJ1158" s="20">
        <v>776254.5</v>
      </c>
      <c r="CK1158" s="20">
        <v>804530.3</v>
      </c>
      <c r="CL1158" s="20">
        <v>979529.1</v>
      </c>
      <c r="CM1158" s="20">
        <v>1119342</v>
      </c>
      <c r="CN1158" s="20">
        <v>1266222</v>
      </c>
      <c r="CO1158" s="20">
        <v>1409344</v>
      </c>
      <c r="CP1158" s="20">
        <v>1558674</v>
      </c>
      <c r="CQ1158" s="20">
        <v>1705478</v>
      </c>
    </row>
    <row r="1159" spans="23:95" x14ac:dyDescent="0.3">
      <c r="W1159" s="4"/>
      <c r="Y1159" s="20">
        <v>490.58530000000002</v>
      </c>
      <c r="Z1159" s="20">
        <v>527.16669999999999</v>
      </c>
      <c r="AA1159" s="20">
        <v>545.96429999999998</v>
      </c>
      <c r="AB1159" s="20">
        <v>559.86900000000003</v>
      </c>
      <c r="AC1159" s="20">
        <v>561.14290000000005</v>
      </c>
      <c r="AD1159" s="20">
        <v>561.27380000000005</v>
      </c>
      <c r="AE1159" s="20">
        <v>563.17859999999996</v>
      </c>
      <c r="AF1159" s="20">
        <v>561.09519999999998</v>
      </c>
      <c r="AG1159" s="20">
        <v>562.59519999999998</v>
      </c>
      <c r="AH1159" s="20">
        <v>558.47619999999995</v>
      </c>
      <c r="AI1159" s="20">
        <v>561.32140000000004</v>
      </c>
      <c r="AJ1159" s="20">
        <v>561.29759999999999</v>
      </c>
      <c r="AK1159" s="20">
        <v>558.73810000000003</v>
      </c>
      <c r="AL1159" s="20">
        <v>560.16669999999999</v>
      </c>
      <c r="AM1159" s="20">
        <v>562.61900000000003</v>
      </c>
      <c r="AN1159" s="20">
        <v>558.02380000000005</v>
      </c>
      <c r="AO1159" s="20">
        <v>560.67859999999996</v>
      </c>
      <c r="AP1159" s="20">
        <v>559.41669999999999</v>
      </c>
      <c r="AQ1159" s="20">
        <v>557.10709999999995</v>
      </c>
      <c r="AR1159" s="20">
        <v>556.30949999999996</v>
      </c>
      <c r="AS1159" s="20">
        <v>561.60709999999995</v>
      </c>
      <c r="AT1159" s="20">
        <v>557.25</v>
      </c>
      <c r="AU1159" s="20">
        <v>560.27380000000005</v>
      </c>
      <c r="AV1159" s="20">
        <v>556.33330000000001</v>
      </c>
      <c r="AW1159" s="20">
        <v>558.22619999999995</v>
      </c>
      <c r="AX1159" s="20">
        <v>562.61900000000003</v>
      </c>
      <c r="AY1159" s="20">
        <v>558.78570000000002</v>
      </c>
      <c r="AZ1159" s="20">
        <v>560.71429999999998</v>
      </c>
      <c r="BA1159" s="20">
        <v>559.96429999999998</v>
      </c>
      <c r="BB1159" s="20">
        <v>563.52380000000005</v>
      </c>
      <c r="BC1159" s="20">
        <v>565.80949999999996</v>
      </c>
      <c r="BD1159" s="20">
        <v>572.33330000000001</v>
      </c>
      <c r="BE1159" s="20">
        <v>592.78570000000002</v>
      </c>
      <c r="BF1159" s="20">
        <v>624.52380000000005</v>
      </c>
      <c r="BG1159" s="20">
        <v>672.45240000000001</v>
      </c>
      <c r="BH1159" s="20">
        <v>727.08330000000001</v>
      </c>
      <c r="BI1159" s="20">
        <v>807.60709999999995</v>
      </c>
      <c r="BJ1159" s="20">
        <v>883.65480000000002</v>
      </c>
      <c r="BK1159" s="20">
        <v>3305.5720000000001</v>
      </c>
      <c r="BL1159" s="20">
        <v>8237.3330000000005</v>
      </c>
      <c r="BM1159" s="20">
        <v>15640.19</v>
      </c>
      <c r="BN1159" s="20">
        <v>25862</v>
      </c>
      <c r="BO1159" s="20">
        <v>38910.089999999997</v>
      </c>
      <c r="BP1159" s="20">
        <v>51989.14</v>
      </c>
      <c r="BQ1159" s="20">
        <v>65077.14</v>
      </c>
      <c r="BR1159" s="20">
        <v>78306.66</v>
      </c>
      <c r="BS1159" s="20">
        <v>91706.66</v>
      </c>
      <c r="BT1159" s="20">
        <v>155528</v>
      </c>
      <c r="BU1159" s="20">
        <v>210723.8</v>
      </c>
      <c r="BV1159" s="20">
        <v>260120.4</v>
      </c>
      <c r="BW1159" s="20">
        <v>305345.90000000002</v>
      </c>
      <c r="BX1159" s="20">
        <v>353604.6</v>
      </c>
      <c r="BY1159" s="20">
        <v>393813.3</v>
      </c>
      <c r="BZ1159" s="20">
        <v>431826.3</v>
      </c>
      <c r="CA1159" s="20">
        <v>469973.3</v>
      </c>
      <c r="CB1159" s="20">
        <v>502966.1</v>
      </c>
      <c r="CC1159" s="20">
        <v>537580.19999999995</v>
      </c>
      <c r="CD1159" s="20">
        <v>581824</v>
      </c>
      <c r="CE1159" s="20">
        <v>612938.69999999995</v>
      </c>
      <c r="CF1159" s="20">
        <v>646883.1</v>
      </c>
      <c r="CG1159" s="20">
        <v>678698.7</v>
      </c>
      <c r="CH1159" s="20">
        <v>709275.4</v>
      </c>
      <c r="CI1159" s="20">
        <v>739332.6</v>
      </c>
      <c r="CJ1159" s="20">
        <v>773622.9</v>
      </c>
      <c r="CK1159" s="20">
        <v>801196.2</v>
      </c>
      <c r="CL1159" s="20">
        <v>976274.3</v>
      </c>
      <c r="CM1159" s="20">
        <v>1115340</v>
      </c>
      <c r="CN1159" s="20">
        <v>1261458</v>
      </c>
      <c r="CO1159" s="20">
        <v>1404916</v>
      </c>
      <c r="CP1159" s="20">
        <v>1552055</v>
      </c>
      <c r="CQ1159" s="20">
        <v>1698530</v>
      </c>
    </row>
    <row r="1160" spans="23:95" x14ac:dyDescent="0.3">
      <c r="W1160" s="4"/>
      <c r="Y1160" s="20">
        <v>490.74650000000003</v>
      </c>
      <c r="Z1160" s="20">
        <v>525.34519999999998</v>
      </c>
      <c r="AA1160" s="20">
        <v>545.46429999999998</v>
      </c>
      <c r="AB1160" s="20">
        <v>559.03570000000002</v>
      </c>
      <c r="AC1160" s="20">
        <v>560.59519999999998</v>
      </c>
      <c r="AD1160" s="20">
        <v>560.35709999999995</v>
      </c>
      <c r="AE1160" s="20">
        <v>562.07140000000004</v>
      </c>
      <c r="AF1160" s="20">
        <v>560.41669999999999</v>
      </c>
      <c r="AG1160" s="20">
        <v>561.67859999999996</v>
      </c>
      <c r="AH1160" s="20">
        <v>558.02380000000005</v>
      </c>
      <c r="AI1160" s="20">
        <v>560.29759999999999</v>
      </c>
      <c r="AJ1160" s="20">
        <v>560.97619999999995</v>
      </c>
      <c r="AK1160" s="20">
        <v>559.36900000000003</v>
      </c>
      <c r="AL1160" s="20">
        <v>559.70240000000001</v>
      </c>
      <c r="AM1160" s="20">
        <v>561.76189999999997</v>
      </c>
      <c r="AN1160" s="20">
        <v>558.09519999999998</v>
      </c>
      <c r="AO1160" s="20">
        <v>559.04759999999999</v>
      </c>
      <c r="AP1160" s="20">
        <v>559.39290000000005</v>
      </c>
      <c r="AQ1160" s="20">
        <v>556.83330000000001</v>
      </c>
      <c r="AR1160" s="20">
        <v>555.83330000000001</v>
      </c>
      <c r="AS1160" s="20">
        <v>560.15480000000002</v>
      </c>
      <c r="AT1160" s="20">
        <v>557.08330000000001</v>
      </c>
      <c r="AU1160" s="20">
        <v>559.75</v>
      </c>
      <c r="AV1160" s="20">
        <v>557.23810000000003</v>
      </c>
      <c r="AW1160" s="20">
        <v>557.35709999999995</v>
      </c>
      <c r="AX1160" s="20">
        <v>560.47619999999995</v>
      </c>
      <c r="AY1160" s="20">
        <v>558.66669999999999</v>
      </c>
      <c r="AZ1160" s="20">
        <v>560.46429999999998</v>
      </c>
      <c r="BA1160" s="20">
        <v>558.42859999999996</v>
      </c>
      <c r="BB1160" s="20">
        <v>562.78570000000002</v>
      </c>
      <c r="BC1160" s="20">
        <v>564.32140000000004</v>
      </c>
      <c r="BD1160" s="20">
        <v>572.01189999999997</v>
      </c>
      <c r="BE1160" s="20">
        <v>592.60709999999995</v>
      </c>
      <c r="BF1160" s="20">
        <v>623.85709999999995</v>
      </c>
      <c r="BG1160" s="20">
        <v>671.73810000000003</v>
      </c>
      <c r="BH1160" s="20">
        <v>726.70240000000001</v>
      </c>
      <c r="BI1160" s="20">
        <v>807.89290000000005</v>
      </c>
      <c r="BJ1160" s="20">
        <v>886.96429999999998</v>
      </c>
      <c r="BK1160" s="20">
        <v>3334.3809999999999</v>
      </c>
      <c r="BL1160" s="20">
        <v>8314.9519999999993</v>
      </c>
      <c r="BM1160" s="20">
        <v>15749.43</v>
      </c>
      <c r="BN1160" s="20">
        <v>26007.43</v>
      </c>
      <c r="BO1160" s="20">
        <v>39076.19</v>
      </c>
      <c r="BP1160" s="20">
        <v>52123.43</v>
      </c>
      <c r="BQ1160" s="20">
        <v>65165.91</v>
      </c>
      <c r="BR1160" s="20">
        <v>78400.38</v>
      </c>
      <c r="BS1160" s="20">
        <v>91728.38</v>
      </c>
      <c r="BT1160" s="20">
        <v>155264.4</v>
      </c>
      <c r="BU1160" s="20">
        <v>210247.2</v>
      </c>
      <c r="BV1160" s="20">
        <v>259335.6</v>
      </c>
      <c r="BW1160" s="20">
        <v>304242.7</v>
      </c>
      <c r="BX1160" s="20">
        <v>352225.5</v>
      </c>
      <c r="BY1160" s="20">
        <v>392487.6</v>
      </c>
      <c r="BZ1160" s="20">
        <v>430153.2</v>
      </c>
      <c r="CA1160" s="20">
        <v>467721.9</v>
      </c>
      <c r="CB1160" s="20">
        <v>500731.4</v>
      </c>
      <c r="CC1160" s="20">
        <v>535158.9</v>
      </c>
      <c r="CD1160" s="20">
        <v>579129.9</v>
      </c>
      <c r="CE1160" s="20">
        <v>610314.69999999995</v>
      </c>
      <c r="CF1160" s="20">
        <v>643547.4</v>
      </c>
      <c r="CG1160" s="20">
        <v>675684.6</v>
      </c>
      <c r="CH1160" s="20">
        <v>705973.3</v>
      </c>
      <c r="CI1160" s="20">
        <v>735873.5</v>
      </c>
      <c r="CJ1160" s="20">
        <v>770640.8</v>
      </c>
      <c r="CK1160" s="20">
        <v>797653.3</v>
      </c>
      <c r="CL1160" s="20">
        <v>972428.2</v>
      </c>
      <c r="CM1160" s="20">
        <v>1110181</v>
      </c>
      <c r="CN1160" s="20">
        <v>1256984</v>
      </c>
      <c r="CO1160" s="20">
        <v>1399083</v>
      </c>
      <c r="CP1160" s="20">
        <v>1544186</v>
      </c>
      <c r="CQ1160" s="20">
        <v>1691258</v>
      </c>
    </row>
    <row r="1161" spans="23:95" x14ac:dyDescent="0.3">
      <c r="W1161" s="4"/>
      <c r="Y1161" s="20">
        <v>490.90769999999998</v>
      </c>
      <c r="Z1161" s="20">
        <v>512.08330000000001</v>
      </c>
      <c r="AA1161" s="20">
        <v>532.04759999999999</v>
      </c>
      <c r="AB1161" s="20">
        <v>546.47619999999995</v>
      </c>
      <c r="AC1161" s="20">
        <v>547.73810000000003</v>
      </c>
      <c r="AD1161" s="20">
        <v>547.41669999999999</v>
      </c>
      <c r="AE1161" s="20">
        <v>549.97619999999995</v>
      </c>
      <c r="AF1161" s="20">
        <v>546.84519999999998</v>
      </c>
      <c r="AG1161" s="20">
        <v>549.73810000000003</v>
      </c>
      <c r="AH1161" s="20">
        <v>545.75</v>
      </c>
      <c r="AI1161" s="20">
        <v>547.14290000000005</v>
      </c>
      <c r="AJ1161" s="20">
        <v>547.20240000000001</v>
      </c>
      <c r="AK1161" s="20">
        <v>546.30949999999996</v>
      </c>
      <c r="AL1161" s="20">
        <v>546.27380000000005</v>
      </c>
      <c r="AM1161" s="20">
        <v>547.58330000000001</v>
      </c>
      <c r="AN1161" s="20">
        <v>544.39290000000005</v>
      </c>
      <c r="AO1161" s="20">
        <v>544.61900000000003</v>
      </c>
      <c r="AP1161" s="20">
        <v>546.41669999999999</v>
      </c>
      <c r="AQ1161" s="20">
        <v>544.83330000000001</v>
      </c>
      <c r="AR1161" s="20">
        <v>542.47619999999995</v>
      </c>
      <c r="AS1161" s="20">
        <v>547.75</v>
      </c>
      <c r="AT1161" s="20">
        <v>543.36900000000003</v>
      </c>
      <c r="AU1161" s="20">
        <v>547.07140000000004</v>
      </c>
      <c r="AV1161" s="20">
        <v>544.66669999999999</v>
      </c>
      <c r="AW1161" s="20">
        <v>545.98810000000003</v>
      </c>
      <c r="AX1161" s="20">
        <v>547.05949999999996</v>
      </c>
      <c r="AY1161" s="20">
        <v>545.14290000000005</v>
      </c>
      <c r="AZ1161" s="20">
        <v>546.73810000000003</v>
      </c>
      <c r="BA1161" s="20">
        <v>546.42859999999996</v>
      </c>
      <c r="BB1161" s="20">
        <v>549.90480000000002</v>
      </c>
      <c r="BC1161" s="20">
        <v>551.23810000000003</v>
      </c>
      <c r="BD1161" s="20">
        <v>559.77380000000005</v>
      </c>
      <c r="BE1161" s="20">
        <v>580.28570000000002</v>
      </c>
      <c r="BF1161" s="20">
        <v>610.52380000000005</v>
      </c>
      <c r="BG1161" s="20">
        <v>659.16669999999999</v>
      </c>
      <c r="BH1161" s="20">
        <v>714.57140000000004</v>
      </c>
      <c r="BI1161" s="20">
        <v>797.53570000000002</v>
      </c>
      <c r="BJ1161" s="20">
        <v>876.23810000000003</v>
      </c>
      <c r="BK1161" s="20">
        <v>3355.19</v>
      </c>
      <c r="BL1161" s="20">
        <v>8372.5709999999999</v>
      </c>
      <c r="BM1161" s="20">
        <v>15872.29</v>
      </c>
      <c r="BN1161" s="20">
        <v>26154.19</v>
      </c>
      <c r="BO1161" s="20">
        <v>39244.76</v>
      </c>
      <c r="BP1161" s="20">
        <v>52299.43</v>
      </c>
      <c r="BQ1161" s="20">
        <v>65269.52</v>
      </c>
      <c r="BR1161" s="20">
        <v>78497.52</v>
      </c>
      <c r="BS1161" s="20">
        <v>91759.23</v>
      </c>
      <c r="BT1161" s="20">
        <v>154912</v>
      </c>
      <c r="BU1161" s="20">
        <v>209550.1</v>
      </c>
      <c r="BV1161" s="20">
        <v>258647.6</v>
      </c>
      <c r="BW1161" s="20">
        <v>303368.40000000002</v>
      </c>
      <c r="BX1161" s="20">
        <v>350778.7</v>
      </c>
      <c r="BY1161" s="20">
        <v>391172.6</v>
      </c>
      <c r="BZ1161" s="20">
        <v>428371.1</v>
      </c>
      <c r="CA1161" s="20">
        <v>465939.8</v>
      </c>
      <c r="CB1161" s="20">
        <v>498361.2</v>
      </c>
      <c r="CC1161" s="20">
        <v>533017.1</v>
      </c>
      <c r="CD1161" s="20">
        <v>576544</v>
      </c>
      <c r="CE1161" s="20">
        <v>607567.30000000005</v>
      </c>
      <c r="CF1161" s="20">
        <v>640425.1</v>
      </c>
      <c r="CG1161" s="20">
        <v>672851.8</v>
      </c>
      <c r="CH1161" s="20">
        <v>702908.9</v>
      </c>
      <c r="CI1161" s="20">
        <v>732146.3</v>
      </c>
      <c r="CJ1161" s="20">
        <v>766689.5</v>
      </c>
      <c r="CK1161" s="20">
        <v>794304</v>
      </c>
      <c r="CL1161" s="20">
        <v>969094.1</v>
      </c>
      <c r="CM1161" s="20">
        <v>1104741</v>
      </c>
      <c r="CN1161" s="20">
        <v>1251477</v>
      </c>
      <c r="CO1161" s="20">
        <v>1393210</v>
      </c>
      <c r="CP1161" s="20">
        <v>1540565</v>
      </c>
      <c r="CQ1161" s="20">
        <v>1683651</v>
      </c>
    </row>
    <row r="1162" spans="23:95" x14ac:dyDescent="0.3">
      <c r="W1162" s="4"/>
      <c r="Y1162" s="20">
        <v>491.06889999999999</v>
      </c>
      <c r="Z1162" s="20">
        <v>512.08330000000001</v>
      </c>
      <c r="AA1162" s="20">
        <v>531.41669999999999</v>
      </c>
      <c r="AB1162" s="20">
        <v>544.70240000000001</v>
      </c>
      <c r="AC1162" s="20">
        <v>547.08330000000001</v>
      </c>
      <c r="AD1162" s="20">
        <v>547.5</v>
      </c>
      <c r="AE1162" s="20">
        <v>549.16669999999999</v>
      </c>
      <c r="AF1162" s="20">
        <v>545.97619999999995</v>
      </c>
      <c r="AG1162" s="20">
        <v>549.44050000000004</v>
      </c>
      <c r="AH1162" s="20">
        <v>544.39290000000005</v>
      </c>
      <c r="AI1162" s="20">
        <v>546.19050000000004</v>
      </c>
      <c r="AJ1162" s="20">
        <v>545.77380000000005</v>
      </c>
      <c r="AK1162" s="20">
        <v>545.13099999999997</v>
      </c>
      <c r="AL1162" s="20">
        <v>546.13099999999997</v>
      </c>
      <c r="AM1162" s="20">
        <v>546.78570000000002</v>
      </c>
      <c r="AN1162" s="20">
        <v>543.44050000000004</v>
      </c>
      <c r="AO1162" s="20">
        <v>543.58330000000001</v>
      </c>
      <c r="AP1162" s="20">
        <v>546.47619999999995</v>
      </c>
      <c r="AQ1162" s="20">
        <v>544.21429999999998</v>
      </c>
      <c r="AR1162" s="20">
        <v>540.57140000000004</v>
      </c>
      <c r="AS1162" s="20">
        <v>547.20240000000001</v>
      </c>
      <c r="AT1162" s="20">
        <v>543.65480000000002</v>
      </c>
      <c r="AU1162" s="20">
        <v>547</v>
      </c>
      <c r="AV1162" s="20">
        <v>543.23810000000003</v>
      </c>
      <c r="AW1162" s="20">
        <v>544.5</v>
      </c>
      <c r="AX1162" s="20">
        <v>545.39290000000005</v>
      </c>
      <c r="AY1162" s="20">
        <v>544.01189999999997</v>
      </c>
      <c r="AZ1162" s="20">
        <v>545.04759999999999</v>
      </c>
      <c r="BA1162" s="20">
        <v>545.83330000000001</v>
      </c>
      <c r="BB1162" s="20">
        <v>549.28570000000002</v>
      </c>
      <c r="BC1162" s="20">
        <v>549.84519999999998</v>
      </c>
      <c r="BD1162" s="20">
        <v>558.64290000000005</v>
      </c>
      <c r="BE1162" s="20">
        <v>578.69050000000004</v>
      </c>
      <c r="BF1162" s="20">
        <v>609.66669999999999</v>
      </c>
      <c r="BG1162" s="20">
        <v>658.05949999999996</v>
      </c>
      <c r="BH1162" s="20">
        <v>713.84519999999998</v>
      </c>
      <c r="BI1162" s="20">
        <v>796.94050000000004</v>
      </c>
      <c r="BJ1162" s="20">
        <v>878.39290000000005</v>
      </c>
      <c r="BK1162" s="20">
        <v>3371.2860000000001</v>
      </c>
      <c r="BL1162" s="20">
        <v>8443.81</v>
      </c>
      <c r="BM1162" s="20">
        <v>15982.86</v>
      </c>
      <c r="BN1162" s="20">
        <v>26241.33</v>
      </c>
      <c r="BO1162" s="20">
        <v>39309.33</v>
      </c>
      <c r="BP1162" s="20">
        <v>52401.33</v>
      </c>
      <c r="BQ1162" s="20">
        <v>65337.33</v>
      </c>
      <c r="BR1162" s="20">
        <v>78559.23</v>
      </c>
      <c r="BS1162" s="20">
        <v>91671.05</v>
      </c>
      <c r="BT1162" s="20">
        <v>154530.29999999999</v>
      </c>
      <c r="BU1162" s="20">
        <v>208797.7</v>
      </c>
      <c r="BV1162" s="20">
        <v>257784.8</v>
      </c>
      <c r="BW1162" s="20">
        <v>302238.09999999998</v>
      </c>
      <c r="BX1162" s="20">
        <v>349000.4</v>
      </c>
      <c r="BY1162" s="20">
        <v>389540.6</v>
      </c>
      <c r="BZ1162" s="20">
        <v>426289.5</v>
      </c>
      <c r="CA1162" s="20">
        <v>463739.4</v>
      </c>
      <c r="CB1162" s="20">
        <v>495835.4</v>
      </c>
      <c r="CC1162" s="20">
        <v>530232.4</v>
      </c>
      <c r="CD1162" s="20">
        <v>573472</v>
      </c>
      <c r="CE1162" s="20">
        <v>604256</v>
      </c>
      <c r="CF1162" s="20">
        <v>637022.5</v>
      </c>
      <c r="CG1162" s="20">
        <v>669808.80000000005</v>
      </c>
      <c r="CH1162" s="20">
        <v>699466.7</v>
      </c>
      <c r="CI1162" s="20">
        <v>728397.7</v>
      </c>
      <c r="CJ1162" s="20">
        <v>762407.6</v>
      </c>
      <c r="CK1162" s="20">
        <v>790060.2</v>
      </c>
      <c r="CL1162" s="20">
        <v>963858.3</v>
      </c>
      <c r="CM1162" s="20">
        <v>1099602</v>
      </c>
      <c r="CN1162" s="20">
        <v>1245620</v>
      </c>
      <c r="CO1162" s="20">
        <v>1386304</v>
      </c>
      <c r="CP1162" s="20">
        <v>1533117</v>
      </c>
      <c r="CQ1162" s="20">
        <v>1675514</v>
      </c>
    </row>
    <row r="1163" spans="23:95" x14ac:dyDescent="0.3">
      <c r="W1163" s="4"/>
      <c r="Y1163" s="20">
        <v>491.23009999999999</v>
      </c>
      <c r="Z1163" s="20">
        <v>527.75</v>
      </c>
      <c r="AA1163" s="20">
        <v>547.94050000000004</v>
      </c>
      <c r="AB1163" s="20">
        <v>560.65480000000002</v>
      </c>
      <c r="AC1163" s="20">
        <v>563.63099999999997</v>
      </c>
      <c r="AD1163" s="20">
        <v>562.42859999999996</v>
      </c>
      <c r="AE1163" s="20">
        <v>565.20240000000001</v>
      </c>
      <c r="AF1163" s="20">
        <v>562.39290000000005</v>
      </c>
      <c r="AG1163" s="20">
        <v>565.26189999999997</v>
      </c>
      <c r="AH1163" s="20">
        <v>560.07140000000004</v>
      </c>
      <c r="AI1163" s="20">
        <v>562.20240000000001</v>
      </c>
      <c r="AJ1163" s="20">
        <v>561.58330000000001</v>
      </c>
      <c r="AK1163" s="20">
        <v>561.96429999999998</v>
      </c>
      <c r="AL1163" s="20">
        <v>562.22619999999995</v>
      </c>
      <c r="AM1163" s="20">
        <v>562.80949999999996</v>
      </c>
      <c r="AN1163" s="20">
        <v>559.48810000000003</v>
      </c>
      <c r="AO1163" s="20">
        <v>558.98810000000003</v>
      </c>
      <c r="AP1163" s="20">
        <v>562.72619999999995</v>
      </c>
      <c r="AQ1163" s="20">
        <v>560.32140000000004</v>
      </c>
      <c r="AR1163" s="20">
        <v>557.65480000000002</v>
      </c>
      <c r="AS1163" s="20">
        <v>561.82140000000004</v>
      </c>
      <c r="AT1163" s="20">
        <v>558.85709999999995</v>
      </c>
      <c r="AU1163" s="20">
        <v>562.83330000000001</v>
      </c>
      <c r="AV1163" s="20">
        <v>558.65480000000002</v>
      </c>
      <c r="AW1163" s="20">
        <v>560.11900000000003</v>
      </c>
      <c r="AX1163" s="20">
        <v>561.61900000000003</v>
      </c>
      <c r="AY1163" s="20">
        <v>559.47619999999995</v>
      </c>
      <c r="AZ1163" s="20">
        <v>560.86900000000003</v>
      </c>
      <c r="BA1163" s="20">
        <v>561.73810000000003</v>
      </c>
      <c r="BB1163" s="20">
        <v>564.48810000000003</v>
      </c>
      <c r="BC1163" s="20">
        <v>565.44050000000004</v>
      </c>
      <c r="BD1163" s="20">
        <v>573.69050000000004</v>
      </c>
      <c r="BE1163" s="20">
        <v>594.69050000000004</v>
      </c>
      <c r="BF1163" s="20">
        <v>625.42859999999996</v>
      </c>
      <c r="BG1163" s="20">
        <v>674.16669999999999</v>
      </c>
      <c r="BH1163" s="20">
        <v>730.51189999999997</v>
      </c>
      <c r="BI1163" s="20">
        <v>813.64290000000005</v>
      </c>
      <c r="BJ1163" s="20">
        <v>895.45240000000001</v>
      </c>
      <c r="BK1163" s="20">
        <v>3416.3809999999999</v>
      </c>
      <c r="BL1163" s="20">
        <v>8504.857</v>
      </c>
      <c r="BM1163" s="20">
        <v>16095.43</v>
      </c>
      <c r="BN1163" s="20">
        <v>26396.76</v>
      </c>
      <c r="BO1163" s="20">
        <v>39409.71</v>
      </c>
      <c r="BP1163" s="20">
        <v>52548.76</v>
      </c>
      <c r="BQ1163" s="20">
        <v>65379.43</v>
      </c>
      <c r="BR1163" s="20">
        <v>78635.429999999993</v>
      </c>
      <c r="BS1163" s="20">
        <v>91622.09</v>
      </c>
      <c r="BT1163" s="20">
        <v>154181</v>
      </c>
      <c r="BU1163" s="20">
        <v>207994.7</v>
      </c>
      <c r="BV1163" s="20">
        <v>256942.5</v>
      </c>
      <c r="BW1163" s="20">
        <v>300835.40000000002</v>
      </c>
      <c r="BX1163" s="20">
        <v>347499.4</v>
      </c>
      <c r="BY1163" s="20">
        <v>387868.2</v>
      </c>
      <c r="BZ1163" s="20">
        <v>424447.3</v>
      </c>
      <c r="CA1163" s="20">
        <v>461369.9</v>
      </c>
      <c r="CB1163" s="20">
        <v>493119.3</v>
      </c>
      <c r="CC1163" s="20">
        <v>527539.80000000005</v>
      </c>
      <c r="CD1163" s="20">
        <v>570570.69999999995</v>
      </c>
      <c r="CE1163" s="20">
        <v>600828.9</v>
      </c>
      <c r="CF1163" s="20">
        <v>633339.4</v>
      </c>
      <c r="CG1163" s="20">
        <v>666201.9</v>
      </c>
      <c r="CH1163" s="20">
        <v>695712</v>
      </c>
      <c r="CI1163" s="20">
        <v>724768</v>
      </c>
      <c r="CJ1163" s="20">
        <v>757935.3</v>
      </c>
      <c r="CK1163" s="20">
        <v>785072.8</v>
      </c>
      <c r="CL1163" s="20">
        <v>959259.4</v>
      </c>
      <c r="CM1163" s="20">
        <v>1093141</v>
      </c>
      <c r="CN1163" s="20">
        <v>1239534</v>
      </c>
      <c r="CO1163" s="20">
        <v>1378197</v>
      </c>
      <c r="CP1163" s="20">
        <v>1525004</v>
      </c>
      <c r="CQ1163" s="20">
        <v>1668151</v>
      </c>
    </row>
    <row r="1164" spans="23:95" x14ac:dyDescent="0.3">
      <c r="W1164" s="4"/>
      <c r="Y1164" s="20">
        <v>491.3913</v>
      </c>
      <c r="Z1164" s="20">
        <v>524.64290000000005</v>
      </c>
      <c r="AA1164" s="20">
        <v>544.97619999999995</v>
      </c>
      <c r="AB1164" s="20">
        <v>557.60709999999995</v>
      </c>
      <c r="AC1164" s="20">
        <v>559.40480000000002</v>
      </c>
      <c r="AD1164" s="20">
        <v>557.23810000000003</v>
      </c>
      <c r="AE1164" s="20">
        <v>560.90480000000002</v>
      </c>
      <c r="AF1164" s="20">
        <v>558.89290000000005</v>
      </c>
      <c r="AG1164" s="20">
        <v>561.35709999999995</v>
      </c>
      <c r="AH1164" s="20">
        <v>556.01189999999997</v>
      </c>
      <c r="AI1164" s="20">
        <v>558.07140000000004</v>
      </c>
      <c r="AJ1164" s="20">
        <v>558.01189999999997</v>
      </c>
      <c r="AK1164" s="20">
        <v>557.96429999999998</v>
      </c>
      <c r="AL1164" s="20">
        <v>558.64290000000005</v>
      </c>
      <c r="AM1164" s="20">
        <v>559.78570000000002</v>
      </c>
      <c r="AN1164" s="20">
        <v>554.83330000000001</v>
      </c>
      <c r="AO1164" s="20">
        <v>555.03570000000002</v>
      </c>
      <c r="AP1164" s="20">
        <v>558.30949999999996</v>
      </c>
      <c r="AQ1164" s="20">
        <v>557.14290000000005</v>
      </c>
      <c r="AR1164" s="20">
        <v>554.11900000000003</v>
      </c>
      <c r="AS1164" s="20">
        <v>558.42859999999996</v>
      </c>
      <c r="AT1164" s="20">
        <v>556.21429999999998</v>
      </c>
      <c r="AU1164" s="20">
        <v>560.29759999999999</v>
      </c>
      <c r="AV1164" s="20">
        <v>554.44050000000004</v>
      </c>
      <c r="AW1164" s="20">
        <v>555.95240000000001</v>
      </c>
      <c r="AX1164" s="20">
        <v>558.33330000000001</v>
      </c>
      <c r="AY1164" s="20">
        <v>556.01189999999997</v>
      </c>
      <c r="AZ1164" s="20">
        <v>556.52380000000005</v>
      </c>
      <c r="BA1164" s="20">
        <v>558.61900000000003</v>
      </c>
      <c r="BB1164" s="20">
        <v>560.35709999999995</v>
      </c>
      <c r="BC1164" s="20">
        <v>561.15480000000002</v>
      </c>
      <c r="BD1164" s="20">
        <v>569.58330000000001</v>
      </c>
      <c r="BE1164" s="20">
        <v>589.40480000000002</v>
      </c>
      <c r="BF1164" s="20">
        <v>621.67859999999996</v>
      </c>
      <c r="BG1164" s="20">
        <v>670.11900000000003</v>
      </c>
      <c r="BH1164" s="20">
        <v>727.45240000000001</v>
      </c>
      <c r="BI1164" s="20">
        <v>809.76189999999997</v>
      </c>
      <c r="BJ1164" s="20">
        <v>894.98810000000003</v>
      </c>
      <c r="BK1164" s="20">
        <v>3440.5239999999999</v>
      </c>
      <c r="BL1164" s="20">
        <v>8586.6669999999995</v>
      </c>
      <c r="BM1164" s="20">
        <v>16199.33</v>
      </c>
      <c r="BN1164" s="20">
        <v>26521.43</v>
      </c>
      <c r="BO1164" s="20">
        <v>39585.33</v>
      </c>
      <c r="BP1164" s="20">
        <v>52632.76</v>
      </c>
      <c r="BQ1164" s="20">
        <v>65437.71</v>
      </c>
      <c r="BR1164" s="20">
        <v>78674.48</v>
      </c>
      <c r="BS1164" s="20">
        <v>91555.62</v>
      </c>
      <c r="BT1164" s="20">
        <v>153838.1</v>
      </c>
      <c r="BU1164" s="20">
        <v>207203.4</v>
      </c>
      <c r="BV1164" s="20">
        <v>255728.4</v>
      </c>
      <c r="BW1164" s="20">
        <v>299533.3</v>
      </c>
      <c r="BX1164" s="20">
        <v>345931.4</v>
      </c>
      <c r="BY1164" s="20">
        <v>385900.2</v>
      </c>
      <c r="BZ1164" s="20">
        <v>422314.7</v>
      </c>
      <c r="CA1164" s="20">
        <v>458793.2</v>
      </c>
      <c r="CB1164" s="20">
        <v>490467.8</v>
      </c>
      <c r="CC1164" s="20">
        <v>524689.5</v>
      </c>
      <c r="CD1164" s="20">
        <v>567100.9</v>
      </c>
      <c r="CE1164" s="20">
        <v>597234.30000000005</v>
      </c>
      <c r="CF1164" s="20">
        <v>629600</v>
      </c>
      <c r="CG1164" s="20">
        <v>662172.9</v>
      </c>
      <c r="CH1164" s="20">
        <v>691891.8</v>
      </c>
      <c r="CI1164" s="20">
        <v>720981.3</v>
      </c>
      <c r="CJ1164" s="20">
        <v>754227.8</v>
      </c>
      <c r="CK1164" s="20">
        <v>780836.6</v>
      </c>
      <c r="CL1164" s="20">
        <v>954584.4</v>
      </c>
      <c r="CM1164" s="20">
        <v>1088625</v>
      </c>
      <c r="CN1164" s="20">
        <v>1233378</v>
      </c>
      <c r="CO1164" s="20">
        <v>1370801</v>
      </c>
      <c r="CP1164" s="20">
        <v>1517659</v>
      </c>
      <c r="CQ1164" s="20">
        <v>1659886</v>
      </c>
    </row>
    <row r="1165" spans="23:95" x14ac:dyDescent="0.3">
      <c r="W1165" s="4"/>
      <c r="Y1165" s="20">
        <v>491.55250000000001</v>
      </c>
      <c r="Z1165" s="20">
        <v>510.03570000000002</v>
      </c>
      <c r="AA1165" s="20">
        <v>530.63099999999997</v>
      </c>
      <c r="AB1165" s="20">
        <v>544.16669999999999</v>
      </c>
      <c r="AC1165" s="20">
        <v>545.65480000000002</v>
      </c>
      <c r="AD1165" s="20">
        <v>543.11900000000003</v>
      </c>
      <c r="AE1165" s="20">
        <v>546.29759999999999</v>
      </c>
      <c r="AF1165" s="20">
        <v>544.94050000000004</v>
      </c>
      <c r="AG1165" s="20">
        <v>547.19050000000004</v>
      </c>
      <c r="AH1165" s="20">
        <v>541.83330000000001</v>
      </c>
      <c r="AI1165" s="20">
        <v>544.03570000000002</v>
      </c>
      <c r="AJ1165" s="20">
        <v>543.40480000000002</v>
      </c>
      <c r="AK1165" s="20">
        <v>543.79759999999999</v>
      </c>
      <c r="AL1165" s="20">
        <v>544.14290000000005</v>
      </c>
      <c r="AM1165" s="20">
        <v>545.71429999999998</v>
      </c>
      <c r="AN1165" s="20">
        <v>540.94050000000004</v>
      </c>
      <c r="AO1165" s="20">
        <v>540.10709999999995</v>
      </c>
      <c r="AP1165" s="20">
        <v>543.17859999999996</v>
      </c>
      <c r="AQ1165" s="20">
        <v>542.69050000000004</v>
      </c>
      <c r="AR1165" s="20">
        <v>540.21429999999998</v>
      </c>
      <c r="AS1165" s="20">
        <v>543.65480000000002</v>
      </c>
      <c r="AT1165" s="20">
        <v>541.77380000000005</v>
      </c>
      <c r="AU1165" s="20">
        <v>545.36900000000003</v>
      </c>
      <c r="AV1165" s="20">
        <v>539.96429999999998</v>
      </c>
      <c r="AW1165" s="20">
        <v>541.03570000000002</v>
      </c>
      <c r="AX1165" s="20">
        <v>544</v>
      </c>
      <c r="AY1165" s="20">
        <v>540.69050000000004</v>
      </c>
      <c r="AZ1165" s="20">
        <v>542.32140000000004</v>
      </c>
      <c r="BA1165" s="20">
        <v>544.54759999999999</v>
      </c>
      <c r="BB1165" s="20">
        <v>545.25</v>
      </c>
      <c r="BC1165" s="20">
        <v>546.67859999999996</v>
      </c>
      <c r="BD1165" s="20">
        <v>555.15480000000002</v>
      </c>
      <c r="BE1165" s="20">
        <v>574.66669999999999</v>
      </c>
      <c r="BF1165" s="20">
        <v>607.91669999999999</v>
      </c>
      <c r="BG1165" s="20">
        <v>655.5</v>
      </c>
      <c r="BH1165" s="20">
        <v>715.5</v>
      </c>
      <c r="BI1165" s="20">
        <v>797.85709999999995</v>
      </c>
      <c r="BJ1165" s="20">
        <v>884.97619999999995</v>
      </c>
      <c r="BK1165" s="20">
        <v>3453.2379999999998</v>
      </c>
      <c r="BL1165" s="20">
        <v>8658.9519999999993</v>
      </c>
      <c r="BM1165" s="20">
        <v>16295.9</v>
      </c>
      <c r="BN1165" s="20">
        <v>26619.05</v>
      </c>
      <c r="BO1165" s="20">
        <v>39725.910000000003</v>
      </c>
      <c r="BP1165" s="20">
        <v>52793.71</v>
      </c>
      <c r="BQ1165" s="20">
        <v>65525.14</v>
      </c>
      <c r="BR1165" s="20">
        <v>78711.429999999993</v>
      </c>
      <c r="BS1165" s="20">
        <v>91496.77</v>
      </c>
      <c r="BT1165" s="20">
        <v>153441.1</v>
      </c>
      <c r="BU1165" s="20">
        <v>206560.4</v>
      </c>
      <c r="BV1165" s="20">
        <v>254828.6</v>
      </c>
      <c r="BW1165" s="20">
        <v>298142.09999999998</v>
      </c>
      <c r="BX1165" s="20">
        <v>344332.2</v>
      </c>
      <c r="BY1165" s="20">
        <v>383964.9</v>
      </c>
      <c r="BZ1165" s="20">
        <v>420385.5</v>
      </c>
      <c r="CA1165" s="20">
        <v>456544.8</v>
      </c>
      <c r="CB1165" s="20">
        <v>488141.7</v>
      </c>
      <c r="CC1165" s="20">
        <v>521790.5</v>
      </c>
      <c r="CD1165" s="20">
        <v>564580.6</v>
      </c>
      <c r="CE1165" s="20">
        <v>594038.9</v>
      </c>
      <c r="CF1165" s="20">
        <v>626133.30000000005</v>
      </c>
      <c r="CG1165" s="20">
        <v>658538.69999999995</v>
      </c>
      <c r="CH1165" s="20">
        <v>688227.1</v>
      </c>
      <c r="CI1165" s="20">
        <v>716984.4</v>
      </c>
      <c r="CJ1165" s="20">
        <v>750756.6</v>
      </c>
      <c r="CK1165" s="20">
        <v>776920.4</v>
      </c>
      <c r="CL1165" s="20">
        <v>949357.7</v>
      </c>
      <c r="CM1165" s="20">
        <v>1082042</v>
      </c>
      <c r="CN1165" s="20">
        <v>1227423</v>
      </c>
      <c r="CO1165" s="20">
        <v>1363989</v>
      </c>
      <c r="CP1165" s="20">
        <v>1510491</v>
      </c>
      <c r="CQ1165" s="20">
        <v>1651273</v>
      </c>
    </row>
    <row r="1166" spans="23:95" x14ac:dyDescent="0.3">
      <c r="W1166" s="4"/>
      <c r="Y1166" s="20">
        <v>491.71370000000002</v>
      </c>
      <c r="Z1166" s="20">
        <v>508.21429999999998</v>
      </c>
      <c r="AA1166" s="20">
        <v>527.69050000000004</v>
      </c>
      <c r="AB1166" s="20">
        <v>541.19050000000004</v>
      </c>
      <c r="AC1166" s="20">
        <v>540.86900000000003</v>
      </c>
      <c r="AD1166" s="20">
        <v>539.57140000000004</v>
      </c>
      <c r="AE1166" s="20">
        <v>543.25</v>
      </c>
      <c r="AF1166" s="20">
        <v>541.13099999999997</v>
      </c>
      <c r="AG1166" s="20">
        <v>543.65480000000002</v>
      </c>
      <c r="AH1166" s="20">
        <v>538.01189999999997</v>
      </c>
      <c r="AI1166" s="20">
        <v>540.63099999999997</v>
      </c>
      <c r="AJ1166" s="20">
        <v>540.11900000000003</v>
      </c>
      <c r="AK1166" s="20">
        <v>539.70240000000001</v>
      </c>
      <c r="AL1166" s="20">
        <v>540.76189999999997</v>
      </c>
      <c r="AM1166" s="20">
        <v>541.91669999999999</v>
      </c>
      <c r="AN1166" s="20">
        <v>536.22619999999995</v>
      </c>
      <c r="AO1166" s="20">
        <v>535.84519999999998</v>
      </c>
      <c r="AP1166" s="20">
        <v>538.28570000000002</v>
      </c>
      <c r="AQ1166" s="20">
        <v>539</v>
      </c>
      <c r="AR1166" s="20">
        <v>536.82140000000004</v>
      </c>
      <c r="AS1166" s="20">
        <v>540.21429999999998</v>
      </c>
      <c r="AT1166" s="20">
        <v>538.41669999999999</v>
      </c>
      <c r="AU1166" s="20">
        <v>540.92859999999996</v>
      </c>
      <c r="AV1166" s="20">
        <v>536.15480000000002</v>
      </c>
      <c r="AW1166" s="20">
        <v>538.42859999999996</v>
      </c>
      <c r="AX1166" s="20">
        <v>540.19050000000004</v>
      </c>
      <c r="AY1166" s="20">
        <v>537.23810000000003</v>
      </c>
      <c r="AZ1166" s="20">
        <v>540.35709999999995</v>
      </c>
      <c r="BA1166" s="20">
        <v>541.42859999999996</v>
      </c>
      <c r="BB1166" s="20">
        <v>541.23810000000003</v>
      </c>
      <c r="BC1166" s="20">
        <v>542.92859999999996</v>
      </c>
      <c r="BD1166" s="20">
        <v>551.63099999999997</v>
      </c>
      <c r="BE1166" s="20">
        <v>570.84519999999998</v>
      </c>
      <c r="BF1166" s="20">
        <v>602.34519999999998</v>
      </c>
      <c r="BG1166" s="20">
        <v>651.09519999999998</v>
      </c>
      <c r="BH1166" s="20">
        <v>711.21429999999998</v>
      </c>
      <c r="BI1166" s="20">
        <v>794.86900000000003</v>
      </c>
      <c r="BJ1166" s="20">
        <v>882.29759999999999</v>
      </c>
      <c r="BK1166" s="20">
        <v>3471.857</v>
      </c>
      <c r="BL1166" s="20">
        <v>8732.5709999999999</v>
      </c>
      <c r="BM1166" s="20">
        <v>16400</v>
      </c>
      <c r="BN1166" s="20">
        <v>26746.29</v>
      </c>
      <c r="BO1166" s="20">
        <v>39864.76</v>
      </c>
      <c r="BP1166" s="20">
        <v>52911.05</v>
      </c>
      <c r="BQ1166" s="20">
        <v>65557.52</v>
      </c>
      <c r="BR1166" s="20">
        <v>78738.289999999994</v>
      </c>
      <c r="BS1166" s="20">
        <v>91451.23</v>
      </c>
      <c r="BT1166" s="20">
        <v>152954.70000000001</v>
      </c>
      <c r="BU1166" s="20">
        <v>205853.7</v>
      </c>
      <c r="BV1166" s="20">
        <v>253713.5</v>
      </c>
      <c r="BW1166" s="20">
        <v>296822.8</v>
      </c>
      <c r="BX1166" s="20">
        <v>342624.8</v>
      </c>
      <c r="BY1166" s="20">
        <v>381830.8</v>
      </c>
      <c r="BZ1166" s="20">
        <v>418150.1</v>
      </c>
      <c r="CA1166" s="20">
        <v>453987.8</v>
      </c>
      <c r="CB1166" s="20">
        <v>485267.8</v>
      </c>
      <c r="CC1166" s="20">
        <v>519065.2</v>
      </c>
      <c r="CD1166" s="20">
        <v>561836.19999999995</v>
      </c>
      <c r="CE1166" s="20">
        <v>590962.30000000005</v>
      </c>
      <c r="CF1166" s="20">
        <v>622410.69999999995</v>
      </c>
      <c r="CG1166" s="20">
        <v>654729.1</v>
      </c>
      <c r="CH1166" s="20">
        <v>684284.9</v>
      </c>
      <c r="CI1166" s="20">
        <v>713142.9</v>
      </c>
      <c r="CJ1166" s="20">
        <v>746218.7</v>
      </c>
      <c r="CK1166" s="20">
        <v>772021.3</v>
      </c>
      <c r="CL1166" s="20">
        <v>943545.9</v>
      </c>
      <c r="CM1166" s="20">
        <v>1076794</v>
      </c>
      <c r="CN1166" s="20">
        <v>1221312</v>
      </c>
      <c r="CO1166" s="20">
        <v>1355703</v>
      </c>
      <c r="CP1166" s="20">
        <v>1502647</v>
      </c>
      <c r="CQ1166" s="20">
        <v>1642715</v>
      </c>
    </row>
    <row r="1167" spans="23:95" x14ac:dyDescent="0.3">
      <c r="W1167" s="4"/>
      <c r="Y1167" s="20">
        <v>491.87490000000003</v>
      </c>
      <c r="Z1167" s="20">
        <v>520.45240000000001</v>
      </c>
      <c r="AA1167" s="20">
        <v>539.53570000000002</v>
      </c>
      <c r="AB1167" s="20">
        <v>552.86900000000003</v>
      </c>
      <c r="AC1167" s="20">
        <v>552.07140000000004</v>
      </c>
      <c r="AD1167" s="20">
        <v>551.27380000000005</v>
      </c>
      <c r="AE1167" s="20">
        <v>554.94050000000004</v>
      </c>
      <c r="AF1167" s="20">
        <v>553.29759999999999</v>
      </c>
      <c r="AG1167" s="20">
        <v>556.26189999999997</v>
      </c>
      <c r="AH1167" s="20">
        <v>550.61900000000003</v>
      </c>
      <c r="AI1167" s="20">
        <v>552.41669999999999</v>
      </c>
      <c r="AJ1167" s="20">
        <v>551.54759999999999</v>
      </c>
      <c r="AK1167" s="20">
        <v>551.84519999999998</v>
      </c>
      <c r="AL1167" s="20">
        <v>552.78570000000002</v>
      </c>
      <c r="AM1167" s="20">
        <v>554.23810000000003</v>
      </c>
      <c r="AN1167" s="20">
        <v>548.03570000000002</v>
      </c>
      <c r="AO1167" s="20">
        <v>548.65480000000002</v>
      </c>
      <c r="AP1167" s="20">
        <v>551.04759999999999</v>
      </c>
      <c r="AQ1167" s="20">
        <v>550.95240000000001</v>
      </c>
      <c r="AR1167" s="20">
        <v>548.32140000000004</v>
      </c>
      <c r="AS1167" s="20">
        <v>551.39290000000005</v>
      </c>
      <c r="AT1167" s="20">
        <v>550.79759999999999</v>
      </c>
      <c r="AU1167" s="20">
        <v>553.10709999999995</v>
      </c>
      <c r="AV1167" s="20">
        <v>548.34519999999998</v>
      </c>
      <c r="AW1167" s="20">
        <v>549.79759999999999</v>
      </c>
      <c r="AX1167" s="20">
        <v>551.88099999999997</v>
      </c>
      <c r="AY1167" s="20">
        <v>549.33330000000001</v>
      </c>
      <c r="AZ1167" s="20">
        <v>552.15480000000002</v>
      </c>
      <c r="BA1167" s="20">
        <v>553.34519999999998</v>
      </c>
      <c r="BB1167" s="20">
        <v>553.07140000000004</v>
      </c>
      <c r="BC1167" s="20">
        <v>555.65480000000002</v>
      </c>
      <c r="BD1167" s="20">
        <v>562.82140000000004</v>
      </c>
      <c r="BE1167" s="20">
        <v>582.88099999999997</v>
      </c>
      <c r="BF1167" s="20">
        <v>613.29759999999999</v>
      </c>
      <c r="BG1167" s="20">
        <v>663.08330000000001</v>
      </c>
      <c r="BH1167" s="20">
        <v>725.97619999999995</v>
      </c>
      <c r="BI1167" s="20">
        <v>808.97619999999995</v>
      </c>
      <c r="BJ1167" s="20">
        <v>897.03570000000002</v>
      </c>
      <c r="BK1167" s="20">
        <v>3509.5239999999999</v>
      </c>
      <c r="BL1167" s="20">
        <v>8804</v>
      </c>
      <c r="BM1167" s="20">
        <v>16523.05</v>
      </c>
      <c r="BN1167" s="20">
        <v>26884.86</v>
      </c>
      <c r="BO1167" s="20">
        <v>40027.050000000003</v>
      </c>
      <c r="BP1167" s="20">
        <v>53011.62</v>
      </c>
      <c r="BQ1167" s="20">
        <v>65618.86</v>
      </c>
      <c r="BR1167" s="20">
        <v>78804.19</v>
      </c>
      <c r="BS1167" s="20">
        <v>91455.43</v>
      </c>
      <c r="BT1167" s="20">
        <v>152793.5</v>
      </c>
      <c r="BU1167" s="20">
        <v>205307.4</v>
      </c>
      <c r="BV1167" s="20">
        <v>252878.1</v>
      </c>
      <c r="BW1167" s="20">
        <v>295570.3</v>
      </c>
      <c r="BX1167" s="20">
        <v>341522.3</v>
      </c>
      <c r="BY1167" s="20">
        <v>380531.8</v>
      </c>
      <c r="BZ1167" s="20">
        <v>416336.8</v>
      </c>
      <c r="CA1167" s="20">
        <v>451724.9</v>
      </c>
      <c r="CB1167" s="20">
        <v>483040.8</v>
      </c>
      <c r="CC1167" s="20">
        <v>516526.5</v>
      </c>
      <c r="CD1167" s="20">
        <v>559072</v>
      </c>
      <c r="CE1167" s="20">
        <v>587853.69999999995</v>
      </c>
      <c r="CF1167" s="20">
        <v>619107.1</v>
      </c>
      <c r="CG1167" s="20">
        <v>651114.69999999995</v>
      </c>
      <c r="CH1167" s="20">
        <v>680985.9</v>
      </c>
      <c r="CI1167" s="20">
        <v>709284.6</v>
      </c>
      <c r="CJ1167" s="20">
        <v>741941.3</v>
      </c>
      <c r="CK1167" s="20">
        <v>767648</v>
      </c>
      <c r="CL1167" s="20">
        <v>938855.6</v>
      </c>
      <c r="CM1167" s="20">
        <v>1071427</v>
      </c>
      <c r="CN1167" s="20">
        <v>1216049</v>
      </c>
      <c r="CO1167" s="20">
        <v>1347739</v>
      </c>
      <c r="CP1167" s="20">
        <v>1494888</v>
      </c>
      <c r="CQ1167" s="20">
        <v>1633951</v>
      </c>
    </row>
    <row r="1168" spans="23:95" x14ac:dyDescent="0.3">
      <c r="W1168" s="4"/>
      <c r="Y1168" s="20">
        <v>492.036</v>
      </c>
      <c r="Z1168" s="20">
        <v>521.52380000000005</v>
      </c>
      <c r="AA1168" s="20">
        <v>540.20240000000001</v>
      </c>
      <c r="AB1168" s="20">
        <v>552.65480000000002</v>
      </c>
      <c r="AC1168" s="20">
        <v>552.05949999999996</v>
      </c>
      <c r="AD1168" s="20">
        <v>551.47619999999995</v>
      </c>
      <c r="AE1168" s="20">
        <v>555.40480000000002</v>
      </c>
      <c r="AF1168" s="20">
        <v>554.03570000000002</v>
      </c>
      <c r="AG1168" s="20">
        <v>557.67859999999996</v>
      </c>
      <c r="AH1168" s="20">
        <v>551.07140000000004</v>
      </c>
      <c r="AI1168" s="20">
        <v>553.70240000000001</v>
      </c>
      <c r="AJ1168" s="20">
        <v>551.85709999999995</v>
      </c>
      <c r="AK1168" s="20">
        <v>552.28570000000002</v>
      </c>
      <c r="AL1168" s="20">
        <v>554.09519999999998</v>
      </c>
      <c r="AM1168" s="20">
        <v>555.13099999999997</v>
      </c>
      <c r="AN1168" s="20">
        <v>548.55949999999996</v>
      </c>
      <c r="AO1168" s="20">
        <v>550.19050000000004</v>
      </c>
      <c r="AP1168" s="20">
        <v>551.28570000000002</v>
      </c>
      <c r="AQ1168" s="20">
        <v>551.25</v>
      </c>
      <c r="AR1168" s="20">
        <v>548.73810000000003</v>
      </c>
      <c r="AS1168" s="20">
        <v>552.79759999999999</v>
      </c>
      <c r="AT1168" s="20">
        <v>551.23810000000003</v>
      </c>
      <c r="AU1168" s="20">
        <v>553.16669999999999</v>
      </c>
      <c r="AV1168" s="20">
        <v>548.44050000000004</v>
      </c>
      <c r="AW1168" s="20">
        <v>549.86900000000003</v>
      </c>
      <c r="AX1168" s="20">
        <v>552.16669999999999</v>
      </c>
      <c r="AY1168" s="20">
        <v>549.95240000000001</v>
      </c>
      <c r="AZ1168" s="20">
        <v>552.52380000000005</v>
      </c>
      <c r="BA1168" s="20">
        <v>553.15480000000002</v>
      </c>
      <c r="BB1168" s="20">
        <v>553.58330000000001</v>
      </c>
      <c r="BC1168" s="20">
        <v>555.28570000000002</v>
      </c>
      <c r="BD1168" s="20">
        <v>563.36900000000003</v>
      </c>
      <c r="BE1168" s="20">
        <v>582.83330000000001</v>
      </c>
      <c r="BF1168" s="20">
        <v>614.32140000000004</v>
      </c>
      <c r="BG1168" s="20">
        <v>663.51189999999997</v>
      </c>
      <c r="BH1168" s="20">
        <v>727.83330000000001</v>
      </c>
      <c r="BI1168" s="20">
        <v>812.32140000000004</v>
      </c>
      <c r="BJ1168" s="20">
        <v>900.16669999999999</v>
      </c>
      <c r="BK1168" s="20">
        <v>3543.5239999999999</v>
      </c>
      <c r="BL1168" s="20">
        <v>8873.9040000000005</v>
      </c>
      <c r="BM1168" s="20">
        <v>16636.86</v>
      </c>
      <c r="BN1168" s="20">
        <v>27006.95</v>
      </c>
      <c r="BO1168" s="20">
        <v>40140</v>
      </c>
      <c r="BP1168" s="20">
        <v>53044.57</v>
      </c>
      <c r="BQ1168" s="20">
        <v>65696.77</v>
      </c>
      <c r="BR1168" s="20">
        <v>78785.52</v>
      </c>
      <c r="BS1168" s="20">
        <v>91452.77</v>
      </c>
      <c r="BT1168" s="20">
        <v>152373.70000000001</v>
      </c>
      <c r="BU1168" s="20">
        <v>204755.8</v>
      </c>
      <c r="BV1168" s="20">
        <v>251829.7</v>
      </c>
      <c r="BW1168" s="20">
        <v>294382.09999999998</v>
      </c>
      <c r="BX1168" s="20">
        <v>339881.9</v>
      </c>
      <c r="BY1168" s="20">
        <v>378614.1</v>
      </c>
      <c r="BZ1168" s="20">
        <v>414262.1</v>
      </c>
      <c r="CA1168" s="20">
        <v>449485.7</v>
      </c>
      <c r="CB1168" s="20">
        <v>480361.9</v>
      </c>
      <c r="CC1168" s="20">
        <v>513508.6</v>
      </c>
      <c r="CD1168" s="20">
        <v>556310.9</v>
      </c>
      <c r="CE1168" s="20">
        <v>584013.69999999995</v>
      </c>
      <c r="CF1168" s="20">
        <v>615849.1</v>
      </c>
      <c r="CG1168" s="20">
        <v>647300.6</v>
      </c>
      <c r="CH1168" s="20">
        <v>676679.6</v>
      </c>
      <c r="CI1168" s="20">
        <v>704940.2</v>
      </c>
      <c r="CJ1168" s="20">
        <v>737400.4</v>
      </c>
      <c r="CK1168" s="20">
        <v>762819.1</v>
      </c>
      <c r="CL1168" s="20">
        <v>933564.9</v>
      </c>
      <c r="CM1168" s="20">
        <v>1064533</v>
      </c>
      <c r="CN1168" s="20">
        <v>1208485</v>
      </c>
      <c r="CO1168" s="20">
        <v>1339901</v>
      </c>
      <c r="CP1168" s="20">
        <v>1487397</v>
      </c>
      <c r="CQ1168" s="20">
        <v>1625612</v>
      </c>
    </row>
    <row r="1169" spans="23:95" x14ac:dyDescent="0.3">
      <c r="W1169" s="4"/>
      <c r="Y1169" s="20">
        <v>492.19720000000001</v>
      </c>
      <c r="Z1169" s="20">
        <v>504.78570000000002</v>
      </c>
      <c r="AA1169" s="20">
        <v>521.05949999999996</v>
      </c>
      <c r="AB1169" s="20">
        <v>533.60709999999995</v>
      </c>
      <c r="AC1169" s="20">
        <v>534.22619999999995</v>
      </c>
      <c r="AD1169" s="20">
        <v>534.5</v>
      </c>
      <c r="AE1169" s="20">
        <v>538.14290000000005</v>
      </c>
      <c r="AF1169" s="20">
        <v>537.52380000000005</v>
      </c>
      <c r="AG1169" s="20">
        <v>539.53570000000002</v>
      </c>
      <c r="AH1169" s="20">
        <v>533.52380000000005</v>
      </c>
      <c r="AI1169" s="20">
        <v>536.76189999999997</v>
      </c>
      <c r="AJ1169" s="20">
        <v>535</v>
      </c>
      <c r="AK1169" s="20">
        <v>535.59519999999998</v>
      </c>
      <c r="AL1169" s="20">
        <v>536.08330000000001</v>
      </c>
      <c r="AM1169" s="20">
        <v>537.38099999999997</v>
      </c>
      <c r="AN1169" s="20">
        <v>530.96429999999998</v>
      </c>
      <c r="AO1169" s="20">
        <v>534.19050000000004</v>
      </c>
      <c r="AP1169" s="20">
        <v>533.35709999999995</v>
      </c>
      <c r="AQ1169" s="20">
        <v>533.82140000000004</v>
      </c>
      <c r="AR1169" s="20">
        <v>531.54759999999999</v>
      </c>
      <c r="AS1169" s="20">
        <v>534.55949999999996</v>
      </c>
      <c r="AT1169" s="20">
        <v>533.67859999999996</v>
      </c>
      <c r="AU1169" s="20">
        <v>535.60709999999995</v>
      </c>
      <c r="AV1169" s="20">
        <v>532.16669999999999</v>
      </c>
      <c r="AW1169" s="20">
        <v>531.88099999999997</v>
      </c>
      <c r="AX1169" s="20">
        <v>534.47619999999995</v>
      </c>
      <c r="AY1169" s="20">
        <v>532.61900000000003</v>
      </c>
      <c r="AZ1169" s="20">
        <v>535.60709999999995</v>
      </c>
      <c r="BA1169" s="20">
        <v>535.57140000000004</v>
      </c>
      <c r="BB1169" s="20">
        <v>535.63099999999997</v>
      </c>
      <c r="BC1169" s="20">
        <v>537.83330000000001</v>
      </c>
      <c r="BD1169" s="20">
        <v>546.69050000000004</v>
      </c>
      <c r="BE1169" s="20">
        <v>565.19050000000004</v>
      </c>
      <c r="BF1169" s="20">
        <v>596.84519999999998</v>
      </c>
      <c r="BG1169" s="20">
        <v>646.44050000000004</v>
      </c>
      <c r="BH1169" s="20">
        <v>712.17859999999996</v>
      </c>
      <c r="BI1169" s="20">
        <v>798.04759999999999</v>
      </c>
      <c r="BJ1169" s="20">
        <v>886.61900000000003</v>
      </c>
      <c r="BK1169" s="20">
        <v>3563.9050000000002</v>
      </c>
      <c r="BL1169" s="20">
        <v>8948.7620000000006</v>
      </c>
      <c r="BM1169" s="20">
        <v>16759.810000000001</v>
      </c>
      <c r="BN1169" s="20">
        <v>27120.1</v>
      </c>
      <c r="BO1169" s="20">
        <v>40274.67</v>
      </c>
      <c r="BP1169" s="20">
        <v>53144.95</v>
      </c>
      <c r="BQ1169" s="20">
        <v>65820.77</v>
      </c>
      <c r="BR1169" s="20">
        <v>78884.570000000007</v>
      </c>
      <c r="BS1169" s="20">
        <v>91443.05</v>
      </c>
      <c r="BT1169" s="20">
        <v>152043</v>
      </c>
      <c r="BU1169" s="20">
        <v>204223.2</v>
      </c>
      <c r="BV1169" s="20">
        <v>250928.8</v>
      </c>
      <c r="BW1169" s="20">
        <v>293196.2</v>
      </c>
      <c r="BX1169" s="20">
        <v>338496</v>
      </c>
      <c r="BY1169" s="20">
        <v>376659.8</v>
      </c>
      <c r="BZ1169" s="20">
        <v>412541.7</v>
      </c>
      <c r="CA1169" s="20">
        <v>447287.6</v>
      </c>
      <c r="CB1169" s="20">
        <v>478181.3</v>
      </c>
      <c r="CC1169" s="20">
        <v>510774.8</v>
      </c>
      <c r="CD1169" s="20">
        <v>553659.4</v>
      </c>
      <c r="CE1169" s="20">
        <v>581171.80000000005</v>
      </c>
      <c r="CF1169" s="20">
        <v>612412.9</v>
      </c>
      <c r="CG1169" s="20">
        <v>643686.1</v>
      </c>
      <c r="CH1169" s="20">
        <v>672879.3</v>
      </c>
      <c r="CI1169" s="20">
        <v>700810.7</v>
      </c>
      <c r="CJ1169" s="20">
        <v>733007.3</v>
      </c>
      <c r="CK1169" s="20">
        <v>758683.4</v>
      </c>
      <c r="CL1169" s="20">
        <v>928161.5</v>
      </c>
      <c r="CM1169" s="20">
        <v>1058423</v>
      </c>
      <c r="CN1169" s="20">
        <v>1202645</v>
      </c>
      <c r="CO1169" s="20">
        <v>1332901</v>
      </c>
      <c r="CP1169" s="20">
        <v>1481222</v>
      </c>
      <c r="CQ1169" s="20">
        <v>1616031</v>
      </c>
    </row>
    <row r="1170" spans="23:95" x14ac:dyDescent="0.3">
      <c r="W1170" s="4"/>
      <c r="Y1170" s="20">
        <v>492.35829999999999</v>
      </c>
      <c r="Z1170" s="20">
        <v>505.34519999999998</v>
      </c>
      <c r="AA1170" s="20">
        <v>520.60709999999995</v>
      </c>
      <c r="AB1170" s="20">
        <v>533.72619999999995</v>
      </c>
      <c r="AC1170" s="20">
        <v>534.70240000000001</v>
      </c>
      <c r="AD1170" s="20">
        <v>534.15480000000002</v>
      </c>
      <c r="AE1170" s="20">
        <v>538.80949999999996</v>
      </c>
      <c r="AF1170" s="20">
        <v>537.54759999999999</v>
      </c>
      <c r="AG1170" s="20">
        <v>540.45240000000001</v>
      </c>
      <c r="AH1170" s="20">
        <v>533.44050000000004</v>
      </c>
      <c r="AI1170" s="20">
        <v>536.13099999999997</v>
      </c>
      <c r="AJ1170" s="20">
        <v>536.44050000000004</v>
      </c>
      <c r="AK1170" s="20">
        <v>535.77380000000005</v>
      </c>
      <c r="AL1170" s="20">
        <v>535.95240000000001</v>
      </c>
      <c r="AM1170" s="20">
        <v>537.70240000000001</v>
      </c>
      <c r="AN1170" s="20">
        <v>531.95240000000001</v>
      </c>
      <c r="AO1170" s="20">
        <v>534.36900000000003</v>
      </c>
      <c r="AP1170" s="20">
        <v>534.11900000000003</v>
      </c>
      <c r="AQ1170" s="20">
        <v>535.38099999999997</v>
      </c>
      <c r="AR1170" s="20">
        <v>531.33330000000001</v>
      </c>
      <c r="AS1170" s="20">
        <v>534.63099999999997</v>
      </c>
      <c r="AT1170" s="20">
        <v>534.29759999999999</v>
      </c>
      <c r="AU1170" s="20">
        <v>535.47619999999995</v>
      </c>
      <c r="AV1170" s="20">
        <v>531.35709999999995</v>
      </c>
      <c r="AW1170" s="20">
        <v>530.79759999999999</v>
      </c>
      <c r="AX1170" s="20">
        <v>535.09519999999998</v>
      </c>
      <c r="AY1170" s="20">
        <v>532.14290000000005</v>
      </c>
      <c r="AZ1170" s="20">
        <v>535.70240000000001</v>
      </c>
      <c r="BA1170" s="20">
        <v>536.10709999999995</v>
      </c>
      <c r="BB1170" s="20">
        <v>535.28570000000002</v>
      </c>
      <c r="BC1170" s="20">
        <v>539.02380000000005</v>
      </c>
      <c r="BD1170" s="20">
        <v>546.23810000000003</v>
      </c>
      <c r="BE1170" s="20">
        <v>565.60709999999995</v>
      </c>
      <c r="BF1170" s="20">
        <v>597.70240000000001</v>
      </c>
      <c r="BG1170" s="20">
        <v>648.22619999999995</v>
      </c>
      <c r="BH1170" s="20">
        <v>714.10709999999995</v>
      </c>
      <c r="BI1170" s="20">
        <v>800.83330000000001</v>
      </c>
      <c r="BJ1170" s="20">
        <v>891.83330000000001</v>
      </c>
      <c r="BK1170" s="20">
        <v>3592.19</v>
      </c>
      <c r="BL1170" s="20">
        <v>9003.4290000000001</v>
      </c>
      <c r="BM1170" s="20">
        <v>16874.759999999998</v>
      </c>
      <c r="BN1170" s="20">
        <v>27254.29</v>
      </c>
      <c r="BO1170" s="20">
        <v>40398.67</v>
      </c>
      <c r="BP1170" s="20">
        <v>53216.95</v>
      </c>
      <c r="BQ1170" s="20">
        <v>65836.19</v>
      </c>
      <c r="BR1170" s="20">
        <v>78869.14</v>
      </c>
      <c r="BS1170" s="20">
        <v>91434.48</v>
      </c>
      <c r="BT1170" s="20">
        <v>151663.20000000001</v>
      </c>
      <c r="BU1170" s="20">
        <v>203543.6</v>
      </c>
      <c r="BV1170" s="20">
        <v>250030.1</v>
      </c>
      <c r="BW1170" s="20">
        <v>292041.90000000002</v>
      </c>
      <c r="BX1170" s="20">
        <v>337055.3</v>
      </c>
      <c r="BY1170" s="20">
        <v>375087.3</v>
      </c>
      <c r="BZ1170" s="20">
        <v>410650.7</v>
      </c>
      <c r="CA1170" s="20">
        <v>444849.5</v>
      </c>
      <c r="CB1170" s="20">
        <v>476003.1</v>
      </c>
      <c r="CC1170" s="20">
        <v>508138.7</v>
      </c>
      <c r="CD1170" s="20">
        <v>550963.80000000005</v>
      </c>
      <c r="CE1170" s="20">
        <v>578499.1</v>
      </c>
      <c r="CF1170" s="20">
        <v>609243.4</v>
      </c>
      <c r="CG1170" s="20">
        <v>640283.4</v>
      </c>
      <c r="CH1170" s="20">
        <v>669552.80000000005</v>
      </c>
      <c r="CI1170" s="20">
        <v>696824.4</v>
      </c>
      <c r="CJ1170" s="20">
        <v>729144.4</v>
      </c>
      <c r="CK1170" s="20">
        <v>754707.8</v>
      </c>
      <c r="CL1170" s="20">
        <v>923370.7</v>
      </c>
      <c r="CM1170" s="20">
        <v>1052565</v>
      </c>
      <c r="CN1170" s="20">
        <v>1196224</v>
      </c>
      <c r="CO1170" s="20">
        <v>1325827</v>
      </c>
      <c r="CP1170" s="20">
        <v>1472189</v>
      </c>
      <c r="CQ1170" s="20">
        <v>1607954</v>
      </c>
    </row>
    <row r="1171" spans="23:95" x14ac:dyDescent="0.3">
      <c r="W1171" s="4"/>
      <c r="Y1171" s="20">
        <v>492.51949999999999</v>
      </c>
      <c r="Z1171" s="20">
        <v>522.57140000000004</v>
      </c>
      <c r="AA1171" s="20">
        <v>537.82140000000004</v>
      </c>
      <c r="AB1171" s="20">
        <v>552.23810000000003</v>
      </c>
      <c r="AC1171" s="20">
        <v>551.42859999999996</v>
      </c>
      <c r="AD1171" s="20">
        <v>551.92859999999996</v>
      </c>
      <c r="AE1171" s="20">
        <v>556.71429999999998</v>
      </c>
      <c r="AF1171" s="20">
        <v>555.14290000000005</v>
      </c>
      <c r="AG1171" s="20">
        <v>558.20240000000001</v>
      </c>
      <c r="AH1171" s="20">
        <v>551.17859999999996</v>
      </c>
      <c r="AI1171" s="20">
        <v>553.28570000000002</v>
      </c>
      <c r="AJ1171" s="20">
        <v>554.60709999999995</v>
      </c>
      <c r="AK1171" s="20">
        <v>553.39290000000005</v>
      </c>
      <c r="AL1171" s="20">
        <v>553.76189999999997</v>
      </c>
      <c r="AM1171" s="20">
        <v>555.65480000000002</v>
      </c>
      <c r="AN1171" s="20">
        <v>551.33330000000001</v>
      </c>
      <c r="AO1171" s="20">
        <v>552.69050000000004</v>
      </c>
      <c r="AP1171" s="20">
        <v>551.55949999999996</v>
      </c>
      <c r="AQ1171" s="20">
        <v>554.94050000000004</v>
      </c>
      <c r="AR1171" s="20">
        <v>549.34519999999998</v>
      </c>
      <c r="AS1171" s="20">
        <v>552.86900000000003</v>
      </c>
      <c r="AT1171" s="20">
        <v>552.38099999999997</v>
      </c>
      <c r="AU1171" s="20">
        <v>553.72619999999995</v>
      </c>
      <c r="AV1171" s="20">
        <v>550.09519999999998</v>
      </c>
      <c r="AW1171" s="20">
        <v>548.38099999999997</v>
      </c>
      <c r="AX1171" s="20">
        <v>552.04759999999999</v>
      </c>
      <c r="AY1171" s="20">
        <v>550.46429999999998</v>
      </c>
      <c r="AZ1171" s="20">
        <v>553.14290000000005</v>
      </c>
      <c r="BA1171" s="20">
        <v>554.71429999999998</v>
      </c>
      <c r="BB1171" s="20">
        <v>552.58330000000001</v>
      </c>
      <c r="BC1171" s="20">
        <v>557</v>
      </c>
      <c r="BD1171" s="20">
        <v>564.64290000000005</v>
      </c>
      <c r="BE1171" s="20">
        <v>584.36900000000003</v>
      </c>
      <c r="BF1171" s="20">
        <v>615.91669999999999</v>
      </c>
      <c r="BG1171" s="20">
        <v>667.42859999999996</v>
      </c>
      <c r="BH1171" s="20">
        <v>734.17859999999996</v>
      </c>
      <c r="BI1171" s="20">
        <v>821.46429999999998</v>
      </c>
      <c r="BJ1171" s="20">
        <v>913.94050000000004</v>
      </c>
      <c r="BK1171" s="20">
        <v>3638.6190000000001</v>
      </c>
      <c r="BL1171" s="20">
        <v>9096</v>
      </c>
      <c r="BM1171" s="20">
        <v>16989.52</v>
      </c>
      <c r="BN1171" s="20">
        <v>27416.95</v>
      </c>
      <c r="BO1171" s="20">
        <v>40590.86</v>
      </c>
      <c r="BP1171" s="20">
        <v>53354.86</v>
      </c>
      <c r="BQ1171" s="20">
        <v>65884.77</v>
      </c>
      <c r="BR1171" s="20">
        <v>78881.34</v>
      </c>
      <c r="BS1171" s="20">
        <v>91406.09</v>
      </c>
      <c r="BT1171" s="20">
        <v>151443.79999999999</v>
      </c>
      <c r="BU1171" s="20">
        <v>202902.9</v>
      </c>
      <c r="BV1171" s="20">
        <v>249255.6</v>
      </c>
      <c r="BW1171" s="20">
        <v>290793.5</v>
      </c>
      <c r="BX1171" s="20">
        <v>335770.7</v>
      </c>
      <c r="BY1171" s="20">
        <v>373292.2</v>
      </c>
      <c r="BZ1171" s="20">
        <v>408771.1</v>
      </c>
      <c r="CA1171" s="20">
        <v>442897.5</v>
      </c>
      <c r="CB1171" s="20">
        <v>473685.3</v>
      </c>
      <c r="CC1171" s="20">
        <v>505744</v>
      </c>
      <c r="CD1171" s="20">
        <v>548207.30000000005</v>
      </c>
      <c r="CE1171" s="20">
        <v>575568.80000000005</v>
      </c>
      <c r="CF1171" s="20">
        <v>606156.19999999995</v>
      </c>
      <c r="CG1171" s="20">
        <v>636690.30000000005</v>
      </c>
      <c r="CH1171" s="20">
        <v>666127.30000000005</v>
      </c>
      <c r="CI1171" s="20">
        <v>693278.5</v>
      </c>
      <c r="CJ1171" s="20">
        <v>725120</v>
      </c>
      <c r="CK1171" s="20">
        <v>750802.3</v>
      </c>
      <c r="CL1171" s="20">
        <v>917799.6</v>
      </c>
      <c r="CM1171" s="20">
        <v>1047436</v>
      </c>
      <c r="CN1171" s="20">
        <v>1190897</v>
      </c>
      <c r="CO1171" s="20">
        <v>1317702</v>
      </c>
      <c r="CP1171" s="20">
        <v>1464344</v>
      </c>
      <c r="CQ1171" s="20">
        <v>1599019</v>
      </c>
    </row>
    <row r="1172" spans="23:95" x14ac:dyDescent="0.3">
      <c r="W1172" s="4"/>
      <c r="Y1172" s="20">
        <v>492.68060000000003</v>
      </c>
      <c r="Z1172" s="20">
        <v>525.59519999999998</v>
      </c>
      <c r="AA1172" s="20">
        <v>540.19050000000004</v>
      </c>
      <c r="AB1172" s="20">
        <v>555.17859999999996</v>
      </c>
      <c r="AC1172" s="20">
        <v>555.05949999999996</v>
      </c>
      <c r="AD1172" s="20">
        <v>555.01189999999997</v>
      </c>
      <c r="AE1172" s="20">
        <v>560.08330000000001</v>
      </c>
      <c r="AF1172" s="20">
        <v>557.75</v>
      </c>
      <c r="AG1172" s="20">
        <v>560.92859999999996</v>
      </c>
      <c r="AH1172" s="20">
        <v>554.42859999999996</v>
      </c>
      <c r="AI1172" s="20">
        <v>556.20240000000001</v>
      </c>
      <c r="AJ1172" s="20">
        <v>557.46429999999998</v>
      </c>
      <c r="AK1172" s="20">
        <v>555.89290000000005</v>
      </c>
      <c r="AL1172" s="20">
        <v>556.77380000000005</v>
      </c>
      <c r="AM1172" s="20">
        <v>558.63099999999997</v>
      </c>
      <c r="AN1172" s="20">
        <v>553.73810000000003</v>
      </c>
      <c r="AO1172" s="20">
        <v>556.26189999999997</v>
      </c>
      <c r="AP1172" s="20">
        <v>555.79759999999999</v>
      </c>
      <c r="AQ1172" s="20">
        <v>557.51189999999997</v>
      </c>
      <c r="AR1172" s="20">
        <v>553.88099999999997</v>
      </c>
      <c r="AS1172" s="20">
        <v>556.96429999999998</v>
      </c>
      <c r="AT1172" s="20">
        <v>554.71429999999998</v>
      </c>
      <c r="AU1172" s="20">
        <v>558.46429999999998</v>
      </c>
      <c r="AV1172" s="20">
        <v>553.09519999999998</v>
      </c>
      <c r="AW1172" s="20">
        <v>550.63099999999997</v>
      </c>
      <c r="AX1172" s="20">
        <v>555.22619999999995</v>
      </c>
      <c r="AY1172" s="20">
        <v>554.44050000000004</v>
      </c>
      <c r="AZ1172" s="20">
        <v>556.41669999999999</v>
      </c>
      <c r="BA1172" s="20">
        <v>557.94050000000004</v>
      </c>
      <c r="BB1172" s="20">
        <v>556.14290000000005</v>
      </c>
      <c r="BC1172" s="20">
        <v>559.54759999999999</v>
      </c>
      <c r="BD1172" s="20">
        <v>567.23810000000003</v>
      </c>
      <c r="BE1172" s="20">
        <v>586.89290000000005</v>
      </c>
      <c r="BF1172" s="20">
        <v>620.58330000000001</v>
      </c>
      <c r="BG1172" s="20">
        <v>673.30949999999996</v>
      </c>
      <c r="BH1172" s="20">
        <v>740.20240000000001</v>
      </c>
      <c r="BI1172" s="20">
        <v>829.05949999999996</v>
      </c>
      <c r="BJ1172" s="20">
        <v>921.21429999999998</v>
      </c>
      <c r="BK1172" s="20">
        <v>3679.0479999999998</v>
      </c>
      <c r="BL1172" s="20">
        <v>9178.3809999999994</v>
      </c>
      <c r="BM1172" s="20">
        <v>17129.330000000002</v>
      </c>
      <c r="BN1172" s="20">
        <v>27577.14</v>
      </c>
      <c r="BO1172" s="20">
        <v>40742.480000000003</v>
      </c>
      <c r="BP1172" s="20">
        <v>53450.48</v>
      </c>
      <c r="BQ1172" s="20">
        <v>65988.95</v>
      </c>
      <c r="BR1172" s="20">
        <v>78932.95</v>
      </c>
      <c r="BS1172" s="20">
        <v>91426.09</v>
      </c>
      <c r="BT1172" s="20">
        <v>151174.5</v>
      </c>
      <c r="BU1172" s="20">
        <v>202244.2</v>
      </c>
      <c r="BV1172" s="20">
        <v>248327.2</v>
      </c>
      <c r="BW1172" s="20">
        <v>289611.8</v>
      </c>
      <c r="BX1172" s="20">
        <v>334310.8</v>
      </c>
      <c r="BY1172" s="20">
        <v>371663.3</v>
      </c>
      <c r="BZ1172" s="20">
        <v>406674.3</v>
      </c>
      <c r="CA1172" s="20">
        <v>441095.6</v>
      </c>
      <c r="CB1172" s="20">
        <v>471371.4</v>
      </c>
      <c r="CC1172" s="20">
        <v>503185.5</v>
      </c>
      <c r="CD1172" s="20">
        <v>545447.6</v>
      </c>
      <c r="CE1172" s="20">
        <v>572454.1</v>
      </c>
      <c r="CF1172" s="20">
        <v>602919.6</v>
      </c>
      <c r="CG1172" s="20">
        <v>633325.69999999995</v>
      </c>
      <c r="CH1172" s="20">
        <v>662348.19999999995</v>
      </c>
      <c r="CI1172" s="20">
        <v>689152</v>
      </c>
      <c r="CJ1172" s="20">
        <v>720545.5</v>
      </c>
      <c r="CK1172" s="20">
        <v>746329.9</v>
      </c>
      <c r="CL1172" s="20">
        <v>912886.9</v>
      </c>
      <c r="CM1172" s="20">
        <v>1041055</v>
      </c>
      <c r="CN1172" s="20">
        <v>1184098</v>
      </c>
      <c r="CO1172" s="20">
        <v>1310083</v>
      </c>
      <c r="CP1172" s="20">
        <v>1455494</v>
      </c>
      <c r="CQ1172" s="20">
        <v>1590808</v>
      </c>
    </row>
    <row r="1173" spans="23:95" x14ac:dyDescent="0.3">
      <c r="W1173" s="4"/>
      <c r="Y1173" s="20">
        <v>492.8417</v>
      </c>
      <c r="Z1173" s="20">
        <v>511.94049999999999</v>
      </c>
      <c r="AA1173" s="20">
        <v>526.16669999999999</v>
      </c>
      <c r="AB1173" s="20">
        <v>539.59519999999998</v>
      </c>
      <c r="AC1173" s="20">
        <v>540.66669999999999</v>
      </c>
      <c r="AD1173" s="20">
        <v>539.14290000000005</v>
      </c>
      <c r="AE1173" s="20">
        <v>544.84519999999998</v>
      </c>
      <c r="AF1173" s="20">
        <v>543.61900000000003</v>
      </c>
      <c r="AG1173" s="20">
        <v>546.90480000000002</v>
      </c>
      <c r="AH1173" s="20">
        <v>539.34519999999998</v>
      </c>
      <c r="AI1173" s="20">
        <v>541.34519999999998</v>
      </c>
      <c r="AJ1173" s="20">
        <v>542.04759999999999</v>
      </c>
      <c r="AK1173" s="20">
        <v>540.26189999999997</v>
      </c>
      <c r="AL1173" s="20">
        <v>541.69050000000004</v>
      </c>
      <c r="AM1173" s="20">
        <v>543.17859999999996</v>
      </c>
      <c r="AN1173" s="20">
        <v>539.23810000000003</v>
      </c>
      <c r="AO1173" s="20">
        <v>540.92859999999996</v>
      </c>
      <c r="AP1173" s="20">
        <v>540.48810000000003</v>
      </c>
      <c r="AQ1173" s="20">
        <v>541.95240000000001</v>
      </c>
      <c r="AR1173" s="20">
        <v>539.03570000000002</v>
      </c>
      <c r="AS1173" s="20">
        <v>540.28570000000002</v>
      </c>
      <c r="AT1173" s="20">
        <v>540.5</v>
      </c>
      <c r="AU1173" s="20">
        <v>542.89290000000005</v>
      </c>
      <c r="AV1173" s="20">
        <v>538.52380000000005</v>
      </c>
      <c r="AW1173" s="20">
        <v>536.30949999999996</v>
      </c>
      <c r="AX1173" s="20">
        <v>539.84519999999998</v>
      </c>
      <c r="AY1173" s="20">
        <v>539.36900000000003</v>
      </c>
      <c r="AZ1173" s="20">
        <v>539.75</v>
      </c>
      <c r="BA1173" s="20">
        <v>544.39290000000005</v>
      </c>
      <c r="BB1173" s="20">
        <v>540.79759999999999</v>
      </c>
      <c r="BC1173" s="20">
        <v>545.01189999999997</v>
      </c>
      <c r="BD1173" s="20">
        <v>553.15480000000002</v>
      </c>
      <c r="BE1173" s="20">
        <v>570.79759999999999</v>
      </c>
      <c r="BF1173" s="20">
        <v>606.47619999999995</v>
      </c>
      <c r="BG1173" s="20">
        <v>659.95240000000001</v>
      </c>
      <c r="BH1173" s="20">
        <v>727.17859999999996</v>
      </c>
      <c r="BI1173" s="20">
        <v>815.57140000000004</v>
      </c>
      <c r="BJ1173" s="20">
        <v>912.46429999999998</v>
      </c>
      <c r="BK1173" s="20">
        <v>3699.6669999999999</v>
      </c>
      <c r="BL1173" s="20">
        <v>9257.5229999999992</v>
      </c>
      <c r="BM1173" s="20">
        <v>17262.189999999999</v>
      </c>
      <c r="BN1173" s="20">
        <v>27747.52</v>
      </c>
      <c r="BO1173" s="20">
        <v>40875.050000000003</v>
      </c>
      <c r="BP1173" s="20">
        <v>53593.71</v>
      </c>
      <c r="BQ1173" s="20">
        <v>66120.570000000007</v>
      </c>
      <c r="BR1173" s="20">
        <v>78976.95</v>
      </c>
      <c r="BS1173" s="20">
        <v>91440</v>
      </c>
      <c r="BT1173" s="20">
        <v>150930.29999999999</v>
      </c>
      <c r="BU1173" s="20">
        <v>201764.2</v>
      </c>
      <c r="BV1173" s="20">
        <v>247638.5</v>
      </c>
      <c r="BW1173" s="20">
        <v>288652.59999999998</v>
      </c>
      <c r="BX1173" s="20">
        <v>333211.40000000002</v>
      </c>
      <c r="BY1173" s="20">
        <v>370058.7</v>
      </c>
      <c r="BZ1173" s="20">
        <v>404909.7</v>
      </c>
      <c r="CA1173" s="20">
        <v>438967.6</v>
      </c>
      <c r="CB1173" s="20">
        <v>469299.1</v>
      </c>
      <c r="CC1173" s="20">
        <v>500648.4</v>
      </c>
      <c r="CD1173" s="20">
        <v>542665.1</v>
      </c>
      <c r="CE1173" s="20">
        <v>569516.19999999995</v>
      </c>
      <c r="CF1173" s="20">
        <v>599337.1</v>
      </c>
      <c r="CG1173" s="20">
        <v>629516.19999999995</v>
      </c>
      <c r="CH1173" s="20">
        <v>659024.80000000005</v>
      </c>
      <c r="CI1173" s="20">
        <v>685447.6</v>
      </c>
      <c r="CJ1173" s="20">
        <v>716675.1</v>
      </c>
      <c r="CK1173" s="20">
        <v>742465.5</v>
      </c>
      <c r="CL1173" s="20">
        <v>907651.1</v>
      </c>
      <c r="CM1173" s="20">
        <v>1035200</v>
      </c>
      <c r="CN1173" s="20">
        <v>1177725</v>
      </c>
      <c r="CO1173" s="20">
        <v>1303226</v>
      </c>
      <c r="CP1173" s="20">
        <v>1449198</v>
      </c>
      <c r="CQ1173" s="20">
        <v>1581068</v>
      </c>
    </row>
    <row r="1174" spans="23:95" x14ac:dyDescent="0.3">
      <c r="W1174" s="4"/>
      <c r="Y1174" s="20">
        <v>493.00290000000001</v>
      </c>
      <c r="Z1174" s="20">
        <v>512.23810000000003</v>
      </c>
      <c r="AA1174" s="20">
        <v>527.5</v>
      </c>
      <c r="AB1174" s="20">
        <v>541.52380000000005</v>
      </c>
      <c r="AC1174" s="20">
        <v>543.51189999999997</v>
      </c>
      <c r="AD1174" s="20">
        <v>541.01189999999997</v>
      </c>
      <c r="AE1174" s="20">
        <v>546.07140000000004</v>
      </c>
      <c r="AF1174" s="20">
        <v>545.53570000000002</v>
      </c>
      <c r="AG1174" s="20">
        <v>548.54759999999999</v>
      </c>
      <c r="AH1174" s="20">
        <v>541.47619999999995</v>
      </c>
      <c r="AI1174" s="20">
        <v>544.27380000000005</v>
      </c>
      <c r="AJ1174" s="20">
        <v>545.07140000000004</v>
      </c>
      <c r="AK1174" s="20">
        <v>542.58330000000001</v>
      </c>
      <c r="AL1174" s="20">
        <v>542.48810000000003</v>
      </c>
      <c r="AM1174" s="20">
        <v>545.10709999999995</v>
      </c>
      <c r="AN1174" s="20">
        <v>541.34519999999998</v>
      </c>
      <c r="AO1174" s="20">
        <v>542.80949999999996</v>
      </c>
      <c r="AP1174" s="20">
        <v>542.23810000000003</v>
      </c>
      <c r="AQ1174" s="20">
        <v>544.42859999999996</v>
      </c>
      <c r="AR1174" s="20">
        <v>540.82140000000004</v>
      </c>
      <c r="AS1174" s="20">
        <v>541.40480000000002</v>
      </c>
      <c r="AT1174" s="20">
        <v>542.52380000000005</v>
      </c>
      <c r="AU1174" s="20">
        <v>544.76189999999997</v>
      </c>
      <c r="AV1174" s="20">
        <v>540.72619999999995</v>
      </c>
      <c r="AW1174" s="20">
        <v>538.60709999999995</v>
      </c>
      <c r="AX1174" s="20">
        <v>542.21429999999998</v>
      </c>
      <c r="AY1174" s="20">
        <v>540.91669999999999</v>
      </c>
      <c r="AZ1174" s="20">
        <v>541.01189999999997</v>
      </c>
      <c r="BA1174" s="20">
        <v>545.40480000000002</v>
      </c>
      <c r="BB1174" s="20">
        <v>542.72619999999995</v>
      </c>
      <c r="BC1174" s="20">
        <v>547.73810000000003</v>
      </c>
      <c r="BD1174" s="20">
        <v>556.07140000000004</v>
      </c>
      <c r="BE1174" s="20">
        <v>574.38099999999997</v>
      </c>
      <c r="BF1174" s="20">
        <v>611.38099999999997</v>
      </c>
      <c r="BG1174" s="20">
        <v>662.89290000000005</v>
      </c>
      <c r="BH1174" s="20">
        <v>732.53570000000002</v>
      </c>
      <c r="BI1174" s="20">
        <v>820.66669999999999</v>
      </c>
      <c r="BJ1174" s="20">
        <v>920.69050000000004</v>
      </c>
      <c r="BK1174" s="20">
        <v>3739</v>
      </c>
      <c r="BL1174" s="20">
        <v>9361.2379999999994</v>
      </c>
      <c r="BM1174" s="20">
        <v>17417.62</v>
      </c>
      <c r="BN1174" s="20">
        <v>27907.33</v>
      </c>
      <c r="BO1174" s="20">
        <v>41068</v>
      </c>
      <c r="BP1174" s="20">
        <v>53781.91</v>
      </c>
      <c r="BQ1174" s="20">
        <v>66248.38</v>
      </c>
      <c r="BR1174" s="20">
        <v>79081.34</v>
      </c>
      <c r="BS1174" s="20">
        <v>91471.43</v>
      </c>
      <c r="BT1174" s="20">
        <v>150630.1</v>
      </c>
      <c r="BU1174" s="20">
        <v>201209.1</v>
      </c>
      <c r="BV1174" s="20">
        <v>246805.3</v>
      </c>
      <c r="BW1174" s="20">
        <v>287636.2</v>
      </c>
      <c r="BX1174" s="20">
        <v>331731.8</v>
      </c>
      <c r="BY1174" s="20">
        <v>368385.5</v>
      </c>
      <c r="BZ1174" s="20">
        <v>402830.5</v>
      </c>
      <c r="CA1174" s="20">
        <v>436835.1</v>
      </c>
      <c r="CB1174" s="20">
        <v>467245.7</v>
      </c>
      <c r="CC1174" s="20">
        <v>498074.7</v>
      </c>
      <c r="CD1174" s="20">
        <v>540397.69999999995</v>
      </c>
      <c r="CE1174" s="20">
        <v>566505.1</v>
      </c>
      <c r="CF1174" s="20">
        <v>596327.6</v>
      </c>
      <c r="CG1174" s="20">
        <v>626334.5</v>
      </c>
      <c r="CH1174" s="20">
        <v>655338.69999999995</v>
      </c>
      <c r="CI1174" s="20">
        <v>680902.1</v>
      </c>
      <c r="CJ1174" s="20">
        <v>712219.4</v>
      </c>
      <c r="CK1174" s="20">
        <v>738005.3</v>
      </c>
      <c r="CL1174" s="20">
        <v>902543.3</v>
      </c>
      <c r="CM1174" s="20">
        <v>1028995</v>
      </c>
      <c r="CN1174" s="20">
        <v>1171118</v>
      </c>
      <c r="CO1174" s="20">
        <v>1294659</v>
      </c>
      <c r="CP1174" s="20">
        <v>1441396</v>
      </c>
      <c r="CQ1174" s="20">
        <v>1570767</v>
      </c>
    </row>
    <row r="1175" spans="23:95" x14ac:dyDescent="0.3">
      <c r="W1175" s="4"/>
      <c r="Y1175" s="20">
        <v>493.16399999999999</v>
      </c>
      <c r="Z1175" s="20">
        <v>526.71429999999998</v>
      </c>
      <c r="AA1175" s="20">
        <v>542.98810000000003</v>
      </c>
      <c r="AB1175" s="20">
        <v>557.60709999999995</v>
      </c>
      <c r="AC1175" s="20">
        <v>558.70240000000001</v>
      </c>
      <c r="AD1175" s="20">
        <v>556.97619999999995</v>
      </c>
      <c r="AE1175" s="20">
        <v>560.66669999999999</v>
      </c>
      <c r="AF1175" s="20">
        <v>561.59519999999998</v>
      </c>
      <c r="AG1175" s="20">
        <v>563.58330000000001</v>
      </c>
      <c r="AH1175" s="20">
        <v>556.33330000000001</v>
      </c>
      <c r="AI1175" s="20">
        <v>559.66669999999999</v>
      </c>
      <c r="AJ1175" s="20">
        <v>560.48810000000003</v>
      </c>
      <c r="AK1175" s="20">
        <v>557.69050000000004</v>
      </c>
      <c r="AL1175" s="20">
        <v>558.10709999999995</v>
      </c>
      <c r="AM1175" s="20">
        <v>559.15480000000002</v>
      </c>
      <c r="AN1175" s="20">
        <v>557.41669999999999</v>
      </c>
      <c r="AO1175" s="20">
        <v>558.02380000000005</v>
      </c>
      <c r="AP1175" s="20">
        <v>558.09519999999998</v>
      </c>
      <c r="AQ1175" s="20">
        <v>561.57140000000004</v>
      </c>
      <c r="AR1175" s="20">
        <v>556.54759999999999</v>
      </c>
      <c r="AS1175" s="20">
        <v>557.10709999999995</v>
      </c>
      <c r="AT1175" s="20">
        <v>558.40480000000002</v>
      </c>
      <c r="AU1175" s="20">
        <v>561.28570000000002</v>
      </c>
      <c r="AV1175" s="20">
        <v>556.20240000000001</v>
      </c>
      <c r="AW1175" s="20">
        <v>554.28570000000002</v>
      </c>
      <c r="AX1175" s="20">
        <v>556.88099999999997</v>
      </c>
      <c r="AY1175" s="20">
        <v>557.67859999999996</v>
      </c>
      <c r="AZ1175" s="20">
        <v>557.44050000000004</v>
      </c>
      <c r="BA1175" s="20">
        <v>559.05949999999996</v>
      </c>
      <c r="BB1175" s="20">
        <v>557.53570000000002</v>
      </c>
      <c r="BC1175" s="20">
        <v>562.59519999999998</v>
      </c>
      <c r="BD1175" s="20">
        <v>572.10709999999995</v>
      </c>
      <c r="BE1175" s="20">
        <v>589.82140000000004</v>
      </c>
      <c r="BF1175" s="20">
        <v>627.38099999999997</v>
      </c>
      <c r="BG1175" s="20">
        <v>680.78570000000002</v>
      </c>
      <c r="BH1175" s="20">
        <v>750.88099999999997</v>
      </c>
      <c r="BI1175" s="20">
        <v>839.63099999999997</v>
      </c>
      <c r="BJ1175" s="20">
        <v>941.53570000000002</v>
      </c>
      <c r="BK1175" s="20">
        <v>3788.0949999999998</v>
      </c>
      <c r="BL1175" s="20">
        <v>9448</v>
      </c>
      <c r="BM1175" s="20">
        <v>17541.240000000002</v>
      </c>
      <c r="BN1175" s="20">
        <v>28110.57</v>
      </c>
      <c r="BO1175" s="20">
        <v>41272.76</v>
      </c>
      <c r="BP1175" s="20">
        <v>53963.43</v>
      </c>
      <c r="BQ1175" s="20">
        <v>66414.289999999994</v>
      </c>
      <c r="BR1175" s="20">
        <v>79238.48</v>
      </c>
      <c r="BS1175" s="20">
        <v>91551.05</v>
      </c>
      <c r="BT1175" s="20">
        <v>150409.9</v>
      </c>
      <c r="BU1175" s="20">
        <v>200724.6</v>
      </c>
      <c r="BV1175" s="20">
        <v>246122.7</v>
      </c>
      <c r="BW1175" s="20">
        <v>286741.3</v>
      </c>
      <c r="BX1175" s="20">
        <v>330755.09999999998</v>
      </c>
      <c r="BY1175" s="20">
        <v>367001.9</v>
      </c>
      <c r="BZ1175" s="20">
        <v>401063.6</v>
      </c>
      <c r="CA1175" s="20">
        <v>434870.8</v>
      </c>
      <c r="CB1175" s="20">
        <v>465525.3</v>
      </c>
      <c r="CC1175" s="20">
        <v>495820.9</v>
      </c>
      <c r="CD1175" s="20">
        <v>537766.1</v>
      </c>
      <c r="CE1175" s="20">
        <v>564257.5</v>
      </c>
      <c r="CF1175" s="20">
        <v>593380.6</v>
      </c>
      <c r="CG1175" s="20">
        <v>623020.19999999995</v>
      </c>
      <c r="CH1175" s="20">
        <v>652297.1</v>
      </c>
      <c r="CI1175" s="20">
        <v>677449.1</v>
      </c>
      <c r="CJ1175" s="20">
        <v>708467.8</v>
      </c>
      <c r="CK1175" s="20">
        <v>734057.1</v>
      </c>
      <c r="CL1175" s="20">
        <v>896588.2</v>
      </c>
      <c r="CM1175" s="20">
        <v>1022677</v>
      </c>
      <c r="CN1175" s="20">
        <v>1165266</v>
      </c>
      <c r="CO1175" s="20">
        <v>1288064</v>
      </c>
      <c r="CP1175" s="20">
        <v>1433173</v>
      </c>
      <c r="CQ1175" s="20">
        <v>1561954</v>
      </c>
    </row>
    <row r="1176" spans="23:95" x14ac:dyDescent="0.3">
      <c r="W1176" s="4"/>
      <c r="Y1176" s="20">
        <v>493.32510000000002</v>
      </c>
      <c r="Z1176" s="20">
        <v>523.84519999999998</v>
      </c>
      <c r="AA1176" s="20">
        <v>540.28570000000002</v>
      </c>
      <c r="AB1176" s="20">
        <v>553.44050000000004</v>
      </c>
      <c r="AC1176" s="20">
        <v>555.78570000000002</v>
      </c>
      <c r="AD1176" s="20">
        <v>553.41669999999999</v>
      </c>
      <c r="AE1176" s="20">
        <v>557.28570000000002</v>
      </c>
      <c r="AF1176" s="20">
        <v>558.86900000000003</v>
      </c>
      <c r="AG1176" s="20">
        <v>559.83330000000001</v>
      </c>
      <c r="AH1176" s="20">
        <v>552.86900000000003</v>
      </c>
      <c r="AI1176" s="20">
        <v>556.21429999999998</v>
      </c>
      <c r="AJ1176" s="20">
        <v>557.57140000000004</v>
      </c>
      <c r="AK1176" s="20">
        <v>554.97619999999995</v>
      </c>
      <c r="AL1176" s="20">
        <v>555.22619999999995</v>
      </c>
      <c r="AM1176" s="20">
        <v>556.05949999999996</v>
      </c>
      <c r="AN1176" s="20">
        <v>552.67859999999996</v>
      </c>
      <c r="AO1176" s="20">
        <v>554.28570000000002</v>
      </c>
      <c r="AP1176" s="20">
        <v>554.61900000000003</v>
      </c>
      <c r="AQ1176" s="20">
        <v>558.96429999999998</v>
      </c>
      <c r="AR1176" s="20">
        <v>553.29759999999999</v>
      </c>
      <c r="AS1176" s="20">
        <v>554.58330000000001</v>
      </c>
      <c r="AT1176" s="20">
        <v>554.67859999999996</v>
      </c>
      <c r="AU1176" s="20">
        <v>556.59519999999998</v>
      </c>
      <c r="AV1176" s="20">
        <v>553.14290000000005</v>
      </c>
      <c r="AW1176" s="20">
        <v>551.16669999999999</v>
      </c>
      <c r="AX1176" s="20">
        <v>552.40480000000002</v>
      </c>
      <c r="AY1176" s="20">
        <v>554.82140000000004</v>
      </c>
      <c r="AZ1176" s="20">
        <v>553.20240000000001</v>
      </c>
      <c r="BA1176" s="20">
        <v>555.82140000000004</v>
      </c>
      <c r="BB1176" s="20">
        <v>553.59519999999998</v>
      </c>
      <c r="BC1176" s="20">
        <v>558.98810000000003</v>
      </c>
      <c r="BD1176" s="20">
        <v>568.78570000000002</v>
      </c>
      <c r="BE1176" s="20">
        <v>586.39290000000005</v>
      </c>
      <c r="BF1176" s="20">
        <v>624.48810000000003</v>
      </c>
      <c r="BG1176" s="20">
        <v>678.10709999999995</v>
      </c>
      <c r="BH1176" s="20">
        <v>749.82140000000004</v>
      </c>
      <c r="BI1176" s="20">
        <v>840.55949999999996</v>
      </c>
      <c r="BJ1176" s="20">
        <v>943.45240000000001</v>
      </c>
      <c r="BK1176" s="20">
        <v>3815.6190000000001</v>
      </c>
      <c r="BL1176" s="20">
        <v>9525.143</v>
      </c>
      <c r="BM1176" s="20">
        <v>17652.95</v>
      </c>
      <c r="BN1176" s="20">
        <v>28247.52</v>
      </c>
      <c r="BO1176" s="20">
        <v>41424.76</v>
      </c>
      <c r="BP1176" s="20">
        <v>54071.24</v>
      </c>
      <c r="BQ1176" s="20">
        <v>66559.81</v>
      </c>
      <c r="BR1176" s="20">
        <v>79318.86</v>
      </c>
      <c r="BS1176" s="20">
        <v>91530.29</v>
      </c>
      <c r="BT1176" s="20">
        <v>150187.4</v>
      </c>
      <c r="BU1176" s="20">
        <v>200305.1</v>
      </c>
      <c r="BV1176" s="20">
        <v>245402.7</v>
      </c>
      <c r="BW1176" s="20">
        <v>285654.09999999998</v>
      </c>
      <c r="BX1176" s="20">
        <v>329424</v>
      </c>
      <c r="BY1176" s="20">
        <v>365132.2</v>
      </c>
      <c r="BZ1176" s="20">
        <v>399385.2</v>
      </c>
      <c r="CA1176" s="20">
        <v>432957.7</v>
      </c>
      <c r="CB1176" s="20">
        <v>463539.1</v>
      </c>
      <c r="CC1176" s="20">
        <v>493675.4</v>
      </c>
      <c r="CD1176" s="20">
        <v>535445.30000000005</v>
      </c>
      <c r="CE1176" s="20">
        <v>561290.69999999995</v>
      </c>
      <c r="CF1176" s="20">
        <v>589901.69999999995</v>
      </c>
      <c r="CG1176" s="20">
        <v>619803.4</v>
      </c>
      <c r="CH1176" s="20">
        <v>648941.69999999995</v>
      </c>
      <c r="CI1176" s="20">
        <v>673753.9</v>
      </c>
      <c r="CJ1176" s="20">
        <v>705081.9</v>
      </c>
      <c r="CK1176" s="20">
        <v>730095.3</v>
      </c>
      <c r="CL1176" s="20">
        <v>891803.4</v>
      </c>
      <c r="CM1176" s="20">
        <v>1016674</v>
      </c>
      <c r="CN1176" s="20">
        <v>1158281</v>
      </c>
      <c r="CO1176" s="20">
        <v>1280418</v>
      </c>
      <c r="CP1176" s="20">
        <v>1425688</v>
      </c>
      <c r="CQ1176" s="20">
        <v>1552927</v>
      </c>
    </row>
    <row r="1177" spans="23:95" x14ac:dyDescent="0.3">
      <c r="W1177" s="4"/>
      <c r="Y1177" s="20">
        <v>493.4862</v>
      </c>
      <c r="Z1177" s="20">
        <v>508.57139999999998</v>
      </c>
      <c r="AA1177" s="20">
        <v>524.72619999999995</v>
      </c>
      <c r="AB1177" s="20">
        <v>537.29759999999999</v>
      </c>
      <c r="AC1177" s="20">
        <v>539.5</v>
      </c>
      <c r="AD1177" s="20">
        <v>537.79759999999999</v>
      </c>
      <c r="AE1177" s="20">
        <v>541.54759999999999</v>
      </c>
      <c r="AF1177" s="20">
        <v>543.79759999999999</v>
      </c>
      <c r="AG1177" s="20">
        <v>544.66669999999999</v>
      </c>
      <c r="AH1177" s="20">
        <v>538.60709999999995</v>
      </c>
      <c r="AI1177" s="20">
        <v>540.39290000000005</v>
      </c>
      <c r="AJ1177" s="20">
        <v>542.40480000000002</v>
      </c>
      <c r="AK1177" s="20">
        <v>539.39290000000005</v>
      </c>
      <c r="AL1177" s="20">
        <v>538.69050000000004</v>
      </c>
      <c r="AM1177" s="20">
        <v>539.30949999999996</v>
      </c>
      <c r="AN1177" s="20">
        <v>536.59519999999998</v>
      </c>
      <c r="AO1177" s="20">
        <v>538.54759999999999</v>
      </c>
      <c r="AP1177" s="20">
        <v>538.80949999999996</v>
      </c>
      <c r="AQ1177" s="20">
        <v>542.60709999999995</v>
      </c>
      <c r="AR1177" s="20">
        <v>537.15480000000002</v>
      </c>
      <c r="AS1177" s="20">
        <v>537.91669999999999</v>
      </c>
      <c r="AT1177" s="20">
        <v>539.36900000000003</v>
      </c>
      <c r="AU1177" s="20">
        <v>541.41669999999999</v>
      </c>
      <c r="AV1177" s="20">
        <v>538.21429999999998</v>
      </c>
      <c r="AW1177" s="20">
        <v>534.96429999999998</v>
      </c>
      <c r="AX1177" s="20">
        <v>535.44050000000004</v>
      </c>
      <c r="AY1177" s="20">
        <v>537.97619999999995</v>
      </c>
      <c r="AZ1177" s="20">
        <v>538.02380000000005</v>
      </c>
      <c r="BA1177" s="20">
        <v>539.95240000000001</v>
      </c>
      <c r="BB1177" s="20">
        <v>537.67859999999996</v>
      </c>
      <c r="BC1177" s="20">
        <v>543.66669999999999</v>
      </c>
      <c r="BD1177" s="20">
        <v>552.65480000000002</v>
      </c>
      <c r="BE1177" s="20">
        <v>569.79759999999999</v>
      </c>
      <c r="BF1177" s="20">
        <v>608.08330000000001</v>
      </c>
      <c r="BG1177" s="20">
        <v>663.54759999999999</v>
      </c>
      <c r="BH1177" s="20">
        <v>736.09519999999998</v>
      </c>
      <c r="BI1177" s="20">
        <v>827.42859999999996</v>
      </c>
      <c r="BJ1177" s="20">
        <v>932.01189999999997</v>
      </c>
      <c r="BK1177" s="20">
        <v>3836.2379999999998</v>
      </c>
      <c r="BL1177" s="20">
        <v>9606.857</v>
      </c>
      <c r="BM1177" s="20">
        <v>17788.189999999999</v>
      </c>
      <c r="BN1177" s="20">
        <v>28439.24</v>
      </c>
      <c r="BO1177" s="20">
        <v>41569.910000000003</v>
      </c>
      <c r="BP1177" s="20">
        <v>54231.81</v>
      </c>
      <c r="BQ1177" s="20">
        <v>66664.19</v>
      </c>
      <c r="BR1177" s="20">
        <v>79478.86</v>
      </c>
      <c r="BS1177" s="20">
        <v>91641.34</v>
      </c>
      <c r="BT1177" s="20">
        <v>150066.70000000001</v>
      </c>
      <c r="BU1177" s="20">
        <v>199999.2</v>
      </c>
      <c r="BV1177" s="20">
        <v>244776.4</v>
      </c>
      <c r="BW1177" s="20">
        <v>284809.5</v>
      </c>
      <c r="BX1177" s="20">
        <v>328162.3</v>
      </c>
      <c r="BY1177" s="20">
        <v>363964.2</v>
      </c>
      <c r="BZ1177" s="20">
        <v>397820.2</v>
      </c>
      <c r="CA1177" s="20">
        <v>431117.7</v>
      </c>
      <c r="CB1177" s="20">
        <v>461703.6</v>
      </c>
      <c r="CC1177" s="20">
        <v>491282.3</v>
      </c>
      <c r="CD1177" s="20">
        <v>532731.4</v>
      </c>
      <c r="CE1177" s="20">
        <v>558709.30000000005</v>
      </c>
      <c r="CF1177" s="20">
        <v>586960.80000000005</v>
      </c>
      <c r="CG1177" s="20">
        <v>617289.1</v>
      </c>
      <c r="CH1177" s="20">
        <v>645888</v>
      </c>
      <c r="CI1177" s="20">
        <v>670404.6</v>
      </c>
      <c r="CJ1177" s="20">
        <v>701368.4</v>
      </c>
      <c r="CK1177" s="20">
        <v>726825.1</v>
      </c>
      <c r="CL1177" s="20">
        <v>887652.6</v>
      </c>
      <c r="CM1177" s="20">
        <v>1010770</v>
      </c>
      <c r="CN1177" s="20">
        <v>1151497</v>
      </c>
      <c r="CO1177" s="20">
        <v>1272311</v>
      </c>
      <c r="CP1177" s="20">
        <v>1417119</v>
      </c>
      <c r="CQ1177" s="20">
        <v>1542650</v>
      </c>
    </row>
    <row r="1178" spans="23:95" x14ac:dyDescent="0.3">
      <c r="W1178" s="4"/>
      <c r="Y1178" s="20">
        <v>493.64729999999997</v>
      </c>
      <c r="Z1178" s="20">
        <v>505.52379999999999</v>
      </c>
      <c r="AA1178" s="20">
        <v>520.07140000000004</v>
      </c>
      <c r="AB1178" s="20">
        <v>532.40480000000002</v>
      </c>
      <c r="AC1178" s="20">
        <v>534.69050000000004</v>
      </c>
      <c r="AD1178" s="20">
        <v>533.63099999999997</v>
      </c>
      <c r="AE1178" s="20">
        <v>536.14290000000005</v>
      </c>
      <c r="AF1178" s="20">
        <v>539.73810000000003</v>
      </c>
      <c r="AG1178" s="20">
        <v>540.10709999999995</v>
      </c>
      <c r="AH1178" s="20">
        <v>533.47619999999995</v>
      </c>
      <c r="AI1178" s="20">
        <v>537.32140000000004</v>
      </c>
      <c r="AJ1178" s="20">
        <v>538.17859999999996</v>
      </c>
      <c r="AK1178" s="20">
        <v>534.64290000000005</v>
      </c>
      <c r="AL1178" s="20">
        <v>534.35709999999995</v>
      </c>
      <c r="AM1178" s="20">
        <v>535.29759999999999</v>
      </c>
      <c r="AN1178" s="20">
        <v>532.46429999999998</v>
      </c>
      <c r="AO1178" s="20">
        <v>533.02380000000005</v>
      </c>
      <c r="AP1178" s="20">
        <v>533.75</v>
      </c>
      <c r="AQ1178" s="20">
        <v>538.40480000000002</v>
      </c>
      <c r="AR1178" s="20">
        <v>532.07140000000004</v>
      </c>
      <c r="AS1178" s="20">
        <v>532.44050000000004</v>
      </c>
      <c r="AT1178" s="20">
        <v>535.5</v>
      </c>
      <c r="AU1178" s="20">
        <v>536.36900000000003</v>
      </c>
      <c r="AV1178" s="20">
        <v>534.52380000000005</v>
      </c>
      <c r="AW1178" s="20">
        <v>531.30949999999996</v>
      </c>
      <c r="AX1178" s="20">
        <v>530.44050000000004</v>
      </c>
      <c r="AY1178" s="20">
        <v>534.46429999999998</v>
      </c>
      <c r="AZ1178" s="20">
        <v>532.59519999999998</v>
      </c>
      <c r="BA1178" s="20">
        <v>535.13099999999997</v>
      </c>
      <c r="BB1178" s="20">
        <v>532.72619999999995</v>
      </c>
      <c r="BC1178" s="20">
        <v>539.65480000000002</v>
      </c>
      <c r="BD1178" s="20">
        <v>548.44050000000004</v>
      </c>
      <c r="BE1178" s="20">
        <v>565.94050000000004</v>
      </c>
      <c r="BF1178" s="20">
        <v>603.66669999999999</v>
      </c>
      <c r="BG1178" s="20">
        <v>659.94050000000004</v>
      </c>
      <c r="BH1178" s="20">
        <v>733.17859999999996</v>
      </c>
      <c r="BI1178" s="20">
        <v>826.34519999999998</v>
      </c>
      <c r="BJ1178" s="20">
        <v>932.27380000000005</v>
      </c>
      <c r="BK1178" s="20">
        <v>3872.5239999999999</v>
      </c>
      <c r="BL1178" s="20">
        <v>9711.0480000000007</v>
      </c>
      <c r="BM1178" s="20">
        <v>17944</v>
      </c>
      <c r="BN1178" s="20">
        <v>28654.38</v>
      </c>
      <c r="BO1178" s="20">
        <v>41806.089999999997</v>
      </c>
      <c r="BP1178" s="20">
        <v>54431.05</v>
      </c>
      <c r="BQ1178" s="20">
        <v>66867.429999999993</v>
      </c>
      <c r="BR1178" s="20">
        <v>79659.429999999993</v>
      </c>
      <c r="BS1178" s="20">
        <v>91791.62</v>
      </c>
      <c r="BT1178" s="20">
        <v>150020.20000000001</v>
      </c>
      <c r="BU1178" s="20">
        <v>199568</v>
      </c>
      <c r="BV1178" s="20">
        <v>244038.9</v>
      </c>
      <c r="BW1178" s="20">
        <v>283961.90000000002</v>
      </c>
      <c r="BX1178" s="20">
        <v>327420.90000000002</v>
      </c>
      <c r="BY1178" s="20">
        <v>362674.3</v>
      </c>
      <c r="BZ1178" s="20">
        <v>396509.7</v>
      </c>
      <c r="CA1178" s="20">
        <v>429650.3</v>
      </c>
      <c r="CB1178" s="20">
        <v>460111.3</v>
      </c>
      <c r="CC1178" s="20">
        <v>489492.6</v>
      </c>
      <c r="CD1178" s="20">
        <v>530453.30000000005</v>
      </c>
      <c r="CE1178" s="20">
        <v>556536.4</v>
      </c>
      <c r="CF1178" s="20">
        <v>584668.9</v>
      </c>
      <c r="CG1178" s="20">
        <v>614912</v>
      </c>
      <c r="CH1178" s="20">
        <v>643076.6</v>
      </c>
      <c r="CI1178" s="20">
        <v>667210.69999999995</v>
      </c>
      <c r="CJ1178" s="20">
        <v>698235.4</v>
      </c>
      <c r="CK1178" s="20">
        <v>723369.1</v>
      </c>
      <c r="CL1178" s="20">
        <v>883413.3</v>
      </c>
      <c r="CM1178" s="20">
        <v>1006662</v>
      </c>
      <c r="CN1178" s="20">
        <v>1145844</v>
      </c>
      <c r="CO1178" s="20">
        <v>1266048</v>
      </c>
      <c r="CP1178" s="20">
        <v>1408725</v>
      </c>
      <c r="CQ1178" s="20">
        <v>1534842</v>
      </c>
    </row>
    <row r="1179" spans="23:95" x14ac:dyDescent="0.3">
      <c r="W1179" s="4"/>
      <c r="Y1179" s="20">
        <v>493.80840000000001</v>
      </c>
      <c r="Z1179" s="20">
        <v>521.26189999999997</v>
      </c>
      <c r="AA1179" s="20">
        <v>536.92859999999996</v>
      </c>
      <c r="AB1179" s="20">
        <v>549.08330000000001</v>
      </c>
      <c r="AC1179" s="20">
        <v>550.42859999999996</v>
      </c>
      <c r="AD1179" s="20">
        <v>549.65480000000002</v>
      </c>
      <c r="AE1179" s="20">
        <v>551.47619999999995</v>
      </c>
      <c r="AF1179" s="20">
        <v>556.07140000000004</v>
      </c>
      <c r="AG1179" s="20">
        <v>555.09519999999998</v>
      </c>
      <c r="AH1179" s="20">
        <v>549.65480000000002</v>
      </c>
      <c r="AI1179" s="20">
        <v>553.52380000000005</v>
      </c>
      <c r="AJ1179" s="20">
        <v>554.5</v>
      </c>
      <c r="AK1179" s="20">
        <v>551.95240000000001</v>
      </c>
      <c r="AL1179" s="20">
        <v>550.21429999999998</v>
      </c>
      <c r="AM1179" s="20">
        <v>550.90480000000002</v>
      </c>
      <c r="AN1179" s="20">
        <v>547.63099999999997</v>
      </c>
      <c r="AO1179" s="20">
        <v>550.01189999999997</v>
      </c>
      <c r="AP1179" s="20">
        <v>548.86900000000003</v>
      </c>
      <c r="AQ1179" s="20">
        <v>553.90480000000002</v>
      </c>
      <c r="AR1179" s="20">
        <v>547.63099999999997</v>
      </c>
      <c r="AS1179" s="20">
        <v>549.02380000000005</v>
      </c>
      <c r="AT1179" s="20">
        <v>551.72619999999995</v>
      </c>
      <c r="AU1179" s="20">
        <v>551.39290000000005</v>
      </c>
      <c r="AV1179" s="20">
        <v>550.53570000000002</v>
      </c>
      <c r="AW1179" s="20">
        <v>548.41669999999999</v>
      </c>
      <c r="AX1179" s="20">
        <v>546.86900000000003</v>
      </c>
      <c r="AY1179" s="20">
        <v>549.61900000000003</v>
      </c>
      <c r="AZ1179" s="20">
        <v>547.84519999999998</v>
      </c>
      <c r="BA1179" s="20">
        <v>550.22619999999995</v>
      </c>
      <c r="BB1179" s="20">
        <v>549</v>
      </c>
      <c r="BC1179" s="20">
        <v>555.35709999999995</v>
      </c>
      <c r="BD1179" s="20">
        <v>563.96429999999998</v>
      </c>
      <c r="BE1179" s="20">
        <v>581.08330000000001</v>
      </c>
      <c r="BF1179" s="20">
        <v>621.16669999999999</v>
      </c>
      <c r="BG1179" s="20">
        <v>677.25</v>
      </c>
      <c r="BH1179" s="20">
        <v>751.90480000000002</v>
      </c>
      <c r="BI1179" s="20">
        <v>845.48810000000003</v>
      </c>
      <c r="BJ1179" s="20">
        <v>952.16669999999999</v>
      </c>
      <c r="BK1179" s="20">
        <v>3919.6190000000001</v>
      </c>
      <c r="BL1179" s="20">
        <v>9819.0480000000007</v>
      </c>
      <c r="BM1179" s="20">
        <v>18099.43</v>
      </c>
      <c r="BN1179" s="20">
        <v>28856.95</v>
      </c>
      <c r="BO1179" s="20">
        <v>42073.71</v>
      </c>
      <c r="BP1179" s="20">
        <v>54635.24</v>
      </c>
      <c r="BQ1179" s="20">
        <v>67113.710000000006</v>
      </c>
      <c r="BR1179" s="20">
        <v>79929.14</v>
      </c>
      <c r="BS1179" s="20">
        <v>91935.43</v>
      </c>
      <c r="BT1179" s="20">
        <v>150018.70000000001</v>
      </c>
      <c r="BU1179" s="20">
        <v>199226.7</v>
      </c>
      <c r="BV1179" s="20">
        <v>243580.2</v>
      </c>
      <c r="BW1179" s="20">
        <v>283339.40000000002</v>
      </c>
      <c r="BX1179" s="20">
        <v>326601.90000000002</v>
      </c>
      <c r="BY1179" s="20">
        <v>361539.1</v>
      </c>
      <c r="BZ1179" s="20">
        <v>395313.5</v>
      </c>
      <c r="CA1179" s="20">
        <v>428185.2</v>
      </c>
      <c r="CB1179" s="20">
        <v>458615.6</v>
      </c>
      <c r="CC1179" s="20">
        <v>487422.5</v>
      </c>
      <c r="CD1179" s="20">
        <v>529017.9</v>
      </c>
      <c r="CE1179" s="20">
        <v>554750.5</v>
      </c>
      <c r="CF1179" s="20">
        <v>582313.1</v>
      </c>
      <c r="CG1179" s="20">
        <v>612498.30000000005</v>
      </c>
      <c r="CH1179" s="20">
        <v>640554.69999999995</v>
      </c>
      <c r="CI1179" s="20">
        <v>664486.1</v>
      </c>
      <c r="CJ1179" s="20">
        <v>694867.8</v>
      </c>
      <c r="CK1179" s="20">
        <v>719954.3</v>
      </c>
      <c r="CL1179" s="20">
        <v>879451.4</v>
      </c>
      <c r="CM1179" s="20">
        <v>1001658</v>
      </c>
      <c r="CN1179" s="20">
        <v>1139194</v>
      </c>
      <c r="CO1179" s="20">
        <v>1258203</v>
      </c>
      <c r="CP1179" s="20">
        <v>1400680</v>
      </c>
      <c r="CQ1179" s="20">
        <v>1528497</v>
      </c>
    </row>
    <row r="1180" spans="23:95" x14ac:dyDescent="0.3">
      <c r="W1180" s="4"/>
      <c r="Y1180" s="20">
        <v>493.96949999999998</v>
      </c>
      <c r="Z1180" s="20">
        <v>517.61900000000003</v>
      </c>
      <c r="AA1180" s="20">
        <v>532.55949999999996</v>
      </c>
      <c r="AB1180" s="20">
        <v>545.75</v>
      </c>
      <c r="AC1180" s="20">
        <v>546.95240000000001</v>
      </c>
      <c r="AD1180" s="20">
        <v>546.67859999999996</v>
      </c>
      <c r="AE1180" s="20">
        <v>548.48810000000003</v>
      </c>
      <c r="AF1180" s="20">
        <v>552.22619999999995</v>
      </c>
      <c r="AG1180" s="20">
        <v>551.29759999999999</v>
      </c>
      <c r="AH1180" s="20">
        <v>545.72619999999995</v>
      </c>
      <c r="AI1180" s="20">
        <v>549.97619999999995</v>
      </c>
      <c r="AJ1180" s="20">
        <v>551.39290000000005</v>
      </c>
      <c r="AK1180" s="20">
        <v>548.63099999999997</v>
      </c>
      <c r="AL1180" s="20">
        <v>547.71429999999998</v>
      </c>
      <c r="AM1180" s="20">
        <v>547.28570000000002</v>
      </c>
      <c r="AN1180" s="20">
        <v>544.78570000000002</v>
      </c>
      <c r="AO1180" s="20">
        <v>545.52380000000005</v>
      </c>
      <c r="AP1180" s="20">
        <v>545.98810000000003</v>
      </c>
      <c r="AQ1180" s="20">
        <v>551.33330000000001</v>
      </c>
      <c r="AR1180" s="20">
        <v>545.33330000000001</v>
      </c>
      <c r="AS1180" s="20">
        <v>545.83330000000001</v>
      </c>
      <c r="AT1180" s="20">
        <v>548.83330000000001</v>
      </c>
      <c r="AU1180" s="20">
        <v>549.25</v>
      </c>
      <c r="AV1180" s="20">
        <v>548.41669999999999</v>
      </c>
      <c r="AW1180" s="20">
        <v>546.34519999999998</v>
      </c>
      <c r="AX1180" s="20">
        <v>544.41669999999999</v>
      </c>
      <c r="AY1180" s="20">
        <v>546.30949999999996</v>
      </c>
      <c r="AZ1180" s="20">
        <v>544.13099999999997</v>
      </c>
      <c r="BA1180" s="20">
        <v>546.52380000000005</v>
      </c>
      <c r="BB1180" s="20">
        <v>545.83330000000001</v>
      </c>
      <c r="BC1180" s="20">
        <v>552.38099999999997</v>
      </c>
      <c r="BD1180" s="20">
        <v>561.14290000000005</v>
      </c>
      <c r="BE1180" s="20">
        <v>578.86900000000003</v>
      </c>
      <c r="BF1180" s="20">
        <v>618.21429999999998</v>
      </c>
      <c r="BG1180" s="20">
        <v>676.98810000000003</v>
      </c>
      <c r="BH1180" s="20">
        <v>752.20240000000001</v>
      </c>
      <c r="BI1180" s="20">
        <v>846.94050000000004</v>
      </c>
      <c r="BJ1180" s="20">
        <v>954.84519999999998</v>
      </c>
      <c r="BK1180" s="20">
        <v>3958.4279999999999</v>
      </c>
      <c r="BL1180" s="20">
        <v>9922.2860000000001</v>
      </c>
      <c r="BM1180" s="20">
        <v>18274</v>
      </c>
      <c r="BN1180" s="20">
        <v>29070.57</v>
      </c>
      <c r="BO1180" s="20">
        <v>42266.67</v>
      </c>
      <c r="BP1180" s="20">
        <v>54829.91</v>
      </c>
      <c r="BQ1180" s="20">
        <v>67306.66</v>
      </c>
      <c r="BR1180" s="20">
        <v>80037.52</v>
      </c>
      <c r="BS1180" s="20">
        <v>92028.57</v>
      </c>
      <c r="BT1180" s="20">
        <v>149952</v>
      </c>
      <c r="BU1180" s="20">
        <v>198875.4</v>
      </c>
      <c r="BV1180" s="20">
        <v>243006.5</v>
      </c>
      <c r="BW1180" s="20">
        <v>282688.40000000002</v>
      </c>
      <c r="BX1180" s="20">
        <v>325813.3</v>
      </c>
      <c r="BY1180" s="20">
        <v>360434.3</v>
      </c>
      <c r="BZ1180" s="20">
        <v>393936.8</v>
      </c>
      <c r="CA1180" s="20">
        <v>426703.3</v>
      </c>
      <c r="CB1180" s="20">
        <v>456888.4</v>
      </c>
      <c r="CC1180" s="20">
        <v>485355.4</v>
      </c>
      <c r="CD1180" s="20">
        <v>527355.4</v>
      </c>
      <c r="CE1180" s="20">
        <v>552700.9</v>
      </c>
      <c r="CF1180" s="20">
        <v>579593.1</v>
      </c>
      <c r="CG1180" s="20">
        <v>609583.30000000005</v>
      </c>
      <c r="CH1180" s="20">
        <v>637638.1</v>
      </c>
      <c r="CI1180" s="20">
        <v>661604.6</v>
      </c>
      <c r="CJ1180" s="20">
        <v>691462.1</v>
      </c>
      <c r="CK1180" s="20">
        <v>716467.8</v>
      </c>
      <c r="CL1180" s="20">
        <v>875139.1</v>
      </c>
      <c r="CM1180" s="20">
        <v>996595.8</v>
      </c>
      <c r="CN1180" s="20">
        <v>1133239</v>
      </c>
      <c r="CO1180" s="20">
        <v>1250828</v>
      </c>
      <c r="CP1180" s="20">
        <v>1392585</v>
      </c>
      <c r="CQ1180" s="20">
        <v>1520323</v>
      </c>
    </row>
    <row r="1181" spans="23:95" x14ac:dyDescent="0.3">
      <c r="W1181" s="4"/>
      <c r="Y1181" s="20">
        <v>494.13049999999998</v>
      </c>
      <c r="Z1181" s="20">
        <v>504.05950000000001</v>
      </c>
      <c r="AA1181" s="20">
        <v>518.41669999999999</v>
      </c>
      <c r="AB1181" s="20">
        <v>530.66669999999999</v>
      </c>
      <c r="AC1181" s="20">
        <v>532.40480000000002</v>
      </c>
      <c r="AD1181" s="20">
        <v>533.75</v>
      </c>
      <c r="AE1181" s="20">
        <v>534.75</v>
      </c>
      <c r="AF1181" s="20">
        <v>537.13099999999997</v>
      </c>
      <c r="AG1181" s="20">
        <v>537.85709999999995</v>
      </c>
      <c r="AH1181" s="20">
        <v>531.45240000000001</v>
      </c>
      <c r="AI1181" s="20">
        <v>535.41669999999999</v>
      </c>
      <c r="AJ1181" s="20">
        <v>536.65480000000002</v>
      </c>
      <c r="AK1181" s="20">
        <v>533.89290000000005</v>
      </c>
      <c r="AL1181" s="20">
        <v>533.91669999999999</v>
      </c>
      <c r="AM1181" s="20">
        <v>533.54759999999999</v>
      </c>
      <c r="AN1181" s="20">
        <v>528.94050000000004</v>
      </c>
      <c r="AO1181" s="20">
        <v>531.39290000000005</v>
      </c>
      <c r="AP1181" s="20">
        <v>531.58330000000001</v>
      </c>
      <c r="AQ1181" s="20">
        <v>536.64290000000005</v>
      </c>
      <c r="AR1181" s="20">
        <v>531.51189999999997</v>
      </c>
      <c r="AS1181" s="20">
        <v>531.95240000000001</v>
      </c>
      <c r="AT1181" s="20">
        <v>534.32140000000004</v>
      </c>
      <c r="AU1181" s="20">
        <v>535.09519999999998</v>
      </c>
      <c r="AV1181" s="20">
        <v>533.52380000000005</v>
      </c>
      <c r="AW1181" s="20">
        <v>533.11900000000003</v>
      </c>
      <c r="AX1181" s="20">
        <v>530.67859999999996</v>
      </c>
      <c r="AY1181" s="20">
        <v>531.80949999999996</v>
      </c>
      <c r="AZ1181" s="20">
        <v>529.46429999999998</v>
      </c>
      <c r="BA1181" s="20">
        <v>532.61900000000003</v>
      </c>
      <c r="BB1181" s="20">
        <v>531.57140000000004</v>
      </c>
      <c r="BC1181" s="20">
        <v>538.84519999999998</v>
      </c>
      <c r="BD1181" s="20">
        <v>546.88099999999997</v>
      </c>
      <c r="BE1181" s="20">
        <v>564.89290000000005</v>
      </c>
      <c r="BF1181" s="20">
        <v>605.08330000000001</v>
      </c>
      <c r="BG1181" s="20">
        <v>665.23810000000003</v>
      </c>
      <c r="BH1181" s="20">
        <v>742.58330000000001</v>
      </c>
      <c r="BI1181" s="20">
        <v>838.47619999999995</v>
      </c>
      <c r="BJ1181" s="20">
        <v>946.57140000000004</v>
      </c>
      <c r="BK1181" s="20">
        <v>3993.5239999999999</v>
      </c>
      <c r="BL1181" s="20">
        <v>10025.43</v>
      </c>
      <c r="BM1181" s="20">
        <v>18457.900000000001</v>
      </c>
      <c r="BN1181" s="20">
        <v>29285.71</v>
      </c>
      <c r="BO1181" s="20">
        <v>42542.29</v>
      </c>
      <c r="BP1181" s="20">
        <v>55062.09</v>
      </c>
      <c r="BQ1181" s="20">
        <v>67580.19</v>
      </c>
      <c r="BR1181" s="20">
        <v>80280.38</v>
      </c>
      <c r="BS1181" s="20">
        <v>92209.52</v>
      </c>
      <c r="BT1181" s="20">
        <v>149966.5</v>
      </c>
      <c r="BU1181" s="20">
        <v>198798.1</v>
      </c>
      <c r="BV1181" s="20">
        <v>242541.3</v>
      </c>
      <c r="BW1181" s="20">
        <v>282256.8</v>
      </c>
      <c r="BX1181" s="20">
        <v>325305.90000000002</v>
      </c>
      <c r="BY1181" s="20">
        <v>359478.1</v>
      </c>
      <c r="BZ1181" s="20">
        <v>392759.6</v>
      </c>
      <c r="CA1181" s="20">
        <v>425632</v>
      </c>
      <c r="CB1181" s="20">
        <v>455603.1</v>
      </c>
      <c r="CC1181" s="20">
        <v>483901.7</v>
      </c>
      <c r="CD1181" s="20">
        <v>525787.4</v>
      </c>
      <c r="CE1181" s="20">
        <v>550403.1</v>
      </c>
      <c r="CF1181" s="20">
        <v>577906.30000000005</v>
      </c>
      <c r="CG1181" s="20">
        <v>607788.19999999995</v>
      </c>
      <c r="CH1181" s="20">
        <v>635518.5</v>
      </c>
      <c r="CI1181" s="20">
        <v>659015.6</v>
      </c>
      <c r="CJ1181" s="20">
        <v>688732.9</v>
      </c>
      <c r="CK1181" s="20">
        <v>713395.8</v>
      </c>
      <c r="CL1181" s="20">
        <v>870918.1</v>
      </c>
      <c r="CM1181" s="20">
        <v>991948.2</v>
      </c>
      <c r="CN1181" s="20">
        <v>1126845</v>
      </c>
      <c r="CO1181" s="20">
        <v>1244782</v>
      </c>
      <c r="CP1181" s="20">
        <v>1386843</v>
      </c>
      <c r="CQ1181" s="20">
        <v>1512326</v>
      </c>
    </row>
    <row r="1182" spans="23:95" x14ac:dyDescent="0.3">
      <c r="W1182" s="4"/>
      <c r="Y1182" s="20">
        <v>494.29160000000002</v>
      </c>
      <c r="Z1182" s="20">
        <v>504.45240000000001</v>
      </c>
      <c r="AA1182" s="20">
        <v>520.61900000000003</v>
      </c>
      <c r="AB1182" s="20">
        <v>530.90480000000002</v>
      </c>
      <c r="AC1182" s="20">
        <v>534.21429999999998</v>
      </c>
      <c r="AD1182" s="20">
        <v>535.25</v>
      </c>
      <c r="AE1182" s="20">
        <v>535.83330000000001</v>
      </c>
      <c r="AF1182" s="20">
        <v>538.45240000000001</v>
      </c>
      <c r="AG1182" s="20">
        <v>539.98810000000003</v>
      </c>
      <c r="AH1182" s="20">
        <v>532.86900000000003</v>
      </c>
      <c r="AI1182" s="20">
        <v>535.82140000000004</v>
      </c>
      <c r="AJ1182" s="20">
        <v>538.88099999999997</v>
      </c>
      <c r="AK1182" s="20">
        <v>535.73810000000003</v>
      </c>
      <c r="AL1182" s="20">
        <v>535.25</v>
      </c>
      <c r="AM1182" s="20">
        <v>533.91669999999999</v>
      </c>
      <c r="AN1182" s="20">
        <v>530.90480000000002</v>
      </c>
      <c r="AO1182" s="20">
        <v>534.52380000000005</v>
      </c>
      <c r="AP1182" s="20">
        <v>532.15480000000002</v>
      </c>
      <c r="AQ1182" s="20">
        <v>537.51189999999997</v>
      </c>
      <c r="AR1182" s="20">
        <v>533.36900000000003</v>
      </c>
      <c r="AS1182" s="20">
        <v>533.54759999999999</v>
      </c>
      <c r="AT1182" s="20">
        <v>537.09519999999998</v>
      </c>
      <c r="AU1182" s="20">
        <v>536.38099999999997</v>
      </c>
      <c r="AV1182" s="20">
        <v>534.98810000000003</v>
      </c>
      <c r="AW1182" s="20">
        <v>534.64290000000005</v>
      </c>
      <c r="AX1182" s="20">
        <v>531.48810000000003</v>
      </c>
      <c r="AY1182" s="20">
        <v>533.13099999999997</v>
      </c>
      <c r="AZ1182" s="20">
        <v>530.91669999999999</v>
      </c>
      <c r="BA1182" s="20">
        <v>533.52380000000005</v>
      </c>
      <c r="BB1182" s="20">
        <v>532.91669999999999</v>
      </c>
      <c r="BC1182" s="20">
        <v>540.58330000000001</v>
      </c>
      <c r="BD1182" s="20">
        <v>547.84519999999998</v>
      </c>
      <c r="BE1182" s="20">
        <v>566.66669999999999</v>
      </c>
      <c r="BF1182" s="20">
        <v>609.73810000000003</v>
      </c>
      <c r="BG1182" s="20">
        <v>669.78570000000002</v>
      </c>
      <c r="BH1182" s="20">
        <v>747.55949999999996</v>
      </c>
      <c r="BI1182" s="20">
        <v>844.61900000000003</v>
      </c>
      <c r="BJ1182" s="20">
        <v>953.98810000000003</v>
      </c>
      <c r="BK1182" s="20">
        <v>4027.143</v>
      </c>
      <c r="BL1182" s="20">
        <v>10122.86</v>
      </c>
      <c r="BM1182" s="20">
        <v>18622.29</v>
      </c>
      <c r="BN1182" s="20">
        <v>29503.62</v>
      </c>
      <c r="BO1182" s="20">
        <v>42736.38</v>
      </c>
      <c r="BP1182" s="20">
        <v>55269.52</v>
      </c>
      <c r="BQ1182" s="20">
        <v>67821.34</v>
      </c>
      <c r="BR1182" s="20">
        <v>80433.52</v>
      </c>
      <c r="BS1182" s="20">
        <v>92361.14</v>
      </c>
      <c r="BT1182" s="20">
        <v>150114.29999999999</v>
      </c>
      <c r="BU1182" s="20">
        <v>198759.6</v>
      </c>
      <c r="BV1182" s="20">
        <v>242270.9</v>
      </c>
      <c r="BW1182" s="20">
        <v>281624</v>
      </c>
      <c r="BX1182" s="20">
        <v>324643.09999999998</v>
      </c>
      <c r="BY1182" s="20">
        <v>358573.7</v>
      </c>
      <c r="BZ1182" s="20">
        <v>391753.2</v>
      </c>
      <c r="CA1182" s="20">
        <v>424621.7</v>
      </c>
      <c r="CB1182" s="20">
        <v>454395.4</v>
      </c>
      <c r="CC1182" s="20">
        <v>482177.5</v>
      </c>
      <c r="CD1182" s="20">
        <v>523914.7</v>
      </c>
      <c r="CE1182" s="20">
        <v>548204.19999999995</v>
      </c>
      <c r="CF1182" s="20">
        <v>575887.30000000005</v>
      </c>
      <c r="CG1182" s="20">
        <v>605391.30000000005</v>
      </c>
      <c r="CH1182" s="20">
        <v>632915.80000000005</v>
      </c>
      <c r="CI1182" s="20">
        <v>657057.5</v>
      </c>
      <c r="CJ1182" s="20">
        <v>686404.6</v>
      </c>
      <c r="CK1182" s="20">
        <v>710297.9</v>
      </c>
      <c r="CL1182" s="20">
        <v>866130.3</v>
      </c>
      <c r="CM1182" s="20">
        <v>987669.3</v>
      </c>
      <c r="CN1182" s="20">
        <v>1121570</v>
      </c>
      <c r="CO1182" s="20">
        <v>1238498</v>
      </c>
      <c r="CP1182" s="20">
        <v>1377804</v>
      </c>
      <c r="CQ1182" s="20">
        <v>1504543</v>
      </c>
    </row>
    <row r="1183" spans="23:95" x14ac:dyDescent="0.3">
      <c r="W1183" s="4"/>
      <c r="Y1183" s="20">
        <v>494.45269999999999</v>
      </c>
      <c r="Z1183" s="20">
        <v>520.09519999999998</v>
      </c>
      <c r="AA1183" s="20">
        <v>536.73810000000003</v>
      </c>
      <c r="AB1183" s="20">
        <v>547.38099999999997</v>
      </c>
      <c r="AC1183" s="20">
        <v>549.92859999999996</v>
      </c>
      <c r="AD1183" s="20">
        <v>551.04759999999999</v>
      </c>
      <c r="AE1183" s="20">
        <v>551.22619999999995</v>
      </c>
      <c r="AF1183" s="20">
        <v>554.33330000000001</v>
      </c>
      <c r="AG1183" s="20">
        <v>555.26189999999997</v>
      </c>
      <c r="AH1183" s="20">
        <v>549.23810000000003</v>
      </c>
      <c r="AI1183" s="20">
        <v>552.19050000000004</v>
      </c>
      <c r="AJ1183" s="20">
        <v>555.48810000000003</v>
      </c>
      <c r="AK1183" s="20">
        <v>552.30949999999996</v>
      </c>
      <c r="AL1183" s="20">
        <v>550.53570000000002</v>
      </c>
      <c r="AM1183" s="20">
        <v>549.47619999999995</v>
      </c>
      <c r="AN1183" s="20">
        <v>547.14290000000005</v>
      </c>
      <c r="AO1183" s="20">
        <v>550.19050000000004</v>
      </c>
      <c r="AP1183" s="20">
        <v>549</v>
      </c>
      <c r="AQ1183" s="20">
        <v>553.47619999999995</v>
      </c>
      <c r="AR1183" s="20">
        <v>549.30949999999996</v>
      </c>
      <c r="AS1183" s="20">
        <v>549.52380000000005</v>
      </c>
      <c r="AT1183" s="20">
        <v>551.70240000000001</v>
      </c>
      <c r="AU1183" s="20">
        <v>551.69050000000004</v>
      </c>
      <c r="AV1183" s="20">
        <v>551.59519999999998</v>
      </c>
      <c r="AW1183" s="20">
        <v>551.27380000000005</v>
      </c>
      <c r="AX1183" s="20">
        <v>548.55949999999996</v>
      </c>
      <c r="AY1183" s="20">
        <v>548.96429999999998</v>
      </c>
      <c r="AZ1183" s="20">
        <v>547.58330000000001</v>
      </c>
      <c r="BA1183" s="20">
        <v>550.13099999999997</v>
      </c>
      <c r="BB1183" s="20">
        <v>550.15480000000002</v>
      </c>
      <c r="BC1183" s="20">
        <v>556.54759999999999</v>
      </c>
      <c r="BD1183" s="20">
        <v>564.78570000000002</v>
      </c>
      <c r="BE1183" s="20">
        <v>584.02380000000005</v>
      </c>
      <c r="BF1183" s="20">
        <v>626.98810000000003</v>
      </c>
      <c r="BG1183" s="20">
        <v>688.47619999999995</v>
      </c>
      <c r="BH1183" s="20">
        <v>768.19050000000004</v>
      </c>
      <c r="BI1183" s="20">
        <v>866.80949999999996</v>
      </c>
      <c r="BJ1183" s="20">
        <v>974.83330000000001</v>
      </c>
      <c r="BK1183" s="20">
        <v>4086.6190000000001</v>
      </c>
      <c r="BL1183" s="20">
        <v>10222.76</v>
      </c>
      <c r="BM1183" s="20">
        <v>18791.240000000002</v>
      </c>
      <c r="BN1183" s="20">
        <v>29768.29</v>
      </c>
      <c r="BO1183" s="20">
        <v>43070.09</v>
      </c>
      <c r="BP1183" s="20">
        <v>55573.71</v>
      </c>
      <c r="BQ1183" s="20">
        <v>68115.23</v>
      </c>
      <c r="BR1183" s="20">
        <v>80717.34</v>
      </c>
      <c r="BS1183" s="20">
        <v>92636.77</v>
      </c>
      <c r="BT1183" s="20">
        <v>150302.9</v>
      </c>
      <c r="BU1183" s="20">
        <v>198848.8</v>
      </c>
      <c r="BV1183" s="20">
        <v>241926.5</v>
      </c>
      <c r="BW1183" s="20">
        <v>281259.09999999998</v>
      </c>
      <c r="BX1183" s="20">
        <v>324333.7</v>
      </c>
      <c r="BY1183" s="20">
        <v>357875.1</v>
      </c>
      <c r="BZ1183" s="20">
        <v>390872.4</v>
      </c>
      <c r="CA1183" s="20">
        <v>423749.3</v>
      </c>
      <c r="CB1183" s="20">
        <v>453379.8</v>
      </c>
      <c r="CC1183" s="20">
        <v>481132.9</v>
      </c>
      <c r="CD1183" s="20">
        <v>522785.5</v>
      </c>
      <c r="CE1183" s="20">
        <v>546596.6</v>
      </c>
      <c r="CF1183" s="20">
        <v>574473.1</v>
      </c>
      <c r="CG1183" s="20">
        <v>603382.9</v>
      </c>
      <c r="CH1183" s="20">
        <v>631079.6</v>
      </c>
      <c r="CI1183" s="20">
        <v>654982.1</v>
      </c>
      <c r="CJ1183" s="20">
        <v>684487.6</v>
      </c>
      <c r="CK1183" s="20">
        <v>708079.3</v>
      </c>
      <c r="CL1183" s="20">
        <v>863238.1</v>
      </c>
      <c r="CM1183" s="20">
        <v>983914.7</v>
      </c>
      <c r="CN1183" s="20">
        <v>1116867</v>
      </c>
      <c r="CO1183" s="20">
        <v>1232981</v>
      </c>
      <c r="CP1183" s="20">
        <v>1370813</v>
      </c>
      <c r="CQ1183" s="20">
        <v>1496936</v>
      </c>
    </row>
    <row r="1184" spans="23:95" x14ac:dyDescent="0.3">
      <c r="W1184" s="4"/>
      <c r="Y1184" s="20">
        <v>494.61369999999999</v>
      </c>
      <c r="Z1184" s="20">
        <v>519.22619999999995</v>
      </c>
      <c r="AA1184" s="20">
        <v>534.83330000000001</v>
      </c>
      <c r="AB1184" s="20">
        <v>544.88099999999997</v>
      </c>
      <c r="AC1184" s="20">
        <v>548.20240000000001</v>
      </c>
      <c r="AD1184" s="20">
        <v>549.96429999999998</v>
      </c>
      <c r="AE1184" s="20">
        <v>548.39290000000005</v>
      </c>
      <c r="AF1184" s="20">
        <v>551.33330000000001</v>
      </c>
      <c r="AG1184" s="20">
        <v>552.39290000000005</v>
      </c>
      <c r="AH1184" s="20">
        <v>547.75</v>
      </c>
      <c r="AI1184" s="20">
        <v>550.44050000000004</v>
      </c>
      <c r="AJ1184" s="20">
        <v>552.97619999999995</v>
      </c>
      <c r="AK1184" s="20">
        <v>549.91669999999999</v>
      </c>
      <c r="AL1184" s="20">
        <v>548.36900000000003</v>
      </c>
      <c r="AM1184" s="20">
        <v>547.64290000000005</v>
      </c>
      <c r="AN1184" s="20">
        <v>544.58330000000001</v>
      </c>
      <c r="AO1184" s="20">
        <v>548.33330000000001</v>
      </c>
      <c r="AP1184" s="20">
        <v>545.96429999999998</v>
      </c>
      <c r="AQ1184" s="20">
        <v>551.46429999999998</v>
      </c>
      <c r="AR1184" s="20">
        <v>546.38099999999997</v>
      </c>
      <c r="AS1184" s="20">
        <v>548.33330000000001</v>
      </c>
      <c r="AT1184" s="20">
        <v>550.71429999999998</v>
      </c>
      <c r="AU1184" s="20">
        <v>549.17859999999996</v>
      </c>
      <c r="AV1184" s="20">
        <v>549.02380000000005</v>
      </c>
      <c r="AW1184" s="20">
        <v>549.82140000000004</v>
      </c>
      <c r="AX1184" s="20">
        <v>546.36900000000003</v>
      </c>
      <c r="AY1184" s="20">
        <v>547.65480000000002</v>
      </c>
      <c r="AZ1184" s="20">
        <v>544.92859999999996</v>
      </c>
      <c r="BA1184" s="20">
        <v>547.53570000000002</v>
      </c>
      <c r="BB1184" s="20">
        <v>548.76189999999997</v>
      </c>
      <c r="BC1184" s="20">
        <v>554.65480000000002</v>
      </c>
      <c r="BD1184" s="20">
        <v>562</v>
      </c>
      <c r="BE1184" s="20">
        <v>581.38099999999997</v>
      </c>
      <c r="BF1184" s="20">
        <v>624.73810000000003</v>
      </c>
      <c r="BG1184" s="20">
        <v>687.34519999999998</v>
      </c>
      <c r="BH1184" s="20">
        <v>768.07140000000004</v>
      </c>
      <c r="BI1184" s="20">
        <v>870.16669999999999</v>
      </c>
      <c r="BJ1184" s="20">
        <v>977.85709999999995</v>
      </c>
      <c r="BK1184" s="20">
        <v>4118.0950000000003</v>
      </c>
      <c r="BL1184" s="20">
        <v>10323.049999999999</v>
      </c>
      <c r="BM1184" s="20">
        <v>18972</v>
      </c>
      <c r="BN1184" s="20">
        <v>29978.57</v>
      </c>
      <c r="BO1184" s="20">
        <v>43359.62</v>
      </c>
      <c r="BP1184" s="20">
        <v>55837.71</v>
      </c>
      <c r="BQ1184" s="20">
        <v>68433.91</v>
      </c>
      <c r="BR1184" s="20">
        <v>80985.91</v>
      </c>
      <c r="BS1184" s="20">
        <v>92946.48</v>
      </c>
      <c r="BT1184" s="20">
        <v>150451.4</v>
      </c>
      <c r="BU1184" s="20">
        <v>198913.5</v>
      </c>
      <c r="BV1184" s="20">
        <v>241815.2</v>
      </c>
      <c r="BW1184" s="20">
        <v>281075.8</v>
      </c>
      <c r="BX1184" s="20">
        <v>323945.90000000002</v>
      </c>
      <c r="BY1184" s="20">
        <v>357244.9</v>
      </c>
      <c r="BZ1184" s="20">
        <v>390054.8</v>
      </c>
      <c r="CA1184" s="20">
        <v>422969.9</v>
      </c>
      <c r="CB1184" s="20">
        <v>452259.8</v>
      </c>
      <c r="CC1184" s="20">
        <v>480146.3</v>
      </c>
      <c r="CD1184" s="20">
        <v>522153.2</v>
      </c>
      <c r="CE1184" s="20">
        <v>545209.9</v>
      </c>
      <c r="CF1184" s="20">
        <v>573103.30000000005</v>
      </c>
      <c r="CG1184" s="20">
        <v>601688.4</v>
      </c>
      <c r="CH1184" s="20">
        <v>629514.69999999995</v>
      </c>
      <c r="CI1184" s="20">
        <v>652912.80000000005</v>
      </c>
      <c r="CJ1184" s="20">
        <v>682724.6</v>
      </c>
      <c r="CK1184" s="20">
        <v>706176</v>
      </c>
      <c r="CL1184" s="20">
        <v>860806.1</v>
      </c>
      <c r="CM1184" s="20">
        <v>980626.3</v>
      </c>
      <c r="CN1184" s="20">
        <v>1112244</v>
      </c>
      <c r="CO1184" s="20">
        <v>1228376</v>
      </c>
      <c r="CP1184" s="20">
        <v>1365327</v>
      </c>
      <c r="CQ1184" s="20">
        <v>1491261</v>
      </c>
    </row>
    <row r="1185" spans="23:95" x14ac:dyDescent="0.3">
      <c r="W1185" s="4"/>
      <c r="Y1185" s="20">
        <v>494.7747</v>
      </c>
      <c r="Z1185" s="20">
        <v>506.21429999999998</v>
      </c>
      <c r="AA1185" s="20">
        <v>521.80949999999996</v>
      </c>
      <c r="AB1185" s="20">
        <v>532.57140000000004</v>
      </c>
      <c r="AC1185" s="20">
        <v>535.91669999999999</v>
      </c>
      <c r="AD1185" s="20">
        <v>538.76189999999997</v>
      </c>
      <c r="AE1185" s="20">
        <v>535.91669999999999</v>
      </c>
      <c r="AF1185" s="20">
        <v>539.47619999999995</v>
      </c>
      <c r="AG1185" s="20">
        <v>539.98810000000003</v>
      </c>
      <c r="AH1185" s="20">
        <v>535.26189999999997</v>
      </c>
      <c r="AI1185" s="20">
        <v>537.61900000000003</v>
      </c>
      <c r="AJ1185" s="20">
        <v>540.36900000000003</v>
      </c>
      <c r="AK1185" s="20">
        <v>537.92859999999996</v>
      </c>
      <c r="AL1185" s="20">
        <v>536.69050000000004</v>
      </c>
      <c r="AM1185" s="20">
        <v>533.80949999999996</v>
      </c>
      <c r="AN1185" s="20">
        <v>532.55949999999996</v>
      </c>
      <c r="AO1185" s="20">
        <v>536.75</v>
      </c>
      <c r="AP1185" s="20">
        <v>533.88099999999997</v>
      </c>
      <c r="AQ1185" s="20">
        <v>538.77380000000005</v>
      </c>
      <c r="AR1185" s="20">
        <v>534.41669999999999</v>
      </c>
      <c r="AS1185" s="20">
        <v>535.40480000000002</v>
      </c>
      <c r="AT1185" s="20">
        <v>537.41669999999999</v>
      </c>
      <c r="AU1185" s="20">
        <v>536.05949999999996</v>
      </c>
      <c r="AV1185" s="20">
        <v>537.48810000000003</v>
      </c>
      <c r="AW1185" s="20">
        <v>537.95240000000001</v>
      </c>
      <c r="AX1185" s="20">
        <v>534.28570000000002</v>
      </c>
      <c r="AY1185" s="20">
        <v>535.19050000000004</v>
      </c>
      <c r="AZ1185" s="20">
        <v>533.16669999999999</v>
      </c>
      <c r="BA1185" s="20">
        <v>534.85709999999995</v>
      </c>
      <c r="BB1185" s="20">
        <v>537.17859999999996</v>
      </c>
      <c r="BC1185" s="20">
        <v>542.88099999999997</v>
      </c>
      <c r="BD1185" s="20">
        <v>550.75</v>
      </c>
      <c r="BE1185" s="20">
        <v>569.75</v>
      </c>
      <c r="BF1185" s="20">
        <v>614.21429999999998</v>
      </c>
      <c r="BG1185" s="20">
        <v>678.07140000000004</v>
      </c>
      <c r="BH1185" s="20">
        <v>759.26189999999997</v>
      </c>
      <c r="BI1185" s="20">
        <v>865.01189999999997</v>
      </c>
      <c r="BJ1185" s="20">
        <v>972.13099999999997</v>
      </c>
      <c r="BK1185" s="20">
        <v>4157.0479999999998</v>
      </c>
      <c r="BL1185" s="20">
        <v>10419.24</v>
      </c>
      <c r="BM1185" s="20">
        <v>19169.43</v>
      </c>
      <c r="BN1185" s="20">
        <v>30211.05</v>
      </c>
      <c r="BO1185" s="20">
        <v>43581.91</v>
      </c>
      <c r="BP1185" s="20">
        <v>56097.71</v>
      </c>
      <c r="BQ1185" s="20">
        <v>68740</v>
      </c>
      <c r="BR1185" s="20">
        <v>81251.81</v>
      </c>
      <c r="BS1185" s="20">
        <v>93204.95</v>
      </c>
      <c r="BT1185" s="20">
        <v>150559.20000000001</v>
      </c>
      <c r="BU1185" s="20">
        <v>199089.1</v>
      </c>
      <c r="BV1185" s="20">
        <v>241911.6</v>
      </c>
      <c r="BW1185" s="20">
        <v>281000.40000000002</v>
      </c>
      <c r="BX1185" s="20">
        <v>323522.3</v>
      </c>
      <c r="BY1185" s="20">
        <v>356799.3</v>
      </c>
      <c r="BZ1185" s="20">
        <v>389364.6</v>
      </c>
      <c r="CA1185" s="20">
        <v>422170.7</v>
      </c>
      <c r="CB1185" s="20">
        <v>451313.5</v>
      </c>
      <c r="CC1185" s="20">
        <v>479253.3</v>
      </c>
      <c r="CD1185" s="20">
        <v>521305.9</v>
      </c>
      <c r="CE1185" s="20">
        <v>543940.6</v>
      </c>
      <c r="CF1185" s="20">
        <v>572216.4</v>
      </c>
      <c r="CG1185" s="20">
        <v>600918.9</v>
      </c>
      <c r="CH1185" s="20">
        <v>627846.1</v>
      </c>
      <c r="CI1185" s="20">
        <v>650748.9</v>
      </c>
      <c r="CJ1185" s="20">
        <v>680652.2</v>
      </c>
      <c r="CK1185" s="20">
        <v>703783.6</v>
      </c>
      <c r="CL1185" s="20">
        <v>857438.5</v>
      </c>
      <c r="CM1185" s="20">
        <v>977484.2</v>
      </c>
      <c r="CN1185" s="20">
        <v>1107938</v>
      </c>
      <c r="CO1185" s="20">
        <v>1223372</v>
      </c>
      <c r="CP1185" s="20">
        <v>1360024</v>
      </c>
      <c r="CQ1185" s="20">
        <v>1485038</v>
      </c>
    </row>
    <row r="1186" spans="23:95" x14ac:dyDescent="0.3">
      <c r="W1186" s="4"/>
      <c r="Y1186" s="20">
        <v>494.93579999999997</v>
      </c>
      <c r="Z1186" s="20">
        <v>506.29759999999999</v>
      </c>
      <c r="AA1186" s="20">
        <v>523.30949999999996</v>
      </c>
      <c r="AB1186" s="20">
        <v>533.05949999999996</v>
      </c>
      <c r="AC1186" s="20">
        <v>536.80949999999996</v>
      </c>
      <c r="AD1186" s="20">
        <v>540.01189999999997</v>
      </c>
      <c r="AE1186" s="20">
        <v>536.76189999999997</v>
      </c>
      <c r="AF1186" s="20">
        <v>540.26189999999997</v>
      </c>
      <c r="AG1186" s="20">
        <v>541.33330000000001</v>
      </c>
      <c r="AH1186" s="20">
        <v>536.57140000000004</v>
      </c>
      <c r="AI1186" s="20">
        <v>538.88099999999997</v>
      </c>
      <c r="AJ1186" s="20">
        <v>541.28570000000002</v>
      </c>
      <c r="AK1186" s="20">
        <v>539.03570000000002</v>
      </c>
      <c r="AL1186" s="20">
        <v>537.41669999999999</v>
      </c>
      <c r="AM1186" s="20">
        <v>534.48810000000003</v>
      </c>
      <c r="AN1186" s="20">
        <v>532.94050000000004</v>
      </c>
      <c r="AO1186" s="20">
        <v>537.98810000000003</v>
      </c>
      <c r="AP1186" s="20">
        <v>536.03570000000002</v>
      </c>
      <c r="AQ1186" s="20">
        <v>540.07140000000004</v>
      </c>
      <c r="AR1186" s="20">
        <v>536.54759999999999</v>
      </c>
      <c r="AS1186" s="20">
        <v>535.91669999999999</v>
      </c>
      <c r="AT1186" s="20">
        <v>537.48810000000003</v>
      </c>
      <c r="AU1186" s="20">
        <v>537.82140000000004</v>
      </c>
      <c r="AV1186" s="20">
        <v>538.55949999999996</v>
      </c>
      <c r="AW1186" s="20">
        <v>538.65480000000002</v>
      </c>
      <c r="AX1186" s="20">
        <v>534.91669999999999</v>
      </c>
      <c r="AY1186" s="20">
        <v>536.32140000000004</v>
      </c>
      <c r="AZ1186" s="20">
        <v>534.64290000000005</v>
      </c>
      <c r="BA1186" s="20">
        <v>535.5</v>
      </c>
      <c r="BB1186" s="20">
        <v>537.57140000000004</v>
      </c>
      <c r="BC1186" s="20">
        <v>543.94050000000004</v>
      </c>
      <c r="BD1186" s="20">
        <v>552.33330000000001</v>
      </c>
      <c r="BE1186" s="20">
        <v>570.73810000000003</v>
      </c>
      <c r="BF1186" s="20">
        <v>616.48810000000003</v>
      </c>
      <c r="BG1186" s="20">
        <v>680.73810000000003</v>
      </c>
      <c r="BH1186" s="20">
        <v>763.61900000000003</v>
      </c>
      <c r="BI1186" s="20">
        <v>870.77380000000005</v>
      </c>
      <c r="BJ1186" s="20">
        <v>978.77380000000005</v>
      </c>
      <c r="BK1186" s="20">
        <v>4204.3810000000003</v>
      </c>
      <c r="BL1186" s="20">
        <v>10521.52</v>
      </c>
      <c r="BM1186" s="20">
        <v>19376.38</v>
      </c>
      <c r="BN1186" s="20">
        <v>30446.1</v>
      </c>
      <c r="BO1186" s="20">
        <v>43839.24</v>
      </c>
      <c r="BP1186" s="20">
        <v>56322.67</v>
      </c>
      <c r="BQ1186" s="20">
        <v>68952.19</v>
      </c>
      <c r="BR1186" s="20">
        <v>81490.86</v>
      </c>
      <c r="BS1186" s="20">
        <v>93457.71</v>
      </c>
      <c r="BT1186" s="20">
        <v>150873.5</v>
      </c>
      <c r="BU1186" s="20">
        <v>199228.2</v>
      </c>
      <c r="BV1186" s="20">
        <v>241803.8</v>
      </c>
      <c r="BW1186" s="20">
        <v>280871.3</v>
      </c>
      <c r="BX1186" s="20">
        <v>323288.40000000002</v>
      </c>
      <c r="BY1186" s="20">
        <v>356426.7</v>
      </c>
      <c r="BZ1186" s="20">
        <v>388913.5</v>
      </c>
      <c r="CA1186" s="20">
        <v>421741.7</v>
      </c>
      <c r="CB1186" s="20">
        <v>450502.1</v>
      </c>
      <c r="CC1186" s="20">
        <v>478300.9</v>
      </c>
      <c r="CD1186" s="20">
        <v>520169.2</v>
      </c>
      <c r="CE1186" s="20">
        <v>543093.30000000005</v>
      </c>
      <c r="CF1186" s="20">
        <v>570636.19999999995</v>
      </c>
      <c r="CG1186" s="20">
        <v>599893.30000000005</v>
      </c>
      <c r="CH1186" s="20">
        <v>626087.6</v>
      </c>
      <c r="CI1186" s="20">
        <v>648940.19999999995</v>
      </c>
      <c r="CJ1186" s="20">
        <v>678826.7</v>
      </c>
      <c r="CK1186" s="20">
        <v>701263.3</v>
      </c>
      <c r="CL1186" s="20">
        <v>855195.4</v>
      </c>
      <c r="CM1186" s="20">
        <v>974890.7</v>
      </c>
      <c r="CN1186" s="20">
        <v>1103448</v>
      </c>
      <c r="CO1186" s="20">
        <v>1218289</v>
      </c>
      <c r="CP1186" s="20">
        <v>1354715</v>
      </c>
      <c r="CQ1186" s="20">
        <v>1479357</v>
      </c>
    </row>
    <row r="1187" spans="23:95" x14ac:dyDescent="0.3">
      <c r="W1187" s="4"/>
      <c r="Y1187" s="20">
        <v>495.09679999999997</v>
      </c>
      <c r="Z1187" s="20">
        <v>522.30949999999996</v>
      </c>
      <c r="AA1187" s="20">
        <v>538.66669999999999</v>
      </c>
      <c r="AB1187" s="20">
        <v>549.22619999999995</v>
      </c>
      <c r="AC1187" s="20">
        <v>553.83330000000001</v>
      </c>
      <c r="AD1187" s="20">
        <v>555.78570000000002</v>
      </c>
      <c r="AE1187" s="20">
        <v>552.32140000000004</v>
      </c>
      <c r="AF1187" s="20">
        <v>556.67859999999996</v>
      </c>
      <c r="AG1187" s="20">
        <v>556.65480000000002</v>
      </c>
      <c r="AH1187" s="20">
        <v>552.10709999999995</v>
      </c>
      <c r="AI1187" s="20">
        <v>555.13099999999997</v>
      </c>
      <c r="AJ1187" s="20">
        <v>557.22619999999995</v>
      </c>
      <c r="AK1187" s="20">
        <v>554.5</v>
      </c>
      <c r="AL1187" s="20">
        <v>553.01189999999997</v>
      </c>
      <c r="AM1187" s="20">
        <v>549.57140000000004</v>
      </c>
      <c r="AN1187" s="20">
        <v>549.42859999999996</v>
      </c>
      <c r="AO1187" s="20">
        <v>554.88099999999997</v>
      </c>
      <c r="AP1187" s="20">
        <v>552.17859999999996</v>
      </c>
      <c r="AQ1187" s="20">
        <v>556.61900000000003</v>
      </c>
      <c r="AR1187" s="20">
        <v>552.59519999999998</v>
      </c>
      <c r="AS1187" s="20">
        <v>551.61900000000003</v>
      </c>
      <c r="AT1187" s="20">
        <v>553.28570000000002</v>
      </c>
      <c r="AU1187" s="20">
        <v>553.48810000000003</v>
      </c>
      <c r="AV1187" s="20">
        <v>555.03570000000002</v>
      </c>
      <c r="AW1187" s="20">
        <v>554.94050000000004</v>
      </c>
      <c r="AX1187" s="20">
        <v>552.10709999999995</v>
      </c>
      <c r="AY1187" s="20">
        <v>552.17859999999996</v>
      </c>
      <c r="AZ1187" s="20">
        <v>549.51189999999997</v>
      </c>
      <c r="BA1187" s="20">
        <v>551.02380000000005</v>
      </c>
      <c r="BB1187" s="20">
        <v>554.15480000000002</v>
      </c>
      <c r="BC1187" s="20">
        <v>558.23810000000003</v>
      </c>
      <c r="BD1187" s="20">
        <v>567.65480000000002</v>
      </c>
      <c r="BE1187" s="20">
        <v>587.26189999999997</v>
      </c>
      <c r="BF1187" s="20">
        <v>633.96429999999998</v>
      </c>
      <c r="BG1187" s="20">
        <v>698.77380000000005</v>
      </c>
      <c r="BH1187" s="20">
        <v>783.22619999999995</v>
      </c>
      <c r="BI1187" s="20">
        <v>890.98810000000003</v>
      </c>
      <c r="BJ1187" s="20">
        <v>1001.821</v>
      </c>
      <c r="BK1187" s="20">
        <v>4264.0479999999998</v>
      </c>
      <c r="BL1187" s="20">
        <v>10619.33</v>
      </c>
      <c r="BM1187" s="20">
        <v>19568.669999999998</v>
      </c>
      <c r="BN1187" s="20">
        <v>30660.19</v>
      </c>
      <c r="BO1187" s="20">
        <v>44113.33</v>
      </c>
      <c r="BP1187" s="20">
        <v>56555.81</v>
      </c>
      <c r="BQ1187" s="20">
        <v>69210.289999999994</v>
      </c>
      <c r="BR1187" s="20">
        <v>81702.289999999994</v>
      </c>
      <c r="BS1187" s="20">
        <v>93698.86</v>
      </c>
      <c r="BT1187" s="20">
        <v>151131</v>
      </c>
      <c r="BU1187" s="20">
        <v>199224.8</v>
      </c>
      <c r="BV1187" s="20">
        <v>241625.9</v>
      </c>
      <c r="BW1187" s="20">
        <v>280580.59999999998</v>
      </c>
      <c r="BX1187" s="20">
        <v>323063.59999999998</v>
      </c>
      <c r="BY1187" s="20">
        <v>355940.6</v>
      </c>
      <c r="BZ1187" s="20">
        <v>388300.9</v>
      </c>
      <c r="CA1187" s="20">
        <v>420832.8</v>
      </c>
      <c r="CB1187" s="20">
        <v>449761.5</v>
      </c>
      <c r="CC1187" s="20">
        <v>477127.6</v>
      </c>
      <c r="CD1187" s="20">
        <v>518611.8</v>
      </c>
      <c r="CE1187" s="20">
        <v>541551.30000000005</v>
      </c>
      <c r="CF1187" s="20">
        <v>569545.1</v>
      </c>
      <c r="CG1187" s="20">
        <v>598659.1</v>
      </c>
      <c r="CH1187" s="20">
        <v>624350.5</v>
      </c>
      <c r="CI1187" s="20">
        <v>647177.1</v>
      </c>
      <c r="CJ1187" s="20">
        <v>676796.9</v>
      </c>
      <c r="CK1187" s="20">
        <v>699213.7</v>
      </c>
      <c r="CL1187" s="20">
        <v>852662.9</v>
      </c>
      <c r="CM1187" s="20">
        <v>970934.9</v>
      </c>
      <c r="CN1187" s="20">
        <v>1098328</v>
      </c>
      <c r="CO1187" s="20">
        <v>1213324</v>
      </c>
      <c r="CP1187" s="20">
        <v>1347974</v>
      </c>
      <c r="CQ1187" s="20">
        <v>1472543</v>
      </c>
    </row>
    <row r="1188" spans="23:95" x14ac:dyDescent="0.3">
      <c r="W1188" s="4"/>
      <c r="Y1188" s="20">
        <v>495.25779999999997</v>
      </c>
      <c r="Z1188" s="20">
        <v>521.91669999999999</v>
      </c>
      <c r="AA1188" s="20">
        <v>538.89290000000005</v>
      </c>
      <c r="AB1188" s="20">
        <v>550.05949999999996</v>
      </c>
      <c r="AC1188" s="20">
        <v>555.73810000000003</v>
      </c>
      <c r="AD1188" s="20">
        <v>556.59519999999998</v>
      </c>
      <c r="AE1188" s="20">
        <v>553.52380000000005</v>
      </c>
      <c r="AF1188" s="20">
        <v>557.64290000000005</v>
      </c>
      <c r="AG1188" s="20">
        <v>556.94050000000004</v>
      </c>
      <c r="AH1188" s="20">
        <v>551.44050000000004</v>
      </c>
      <c r="AI1188" s="20">
        <v>555.66669999999999</v>
      </c>
      <c r="AJ1188" s="20">
        <v>557.65480000000002</v>
      </c>
      <c r="AK1188" s="20">
        <v>555.19050000000004</v>
      </c>
      <c r="AL1188" s="20">
        <v>553.10709999999995</v>
      </c>
      <c r="AM1188" s="20">
        <v>550.70240000000001</v>
      </c>
      <c r="AN1188" s="20">
        <v>551.33330000000001</v>
      </c>
      <c r="AO1188" s="20">
        <v>555.16669999999999</v>
      </c>
      <c r="AP1188" s="20">
        <v>552.96429999999998</v>
      </c>
      <c r="AQ1188" s="20">
        <v>558.05949999999996</v>
      </c>
      <c r="AR1188" s="20">
        <v>554.40480000000002</v>
      </c>
      <c r="AS1188" s="20">
        <v>552.77380000000005</v>
      </c>
      <c r="AT1188" s="20">
        <v>554.96429999999998</v>
      </c>
      <c r="AU1188" s="20">
        <v>555.30949999999996</v>
      </c>
      <c r="AV1188" s="20">
        <v>556.11900000000003</v>
      </c>
      <c r="AW1188" s="20">
        <v>555.61900000000003</v>
      </c>
      <c r="AX1188" s="20">
        <v>553.76189999999997</v>
      </c>
      <c r="AY1188" s="20">
        <v>552.71429999999998</v>
      </c>
      <c r="AZ1188" s="20">
        <v>550.94050000000004</v>
      </c>
      <c r="BA1188" s="20">
        <v>550.95240000000001</v>
      </c>
      <c r="BB1188" s="20">
        <v>555.82140000000004</v>
      </c>
      <c r="BC1188" s="20">
        <v>559.20240000000001</v>
      </c>
      <c r="BD1188" s="20">
        <v>568.65480000000002</v>
      </c>
      <c r="BE1188" s="20">
        <v>587.75</v>
      </c>
      <c r="BF1188" s="20">
        <v>637.63099999999997</v>
      </c>
      <c r="BG1188" s="20">
        <v>702.57140000000004</v>
      </c>
      <c r="BH1188" s="20">
        <v>787.13099999999997</v>
      </c>
      <c r="BI1188" s="20">
        <v>896.03570000000002</v>
      </c>
      <c r="BJ1188" s="20">
        <v>1010.107</v>
      </c>
      <c r="BK1188" s="20">
        <v>4309.6670000000004</v>
      </c>
      <c r="BL1188" s="20">
        <v>10717.24</v>
      </c>
      <c r="BM1188" s="20">
        <v>19755.240000000002</v>
      </c>
      <c r="BN1188" s="20">
        <v>30915.43</v>
      </c>
      <c r="BO1188" s="20">
        <v>44395.24</v>
      </c>
      <c r="BP1188" s="20">
        <v>56888.38</v>
      </c>
      <c r="BQ1188" s="20">
        <v>69530.09</v>
      </c>
      <c r="BR1188" s="20">
        <v>81964.95</v>
      </c>
      <c r="BS1188" s="20">
        <v>93979.62</v>
      </c>
      <c r="BT1188" s="20">
        <v>151281.9</v>
      </c>
      <c r="BU1188" s="20">
        <v>199293.7</v>
      </c>
      <c r="BV1188" s="20">
        <v>241645</v>
      </c>
      <c r="BW1188" s="20">
        <v>280437.7</v>
      </c>
      <c r="BX1188" s="20">
        <v>322625.5</v>
      </c>
      <c r="BY1188" s="20">
        <v>355335.6</v>
      </c>
      <c r="BZ1188" s="20">
        <v>388072.4</v>
      </c>
      <c r="CA1188" s="20">
        <v>420624</v>
      </c>
      <c r="CB1188" s="20">
        <v>449067.4</v>
      </c>
      <c r="CC1188" s="20">
        <v>476078.5</v>
      </c>
      <c r="CD1188" s="20">
        <v>517443.1</v>
      </c>
      <c r="CE1188" s="20">
        <v>540365.69999999995</v>
      </c>
      <c r="CF1188" s="20">
        <v>568466.30000000005</v>
      </c>
      <c r="CG1188" s="20">
        <v>597761.5</v>
      </c>
      <c r="CH1188" s="20">
        <v>622901.30000000005</v>
      </c>
      <c r="CI1188" s="20">
        <v>645901.69999999995</v>
      </c>
      <c r="CJ1188" s="20">
        <v>675232</v>
      </c>
      <c r="CK1188" s="20">
        <v>697793.5</v>
      </c>
      <c r="CL1188" s="20">
        <v>850675.8</v>
      </c>
      <c r="CM1188" s="20">
        <v>968685.7</v>
      </c>
      <c r="CN1188" s="20">
        <v>1094501</v>
      </c>
      <c r="CO1188" s="20">
        <v>1209548</v>
      </c>
      <c r="CP1188" s="20">
        <v>1343805</v>
      </c>
      <c r="CQ1188" s="20">
        <v>1466594</v>
      </c>
    </row>
    <row r="1189" spans="23:95" x14ac:dyDescent="0.3">
      <c r="W1189" s="4"/>
      <c r="Y1189" s="20">
        <v>495.41890000000001</v>
      </c>
      <c r="Z1189" s="20">
        <v>506.95240000000001</v>
      </c>
      <c r="AA1189" s="20">
        <v>523.44050000000004</v>
      </c>
      <c r="AB1189" s="20">
        <v>534.35709999999995</v>
      </c>
      <c r="AC1189" s="20">
        <v>539.95240000000001</v>
      </c>
      <c r="AD1189" s="20">
        <v>541.63099999999997</v>
      </c>
      <c r="AE1189" s="20">
        <v>537.41669999999999</v>
      </c>
      <c r="AF1189" s="20">
        <v>542.07140000000004</v>
      </c>
      <c r="AG1189" s="20">
        <v>540.40480000000002</v>
      </c>
      <c r="AH1189" s="20">
        <v>535.60709999999995</v>
      </c>
      <c r="AI1189" s="20">
        <v>539.63099999999997</v>
      </c>
      <c r="AJ1189" s="20">
        <v>541.41669999999999</v>
      </c>
      <c r="AK1189" s="20">
        <v>539.47619999999995</v>
      </c>
      <c r="AL1189" s="20">
        <v>537.59519999999998</v>
      </c>
      <c r="AM1189" s="20">
        <v>535.40480000000002</v>
      </c>
      <c r="AN1189" s="20">
        <v>536.48810000000003</v>
      </c>
      <c r="AO1189" s="20">
        <v>539.21429999999998</v>
      </c>
      <c r="AP1189" s="20">
        <v>537.61900000000003</v>
      </c>
      <c r="AQ1189" s="20">
        <v>542.40480000000002</v>
      </c>
      <c r="AR1189" s="20">
        <v>539.27380000000005</v>
      </c>
      <c r="AS1189" s="20">
        <v>537.20240000000001</v>
      </c>
      <c r="AT1189" s="20">
        <v>539.03570000000002</v>
      </c>
      <c r="AU1189" s="20">
        <v>540.33330000000001</v>
      </c>
      <c r="AV1189" s="20">
        <v>540.23810000000003</v>
      </c>
      <c r="AW1189" s="20">
        <v>539.82140000000004</v>
      </c>
      <c r="AX1189" s="20">
        <v>538.02380000000005</v>
      </c>
      <c r="AY1189" s="20">
        <v>536.79759999999999</v>
      </c>
      <c r="AZ1189" s="20">
        <v>534.70240000000001</v>
      </c>
      <c r="BA1189" s="20">
        <v>535.29759999999999</v>
      </c>
      <c r="BB1189" s="20">
        <v>539.30949999999996</v>
      </c>
      <c r="BC1189" s="20">
        <v>543.21429999999998</v>
      </c>
      <c r="BD1189" s="20">
        <v>552.78570000000002</v>
      </c>
      <c r="BE1189" s="20">
        <v>572.42859999999996</v>
      </c>
      <c r="BF1189" s="20">
        <v>622.19050000000004</v>
      </c>
      <c r="BG1189" s="20">
        <v>689.27380000000005</v>
      </c>
      <c r="BH1189" s="20">
        <v>774.38099999999997</v>
      </c>
      <c r="BI1189" s="20">
        <v>884.88099999999997</v>
      </c>
      <c r="BJ1189" s="20">
        <v>1001.31</v>
      </c>
      <c r="BK1189" s="20">
        <v>4338.5240000000003</v>
      </c>
      <c r="BL1189" s="20">
        <v>10825.14</v>
      </c>
      <c r="BM1189" s="20">
        <v>19947.71</v>
      </c>
      <c r="BN1189" s="20">
        <v>31149.71</v>
      </c>
      <c r="BO1189" s="20">
        <v>44671.43</v>
      </c>
      <c r="BP1189" s="20">
        <v>57176.57</v>
      </c>
      <c r="BQ1189" s="20">
        <v>69749.52</v>
      </c>
      <c r="BR1189" s="20">
        <v>82253.14</v>
      </c>
      <c r="BS1189" s="20">
        <v>94211.43</v>
      </c>
      <c r="BT1189" s="20">
        <v>151479.6</v>
      </c>
      <c r="BU1189" s="20">
        <v>199245.3</v>
      </c>
      <c r="BV1189" s="20">
        <v>241654.1</v>
      </c>
      <c r="BW1189" s="20">
        <v>280278.5</v>
      </c>
      <c r="BX1189" s="20">
        <v>322172.2</v>
      </c>
      <c r="BY1189" s="20">
        <v>355193.9</v>
      </c>
      <c r="BZ1189" s="20">
        <v>387577.9</v>
      </c>
      <c r="CA1189" s="20">
        <v>420093.7</v>
      </c>
      <c r="CB1189" s="20">
        <v>448396.2</v>
      </c>
      <c r="CC1189" s="20">
        <v>475369.2</v>
      </c>
      <c r="CD1189" s="20">
        <v>516307.8</v>
      </c>
      <c r="CE1189" s="20">
        <v>539379.80000000005</v>
      </c>
      <c r="CF1189" s="20">
        <v>567305.1</v>
      </c>
      <c r="CG1189" s="20">
        <v>597243.4</v>
      </c>
      <c r="CH1189" s="20">
        <v>621962.69999999995</v>
      </c>
      <c r="CI1189" s="20">
        <v>644641.5</v>
      </c>
      <c r="CJ1189" s="20">
        <v>673589.3</v>
      </c>
      <c r="CK1189" s="20">
        <v>696431.3</v>
      </c>
      <c r="CL1189" s="20">
        <v>848612.6</v>
      </c>
      <c r="CM1189" s="20">
        <v>965860.6</v>
      </c>
      <c r="CN1189" s="20">
        <v>1091462</v>
      </c>
      <c r="CO1189" s="20">
        <v>1206446</v>
      </c>
      <c r="CP1189" s="20">
        <v>1338429</v>
      </c>
      <c r="CQ1189" s="20">
        <v>1460754</v>
      </c>
    </row>
    <row r="1190" spans="23:95" x14ac:dyDescent="0.3">
      <c r="W1190" s="4"/>
      <c r="Y1190" s="20">
        <v>495.57990000000001</v>
      </c>
      <c r="Z1190" s="20">
        <v>506.1071</v>
      </c>
      <c r="AA1190" s="20">
        <v>524.21429999999998</v>
      </c>
      <c r="AB1190" s="20">
        <v>535.63099999999997</v>
      </c>
      <c r="AC1190" s="20">
        <v>540.83330000000001</v>
      </c>
      <c r="AD1190" s="20">
        <v>542.38099999999997</v>
      </c>
      <c r="AE1190" s="20">
        <v>537.89290000000005</v>
      </c>
      <c r="AF1190" s="20">
        <v>543</v>
      </c>
      <c r="AG1190" s="20">
        <v>541.34519999999998</v>
      </c>
      <c r="AH1190" s="20">
        <v>536.52380000000005</v>
      </c>
      <c r="AI1190" s="20">
        <v>539.92859999999996</v>
      </c>
      <c r="AJ1190" s="20">
        <v>541.14290000000005</v>
      </c>
      <c r="AK1190" s="20">
        <v>539.41669999999999</v>
      </c>
      <c r="AL1190" s="20">
        <v>538.07140000000004</v>
      </c>
      <c r="AM1190" s="20">
        <v>536.03570000000002</v>
      </c>
      <c r="AN1190" s="20">
        <v>537.5</v>
      </c>
      <c r="AO1190" s="20">
        <v>539.96429999999998</v>
      </c>
      <c r="AP1190" s="20">
        <v>538.32140000000004</v>
      </c>
      <c r="AQ1190" s="20">
        <v>542.63099999999997</v>
      </c>
      <c r="AR1190" s="20">
        <v>539.16669999999999</v>
      </c>
      <c r="AS1190" s="20">
        <v>538.73810000000003</v>
      </c>
      <c r="AT1190" s="20">
        <v>539.98810000000003</v>
      </c>
      <c r="AU1190" s="20">
        <v>541.27380000000005</v>
      </c>
      <c r="AV1190" s="20">
        <v>540.38099999999997</v>
      </c>
      <c r="AW1190" s="20">
        <v>540.16669999999999</v>
      </c>
      <c r="AX1190" s="20">
        <v>539.11900000000003</v>
      </c>
      <c r="AY1190" s="20">
        <v>537.59519999999998</v>
      </c>
      <c r="AZ1190" s="20">
        <v>535.17859999999996</v>
      </c>
      <c r="BA1190" s="20">
        <v>536.17859999999996</v>
      </c>
      <c r="BB1190" s="20">
        <v>539.64290000000005</v>
      </c>
      <c r="BC1190" s="20">
        <v>544.10709999999995</v>
      </c>
      <c r="BD1190" s="20">
        <v>552.42859999999996</v>
      </c>
      <c r="BE1190" s="20">
        <v>573.59519999999998</v>
      </c>
      <c r="BF1190" s="20">
        <v>624.21429999999998</v>
      </c>
      <c r="BG1190" s="20">
        <v>691.94050000000004</v>
      </c>
      <c r="BH1190" s="20">
        <v>779.04759999999999</v>
      </c>
      <c r="BI1190" s="20">
        <v>889.60709999999995</v>
      </c>
      <c r="BJ1190" s="20">
        <v>1007.81</v>
      </c>
      <c r="BK1190" s="20">
        <v>4378.4759999999997</v>
      </c>
      <c r="BL1190" s="20">
        <v>10909.24</v>
      </c>
      <c r="BM1190" s="20">
        <v>20112.38</v>
      </c>
      <c r="BN1190" s="20">
        <v>31396.67</v>
      </c>
      <c r="BO1190" s="20">
        <v>44928.38</v>
      </c>
      <c r="BP1190" s="20">
        <v>57402.86</v>
      </c>
      <c r="BQ1190" s="20">
        <v>70006.289999999994</v>
      </c>
      <c r="BR1190" s="20">
        <v>82507.62</v>
      </c>
      <c r="BS1190" s="20">
        <v>94373.91</v>
      </c>
      <c r="BT1190" s="20">
        <v>151633.5</v>
      </c>
      <c r="BU1190" s="20">
        <v>199175.2</v>
      </c>
      <c r="BV1190" s="20">
        <v>241481.1</v>
      </c>
      <c r="BW1190" s="20">
        <v>279971.09999999998</v>
      </c>
      <c r="BX1190" s="20">
        <v>321535.3</v>
      </c>
      <c r="BY1190" s="20">
        <v>354746.7</v>
      </c>
      <c r="BZ1190" s="20">
        <v>386835.1</v>
      </c>
      <c r="CA1190" s="20">
        <v>419464.4</v>
      </c>
      <c r="CB1190" s="20">
        <v>447639.6</v>
      </c>
      <c r="CC1190" s="20">
        <v>474396.9</v>
      </c>
      <c r="CD1190" s="20">
        <v>514921.2</v>
      </c>
      <c r="CE1190" s="20">
        <v>537948.9</v>
      </c>
      <c r="CF1190" s="20">
        <v>566261.30000000005</v>
      </c>
      <c r="CG1190" s="20">
        <v>596118.9</v>
      </c>
      <c r="CH1190" s="20">
        <v>620894.5</v>
      </c>
      <c r="CI1190" s="20">
        <v>643041.5</v>
      </c>
      <c r="CJ1190" s="20">
        <v>672227.1</v>
      </c>
      <c r="CK1190" s="20">
        <v>694521.9</v>
      </c>
      <c r="CL1190" s="20">
        <v>846238.5</v>
      </c>
      <c r="CM1190" s="20">
        <v>962489.9</v>
      </c>
      <c r="CN1190" s="20">
        <v>1087878</v>
      </c>
      <c r="CO1190" s="20">
        <v>1201439</v>
      </c>
      <c r="CP1190" s="20">
        <v>1332376</v>
      </c>
      <c r="CQ1190" s="20">
        <v>1455775</v>
      </c>
    </row>
    <row r="1191" spans="23:95" x14ac:dyDescent="0.3">
      <c r="W1191" s="4"/>
      <c r="Y1191" s="20">
        <v>495.74090000000001</v>
      </c>
      <c r="Z1191" s="20">
        <v>527.40480000000002</v>
      </c>
      <c r="AA1191" s="20">
        <v>544.75</v>
      </c>
      <c r="AB1191" s="20">
        <v>557.79759999999999</v>
      </c>
      <c r="AC1191" s="20">
        <v>560.88099999999997</v>
      </c>
      <c r="AD1191" s="20">
        <v>564.85709999999995</v>
      </c>
      <c r="AE1191" s="20">
        <v>558.34519999999998</v>
      </c>
      <c r="AF1191" s="20">
        <v>563.27380000000005</v>
      </c>
      <c r="AG1191" s="20">
        <v>562.90480000000002</v>
      </c>
      <c r="AH1191" s="20">
        <v>557.91669999999999</v>
      </c>
      <c r="AI1191" s="20">
        <v>561.75</v>
      </c>
      <c r="AJ1191" s="20">
        <v>561.90480000000002</v>
      </c>
      <c r="AK1191" s="20">
        <v>560.72619999999995</v>
      </c>
      <c r="AL1191" s="20">
        <v>559.84519999999998</v>
      </c>
      <c r="AM1191" s="20">
        <v>556.32140000000004</v>
      </c>
      <c r="AN1191" s="20">
        <v>558.04759999999999</v>
      </c>
      <c r="AO1191" s="20">
        <v>560.94050000000004</v>
      </c>
      <c r="AP1191" s="20">
        <v>558.90480000000002</v>
      </c>
      <c r="AQ1191" s="20">
        <v>562.70240000000001</v>
      </c>
      <c r="AR1191" s="20">
        <v>560.29759999999999</v>
      </c>
      <c r="AS1191" s="20">
        <v>560.70240000000001</v>
      </c>
      <c r="AT1191" s="20">
        <v>560.76189999999997</v>
      </c>
      <c r="AU1191" s="20">
        <v>562.03570000000002</v>
      </c>
      <c r="AV1191" s="20">
        <v>562.15480000000002</v>
      </c>
      <c r="AW1191" s="20">
        <v>563.45240000000001</v>
      </c>
      <c r="AX1191" s="20">
        <v>560.66669999999999</v>
      </c>
      <c r="AY1191" s="20">
        <v>558.71429999999998</v>
      </c>
      <c r="AZ1191" s="20">
        <v>555.82140000000004</v>
      </c>
      <c r="BA1191" s="20">
        <v>557.57140000000004</v>
      </c>
      <c r="BB1191" s="20">
        <v>561.63099999999997</v>
      </c>
      <c r="BC1191" s="20">
        <v>565.19050000000004</v>
      </c>
      <c r="BD1191" s="20">
        <v>575.96429999999998</v>
      </c>
      <c r="BE1191" s="20">
        <v>595.32140000000004</v>
      </c>
      <c r="BF1191" s="20">
        <v>647.02380000000005</v>
      </c>
      <c r="BG1191" s="20">
        <v>716.03570000000002</v>
      </c>
      <c r="BH1191" s="20">
        <v>803.22619999999995</v>
      </c>
      <c r="BI1191" s="20">
        <v>914.82140000000004</v>
      </c>
      <c r="BJ1191" s="20">
        <v>1033.607</v>
      </c>
      <c r="BK1191" s="20">
        <v>4447.7619999999997</v>
      </c>
      <c r="BL1191" s="20">
        <v>11058.1</v>
      </c>
      <c r="BM1191" s="20">
        <v>20325.14</v>
      </c>
      <c r="BN1191" s="20">
        <v>31663.33</v>
      </c>
      <c r="BO1191" s="20">
        <v>45239.24</v>
      </c>
      <c r="BP1191" s="20">
        <v>57724.57</v>
      </c>
      <c r="BQ1191" s="20">
        <v>70327.23</v>
      </c>
      <c r="BR1191" s="20">
        <v>82778.66</v>
      </c>
      <c r="BS1191" s="20">
        <v>94625.34</v>
      </c>
      <c r="BT1191" s="20">
        <v>151815.20000000001</v>
      </c>
      <c r="BU1191" s="20">
        <v>199127.6</v>
      </c>
      <c r="BV1191" s="20">
        <v>241389.7</v>
      </c>
      <c r="BW1191" s="20">
        <v>279828.59999999998</v>
      </c>
      <c r="BX1191" s="20">
        <v>321139.09999999998</v>
      </c>
      <c r="BY1191" s="20">
        <v>354237.7</v>
      </c>
      <c r="BZ1191" s="20">
        <v>386240.8</v>
      </c>
      <c r="CA1191" s="20">
        <v>418916.6</v>
      </c>
      <c r="CB1191" s="20">
        <v>446519.6</v>
      </c>
      <c r="CC1191" s="20">
        <v>473454.5</v>
      </c>
      <c r="CD1191" s="20">
        <v>514081.5</v>
      </c>
      <c r="CE1191" s="20">
        <v>536586.69999999995</v>
      </c>
      <c r="CF1191" s="20">
        <v>565216</v>
      </c>
      <c r="CG1191" s="20">
        <v>595277.69999999995</v>
      </c>
      <c r="CH1191" s="20">
        <v>619536.80000000005</v>
      </c>
      <c r="CI1191" s="20">
        <v>641912.4</v>
      </c>
      <c r="CJ1191" s="20">
        <v>670308.6</v>
      </c>
      <c r="CK1191" s="20">
        <v>692691.8</v>
      </c>
      <c r="CL1191" s="20">
        <v>844007.6</v>
      </c>
      <c r="CM1191" s="20">
        <v>958841.9</v>
      </c>
      <c r="CN1191" s="20">
        <v>1083852</v>
      </c>
      <c r="CO1191" s="20">
        <v>1195423</v>
      </c>
      <c r="CP1191" s="20">
        <v>1328268</v>
      </c>
      <c r="CQ1191" s="20">
        <v>1449996</v>
      </c>
    </row>
    <row r="1192" spans="23:95" x14ac:dyDescent="0.3">
      <c r="W1192" s="4"/>
      <c r="Y1192" s="20">
        <v>495.90190000000001</v>
      </c>
      <c r="Z1192" s="20">
        <v>525.91669999999999</v>
      </c>
      <c r="AA1192" s="20">
        <v>543.04759999999999</v>
      </c>
      <c r="AB1192" s="20">
        <v>555.66669999999999</v>
      </c>
      <c r="AC1192" s="20">
        <v>560.58330000000001</v>
      </c>
      <c r="AD1192" s="20">
        <v>564.38099999999997</v>
      </c>
      <c r="AE1192" s="20">
        <v>556.08330000000001</v>
      </c>
      <c r="AF1192" s="20">
        <v>562.75</v>
      </c>
      <c r="AG1192" s="20">
        <v>561.28570000000002</v>
      </c>
      <c r="AH1192" s="20">
        <v>557.08330000000001</v>
      </c>
      <c r="AI1192" s="20">
        <v>560.5</v>
      </c>
      <c r="AJ1192" s="20">
        <v>560.77380000000005</v>
      </c>
      <c r="AK1192" s="20">
        <v>560.92859999999996</v>
      </c>
      <c r="AL1192" s="20">
        <v>558.69050000000004</v>
      </c>
      <c r="AM1192" s="20">
        <v>555.27380000000005</v>
      </c>
      <c r="AN1192" s="20">
        <v>555.94050000000004</v>
      </c>
      <c r="AO1192" s="20">
        <v>559.47619999999995</v>
      </c>
      <c r="AP1192" s="20">
        <v>558.04759999999999</v>
      </c>
      <c r="AQ1192" s="20">
        <v>560.92859999999996</v>
      </c>
      <c r="AR1192" s="20">
        <v>559.20240000000001</v>
      </c>
      <c r="AS1192" s="20">
        <v>558.85709999999995</v>
      </c>
      <c r="AT1192" s="20">
        <v>559.47619999999995</v>
      </c>
      <c r="AU1192" s="20">
        <v>561.55949999999996</v>
      </c>
      <c r="AV1192" s="20">
        <v>561.34519999999998</v>
      </c>
      <c r="AW1192" s="20">
        <v>562.54759999999999</v>
      </c>
      <c r="AX1192" s="20">
        <v>559.59519999999998</v>
      </c>
      <c r="AY1192" s="20">
        <v>558.57140000000004</v>
      </c>
      <c r="AZ1192" s="20">
        <v>555.21429999999998</v>
      </c>
      <c r="BA1192" s="20">
        <v>556.14290000000005</v>
      </c>
      <c r="BB1192" s="20">
        <v>560.33330000000001</v>
      </c>
      <c r="BC1192" s="20">
        <v>563.72619999999995</v>
      </c>
      <c r="BD1192" s="20">
        <v>574.98810000000003</v>
      </c>
      <c r="BE1192" s="20">
        <v>594.05949999999996</v>
      </c>
      <c r="BF1192" s="20">
        <v>647.16669999999999</v>
      </c>
      <c r="BG1192" s="20">
        <v>715.26189999999997</v>
      </c>
      <c r="BH1192" s="20">
        <v>804.29759999999999</v>
      </c>
      <c r="BI1192" s="20">
        <v>917.21429999999998</v>
      </c>
      <c r="BJ1192" s="20">
        <v>1037.607</v>
      </c>
      <c r="BK1192" s="20">
        <v>4484</v>
      </c>
      <c r="BL1192" s="20">
        <v>11157.52</v>
      </c>
      <c r="BM1192" s="20">
        <v>20518.759999999998</v>
      </c>
      <c r="BN1192" s="20">
        <v>31882</v>
      </c>
      <c r="BO1192" s="20">
        <v>45405.52</v>
      </c>
      <c r="BP1192" s="20">
        <v>57966.48</v>
      </c>
      <c r="BQ1192" s="20">
        <v>70655.05</v>
      </c>
      <c r="BR1192" s="20">
        <v>83066.48</v>
      </c>
      <c r="BS1192" s="20">
        <v>94816.77</v>
      </c>
      <c r="BT1192" s="20">
        <v>151956.20000000001</v>
      </c>
      <c r="BU1192" s="20">
        <v>199268.6</v>
      </c>
      <c r="BV1192" s="20">
        <v>241069</v>
      </c>
      <c r="BW1192" s="20">
        <v>279556.59999999998</v>
      </c>
      <c r="BX1192" s="20">
        <v>320752</v>
      </c>
      <c r="BY1192" s="20">
        <v>354002.3</v>
      </c>
      <c r="BZ1192" s="20">
        <v>385456</v>
      </c>
      <c r="CA1192" s="20">
        <v>418110.5</v>
      </c>
      <c r="CB1192" s="20">
        <v>445698.3</v>
      </c>
      <c r="CC1192" s="20">
        <v>472531.1</v>
      </c>
      <c r="CD1192" s="20">
        <v>513354.7</v>
      </c>
      <c r="CE1192" s="20">
        <v>535230.5</v>
      </c>
      <c r="CF1192" s="20">
        <v>563996.9</v>
      </c>
      <c r="CG1192" s="20">
        <v>593819.4</v>
      </c>
      <c r="CH1192" s="20">
        <v>617702.1</v>
      </c>
      <c r="CI1192" s="20">
        <v>640138.69999999995</v>
      </c>
      <c r="CJ1192" s="20">
        <v>668553.1</v>
      </c>
      <c r="CK1192" s="20">
        <v>690471.6</v>
      </c>
      <c r="CL1192" s="20">
        <v>841834.7</v>
      </c>
      <c r="CM1192" s="20">
        <v>954968.4</v>
      </c>
      <c r="CN1192" s="20">
        <v>1079689</v>
      </c>
      <c r="CO1192" s="20">
        <v>1191790</v>
      </c>
      <c r="CP1192" s="20">
        <v>1322667</v>
      </c>
      <c r="CQ1192" s="20">
        <v>1444614</v>
      </c>
    </row>
    <row r="1193" spans="23:95" x14ac:dyDescent="0.3">
      <c r="W1193" s="4"/>
      <c r="Y1193" s="20">
        <v>496.06290000000001</v>
      </c>
      <c r="Z1193" s="20">
        <v>511.19049999999999</v>
      </c>
      <c r="AA1193" s="20">
        <v>528.02380000000005</v>
      </c>
      <c r="AB1193" s="20">
        <v>541.13099999999997</v>
      </c>
      <c r="AC1193" s="20">
        <v>544.96429999999998</v>
      </c>
      <c r="AD1193" s="20">
        <v>550.42859999999996</v>
      </c>
      <c r="AE1193" s="20">
        <v>541.66669999999999</v>
      </c>
      <c r="AF1193" s="20">
        <v>547.51189999999997</v>
      </c>
      <c r="AG1193" s="20">
        <v>546.16669999999999</v>
      </c>
      <c r="AH1193" s="20">
        <v>542.03570000000002</v>
      </c>
      <c r="AI1193" s="20">
        <v>546.41669999999999</v>
      </c>
      <c r="AJ1193" s="20">
        <v>546.01189999999997</v>
      </c>
      <c r="AK1193" s="20">
        <v>545.63099999999997</v>
      </c>
      <c r="AL1193" s="20">
        <v>543.95240000000001</v>
      </c>
      <c r="AM1193" s="20">
        <v>539.45240000000001</v>
      </c>
      <c r="AN1193" s="20">
        <v>540.08330000000001</v>
      </c>
      <c r="AO1193" s="20">
        <v>543.95240000000001</v>
      </c>
      <c r="AP1193" s="20">
        <v>541.60709999999995</v>
      </c>
      <c r="AQ1193" s="20">
        <v>545.97619999999995</v>
      </c>
      <c r="AR1193" s="20">
        <v>543.29759999999999</v>
      </c>
      <c r="AS1193" s="20">
        <v>543.73810000000003</v>
      </c>
      <c r="AT1193" s="20">
        <v>545.16669999999999</v>
      </c>
      <c r="AU1193" s="20">
        <v>545.94050000000004</v>
      </c>
      <c r="AV1193" s="20">
        <v>546.32140000000004</v>
      </c>
      <c r="AW1193" s="20">
        <v>547.91669999999999</v>
      </c>
      <c r="AX1193" s="20">
        <v>543.88099999999997</v>
      </c>
      <c r="AY1193" s="20">
        <v>543.29759999999999</v>
      </c>
      <c r="AZ1193" s="20">
        <v>540.16669999999999</v>
      </c>
      <c r="BA1193" s="20">
        <v>541.46429999999998</v>
      </c>
      <c r="BB1193" s="20">
        <v>546.57140000000004</v>
      </c>
      <c r="BC1193" s="20">
        <v>548.76189999999997</v>
      </c>
      <c r="BD1193" s="20">
        <v>559.65480000000002</v>
      </c>
      <c r="BE1193" s="20">
        <v>580.91669999999999</v>
      </c>
      <c r="BF1193" s="20">
        <v>632.54759999999999</v>
      </c>
      <c r="BG1193" s="20">
        <v>702.25</v>
      </c>
      <c r="BH1193" s="20">
        <v>791.46429999999998</v>
      </c>
      <c r="BI1193" s="20">
        <v>906.19050000000004</v>
      </c>
      <c r="BJ1193" s="20">
        <v>1028.0830000000001</v>
      </c>
      <c r="BK1193" s="20">
        <v>4525.2860000000001</v>
      </c>
      <c r="BL1193" s="20">
        <v>11247.24</v>
      </c>
      <c r="BM1193" s="20">
        <v>20685.62</v>
      </c>
      <c r="BN1193" s="20">
        <v>32082.95</v>
      </c>
      <c r="BO1193" s="20">
        <v>45613.52</v>
      </c>
      <c r="BP1193" s="20">
        <v>58215.05</v>
      </c>
      <c r="BQ1193" s="20">
        <v>70843.62</v>
      </c>
      <c r="BR1193" s="20">
        <v>83293.91</v>
      </c>
      <c r="BS1193" s="20">
        <v>94960.95</v>
      </c>
      <c r="BT1193" s="20">
        <v>152013.29999999999</v>
      </c>
      <c r="BU1193" s="20">
        <v>199258.7</v>
      </c>
      <c r="BV1193" s="20">
        <v>240845.3</v>
      </c>
      <c r="BW1193" s="20">
        <v>279279.3</v>
      </c>
      <c r="BX1193" s="20">
        <v>320246.8</v>
      </c>
      <c r="BY1193" s="20">
        <v>353308.2</v>
      </c>
      <c r="BZ1193" s="20">
        <v>384835.8</v>
      </c>
      <c r="CA1193" s="20">
        <v>417146.7</v>
      </c>
      <c r="CB1193" s="20">
        <v>444578.3</v>
      </c>
      <c r="CC1193" s="20">
        <v>471473.5</v>
      </c>
      <c r="CD1193" s="20">
        <v>512188.9</v>
      </c>
      <c r="CE1193" s="20">
        <v>533577.1</v>
      </c>
      <c r="CF1193" s="20">
        <v>562601.1</v>
      </c>
      <c r="CG1193" s="20">
        <v>592281.9</v>
      </c>
      <c r="CH1193" s="20">
        <v>616071.6</v>
      </c>
      <c r="CI1193" s="20">
        <v>638328.4</v>
      </c>
      <c r="CJ1193" s="20">
        <v>666223.30000000005</v>
      </c>
      <c r="CK1193" s="20">
        <v>688472.4</v>
      </c>
      <c r="CL1193" s="20">
        <v>838299.4</v>
      </c>
      <c r="CM1193" s="20">
        <v>952216.4</v>
      </c>
      <c r="CN1193" s="20">
        <v>1076038</v>
      </c>
      <c r="CO1193" s="20">
        <v>1186956</v>
      </c>
      <c r="CP1193" s="20">
        <v>1317047</v>
      </c>
      <c r="CQ1193" s="20">
        <v>1437824</v>
      </c>
    </row>
    <row r="1194" spans="23:95" x14ac:dyDescent="0.3">
      <c r="W1194" s="4"/>
      <c r="Y1194" s="20">
        <v>496.22379999999998</v>
      </c>
      <c r="Z1194" s="20">
        <v>510.28570000000002</v>
      </c>
      <c r="AA1194" s="20">
        <v>526.63099999999997</v>
      </c>
      <c r="AB1194" s="20">
        <v>540.02380000000005</v>
      </c>
      <c r="AC1194" s="20">
        <v>543.04759999999999</v>
      </c>
      <c r="AD1194" s="20">
        <v>549.70240000000001</v>
      </c>
      <c r="AE1194" s="20">
        <v>541.13099999999997</v>
      </c>
      <c r="AF1194" s="20">
        <v>545.77380000000005</v>
      </c>
      <c r="AG1194" s="20">
        <v>545.03570000000002</v>
      </c>
      <c r="AH1194" s="20">
        <v>540.73810000000003</v>
      </c>
      <c r="AI1194" s="20">
        <v>544.34519999999998</v>
      </c>
      <c r="AJ1194" s="20">
        <v>545.10709999999995</v>
      </c>
      <c r="AK1194" s="20">
        <v>544.15480000000002</v>
      </c>
      <c r="AL1194" s="20">
        <v>542.66669999999999</v>
      </c>
      <c r="AM1194" s="20">
        <v>537.79759999999999</v>
      </c>
      <c r="AN1194" s="20">
        <v>539.65480000000002</v>
      </c>
      <c r="AO1194" s="20">
        <v>543.33330000000001</v>
      </c>
      <c r="AP1194" s="20">
        <v>541.96429999999998</v>
      </c>
      <c r="AQ1194" s="20">
        <v>544.69050000000004</v>
      </c>
      <c r="AR1194" s="20">
        <v>542.11900000000003</v>
      </c>
      <c r="AS1194" s="20">
        <v>543.26189999999997</v>
      </c>
      <c r="AT1194" s="20">
        <v>542.89290000000005</v>
      </c>
      <c r="AU1194" s="20">
        <v>544.83330000000001</v>
      </c>
      <c r="AV1194" s="20">
        <v>545.85709999999995</v>
      </c>
      <c r="AW1194" s="20">
        <v>547.39290000000005</v>
      </c>
      <c r="AX1194" s="20">
        <v>543.01189999999997</v>
      </c>
      <c r="AY1194" s="20">
        <v>542.41669999999999</v>
      </c>
      <c r="AZ1194" s="20">
        <v>539.61900000000003</v>
      </c>
      <c r="BA1194" s="20">
        <v>538.89290000000005</v>
      </c>
      <c r="BB1194" s="20">
        <v>545.41669999999999</v>
      </c>
      <c r="BC1194" s="20">
        <v>547</v>
      </c>
      <c r="BD1194" s="20">
        <v>557.88099999999997</v>
      </c>
      <c r="BE1194" s="20">
        <v>580.55949999999996</v>
      </c>
      <c r="BF1194" s="20">
        <v>631.83330000000001</v>
      </c>
      <c r="BG1194" s="20">
        <v>701.34519999999998</v>
      </c>
      <c r="BH1194" s="20">
        <v>793.38099999999997</v>
      </c>
      <c r="BI1194" s="20">
        <v>909.96429999999998</v>
      </c>
      <c r="BJ1194" s="20">
        <v>1031.595</v>
      </c>
      <c r="BK1194" s="20">
        <v>4563.0479999999998</v>
      </c>
      <c r="BL1194" s="20">
        <v>11362.57</v>
      </c>
      <c r="BM1194" s="20">
        <v>20867.43</v>
      </c>
      <c r="BN1194" s="20">
        <v>32272.48</v>
      </c>
      <c r="BO1194" s="20">
        <v>45841.91</v>
      </c>
      <c r="BP1194" s="20">
        <v>58444.57</v>
      </c>
      <c r="BQ1194" s="20">
        <v>71039.81</v>
      </c>
      <c r="BR1194" s="20">
        <v>83449.52</v>
      </c>
      <c r="BS1194" s="20">
        <v>95106.48</v>
      </c>
      <c r="BT1194" s="20">
        <v>152098.29999999999</v>
      </c>
      <c r="BU1194" s="20">
        <v>199135.6</v>
      </c>
      <c r="BV1194" s="20">
        <v>240471.2</v>
      </c>
      <c r="BW1194" s="20">
        <v>278841.5</v>
      </c>
      <c r="BX1194" s="20">
        <v>319388.2</v>
      </c>
      <c r="BY1194" s="20">
        <v>352620.2</v>
      </c>
      <c r="BZ1194" s="20">
        <v>384179.1</v>
      </c>
      <c r="CA1194" s="20">
        <v>416019.1</v>
      </c>
      <c r="CB1194" s="20">
        <v>443369.2</v>
      </c>
      <c r="CC1194" s="20">
        <v>470508.9</v>
      </c>
      <c r="CD1194" s="20">
        <v>511017.2</v>
      </c>
      <c r="CE1194" s="20">
        <v>532380.9</v>
      </c>
      <c r="CF1194" s="20">
        <v>561785.9</v>
      </c>
      <c r="CG1194" s="20">
        <v>590697.1</v>
      </c>
      <c r="CH1194" s="20">
        <v>613868.19999999995</v>
      </c>
      <c r="CI1194" s="20">
        <v>636301.69999999995</v>
      </c>
      <c r="CJ1194" s="20">
        <v>664097.5</v>
      </c>
      <c r="CK1194" s="20">
        <v>685971.8</v>
      </c>
      <c r="CL1194" s="20">
        <v>835925.3</v>
      </c>
      <c r="CM1194" s="20">
        <v>948946.3</v>
      </c>
      <c r="CN1194" s="20">
        <v>1070763</v>
      </c>
      <c r="CO1194" s="20">
        <v>1181419</v>
      </c>
      <c r="CP1194" s="20">
        <v>1312116</v>
      </c>
      <c r="CQ1194" s="20">
        <v>1432320</v>
      </c>
    </row>
    <row r="1195" spans="23:95" x14ac:dyDescent="0.3">
      <c r="W1195" s="4"/>
      <c r="Y1195" s="20">
        <v>496.38479999999998</v>
      </c>
      <c r="Z1195" s="20">
        <v>527.71429999999998</v>
      </c>
      <c r="AA1195" s="20">
        <v>542.39290000000005</v>
      </c>
      <c r="AB1195" s="20">
        <v>555.10709999999995</v>
      </c>
      <c r="AC1195" s="20">
        <v>558.10709999999995</v>
      </c>
      <c r="AD1195" s="20">
        <v>565.29759999999999</v>
      </c>
      <c r="AE1195" s="20">
        <v>556.94050000000004</v>
      </c>
      <c r="AF1195" s="20">
        <v>561.52380000000005</v>
      </c>
      <c r="AG1195" s="20">
        <v>561.69050000000004</v>
      </c>
      <c r="AH1195" s="20">
        <v>556.76189999999997</v>
      </c>
      <c r="AI1195" s="20">
        <v>559.83330000000001</v>
      </c>
      <c r="AJ1195" s="20">
        <v>560.44050000000004</v>
      </c>
      <c r="AK1195" s="20">
        <v>560.44050000000004</v>
      </c>
      <c r="AL1195" s="20">
        <v>558.80949999999996</v>
      </c>
      <c r="AM1195" s="20">
        <v>553.92859999999996</v>
      </c>
      <c r="AN1195" s="20">
        <v>554.80949999999996</v>
      </c>
      <c r="AO1195" s="20">
        <v>559.82140000000004</v>
      </c>
      <c r="AP1195" s="20">
        <v>558.08330000000001</v>
      </c>
      <c r="AQ1195" s="20">
        <v>560.80949999999996</v>
      </c>
      <c r="AR1195" s="20">
        <v>558.58330000000001</v>
      </c>
      <c r="AS1195" s="20">
        <v>559.98810000000003</v>
      </c>
      <c r="AT1195" s="20">
        <v>559.25</v>
      </c>
      <c r="AU1195" s="20">
        <v>561.53570000000002</v>
      </c>
      <c r="AV1195" s="20">
        <v>561.71429999999998</v>
      </c>
      <c r="AW1195" s="20">
        <v>563.72619999999995</v>
      </c>
      <c r="AX1195" s="20">
        <v>558.44050000000004</v>
      </c>
      <c r="AY1195" s="20">
        <v>558.91669999999999</v>
      </c>
      <c r="AZ1195" s="20">
        <v>556.61900000000003</v>
      </c>
      <c r="BA1195" s="20">
        <v>555.16669999999999</v>
      </c>
      <c r="BB1195" s="20">
        <v>560.98810000000003</v>
      </c>
      <c r="BC1195" s="20">
        <v>562.03570000000002</v>
      </c>
      <c r="BD1195" s="20">
        <v>573.70240000000001</v>
      </c>
      <c r="BE1195" s="20">
        <v>595.57140000000004</v>
      </c>
      <c r="BF1195" s="20">
        <v>647.51189999999997</v>
      </c>
      <c r="BG1195" s="20">
        <v>719.01189999999997</v>
      </c>
      <c r="BH1195" s="20">
        <v>811.14290000000005</v>
      </c>
      <c r="BI1195" s="20">
        <v>928.90480000000002</v>
      </c>
      <c r="BJ1195" s="20">
        <v>1051.9880000000001</v>
      </c>
      <c r="BK1195" s="20">
        <v>4606.2380000000003</v>
      </c>
      <c r="BL1195" s="20">
        <v>11471.24</v>
      </c>
      <c r="BM1195" s="20">
        <v>21024</v>
      </c>
      <c r="BN1195" s="20">
        <v>32462</v>
      </c>
      <c r="BO1195" s="20">
        <v>46043.62</v>
      </c>
      <c r="BP1195" s="20">
        <v>58668.95</v>
      </c>
      <c r="BQ1195" s="20">
        <v>71295.05</v>
      </c>
      <c r="BR1195" s="20">
        <v>83584.77</v>
      </c>
      <c r="BS1195" s="20">
        <v>95301.91</v>
      </c>
      <c r="BT1195" s="20">
        <v>152246.1</v>
      </c>
      <c r="BU1195" s="20">
        <v>199105.1</v>
      </c>
      <c r="BV1195" s="20">
        <v>240253</v>
      </c>
      <c r="BW1195" s="20">
        <v>278300.59999999998</v>
      </c>
      <c r="BX1195" s="20">
        <v>318828.90000000002</v>
      </c>
      <c r="BY1195" s="20">
        <v>351801.9</v>
      </c>
      <c r="BZ1195" s="20">
        <v>383412.6</v>
      </c>
      <c r="CA1195" s="20">
        <v>415279.3</v>
      </c>
      <c r="CB1195" s="20">
        <v>442364.2</v>
      </c>
      <c r="CC1195" s="20">
        <v>469760.8</v>
      </c>
      <c r="CD1195" s="20">
        <v>509836.2</v>
      </c>
      <c r="CE1195" s="20">
        <v>531360</v>
      </c>
      <c r="CF1195" s="20">
        <v>560065.5</v>
      </c>
      <c r="CG1195" s="20">
        <v>589251.1</v>
      </c>
      <c r="CH1195" s="20">
        <v>612451.1</v>
      </c>
      <c r="CI1195" s="20">
        <v>634611.80000000005</v>
      </c>
      <c r="CJ1195" s="20">
        <v>662352.80000000005</v>
      </c>
      <c r="CK1195" s="20">
        <v>684348.9</v>
      </c>
      <c r="CL1195" s="20">
        <v>833603.1</v>
      </c>
      <c r="CM1195" s="20">
        <v>946267.4</v>
      </c>
      <c r="CN1195" s="20">
        <v>1066880</v>
      </c>
      <c r="CO1195" s="20">
        <v>1178277</v>
      </c>
      <c r="CP1195" s="20">
        <v>1307880</v>
      </c>
      <c r="CQ1195" s="20">
        <v>1427864</v>
      </c>
    </row>
    <row r="1196" spans="23:95" x14ac:dyDescent="0.3">
      <c r="W1196" s="4"/>
      <c r="Y1196" s="20">
        <v>496.54579999999999</v>
      </c>
      <c r="Z1196" s="20">
        <v>526.88099999999997</v>
      </c>
      <c r="AA1196" s="20">
        <v>541.46429999999998</v>
      </c>
      <c r="AB1196" s="20">
        <v>555.09519999999998</v>
      </c>
      <c r="AC1196" s="20">
        <v>558.32140000000004</v>
      </c>
      <c r="AD1196" s="20">
        <v>566.36900000000003</v>
      </c>
      <c r="AE1196" s="20">
        <v>557.38099999999997</v>
      </c>
      <c r="AF1196" s="20">
        <v>561.36900000000003</v>
      </c>
      <c r="AG1196" s="20">
        <v>561.77380000000005</v>
      </c>
      <c r="AH1196" s="20">
        <v>557.63099999999997</v>
      </c>
      <c r="AI1196" s="20">
        <v>559.55949999999996</v>
      </c>
      <c r="AJ1196" s="20">
        <v>560.34519999999998</v>
      </c>
      <c r="AK1196" s="20">
        <v>561.16669999999999</v>
      </c>
      <c r="AL1196" s="20">
        <v>559.55949999999996</v>
      </c>
      <c r="AM1196" s="20">
        <v>554.66669999999999</v>
      </c>
      <c r="AN1196" s="20">
        <v>553.03570000000002</v>
      </c>
      <c r="AO1196" s="20">
        <v>559.73810000000003</v>
      </c>
      <c r="AP1196" s="20">
        <v>558.79759999999999</v>
      </c>
      <c r="AQ1196" s="20">
        <v>559.55949999999996</v>
      </c>
      <c r="AR1196" s="20">
        <v>558.02380000000005</v>
      </c>
      <c r="AS1196" s="20">
        <v>559.72619999999995</v>
      </c>
      <c r="AT1196" s="20">
        <v>557.95240000000001</v>
      </c>
      <c r="AU1196" s="20">
        <v>560.67859999999996</v>
      </c>
      <c r="AV1196" s="20">
        <v>561.94050000000004</v>
      </c>
      <c r="AW1196" s="20">
        <v>563.60709999999995</v>
      </c>
      <c r="AX1196" s="20">
        <v>557.42859999999996</v>
      </c>
      <c r="AY1196" s="20">
        <v>557.92859999999996</v>
      </c>
      <c r="AZ1196" s="20">
        <v>556.41669999999999</v>
      </c>
      <c r="BA1196" s="20">
        <v>557.11900000000003</v>
      </c>
      <c r="BB1196" s="20">
        <v>560.78570000000002</v>
      </c>
      <c r="BC1196" s="20">
        <v>562.07140000000004</v>
      </c>
      <c r="BD1196" s="20">
        <v>573.04759999999999</v>
      </c>
      <c r="BE1196" s="20">
        <v>596.98810000000003</v>
      </c>
      <c r="BF1196" s="20">
        <v>648.39290000000005</v>
      </c>
      <c r="BG1196" s="20">
        <v>719.51189999999997</v>
      </c>
      <c r="BH1196" s="20">
        <v>813.47619999999995</v>
      </c>
      <c r="BI1196" s="20">
        <v>932.27380000000005</v>
      </c>
      <c r="BJ1196" s="20">
        <v>1057.5119999999999</v>
      </c>
      <c r="BK1196" s="20">
        <v>4638.0950000000003</v>
      </c>
      <c r="BL1196" s="20">
        <v>11563.52</v>
      </c>
      <c r="BM1196" s="20">
        <v>21198.57</v>
      </c>
      <c r="BN1196" s="20">
        <v>32639.71</v>
      </c>
      <c r="BO1196" s="20">
        <v>46218.48</v>
      </c>
      <c r="BP1196" s="20">
        <v>58845.71</v>
      </c>
      <c r="BQ1196" s="20">
        <v>71471.429999999993</v>
      </c>
      <c r="BR1196" s="20">
        <v>83838.48</v>
      </c>
      <c r="BS1196" s="20">
        <v>95465.71</v>
      </c>
      <c r="BT1196" s="20">
        <v>152276.6</v>
      </c>
      <c r="BU1196" s="20">
        <v>198921.1</v>
      </c>
      <c r="BV1196" s="20">
        <v>239978.7</v>
      </c>
      <c r="BW1196" s="20">
        <v>277975.59999999998</v>
      </c>
      <c r="BX1196" s="20">
        <v>318277.3</v>
      </c>
      <c r="BY1196" s="20">
        <v>351180.2</v>
      </c>
      <c r="BZ1196" s="20">
        <v>382822.8</v>
      </c>
      <c r="CA1196" s="20">
        <v>414406.8</v>
      </c>
      <c r="CB1196" s="20">
        <v>441228.2</v>
      </c>
      <c r="CC1196" s="20">
        <v>468853.3</v>
      </c>
      <c r="CD1196" s="20">
        <v>508908.2</v>
      </c>
      <c r="CE1196" s="20">
        <v>529767.6</v>
      </c>
      <c r="CF1196" s="20">
        <v>558905.9</v>
      </c>
      <c r="CG1196" s="20">
        <v>587864.4</v>
      </c>
      <c r="CH1196" s="20">
        <v>610614.9</v>
      </c>
      <c r="CI1196" s="20">
        <v>632822.9</v>
      </c>
      <c r="CJ1196" s="20">
        <v>660409.9</v>
      </c>
      <c r="CK1196" s="20">
        <v>682560</v>
      </c>
      <c r="CL1196" s="20">
        <v>831542.9</v>
      </c>
      <c r="CM1196" s="20">
        <v>943838.5</v>
      </c>
      <c r="CN1196" s="20">
        <v>1063040</v>
      </c>
      <c r="CO1196" s="20">
        <v>1173787</v>
      </c>
      <c r="CP1196" s="20">
        <v>1304009</v>
      </c>
      <c r="CQ1196" s="20">
        <v>1423378</v>
      </c>
    </row>
    <row r="1197" spans="23:95" x14ac:dyDescent="0.3">
      <c r="W1197" s="4"/>
      <c r="Y1197" s="20">
        <v>496.70679999999999</v>
      </c>
      <c r="Z1197" s="20">
        <v>516.33330000000001</v>
      </c>
      <c r="AA1197" s="20">
        <v>530.79759999999999</v>
      </c>
      <c r="AB1197" s="20">
        <v>545.52380000000005</v>
      </c>
      <c r="AC1197" s="20">
        <v>548.52380000000005</v>
      </c>
      <c r="AD1197" s="20">
        <v>556.94050000000004</v>
      </c>
      <c r="AE1197" s="20">
        <v>546.91669999999999</v>
      </c>
      <c r="AF1197" s="20">
        <v>551.20240000000001</v>
      </c>
      <c r="AG1197" s="20">
        <v>551.27380000000005</v>
      </c>
      <c r="AH1197" s="20">
        <v>547.78570000000002</v>
      </c>
      <c r="AI1197" s="20">
        <v>548.77380000000005</v>
      </c>
      <c r="AJ1197" s="20">
        <v>549.14290000000005</v>
      </c>
      <c r="AK1197" s="20">
        <v>551.20240000000001</v>
      </c>
      <c r="AL1197" s="20">
        <v>549.69050000000004</v>
      </c>
      <c r="AM1197" s="20">
        <v>544.69050000000004</v>
      </c>
      <c r="AN1197" s="20">
        <v>543.70240000000001</v>
      </c>
      <c r="AO1197" s="20">
        <v>549.19050000000004</v>
      </c>
      <c r="AP1197" s="20">
        <v>548.89290000000005</v>
      </c>
      <c r="AQ1197" s="20">
        <v>549.46429999999998</v>
      </c>
      <c r="AR1197" s="20">
        <v>548.80949999999996</v>
      </c>
      <c r="AS1197" s="20">
        <v>549.97619999999995</v>
      </c>
      <c r="AT1197" s="20">
        <v>548.88099999999997</v>
      </c>
      <c r="AU1197" s="20">
        <v>551.65480000000002</v>
      </c>
      <c r="AV1197" s="20">
        <v>552.17859999999996</v>
      </c>
      <c r="AW1197" s="20">
        <v>553.44050000000004</v>
      </c>
      <c r="AX1197" s="20">
        <v>548.39290000000005</v>
      </c>
      <c r="AY1197" s="20">
        <v>547.95240000000001</v>
      </c>
      <c r="AZ1197" s="20">
        <v>546.88099999999997</v>
      </c>
      <c r="BA1197" s="20">
        <v>547.54759999999999</v>
      </c>
      <c r="BB1197" s="20">
        <v>550.94050000000004</v>
      </c>
      <c r="BC1197" s="20">
        <v>551.61900000000003</v>
      </c>
      <c r="BD1197" s="20">
        <v>563.70240000000001</v>
      </c>
      <c r="BE1197" s="20">
        <v>588.92859999999996</v>
      </c>
      <c r="BF1197" s="20">
        <v>640.53570000000002</v>
      </c>
      <c r="BG1197" s="20">
        <v>713.09519999999998</v>
      </c>
      <c r="BH1197" s="20">
        <v>807.53570000000002</v>
      </c>
      <c r="BI1197" s="20">
        <v>927.47619999999995</v>
      </c>
      <c r="BJ1197" s="20">
        <v>1052.75</v>
      </c>
      <c r="BK1197" s="20">
        <v>4692.9520000000002</v>
      </c>
      <c r="BL1197" s="20">
        <v>11666</v>
      </c>
      <c r="BM1197" s="20">
        <v>21377.05</v>
      </c>
      <c r="BN1197" s="20">
        <v>32871.33</v>
      </c>
      <c r="BO1197" s="20">
        <v>46476.57</v>
      </c>
      <c r="BP1197" s="20">
        <v>59094.67</v>
      </c>
      <c r="BQ1197" s="20">
        <v>71664.570000000007</v>
      </c>
      <c r="BR1197" s="20">
        <v>84010.29</v>
      </c>
      <c r="BS1197" s="20">
        <v>95635.05</v>
      </c>
      <c r="BT1197" s="20">
        <v>152247.20000000001</v>
      </c>
      <c r="BU1197" s="20">
        <v>198778.3</v>
      </c>
      <c r="BV1197" s="20">
        <v>239561.5</v>
      </c>
      <c r="BW1197" s="20">
        <v>277678.09999999998</v>
      </c>
      <c r="BX1197" s="20">
        <v>317684.59999999998</v>
      </c>
      <c r="BY1197" s="20">
        <v>350636.2</v>
      </c>
      <c r="BZ1197" s="20">
        <v>382191.3</v>
      </c>
      <c r="CA1197" s="20">
        <v>413604.6</v>
      </c>
      <c r="CB1197" s="20">
        <v>440052.6</v>
      </c>
      <c r="CC1197" s="20">
        <v>467719.6</v>
      </c>
      <c r="CD1197" s="20">
        <v>507213.7</v>
      </c>
      <c r="CE1197" s="20">
        <v>528464.80000000005</v>
      </c>
      <c r="CF1197" s="20">
        <v>557433.9</v>
      </c>
      <c r="CG1197" s="20">
        <v>586390.9</v>
      </c>
      <c r="CH1197" s="20">
        <v>609139.80000000005</v>
      </c>
      <c r="CI1197" s="20">
        <v>630613.30000000005</v>
      </c>
      <c r="CJ1197" s="20">
        <v>658118.1</v>
      </c>
      <c r="CK1197" s="20">
        <v>680768</v>
      </c>
      <c r="CL1197" s="20">
        <v>828793.9</v>
      </c>
      <c r="CM1197" s="20">
        <v>941153.5</v>
      </c>
      <c r="CN1197" s="20">
        <v>1059349</v>
      </c>
      <c r="CO1197" s="20">
        <v>1169131</v>
      </c>
      <c r="CP1197" s="20">
        <v>1299127</v>
      </c>
      <c r="CQ1197" s="20">
        <v>1417082</v>
      </c>
    </row>
    <row r="1198" spans="23:95" x14ac:dyDescent="0.3">
      <c r="W1198" s="4"/>
      <c r="Y1198" s="20">
        <v>496.86770000000001</v>
      </c>
      <c r="Z1198" s="20">
        <v>514.54759999999999</v>
      </c>
      <c r="AA1198" s="20">
        <v>528.45240000000001</v>
      </c>
      <c r="AB1198" s="20">
        <v>542.77380000000005</v>
      </c>
      <c r="AC1198" s="20">
        <v>546.61900000000003</v>
      </c>
      <c r="AD1198" s="20">
        <v>554.41669999999999</v>
      </c>
      <c r="AE1198" s="20">
        <v>544.67859999999996</v>
      </c>
      <c r="AF1198" s="20">
        <v>547.84519999999998</v>
      </c>
      <c r="AG1198" s="20">
        <v>546.92859999999996</v>
      </c>
      <c r="AH1198" s="20">
        <v>544.26189999999997</v>
      </c>
      <c r="AI1198" s="20">
        <v>546.60709999999995</v>
      </c>
      <c r="AJ1198" s="20">
        <v>546.30949999999996</v>
      </c>
      <c r="AK1198" s="20">
        <v>547.88099999999997</v>
      </c>
      <c r="AL1198" s="20">
        <v>547.96429999999998</v>
      </c>
      <c r="AM1198" s="20">
        <v>541.80949999999996</v>
      </c>
      <c r="AN1198" s="20">
        <v>541.84519999999998</v>
      </c>
      <c r="AO1198" s="20">
        <v>545.78570000000002</v>
      </c>
      <c r="AP1198" s="20">
        <v>546.20240000000001</v>
      </c>
      <c r="AQ1198" s="20">
        <v>546.96429999999998</v>
      </c>
      <c r="AR1198" s="20">
        <v>546.23810000000003</v>
      </c>
      <c r="AS1198" s="20">
        <v>548.05949999999996</v>
      </c>
      <c r="AT1198" s="20">
        <v>545.84519999999998</v>
      </c>
      <c r="AU1198" s="20">
        <v>548.05949999999996</v>
      </c>
      <c r="AV1198" s="20">
        <v>550.19050000000004</v>
      </c>
      <c r="AW1198" s="20">
        <v>551.54759999999999</v>
      </c>
      <c r="AX1198" s="20">
        <v>547.10709999999995</v>
      </c>
      <c r="AY1198" s="20">
        <v>545.5</v>
      </c>
      <c r="AZ1198" s="20">
        <v>544.69050000000004</v>
      </c>
      <c r="BA1198" s="20">
        <v>544.38099999999997</v>
      </c>
      <c r="BB1198" s="20">
        <v>549.13099999999997</v>
      </c>
      <c r="BC1198" s="20">
        <v>548.95240000000001</v>
      </c>
      <c r="BD1198" s="20">
        <v>561.51189999999997</v>
      </c>
      <c r="BE1198" s="20">
        <v>586.59519999999998</v>
      </c>
      <c r="BF1198" s="20">
        <v>639.53570000000002</v>
      </c>
      <c r="BG1198" s="20">
        <v>711.84519999999998</v>
      </c>
      <c r="BH1198" s="20">
        <v>808.66669999999999</v>
      </c>
      <c r="BI1198" s="20">
        <v>928.94050000000004</v>
      </c>
      <c r="BJ1198" s="20">
        <v>1055.202</v>
      </c>
      <c r="BK1198" s="20">
        <v>4740.0479999999998</v>
      </c>
      <c r="BL1198" s="20">
        <v>11759.24</v>
      </c>
      <c r="BM1198" s="20">
        <v>21502.95</v>
      </c>
      <c r="BN1198" s="20">
        <v>33046.86</v>
      </c>
      <c r="BO1198" s="20">
        <v>46681.91</v>
      </c>
      <c r="BP1198" s="20">
        <v>59322.09</v>
      </c>
      <c r="BQ1198" s="20">
        <v>71861.34</v>
      </c>
      <c r="BR1198" s="20">
        <v>84156</v>
      </c>
      <c r="BS1198" s="20">
        <v>95684.19</v>
      </c>
      <c r="BT1198" s="20">
        <v>152173</v>
      </c>
      <c r="BU1198" s="20">
        <v>198578.3</v>
      </c>
      <c r="BV1198" s="20">
        <v>239227</v>
      </c>
      <c r="BW1198" s="20">
        <v>277231.59999999998</v>
      </c>
      <c r="BX1198" s="20">
        <v>317040</v>
      </c>
      <c r="BY1198" s="20">
        <v>349859.1</v>
      </c>
      <c r="BZ1198" s="20">
        <v>381303.6</v>
      </c>
      <c r="CA1198" s="20">
        <v>412681.2</v>
      </c>
      <c r="CB1198" s="20">
        <v>438794.7</v>
      </c>
      <c r="CC1198" s="20">
        <v>466520.4</v>
      </c>
      <c r="CD1198" s="20">
        <v>505755.4</v>
      </c>
      <c r="CE1198" s="20">
        <v>526829.69999999995</v>
      </c>
      <c r="CF1198" s="20">
        <v>556144.80000000005</v>
      </c>
      <c r="CG1198" s="20">
        <v>584423.6</v>
      </c>
      <c r="CH1198" s="20">
        <v>606928.80000000005</v>
      </c>
      <c r="CI1198" s="20">
        <v>628976.80000000005</v>
      </c>
      <c r="CJ1198" s="20">
        <v>656134.1</v>
      </c>
      <c r="CK1198" s="20">
        <v>678470.1</v>
      </c>
      <c r="CL1198" s="20">
        <v>826136.4</v>
      </c>
      <c r="CM1198" s="20">
        <v>938529.5</v>
      </c>
      <c r="CN1198" s="20">
        <v>1055147</v>
      </c>
      <c r="CO1198" s="20">
        <v>1165062</v>
      </c>
      <c r="CP1198" s="20">
        <v>1294476</v>
      </c>
      <c r="CQ1198" s="20">
        <v>1412041</v>
      </c>
    </row>
    <row r="1199" spans="23:95" x14ac:dyDescent="0.3">
      <c r="W1199" s="4"/>
      <c r="Y1199" s="20">
        <v>497.02870000000001</v>
      </c>
      <c r="Z1199" s="20">
        <v>531.90480000000002</v>
      </c>
      <c r="AA1199" s="20">
        <v>545.32140000000004</v>
      </c>
      <c r="AB1199" s="20">
        <v>560.08330000000001</v>
      </c>
      <c r="AC1199" s="20">
        <v>563.98810000000003</v>
      </c>
      <c r="AD1199" s="20">
        <v>571.54759999999999</v>
      </c>
      <c r="AE1199" s="20">
        <v>563.47619999999995</v>
      </c>
      <c r="AF1199" s="20">
        <v>566.11900000000003</v>
      </c>
      <c r="AG1199" s="20">
        <v>564.64290000000005</v>
      </c>
      <c r="AH1199" s="20">
        <v>562.60709999999995</v>
      </c>
      <c r="AI1199" s="20">
        <v>563.07140000000004</v>
      </c>
      <c r="AJ1199" s="20">
        <v>563.64290000000005</v>
      </c>
      <c r="AK1199" s="20">
        <v>564.90480000000002</v>
      </c>
      <c r="AL1199" s="20">
        <v>564.72619999999995</v>
      </c>
      <c r="AM1199" s="20">
        <v>558.41669999999999</v>
      </c>
      <c r="AN1199" s="20">
        <v>559.44050000000004</v>
      </c>
      <c r="AO1199" s="20">
        <v>564.83330000000001</v>
      </c>
      <c r="AP1199" s="20">
        <v>563.76189999999997</v>
      </c>
      <c r="AQ1199" s="20">
        <v>564.13099999999997</v>
      </c>
      <c r="AR1199" s="20">
        <v>563.59519999999998</v>
      </c>
      <c r="AS1199" s="20">
        <v>566.98810000000003</v>
      </c>
      <c r="AT1199" s="20">
        <v>563.84519999999998</v>
      </c>
      <c r="AU1199" s="20">
        <v>565.67859999999996</v>
      </c>
      <c r="AV1199" s="20">
        <v>567.10709999999995</v>
      </c>
      <c r="AW1199" s="20">
        <v>567.80949999999996</v>
      </c>
      <c r="AX1199" s="20">
        <v>564.91669999999999</v>
      </c>
      <c r="AY1199" s="20">
        <v>562.86900000000003</v>
      </c>
      <c r="AZ1199" s="20">
        <v>562.15480000000002</v>
      </c>
      <c r="BA1199" s="20">
        <v>561.57140000000004</v>
      </c>
      <c r="BB1199" s="20">
        <v>567.52380000000005</v>
      </c>
      <c r="BC1199" s="20">
        <v>567.07140000000004</v>
      </c>
      <c r="BD1199" s="20">
        <v>579.10709999999995</v>
      </c>
      <c r="BE1199" s="20">
        <v>604.53570000000002</v>
      </c>
      <c r="BF1199" s="20">
        <v>657.65480000000002</v>
      </c>
      <c r="BG1199" s="20">
        <v>731.41669999999999</v>
      </c>
      <c r="BH1199" s="20">
        <v>830.15480000000002</v>
      </c>
      <c r="BI1199" s="20">
        <v>949.26189999999997</v>
      </c>
      <c r="BJ1199" s="20">
        <v>1077.7260000000001</v>
      </c>
      <c r="BK1199" s="20">
        <v>4793.9049999999997</v>
      </c>
      <c r="BL1199" s="20">
        <v>11853.24</v>
      </c>
      <c r="BM1199" s="20">
        <v>21651.14</v>
      </c>
      <c r="BN1199" s="20">
        <v>33169.620000000003</v>
      </c>
      <c r="BO1199" s="20">
        <v>46853.14</v>
      </c>
      <c r="BP1199" s="20">
        <v>59521.14</v>
      </c>
      <c r="BQ1199" s="20">
        <v>72021.52</v>
      </c>
      <c r="BR1199" s="20">
        <v>84287.05</v>
      </c>
      <c r="BS1199" s="20">
        <v>95751.62</v>
      </c>
      <c r="BT1199" s="20">
        <v>151995.79999999999</v>
      </c>
      <c r="BU1199" s="20">
        <v>198324.6</v>
      </c>
      <c r="BV1199" s="20">
        <v>238850.3</v>
      </c>
      <c r="BW1199" s="20">
        <v>276611.09999999998</v>
      </c>
      <c r="BX1199" s="20">
        <v>316075.40000000002</v>
      </c>
      <c r="BY1199" s="20">
        <v>348762.7</v>
      </c>
      <c r="BZ1199" s="20">
        <v>379984.8</v>
      </c>
      <c r="CA1199" s="20">
        <v>411427.1</v>
      </c>
      <c r="CB1199" s="20">
        <v>437152</v>
      </c>
      <c r="CC1199" s="20">
        <v>464901.3</v>
      </c>
      <c r="CD1199" s="20">
        <v>504242.3</v>
      </c>
      <c r="CE1199" s="20">
        <v>524851.80000000005</v>
      </c>
      <c r="CF1199" s="20">
        <v>554183.6</v>
      </c>
      <c r="CG1199" s="20">
        <v>582305.5</v>
      </c>
      <c r="CH1199" s="20">
        <v>604815.30000000005</v>
      </c>
      <c r="CI1199" s="20">
        <v>626957.69999999995</v>
      </c>
      <c r="CJ1199" s="20">
        <v>653660.9</v>
      </c>
      <c r="CK1199" s="20">
        <v>676097.5</v>
      </c>
      <c r="CL1199" s="20">
        <v>823314.3</v>
      </c>
      <c r="CM1199" s="20">
        <v>934144</v>
      </c>
      <c r="CN1199" s="20">
        <v>1050813</v>
      </c>
      <c r="CO1199" s="20">
        <v>1160134</v>
      </c>
      <c r="CP1199" s="20">
        <v>1289295</v>
      </c>
      <c r="CQ1199" s="20">
        <v>1405824</v>
      </c>
    </row>
    <row r="1200" spans="23:95" x14ac:dyDescent="0.3">
      <c r="W1200" s="4"/>
      <c r="Y1200" s="20">
        <v>497.18959999999998</v>
      </c>
      <c r="Z1200" s="20">
        <v>527.71429999999998</v>
      </c>
      <c r="AA1200" s="20">
        <v>540.05949999999996</v>
      </c>
      <c r="AB1200" s="20">
        <v>555.17859999999996</v>
      </c>
      <c r="AC1200" s="20">
        <v>559.41669999999999</v>
      </c>
      <c r="AD1200" s="20">
        <v>566.98810000000003</v>
      </c>
      <c r="AE1200" s="20">
        <v>558.71429999999998</v>
      </c>
      <c r="AF1200" s="20">
        <v>560.52380000000005</v>
      </c>
      <c r="AG1200" s="20">
        <v>560.59519999999998</v>
      </c>
      <c r="AH1200" s="20">
        <v>558.47619999999995</v>
      </c>
      <c r="AI1200" s="20">
        <v>557.82140000000004</v>
      </c>
      <c r="AJ1200" s="20">
        <v>560.07140000000004</v>
      </c>
      <c r="AK1200" s="20">
        <v>560.11900000000003</v>
      </c>
      <c r="AL1200" s="20">
        <v>559.86900000000003</v>
      </c>
      <c r="AM1200" s="20">
        <v>553.78570000000002</v>
      </c>
      <c r="AN1200" s="20">
        <v>555.69050000000004</v>
      </c>
      <c r="AO1200" s="20">
        <v>560.19050000000004</v>
      </c>
      <c r="AP1200" s="20">
        <v>559.86900000000003</v>
      </c>
      <c r="AQ1200" s="20">
        <v>559.97619999999995</v>
      </c>
      <c r="AR1200" s="20">
        <v>559.02380000000005</v>
      </c>
      <c r="AS1200" s="20">
        <v>562.16669999999999</v>
      </c>
      <c r="AT1200" s="20">
        <v>560.35709999999995</v>
      </c>
      <c r="AU1200" s="20">
        <v>562.10709999999995</v>
      </c>
      <c r="AV1200" s="20">
        <v>562.13099999999997</v>
      </c>
      <c r="AW1200" s="20">
        <v>561.78570000000002</v>
      </c>
      <c r="AX1200" s="20">
        <v>559.72619999999995</v>
      </c>
      <c r="AY1200" s="20">
        <v>558.85709999999995</v>
      </c>
      <c r="AZ1200" s="20">
        <v>558.53570000000002</v>
      </c>
      <c r="BA1200" s="20">
        <v>558</v>
      </c>
      <c r="BB1200" s="20">
        <v>562.71429999999998</v>
      </c>
      <c r="BC1200" s="20">
        <v>561.65480000000002</v>
      </c>
      <c r="BD1200" s="20">
        <v>575</v>
      </c>
      <c r="BE1200" s="20">
        <v>600.5</v>
      </c>
      <c r="BF1200" s="20">
        <v>653.64290000000005</v>
      </c>
      <c r="BG1200" s="20">
        <v>727.65480000000002</v>
      </c>
      <c r="BH1200" s="20">
        <v>826.96429999999998</v>
      </c>
      <c r="BI1200" s="20">
        <v>949.11900000000003</v>
      </c>
      <c r="BJ1200" s="20">
        <v>1079.31</v>
      </c>
      <c r="BK1200" s="20">
        <v>4823.857</v>
      </c>
      <c r="BL1200" s="20">
        <v>11939.43</v>
      </c>
      <c r="BM1200" s="20">
        <v>21790</v>
      </c>
      <c r="BN1200" s="20">
        <v>33316</v>
      </c>
      <c r="BO1200" s="20">
        <v>46979.81</v>
      </c>
      <c r="BP1200" s="20">
        <v>59651.62</v>
      </c>
      <c r="BQ1200" s="20">
        <v>72128.19</v>
      </c>
      <c r="BR1200" s="20">
        <v>84392.38</v>
      </c>
      <c r="BS1200" s="20">
        <v>95840.95</v>
      </c>
      <c r="BT1200" s="20">
        <v>151901.29999999999</v>
      </c>
      <c r="BU1200" s="20">
        <v>198141.7</v>
      </c>
      <c r="BV1200" s="20">
        <v>238376.4</v>
      </c>
      <c r="BW1200" s="20">
        <v>275947.40000000002</v>
      </c>
      <c r="BX1200" s="20">
        <v>315260.90000000002</v>
      </c>
      <c r="BY1200" s="20">
        <v>347841.5</v>
      </c>
      <c r="BZ1200" s="20">
        <v>378877.7</v>
      </c>
      <c r="CA1200" s="20">
        <v>410272</v>
      </c>
      <c r="CB1200" s="20">
        <v>435902.5</v>
      </c>
      <c r="CC1200" s="20">
        <v>463526.1</v>
      </c>
      <c r="CD1200" s="20">
        <v>502432</v>
      </c>
      <c r="CE1200" s="20">
        <v>523003.4</v>
      </c>
      <c r="CF1200" s="20">
        <v>552614.1</v>
      </c>
      <c r="CG1200" s="20">
        <v>580466.30000000005</v>
      </c>
      <c r="CH1200" s="20">
        <v>602985.1</v>
      </c>
      <c r="CI1200" s="20">
        <v>624681.1</v>
      </c>
      <c r="CJ1200" s="20">
        <v>651561.1</v>
      </c>
      <c r="CK1200" s="20">
        <v>673572.6</v>
      </c>
      <c r="CL1200" s="20">
        <v>820153.9</v>
      </c>
      <c r="CM1200" s="20">
        <v>930349.7</v>
      </c>
      <c r="CN1200" s="20">
        <v>1046330</v>
      </c>
      <c r="CO1200" s="20">
        <v>1155480</v>
      </c>
      <c r="CP1200" s="20">
        <v>1284699</v>
      </c>
      <c r="CQ1200" s="20">
        <v>1399223</v>
      </c>
    </row>
    <row r="1201" spans="23:95" x14ac:dyDescent="0.3">
      <c r="W1201" s="4"/>
      <c r="Y1201" s="20">
        <v>497.35050000000001</v>
      </c>
      <c r="Z1201" s="20">
        <v>513.70240000000001</v>
      </c>
      <c r="AA1201" s="20">
        <v>527.28570000000002</v>
      </c>
      <c r="AB1201" s="20">
        <v>540.92859999999996</v>
      </c>
      <c r="AC1201" s="20">
        <v>544.97619999999995</v>
      </c>
      <c r="AD1201" s="20">
        <v>552.71429999999998</v>
      </c>
      <c r="AE1201" s="20">
        <v>544.47619999999995</v>
      </c>
      <c r="AF1201" s="20">
        <v>546.89290000000005</v>
      </c>
      <c r="AG1201" s="20">
        <v>547.35709999999995</v>
      </c>
      <c r="AH1201" s="20">
        <v>545.38099999999997</v>
      </c>
      <c r="AI1201" s="20">
        <v>544.83330000000001</v>
      </c>
      <c r="AJ1201" s="20">
        <v>545.61900000000003</v>
      </c>
      <c r="AK1201" s="20">
        <v>546.23810000000003</v>
      </c>
      <c r="AL1201" s="20">
        <v>545.32140000000004</v>
      </c>
      <c r="AM1201" s="20">
        <v>539.98810000000003</v>
      </c>
      <c r="AN1201" s="20">
        <v>542.40480000000002</v>
      </c>
      <c r="AO1201" s="20">
        <v>546.63099999999997</v>
      </c>
      <c r="AP1201" s="20">
        <v>546.70240000000001</v>
      </c>
      <c r="AQ1201" s="20">
        <v>545.48810000000003</v>
      </c>
      <c r="AR1201" s="20">
        <v>544.90480000000002</v>
      </c>
      <c r="AS1201" s="20">
        <v>548.22619999999995</v>
      </c>
      <c r="AT1201" s="20">
        <v>546.83330000000001</v>
      </c>
      <c r="AU1201" s="20">
        <v>548.96429999999998</v>
      </c>
      <c r="AV1201" s="20">
        <v>547.77380000000005</v>
      </c>
      <c r="AW1201" s="20">
        <v>546.89290000000005</v>
      </c>
      <c r="AX1201" s="20">
        <v>545.10709999999995</v>
      </c>
      <c r="AY1201" s="20">
        <v>545.51189999999997</v>
      </c>
      <c r="AZ1201" s="20">
        <v>544.35709999999995</v>
      </c>
      <c r="BA1201" s="20">
        <v>543.90480000000002</v>
      </c>
      <c r="BB1201" s="20">
        <v>549.11900000000003</v>
      </c>
      <c r="BC1201" s="20">
        <v>547.22619999999995</v>
      </c>
      <c r="BD1201" s="20">
        <v>560.75</v>
      </c>
      <c r="BE1201" s="20">
        <v>586.16669999999999</v>
      </c>
      <c r="BF1201" s="20">
        <v>640.44050000000004</v>
      </c>
      <c r="BG1201" s="20">
        <v>713.92859999999996</v>
      </c>
      <c r="BH1201" s="20">
        <v>815.48810000000003</v>
      </c>
      <c r="BI1201" s="20">
        <v>938</v>
      </c>
      <c r="BJ1201" s="20">
        <v>1070.81</v>
      </c>
      <c r="BK1201" s="20">
        <v>4853.6189999999997</v>
      </c>
      <c r="BL1201" s="20">
        <v>12031.62</v>
      </c>
      <c r="BM1201" s="20">
        <v>21924.76</v>
      </c>
      <c r="BN1201" s="20">
        <v>33478</v>
      </c>
      <c r="BO1201" s="20">
        <v>47151.81</v>
      </c>
      <c r="BP1201" s="20">
        <v>59777.71</v>
      </c>
      <c r="BQ1201" s="20">
        <v>72212.570000000007</v>
      </c>
      <c r="BR1201" s="20">
        <v>84542.86</v>
      </c>
      <c r="BS1201" s="20">
        <v>95946.09</v>
      </c>
      <c r="BT1201" s="20">
        <v>151745.9</v>
      </c>
      <c r="BU1201" s="20">
        <v>197887.6</v>
      </c>
      <c r="BV1201" s="20">
        <v>237912.4</v>
      </c>
      <c r="BW1201" s="20">
        <v>275244.90000000002</v>
      </c>
      <c r="BX1201" s="20">
        <v>314287.3</v>
      </c>
      <c r="BY1201" s="20">
        <v>346777.9</v>
      </c>
      <c r="BZ1201" s="20">
        <v>377581.7</v>
      </c>
      <c r="CA1201" s="20">
        <v>408758.8</v>
      </c>
      <c r="CB1201" s="20">
        <v>434368</v>
      </c>
      <c r="CC1201" s="20">
        <v>462193.5</v>
      </c>
      <c r="CD1201" s="20">
        <v>500504.4</v>
      </c>
      <c r="CE1201" s="20">
        <v>520947.8</v>
      </c>
      <c r="CF1201" s="20">
        <v>550561.5</v>
      </c>
      <c r="CG1201" s="20">
        <v>578233.9</v>
      </c>
      <c r="CH1201" s="20">
        <v>601246.5</v>
      </c>
      <c r="CI1201" s="20">
        <v>622378.69999999995</v>
      </c>
      <c r="CJ1201" s="20">
        <v>648946.30000000005</v>
      </c>
      <c r="CK1201" s="20">
        <v>670718.5</v>
      </c>
      <c r="CL1201" s="20">
        <v>816710.1</v>
      </c>
      <c r="CM1201" s="20">
        <v>926790.1</v>
      </c>
      <c r="CN1201" s="20">
        <v>1042533</v>
      </c>
      <c r="CO1201" s="20">
        <v>1150546</v>
      </c>
      <c r="CP1201" s="20">
        <v>1279141</v>
      </c>
      <c r="CQ1201" s="20">
        <v>1392896</v>
      </c>
    </row>
    <row r="1202" spans="23:95" x14ac:dyDescent="0.3">
      <c r="W1202" s="4"/>
      <c r="Y1202" s="20">
        <v>497.51139999999998</v>
      </c>
      <c r="Z1202" s="20">
        <v>514.90480000000002</v>
      </c>
      <c r="AA1202" s="20">
        <v>529.88099999999997</v>
      </c>
      <c r="AB1202" s="20">
        <v>544.11900000000003</v>
      </c>
      <c r="AC1202" s="20">
        <v>546.78570000000002</v>
      </c>
      <c r="AD1202" s="20">
        <v>554.26189999999997</v>
      </c>
      <c r="AE1202" s="20">
        <v>545.77380000000005</v>
      </c>
      <c r="AF1202" s="20">
        <v>549.73810000000003</v>
      </c>
      <c r="AG1202" s="20">
        <v>548.51189999999997</v>
      </c>
      <c r="AH1202" s="20">
        <v>547.23810000000003</v>
      </c>
      <c r="AI1202" s="20">
        <v>547.22619999999995</v>
      </c>
      <c r="AJ1202" s="20">
        <v>547.91669999999999</v>
      </c>
      <c r="AK1202" s="20">
        <v>548.28570000000002</v>
      </c>
      <c r="AL1202" s="20">
        <v>547.40480000000002</v>
      </c>
      <c r="AM1202" s="20">
        <v>542.57140000000004</v>
      </c>
      <c r="AN1202" s="20">
        <v>545</v>
      </c>
      <c r="AO1202" s="20">
        <v>549.28570000000002</v>
      </c>
      <c r="AP1202" s="20">
        <v>549.05949999999996</v>
      </c>
      <c r="AQ1202" s="20">
        <v>548.08330000000001</v>
      </c>
      <c r="AR1202" s="20">
        <v>546.34519999999998</v>
      </c>
      <c r="AS1202" s="20">
        <v>548.89290000000005</v>
      </c>
      <c r="AT1202" s="20">
        <v>549.96429999999998</v>
      </c>
      <c r="AU1202" s="20">
        <v>550.88099999999997</v>
      </c>
      <c r="AV1202" s="20">
        <v>549.96429999999998</v>
      </c>
      <c r="AW1202" s="20">
        <v>548.40480000000002</v>
      </c>
      <c r="AX1202" s="20">
        <v>548.02380000000005</v>
      </c>
      <c r="AY1202" s="20">
        <v>548.14290000000005</v>
      </c>
      <c r="AZ1202" s="20">
        <v>546.67859999999996</v>
      </c>
      <c r="BA1202" s="20">
        <v>546.35709999999995</v>
      </c>
      <c r="BB1202" s="20">
        <v>552.03570000000002</v>
      </c>
      <c r="BC1202" s="20">
        <v>548.90480000000002</v>
      </c>
      <c r="BD1202" s="20">
        <v>562.65480000000002</v>
      </c>
      <c r="BE1202" s="20">
        <v>588.92859999999996</v>
      </c>
      <c r="BF1202" s="20">
        <v>643.75</v>
      </c>
      <c r="BG1202" s="20">
        <v>717.51189999999997</v>
      </c>
      <c r="BH1202" s="20">
        <v>819.91669999999999</v>
      </c>
      <c r="BI1202" s="20">
        <v>942.72619999999995</v>
      </c>
      <c r="BJ1202" s="20">
        <v>1077.905</v>
      </c>
      <c r="BK1202" s="20">
        <v>4893.4290000000001</v>
      </c>
      <c r="BL1202" s="20">
        <v>12122.1</v>
      </c>
      <c r="BM1202" s="20">
        <v>22043.71</v>
      </c>
      <c r="BN1202" s="20">
        <v>33650.379999999997</v>
      </c>
      <c r="BO1202" s="20">
        <v>47297.14</v>
      </c>
      <c r="BP1202" s="20">
        <v>59945.14</v>
      </c>
      <c r="BQ1202" s="20">
        <v>72258.09</v>
      </c>
      <c r="BR1202" s="20">
        <v>84624.19</v>
      </c>
      <c r="BS1202" s="20">
        <v>95983.05</v>
      </c>
      <c r="BT1202" s="20">
        <v>151603.4</v>
      </c>
      <c r="BU1202" s="20">
        <v>197369.9</v>
      </c>
      <c r="BV1202" s="20">
        <v>237419.4</v>
      </c>
      <c r="BW1202" s="20">
        <v>274456.40000000002</v>
      </c>
      <c r="BX1202" s="20">
        <v>313411.8</v>
      </c>
      <c r="BY1202" s="20">
        <v>345593.2</v>
      </c>
      <c r="BZ1202" s="20">
        <v>376392.4</v>
      </c>
      <c r="CA1202" s="20">
        <v>407404.2</v>
      </c>
      <c r="CB1202" s="20">
        <v>432848.8</v>
      </c>
      <c r="CC1202" s="20">
        <v>460652.9</v>
      </c>
      <c r="CD1202" s="20">
        <v>498794.7</v>
      </c>
      <c r="CE1202" s="20">
        <v>519270.1</v>
      </c>
      <c r="CF1202" s="20">
        <v>548566.9</v>
      </c>
      <c r="CG1202" s="20">
        <v>575669.30000000005</v>
      </c>
      <c r="CH1202" s="20">
        <v>599000.4</v>
      </c>
      <c r="CI1202" s="20">
        <v>620420.6</v>
      </c>
      <c r="CJ1202" s="20">
        <v>646002.30000000005</v>
      </c>
      <c r="CK1202" s="20">
        <v>668106.69999999995</v>
      </c>
      <c r="CL1202" s="20">
        <v>813080.4</v>
      </c>
      <c r="CM1202" s="20">
        <v>923553.5</v>
      </c>
      <c r="CN1202" s="20">
        <v>1038693</v>
      </c>
      <c r="CO1202" s="20">
        <v>1146219</v>
      </c>
      <c r="CP1202" s="20">
        <v>1273887</v>
      </c>
      <c r="CQ1202" s="20">
        <v>1386502</v>
      </c>
    </row>
    <row r="1203" spans="23:95" x14ac:dyDescent="0.3">
      <c r="W1203" s="4"/>
      <c r="Y1203" s="20">
        <v>497.67239999999998</v>
      </c>
      <c r="Z1203" s="20">
        <v>527.60709999999995</v>
      </c>
      <c r="AA1203" s="20">
        <v>539.67859999999996</v>
      </c>
      <c r="AB1203" s="20">
        <v>554</v>
      </c>
      <c r="AC1203" s="20">
        <v>556.09519999999998</v>
      </c>
      <c r="AD1203" s="20">
        <v>562.78570000000002</v>
      </c>
      <c r="AE1203" s="20">
        <v>555.34519999999998</v>
      </c>
      <c r="AF1203" s="20">
        <v>559.67859999999996</v>
      </c>
      <c r="AG1203" s="20">
        <v>556.22619999999995</v>
      </c>
      <c r="AH1203" s="20">
        <v>556.64290000000005</v>
      </c>
      <c r="AI1203" s="20">
        <v>557.78570000000002</v>
      </c>
      <c r="AJ1203" s="20">
        <v>557.95240000000001</v>
      </c>
      <c r="AK1203" s="20">
        <v>557.20240000000001</v>
      </c>
      <c r="AL1203" s="20">
        <v>556.89290000000005</v>
      </c>
      <c r="AM1203" s="20">
        <v>553.70240000000001</v>
      </c>
      <c r="AN1203" s="20">
        <v>555.57140000000004</v>
      </c>
      <c r="AO1203" s="20">
        <v>558.94050000000004</v>
      </c>
      <c r="AP1203" s="20">
        <v>559.14290000000005</v>
      </c>
      <c r="AQ1203" s="20">
        <v>557.69050000000004</v>
      </c>
      <c r="AR1203" s="20">
        <v>556.05949999999996</v>
      </c>
      <c r="AS1203" s="20">
        <v>558.58330000000001</v>
      </c>
      <c r="AT1203" s="20">
        <v>558.84519999999998</v>
      </c>
      <c r="AU1203" s="20">
        <v>560.63099999999997</v>
      </c>
      <c r="AV1203" s="20">
        <v>560.14290000000005</v>
      </c>
      <c r="AW1203" s="20">
        <v>558.07140000000004</v>
      </c>
      <c r="AX1203" s="20">
        <v>559.23810000000003</v>
      </c>
      <c r="AY1203" s="20">
        <v>558.17859999999996</v>
      </c>
      <c r="AZ1203" s="20">
        <v>556.77380000000005</v>
      </c>
      <c r="BA1203" s="20">
        <v>556.67859999999996</v>
      </c>
      <c r="BB1203" s="20">
        <v>562.39290000000005</v>
      </c>
      <c r="BC1203" s="20">
        <v>557.57140000000004</v>
      </c>
      <c r="BD1203" s="20">
        <v>572.84519999999998</v>
      </c>
      <c r="BE1203" s="20">
        <v>598.90480000000002</v>
      </c>
      <c r="BF1203" s="20">
        <v>651.94050000000004</v>
      </c>
      <c r="BG1203" s="20">
        <v>726.08330000000001</v>
      </c>
      <c r="BH1203" s="20">
        <v>831.83330000000001</v>
      </c>
      <c r="BI1203" s="20">
        <v>954.53570000000002</v>
      </c>
      <c r="BJ1203" s="20">
        <v>1091.798</v>
      </c>
      <c r="BK1203" s="20">
        <v>4933.7619999999997</v>
      </c>
      <c r="BL1203" s="20">
        <v>12224.29</v>
      </c>
      <c r="BM1203" s="20">
        <v>22169.71</v>
      </c>
      <c r="BN1203" s="20">
        <v>33795.33</v>
      </c>
      <c r="BO1203" s="20">
        <v>47466.48</v>
      </c>
      <c r="BP1203" s="20">
        <v>60053.91</v>
      </c>
      <c r="BQ1203" s="20">
        <v>72331.81</v>
      </c>
      <c r="BR1203" s="20">
        <v>84732.19</v>
      </c>
      <c r="BS1203" s="20">
        <v>96011.05</v>
      </c>
      <c r="BT1203" s="20">
        <v>151365.70000000001</v>
      </c>
      <c r="BU1203" s="20">
        <v>197025.9</v>
      </c>
      <c r="BV1203" s="20">
        <v>236753.9</v>
      </c>
      <c r="BW1203" s="20">
        <v>273712</v>
      </c>
      <c r="BX1203" s="20">
        <v>312350.5</v>
      </c>
      <c r="BY1203" s="20">
        <v>344617.9</v>
      </c>
      <c r="BZ1203" s="20">
        <v>374942.5</v>
      </c>
      <c r="CA1203" s="20">
        <v>405846.8</v>
      </c>
      <c r="CB1203" s="20">
        <v>431398.8</v>
      </c>
      <c r="CC1203" s="20">
        <v>459154.3</v>
      </c>
      <c r="CD1203" s="20">
        <v>497042.3</v>
      </c>
      <c r="CE1203" s="20">
        <v>517450.7</v>
      </c>
      <c r="CF1203" s="20">
        <v>546389.30000000005</v>
      </c>
      <c r="CG1203" s="20">
        <v>573587.80000000005</v>
      </c>
      <c r="CH1203" s="20">
        <v>596004.6</v>
      </c>
      <c r="CI1203" s="20">
        <v>617411.1</v>
      </c>
      <c r="CJ1203" s="20">
        <v>643346.30000000005</v>
      </c>
      <c r="CK1203" s="20">
        <v>665046.9</v>
      </c>
      <c r="CL1203" s="20">
        <v>809953.5</v>
      </c>
      <c r="CM1203" s="20">
        <v>919820.2</v>
      </c>
      <c r="CN1203" s="20">
        <v>1033301</v>
      </c>
      <c r="CO1203" s="20">
        <v>1140322</v>
      </c>
      <c r="CP1203" s="20">
        <v>1267736</v>
      </c>
      <c r="CQ1203" s="20">
        <v>1378633</v>
      </c>
    </row>
    <row r="1204" spans="23:95" x14ac:dyDescent="0.3">
      <c r="W1204" s="4"/>
      <c r="Y1204" s="20">
        <v>497.83330000000001</v>
      </c>
      <c r="Z1204" s="20">
        <v>525.66669999999999</v>
      </c>
      <c r="AA1204" s="20">
        <v>538.80949999999996</v>
      </c>
      <c r="AB1204" s="20">
        <v>553.70240000000001</v>
      </c>
      <c r="AC1204" s="20">
        <v>555.69050000000004</v>
      </c>
      <c r="AD1204" s="20">
        <v>561.11900000000003</v>
      </c>
      <c r="AE1204" s="20">
        <v>554.38099999999997</v>
      </c>
      <c r="AF1204" s="20">
        <v>558.66669999999999</v>
      </c>
      <c r="AG1204" s="20">
        <v>555.32140000000004</v>
      </c>
      <c r="AH1204" s="20">
        <v>554.97619999999995</v>
      </c>
      <c r="AI1204" s="20">
        <v>556.77380000000005</v>
      </c>
      <c r="AJ1204" s="20">
        <v>556.71429999999998</v>
      </c>
      <c r="AK1204" s="20">
        <v>556.28570000000002</v>
      </c>
      <c r="AL1204" s="20">
        <v>556.84519999999998</v>
      </c>
      <c r="AM1204" s="20">
        <v>552.77380000000005</v>
      </c>
      <c r="AN1204" s="20">
        <v>554.86900000000003</v>
      </c>
      <c r="AO1204" s="20">
        <v>557.67859999999996</v>
      </c>
      <c r="AP1204" s="20">
        <v>556.35709999999995</v>
      </c>
      <c r="AQ1204" s="20">
        <v>557.34519999999998</v>
      </c>
      <c r="AR1204" s="20">
        <v>555.26189999999997</v>
      </c>
      <c r="AS1204" s="20">
        <v>557.59519999999998</v>
      </c>
      <c r="AT1204" s="20">
        <v>558.41669999999999</v>
      </c>
      <c r="AU1204" s="20">
        <v>559.65480000000002</v>
      </c>
      <c r="AV1204" s="20">
        <v>558.57140000000004</v>
      </c>
      <c r="AW1204" s="20">
        <v>557.79759999999999</v>
      </c>
      <c r="AX1204" s="20">
        <v>557.52380000000005</v>
      </c>
      <c r="AY1204" s="20">
        <v>557.32140000000004</v>
      </c>
      <c r="AZ1204" s="20">
        <v>554.88099999999997</v>
      </c>
      <c r="BA1204" s="20">
        <v>555.10709999999995</v>
      </c>
      <c r="BB1204" s="20">
        <v>560.72619999999995</v>
      </c>
      <c r="BC1204" s="20">
        <v>556.15480000000002</v>
      </c>
      <c r="BD1204" s="20">
        <v>571.97619999999995</v>
      </c>
      <c r="BE1204" s="20">
        <v>598.05949999999996</v>
      </c>
      <c r="BF1204" s="20">
        <v>651</v>
      </c>
      <c r="BG1204" s="20">
        <v>727.36900000000003</v>
      </c>
      <c r="BH1204" s="20">
        <v>833.32140000000004</v>
      </c>
      <c r="BI1204" s="20">
        <v>957.05949999999996</v>
      </c>
      <c r="BJ1204" s="20">
        <v>1097.845</v>
      </c>
      <c r="BK1204" s="20">
        <v>4981.3329999999996</v>
      </c>
      <c r="BL1204" s="20">
        <v>12319.05</v>
      </c>
      <c r="BM1204" s="20">
        <v>22309.33</v>
      </c>
      <c r="BN1204" s="20">
        <v>33943.620000000003</v>
      </c>
      <c r="BO1204" s="20">
        <v>47602.48</v>
      </c>
      <c r="BP1204" s="20">
        <v>60140.57</v>
      </c>
      <c r="BQ1204" s="20">
        <v>72403.23</v>
      </c>
      <c r="BR1204" s="20">
        <v>84735.23</v>
      </c>
      <c r="BS1204" s="20">
        <v>95985.34</v>
      </c>
      <c r="BT1204" s="20">
        <v>151073.1</v>
      </c>
      <c r="BU1204" s="20">
        <v>196488.4</v>
      </c>
      <c r="BV1204" s="20">
        <v>236181.7</v>
      </c>
      <c r="BW1204" s="20">
        <v>272865.90000000002</v>
      </c>
      <c r="BX1204" s="20">
        <v>311237.3</v>
      </c>
      <c r="BY1204" s="20">
        <v>343337.2</v>
      </c>
      <c r="BZ1204" s="20">
        <v>373495.6</v>
      </c>
      <c r="CA1204" s="20">
        <v>404156.2</v>
      </c>
      <c r="CB1204" s="20">
        <v>429631.3</v>
      </c>
      <c r="CC1204" s="20">
        <v>457187.1</v>
      </c>
      <c r="CD1204" s="20">
        <v>495026.3</v>
      </c>
      <c r="CE1204" s="20">
        <v>515370.7</v>
      </c>
      <c r="CF1204" s="20">
        <v>543754.69999999995</v>
      </c>
      <c r="CG1204" s="20">
        <v>571163.4</v>
      </c>
      <c r="CH1204" s="20">
        <v>593269.30000000005</v>
      </c>
      <c r="CI1204" s="20">
        <v>614425.9</v>
      </c>
      <c r="CJ1204" s="20">
        <v>640137.1</v>
      </c>
      <c r="CK1204" s="20">
        <v>661950.5</v>
      </c>
      <c r="CL1204" s="20">
        <v>805842.3</v>
      </c>
      <c r="CM1204" s="20">
        <v>915193.9</v>
      </c>
      <c r="CN1204" s="20">
        <v>1028306</v>
      </c>
      <c r="CO1204" s="20">
        <v>1134360</v>
      </c>
      <c r="CP1204" s="20">
        <v>1262464</v>
      </c>
      <c r="CQ1204" s="20">
        <v>1371599</v>
      </c>
    </row>
    <row r="1205" spans="23:95" x14ac:dyDescent="0.3">
      <c r="W1205" s="4"/>
      <c r="Y1205" s="20">
        <v>497.99419999999998</v>
      </c>
      <c r="Z1205" s="20">
        <v>509.95240000000001</v>
      </c>
      <c r="AA1205" s="20">
        <v>523.01189999999997</v>
      </c>
      <c r="AB1205" s="20">
        <v>539.13099999999997</v>
      </c>
      <c r="AC1205" s="20">
        <v>540.92859999999996</v>
      </c>
      <c r="AD1205" s="20">
        <v>547.15480000000002</v>
      </c>
      <c r="AE1205" s="20">
        <v>540.45240000000001</v>
      </c>
      <c r="AF1205" s="20">
        <v>544.32140000000004</v>
      </c>
      <c r="AG1205" s="20">
        <v>541.08330000000001</v>
      </c>
      <c r="AH1205" s="20">
        <v>540.39290000000005</v>
      </c>
      <c r="AI1205" s="20">
        <v>542.83330000000001</v>
      </c>
      <c r="AJ1205" s="20">
        <v>542.30949999999996</v>
      </c>
      <c r="AK1205" s="20">
        <v>541.65480000000002</v>
      </c>
      <c r="AL1205" s="20">
        <v>542.82140000000004</v>
      </c>
      <c r="AM1205" s="20">
        <v>537.71429999999998</v>
      </c>
      <c r="AN1205" s="20">
        <v>540.73810000000003</v>
      </c>
      <c r="AO1205" s="20">
        <v>542.69050000000004</v>
      </c>
      <c r="AP1205" s="20">
        <v>542.96429999999998</v>
      </c>
      <c r="AQ1205" s="20">
        <v>541.78570000000002</v>
      </c>
      <c r="AR1205" s="20">
        <v>540.90480000000002</v>
      </c>
      <c r="AS1205" s="20">
        <v>542.19050000000004</v>
      </c>
      <c r="AT1205" s="20">
        <v>543.03570000000002</v>
      </c>
      <c r="AU1205" s="20">
        <v>544.39290000000005</v>
      </c>
      <c r="AV1205" s="20">
        <v>545.20240000000001</v>
      </c>
      <c r="AW1205" s="20">
        <v>543.66669999999999</v>
      </c>
      <c r="AX1205" s="20">
        <v>543.66669999999999</v>
      </c>
      <c r="AY1205" s="20">
        <v>542.55949999999996</v>
      </c>
      <c r="AZ1205" s="20">
        <v>540.11900000000003</v>
      </c>
      <c r="BA1205" s="20">
        <v>541.13099999999997</v>
      </c>
      <c r="BB1205" s="20">
        <v>545.84519999999998</v>
      </c>
      <c r="BC1205" s="20">
        <v>541.78570000000002</v>
      </c>
      <c r="BD1205" s="20">
        <v>558.28570000000002</v>
      </c>
      <c r="BE1205" s="20">
        <v>585.29759999999999</v>
      </c>
      <c r="BF1205" s="20">
        <v>638.03570000000002</v>
      </c>
      <c r="BG1205" s="20">
        <v>715.03570000000002</v>
      </c>
      <c r="BH1205" s="20">
        <v>821.89290000000005</v>
      </c>
      <c r="BI1205" s="20">
        <v>947.60709999999995</v>
      </c>
      <c r="BJ1205" s="20">
        <v>1090.155</v>
      </c>
      <c r="BK1205" s="20">
        <v>5019.8100000000004</v>
      </c>
      <c r="BL1205" s="20">
        <v>12413.62</v>
      </c>
      <c r="BM1205" s="20">
        <v>22430.19</v>
      </c>
      <c r="BN1205" s="20">
        <v>34074.089999999997</v>
      </c>
      <c r="BO1205" s="20">
        <v>47694.86</v>
      </c>
      <c r="BP1205" s="20">
        <v>60239.81</v>
      </c>
      <c r="BQ1205" s="20">
        <v>72432.19</v>
      </c>
      <c r="BR1205" s="20">
        <v>84709.52</v>
      </c>
      <c r="BS1205" s="20">
        <v>95889.71</v>
      </c>
      <c r="BT1205" s="20">
        <v>150874.29999999999</v>
      </c>
      <c r="BU1205" s="20">
        <v>195987</v>
      </c>
      <c r="BV1205" s="20">
        <v>235405.3</v>
      </c>
      <c r="BW1205" s="20">
        <v>271896.40000000002</v>
      </c>
      <c r="BX1205" s="20">
        <v>310070.8</v>
      </c>
      <c r="BY1205" s="20">
        <v>341841.5</v>
      </c>
      <c r="BZ1205" s="20">
        <v>371855.3</v>
      </c>
      <c r="CA1205" s="20">
        <v>402667.4</v>
      </c>
      <c r="CB1205" s="20">
        <v>428066.3</v>
      </c>
      <c r="CC1205" s="20">
        <v>455100.9</v>
      </c>
      <c r="CD1205" s="20">
        <v>492280.4</v>
      </c>
      <c r="CE1205" s="20">
        <v>512996.6</v>
      </c>
      <c r="CF1205" s="20">
        <v>541510.1</v>
      </c>
      <c r="CG1205" s="20">
        <v>568787.80000000005</v>
      </c>
      <c r="CH1205" s="20">
        <v>590092.19999999995</v>
      </c>
      <c r="CI1205" s="20">
        <v>611385.9</v>
      </c>
      <c r="CJ1205" s="20">
        <v>636746.69999999995</v>
      </c>
      <c r="CK1205" s="20">
        <v>658738.30000000005</v>
      </c>
      <c r="CL1205" s="20">
        <v>801142.9</v>
      </c>
      <c r="CM1205" s="20">
        <v>910863.3</v>
      </c>
      <c r="CN1205" s="20">
        <v>1023433</v>
      </c>
      <c r="CO1205" s="20">
        <v>1128893</v>
      </c>
      <c r="CP1205" s="20">
        <v>1256741</v>
      </c>
      <c r="CQ1205" s="20">
        <v>1365266</v>
      </c>
    </row>
    <row r="1206" spans="23:95" x14ac:dyDescent="0.3">
      <c r="W1206" s="4"/>
      <c r="Y1206" s="20">
        <v>498.1551</v>
      </c>
      <c r="Z1206" s="20">
        <v>510.66669999999999</v>
      </c>
      <c r="AA1206" s="20">
        <v>523.91669999999999</v>
      </c>
      <c r="AB1206" s="20">
        <v>540.52380000000005</v>
      </c>
      <c r="AC1206" s="20">
        <v>542.32140000000004</v>
      </c>
      <c r="AD1206" s="20">
        <v>547.09519999999998</v>
      </c>
      <c r="AE1206" s="20">
        <v>543.07140000000004</v>
      </c>
      <c r="AF1206" s="20">
        <v>545.13099999999997</v>
      </c>
      <c r="AG1206" s="20">
        <v>542.13099999999997</v>
      </c>
      <c r="AH1206" s="20">
        <v>541.91669999999999</v>
      </c>
      <c r="AI1206" s="20">
        <v>544.38099999999997</v>
      </c>
      <c r="AJ1206" s="20">
        <v>543.48810000000003</v>
      </c>
      <c r="AK1206" s="20">
        <v>542.11900000000003</v>
      </c>
      <c r="AL1206" s="20">
        <v>542.45240000000001</v>
      </c>
      <c r="AM1206" s="20">
        <v>538.85709999999995</v>
      </c>
      <c r="AN1206" s="20">
        <v>542.33330000000001</v>
      </c>
      <c r="AO1206" s="20">
        <v>542.67859999999996</v>
      </c>
      <c r="AP1206" s="20">
        <v>544.45240000000001</v>
      </c>
      <c r="AQ1206" s="20">
        <v>542.01189999999997</v>
      </c>
      <c r="AR1206" s="20">
        <v>541.70240000000001</v>
      </c>
      <c r="AS1206" s="20">
        <v>542.92859999999996</v>
      </c>
      <c r="AT1206" s="20">
        <v>544.94050000000004</v>
      </c>
      <c r="AU1206" s="20">
        <v>545.01189999999997</v>
      </c>
      <c r="AV1206" s="20">
        <v>545.30949999999996</v>
      </c>
      <c r="AW1206" s="20">
        <v>543.51189999999997</v>
      </c>
      <c r="AX1206" s="20">
        <v>544.54759999999999</v>
      </c>
      <c r="AY1206" s="20">
        <v>543.27380000000005</v>
      </c>
      <c r="AZ1206" s="20">
        <v>540.82140000000004</v>
      </c>
      <c r="BA1206" s="20">
        <v>541.29759999999999</v>
      </c>
      <c r="BB1206" s="20">
        <v>546.47619999999995</v>
      </c>
      <c r="BC1206" s="20">
        <v>542.92859999999996</v>
      </c>
      <c r="BD1206" s="20">
        <v>558.95240000000001</v>
      </c>
      <c r="BE1206" s="20">
        <v>586.86900000000003</v>
      </c>
      <c r="BF1206" s="20">
        <v>638.13099999999997</v>
      </c>
      <c r="BG1206" s="20">
        <v>716.86900000000003</v>
      </c>
      <c r="BH1206" s="20">
        <v>826.63099999999997</v>
      </c>
      <c r="BI1206" s="20">
        <v>952.23810000000003</v>
      </c>
      <c r="BJ1206" s="20">
        <v>1097.2380000000001</v>
      </c>
      <c r="BK1206" s="20">
        <v>5067.6189999999997</v>
      </c>
      <c r="BL1206" s="20">
        <v>12518.19</v>
      </c>
      <c r="BM1206" s="20">
        <v>22573.14</v>
      </c>
      <c r="BN1206" s="20">
        <v>34261.620000000003</v>
      </c>
      <c r="BO1206" s="20">
        <v>47832.95</v>
      </c>
      <c r="BP1206" s="20">
        <v>60424.76</v>
      </c>
      <c r="BQ1206" s="20">
        <v>72564.19</v>
      </c>
      <c r="BR1206" s="20">
        <v>84813.71</v>
      </c>
      <c r="BS1206" s="20">
        <v>95922.48</v>
      </c>
      <c r="BT1206" s="20">
        <v>150848.4</v>
      </c>
      <c r="BU1206" s="20">
        <v>195502.1</v>
      </c>
      <c r="BV1206" s="20">
        <v>234752</v>
      </c>
      <c r="BW1206" s="20">
        <v>271004.2</v>
      </c>
      <c r="BX1206" s="20">
        <v>309222.8</v>
      </c>
      <c r="BY1206" s="20">
        <v>340852.6</v>
      </c>
      <c r="BZ1206" s="20">
        <v>370777.9</v>
      </c>
      <c r="CA1206" s="20">
        <v>401264.8</v>
      </c>
      <c r="CB1206" s="20">
        <v>426282.7</v>
      </c>
      <c r="CC1206" s="20">
        <v>453161.9</v>
      </c>
      <c r="CD1206" s="20">
        <v>490503.6</v>
      </c>
      <c r="CE1206" s="20">
        <v>511091.8</v>
      </c>
      <c r="CF1206" s="20">
        <v>539001.9</v>
      </c>
      <c r="CG1206" s="20">
        <v>566108.9</v>
      </c>
      <c r="CH1206" s="20">
        <v>587264</v>
      </c>
      <c r="CI1206" s="20">
        <v>608815.30000000005</v>
      </c>
      <c r="CJ1206" s="20">
        <v>634265.9</v>
      </c>
      <c r="CK1206" s="20">
        <v>655896.4</v>
      </c>
      <c r="CL1206" s="20">
        <v>798281.1</v>
      </c>
      <c r="CM1206" s="20">
        <v>905987.1</v>
      </c>
      <c r="CN1206" s="20">
        <v>1019048</v>
      </c>
      <c r="CO1206" s="20">
        <v>1124142</v>
      </c>
      <c r="CP1206" s="20">
        <v>1251438</v>
      </c>
      <c r="CQ1206" s="20">
        <v>1358068</v>
      </c>
    </row>
    <row r="1207" spans="23:95" x14ac:dyDescent="0.3">
      <c r="W1207" s="4"/>
      <c r="Y1207" s="20">
        <v>498.31599999999997</v>
      </c>
      <c r="Z1207" s="20">
        <v>522.61900000000003</v>
      </c>
      <c r="AA1207" s="20">
        <v>534.33330000000001</v>
      </c>
      <c r="AB1207" s="20">
        <v>551.83330000000001</v>
      </c>
      <c r="AC1207" s="20">
        <v>552.94050000000004</v>
      </c>
      <c r="AD1207" s="20">
        <v>558.03570000000002</v>
      </c>
      <c r="AE1207" s="20">
        <v>553.96429999999998</v>
      </c>
      <c r="AF1207" s="20">
        <v>555.92859999999996</v>
      </c>
      <c r="AG1207" s="20">
        <v>552.19050000000004</v>
      </c>
      <c r="AH1207" s="20">
        <v>552.20240000000001</v>
      </c>
      <c r="AI1207" s="20">
        <v>554.20240000000001</v>
      </c>
      <c r="AJ1207" s="20">
        <v>555.29759999999999</v>
      </c>
      <c r="AK1207" s="20">
        <v>552.88099999999997</v>
      </c>
      <c r="AL1207" s="20">
        <v>553.22619999999995</v>
      </c>
      <c r="AM1207" s="20">
        <v>548.84519999999998</v>
      </c>
      <c r="AN1207" s="20">
        <v>553.15480000000002</v>
      </c>
      <c r="AO1207" s="20">
        <v>553.01189999999997</v>
      </c>
      <c r="AP1207" s="20">
        <v>554.25</v>
      </c>
      <c r="AQ1207" s="20">
        <v>552.64290000000005</v>
      </c>
      <c r="AR1207" s="20">
        <v>551.19050000000004</v>
      </c>
      <c r="AS1207" s="20">
        <v>554.16669999999999</v>
      </c>
      <c r="AT1207" s="20">
        <v>555.91669999999999</v>
      </c>
      <c r="AU1207" s="20">
        <v>554.60709999999995</v>
      </c>
      <c r="AV1207" s="20">
        <v>555.97619999999995</v>
      </c>
      <c r="AW1207" s="20">
        <v>554.26189999999997</v>
      </c>
      <c r="AX1207" s="20">
        <v>554.58330000000001</v>
      </c>
      <c r="AY1207" s="20">
        <v>554.44050000000004</v>
      </c>
      <c r="AZ1207" s="20">
        <v>551.32140000000004</v>
      </c>
      <c r="BA1207" s="20">
        <v>551.52380000000005</v>
      </c>
      <c r="BB1207" s="20">
        <v>557.92859999999996</v>
      </c>
      <c r="BC1207" s="20">
        <v>553.70240000000001</v>
      </c>
      <c r="BD1207" s="20">
        <v>568.02380000000005</v>
      </c>
      <c r="BE1207" s="20">
        <v>597.53570000000002</v>
      </c>
      <c r="BF1207" s="20">
        <v>648.42859999999996</v>
      </c>
      <c r="BG1207" s="20">
        <v>728.90480000000002</v>
      </c>
      <c r="BH1207" s="20">
        <v>839.03570000000002</v>
      </c>
      <c r="BI1207" s="20">
        <v>966.75</v>
      </c>
      <c r="BJ1207" s="20">
        <v>1113.5709999999999</v>
      </c>
      <c r="BK1207" s="20">
        <v>5113.3329999999996</v>
      </c>
      <c r="BL1207" s="20">
        <v>12608.57</v>
      </c>
      <c r="BM1207" s="20">
        <v>22706</v>
      </c>
      <c r="BN1207" s="20">
        <v>34415.43</v>
      </c>
      <c r="BO1207" s="20">
        <v>47969.33</v>
      </c>
      <c r="BP1207" s="20">
        <v>60577.14</v>
      </c>
      <c r="BQ1207" s="20">
        <v>72758.66</v>
      </c>
      <c r="BR1207" s="20">
        <v>84828.95</v>
      </c>
      <c r="BS1207" s="20">
        <v>95942.86</v>
      </c>
      <c r="BT1207" s="20">
        <v>150501.29999999999</v>
      </c>
      <c r="BU1207" s="20">
        <v>194942.1</v>
      </c>
      <c r="BV1207" s="20">
        <v>234123</v>
      </c>
      <c r="BW1207" s="20">
        <v>270196.2</v>
      </c>
      <c r="BX1207" s="20">
        <v>308163.8</v>
      </c>
      <c r="BY1207" s="20">
        <v>339671.6</v>
      </c>
      <c r="BZ1207" s="20">
        <v>369079.6</v>
      </c>
      <c r="CA1207" s="20">
        <v>399456.8</v>
      </c>
      <c r="CB1207" s="20">
        <v>424663.6</v>
      </c>
      <c r="CC1207" s="20">
        <v>451203.1</v>
      </c>
      <c r="CD1207" s="20">
        <v>488387.1</v>
      </c>
      <c r="CE1207" s="20">
        <v>508516.6</v>
      </c>
      <c r="CF1207" s="20">
        <v>537037.69999999995</v>
      </c>
      <c r="CG1207" s="20">
        <v>563286.9</v>
      </c>
      <c r="CH1207" s="20">
        <v>584736</v>
      </c>
      <c r="CI1207" s="20">
        <v>606332.9</v>
      </c>
      <c r="CJ1207" s="20">
        <v>630962.30000000005</v>
      </c>
      <c r="CK1207" s="20">
        <v>653340.9</v>
      </c>
      <c r="CL1207" s="20">
        <v>794038.9</v>
      </c>
      <c r="CM1207" s="20">
        <v>901308.9</v>
      </c>
      <c r="CN1207" s="20">
        <v>1014184</v>
      </c>
      <c r="CO1207" s="20">
        <v>1118071</v>
      </c>
      <c r="CP1207" s="20">
        <v>1245787</v>
      </c>
      <c r="CQ1207" s="20">
        <v>1350912</v>
      </c>
    </row>
    <row r="1208" spans="23:95" x14ac:dyDescent="0.3">
      <c r="W1208" s="4"/>
      <c r="Y1208" s="20">
        <v>498.4769</v>
      </c>
      <c r="Z1208" s="20">
        <v>522.29759999999999</v>
      </c>
      <c r="AA1208" s="20">
        <v>535.19050000000004</v>
      </c>
      <c r="AB1208" s="20">
        <v>550.67859999999996</v>
      </c>
      <c r="AC1208" s="20">
        <v>553.02380000000005</v>
      </c>
      <c r="AD1208" s="20">
        <v>557.84519999999998</v>
      </c>
      <c r="AE1208" s="20">
        <v>553.89290000000005</v>
      </c>
      <c r="AF1208" s="20">
        <v>555.5</v>
      </c>
      <c r="AG1208" s="20">
        <v>552.83330000000001</v>
      </c>
      <c r="AH1208" s="20">
        <v>552.73810000000003</v>
      </c>
      <c r="AI1208" s="20">
        <v>554.07140000000004</v>
      </c>
      <c r="AJ1208" s="20">
        <v>555.10709999999995</v>
      </c>
      <c r="AK1208" s="20">
        <v>553.39290000000005</v>
      </c>
      <c r="AL1208" s="20">
        <v>554.04759999999999</v>
      </c>
      <c r="AM1208" s="20">
        <v>549.20240000000001</v>
      </c>
      <c r="AN1208" s="20">
        <v>553.63099999999997</v>
      </c>
      <c r="AO1208" s="20">
        <v>552.34519999999998</v>
      </c>
      <c r="AP1208" s="20">
        <v>555.94050000000004</v>
      </c>
      <c r="AQ1208" s="20">
        <v>552.90480000000002</v>
      </c>
      <c r="AR1208" s="20">
        <v>551.64290000000005</v>
      </c>
      <c r="AS1208" s="20">
        <v>554.15480000000002</v>
      </c>
      <c r="AT1208" s="20">
        <v>555.78570000000002</v>
      </c>
      <c r="AU1208" s="20">
        <v>554.72619999999995</v>
      </c>
      <c r="AV1208" s="20">
        <v>555.94050000000004</v>
      </c>
      <c r="AW1208" s="20">
        <v>553.14290000000005</v>
      </c>
      <c r="AX1208" s="20">
        <v>553.47619999999995</v>
      </c>
      <c r="AY1208" s="20">
        <v>555.14290000000005</v>
      </c>
      <c r="AZ1208" s="20">
        <v>551.55949999999996</v>
      </c>
      <c r="BA1208" s="20">
        <v>551.51189999999997</v>
      </c>
      <c r="BB1208" s="20">
        <v>557.01189999999997</v>
      </c>
      <c r="BC1208" s="20">
        <v>555.08330000000001</v>
      </c>
      <c r="BD1208" s="20">
        <v>568.28570000000002</v>
      </c>
      <c r="BE1208" s="20">
        <v>597.40480000000002</v>
      </c>
      <c r="BF1208" s="20">
        <v>648.33330000000001</v>
      </c>
      <c r="BG1208" s="20">
        <v>731.30949999999996</v>
      </c>
      <c r="BH1208" s="20">
        <v>841.73810000000003</v>
      </c>
      <c r="BI1208" s="20">
        <v>972.32140000000004</v>
      </c>
      <c r="BJ1208" s="20">
        <v>1120.5360000000001</v>
      </c>
      <c r="BK1208" s="20">
        <v>5148.9049999999997</v>
      </c>
      <c r="BL1208" s="20">
        <v>12714.38</v>
      </c>
      <c r="BM1208" s="20">
        <v>22840.95</v>
      </c>
      <c r="BN1208" s="20">
        <v>34584.089999999997</v>
      </c>
      <c r="BO1208" s="20">
        <v>48073.52</v>
      </c>
      <c r="BP1208" s="20">
        <v>60665.14</v>
      </c>
      <c r="BQ1208" s="20">
        <v>72861.34</v>
      </c>
      <c r="BR1208" s="20">
        <v>84906.48</v>
      </c>
      <c r="BS1208" s="20">
        <v>95934.48</v>
      </c>
      <c r="BT1208" s="20">
        <v>150232.4</v>
      </c>
      <c r="BU1208" s="20">
        <v>194521.9</v>
      </c>
      <c r="BV1208" s="20">
        <v>233464.4</v>
      </c>
      <c r="BW1208" s="20">
        <v>269242.7</v>
      </c>
      <c r="BX1208" s="20">
        <v>307302.09999999998</v>
      </c>
      <c r="BY1208" s="20">
        <v>338403.8</v>
      </c>
      <c r="BZ1208" s="20">
        <v>367924.6</v>
      </c>
      <c r="CA1208" s="20">
        <v>398068.6</v>
      </c>
      <c r="CB1208" s="20">
        <v>422903.6</v>
      </c>
      <c r="CC1208" s="20">
        <v>449267.1</v>
      </c>
      <c r="CD1208" s="20">
        <v>486599.6</v>
      </c>
      <c r="CE1208" s="20">
        <v>506329.9</v>
      </c>
      <c r="CF1208" s="20">
        <v>534317.69999999995</v>
      </c>
      <c r="CG1208" s="20">
        <v>560588.19999999995</v>
      </c>
      <c r="CH1208" s="20">
        <v>582137.9</v>
      </c>
      <c r="CI1208" s="20">
        <v>603219.80000000005</v>
      </c>
      <c r="CJ1208" s="20">
        <v>628207.30000000005</v>
      </c>
      <c r="CK1208" s="20">
        <v>649979.4</v>
      </c>
      <c r="CL1208" s="20">
        <v>789702.1</v>
      </c>
      <c r="CM1208" s="20">
        <v>897033.1</v>
      </c>
      <c r="CN1208" s="20">
        <v>1008911</v>
      </c>
      <c r="CO1208" s="20">
        <v>1113055</v>
      </c>
      <c r="CP1208" s="20">
        <v>1240326</v>
      </c>
      <c r="CQ1208" s="20">
        <v>1344719</v>
      </c>
    </row>
    <row r="1209" spans="23:95" x14ac:dyDescent="0.3">
      <c r="W1209" s="4"/>
      <c r="Y1209" s="20">
        <v>498.6377</v>
      </c>
      <c r="Z1209" s="20">
        <v>505.15480000000002</v>
      </c>
      <c r="AA1209" s="20">
        <v>518.83330000000001</v>
      </c>
      <c r="AB1209" s="20">
        <v>534.10709999999995</v>
      </c>
      <c r="AC1209" s="20">
        <v>534.63099999999997</v>
      </c>
      <c r="AD1209" s="20">
        <v>540.82140000000004</v>
      </c>
      <c r="AE1209" s="20">
        <v>537.16669999999999</v>
      </c>
      <c r="AF1209" s="20">
        <v>537.48810000000003</v>
      </c>
      <c r="AG1209" s="20">
        <v>536.66669999999999</v>
      </c>
      <c r="AH1209" s="20">
        <v>535.45240000000001</v>
      </c>
      <c r="AI1209" s="20">
        <v>537.21429999999998</v>
      </c>
      <c r="AJ1209" s="20">
        <v>538.27380000000005</v>
      </c>
      <c r="AK1209" s="20">
        <v>535.65480000000002</v>
      </c>
      <c r="AL1209" s="20">
        <v>537.57140000000004</v>
      </c>
      <c r="AM1209" s="20">
        <v>531.54759999999999</v>
      </c>
      <c r="AN1209" s="20">
        <v>535.96429999999998</v>
      </c>
      <c r="AO1209" s="20">
        <v>536.02380000000005</v>
      </c>
      <c r="AP1209" s="20">
        <v>538.95240000000001</v>
      </c>
      <c r="AQ1209" s="20">
        <v>535.51189999999997</v>
      </c>
      <c r="AR1209" s="20">
        <v>534.28570000000002</v>
      </c>
      <c r="AS1209" s="20">
        <v>536.83330000000001</v>
      </c>
      <c r="AT1209" s="20">
        <v>537.02380000000005</v>
      </c>
      <c r="AU1209" s="20">
        <v>536.85709999999995</v>
      </c>
      <c r="AV1209" s="20">
        <v>539.22619999999995</v>
      </c>
      <c r="AW1209" s="20">
        <v>536.07140000000004</v>
      </c>
      <c r="AX1209" s="20">
        <v>536.66669999999999</v>
      </c>
      <c r="AY1209" s="20">
        <v>537.83330000000001</v>
      </c>
      <c r="AZ1209" s="20">
        <v>533.58330000000001</v>
      </c>
      <c r="BA1209" s="20">
        <v>535.72619999999995</v>
      </c>
      <c r="BB1209" s="20">
        <v>538.72619999999995</v>
      </c>
      <c r="BC1209" s="20">
        <v>537.08330000000001</v>
      </c>
      <c r="BD1209" s="20">
        <v>551.36900000000003</v>
      </c>
      <c r="BE1209" s="20">
        <v>580.95240000000001</v>
      </c>
      <c r="BF1209" s="20">
        <v>631.34519999999998</v>
      </c>
      <c r="BG1209" s="20">
        <v>716.07140000000004</v>
      </c>
      <c r="BH1209" s="20">
        <v>827.89290000000005</v>
      </c>
      <c r="BI1209" s="20">
        <v>961.79759999999999</v>
      </c>
      <c r="BJ1209" s="20">
        <v>1110.798</v>
      </c>
      <c r="BK1209" s="20">
        <v>5179.857</v>
      </c>
      <c r="BL1209" s="20">
        <v>12827.71</v>
      </c>
      <c r="BM1209" s="20">
        <v>22979.71</v>
      </c>
      <c r="BN1209" s="20">
        <v>34710.57</v>
      </c>
      <c r="BO1209" s="20">
        <v>48200.95</v>
      </c>
      <c r="BP1209" s="20">
        <v>60731.05</v>
      </c>
      <c r="BQ1209" s="20">
        <v>72954.66</v>
      </c>
      <c r="BR1209" s="20">
        <v>84980.38</v>
      </c>
      <c r="BS1209" s="20">
        <v>95899.43</v>
      </c>
      <c r="BT1209" s="20">
        <v>149939</v>
      </c>
      <c r="BU1209" s="20">
        <v>194057.5</v>
      </c>
      <c r="BV1209" s="20">
        <v>232767.6</v>
      </c>
      <c r="BW1209" s="20">
        <v>268497.5</v>
      </c>
      <c r="BX1209" s="20">
        <v>306054.09999999998</v>
      </c>
      <c r="BY1209" s="20">
        <v>337126.1</v>
      </c>
      <c r="BZ1209" s="20">
        <v>366230.8</v>
      </c>
      <c r="CA1209" s="20">
        <v>395999.3</v>
      </c>
      <c r="CB1209" s="20">
        <v>421171.1</v>
      </c>
      <c r="CC1209" s="20">
        <v>447416.4</v>
      </c>
      <c r="CD1209" s="20">
        <v>484815.3</v>
      </c>
      <c r="CE1209" s="20">
        <v>504516.6</v>
      </c>
      <c r="CF1209" s="20">
        <v>531774.5</v>
      </c>
      <c r="CG1209" s="20">
        <v>557830.1</v>
      </c>
      <c r="CH1209" s="20">
        <v>579222.9</v>
      </c>
      <c r="CI1209" s="20">
        <v>600243.80000000005</v>
      </c>
      <c r="CJ1209" s="20">
        <v>625002.69999999995</v>
      </c>
      <c r="CK1209" s="20">
        <v>646459.4</v>
      </c>
      <c r="CL1209" s="20">
        <v>785700.6</v>
      </c>
      <c r="CM1209" s="20">
        <v>892062.5</v>
      </c>
      <c r="CN1209" s="20">
        <v>1003532</v>
      </c>
      <c r="CO1209" s="20">
        <v>1107544</v>
      </c>
      <c r="CP1209" s="20">
        <v>1232512</v>
      </c>
      <c r="CQ1209" s="20">
        <v>1338423</v>
      </c>
    </row>
    <row r="1210" spans="23:95" x14ac:dyDescent="0.3">
      <c r="W1210" s="4"/>
      <c r="Y1210" s="20">
        <v>498.79860000000002</v>
      </c>
      <c r="Z1210" s="20">
        <v>507.1071</v>
      </c>
      <c r="AA1210" s="20">
        <v>522.79759999999999</v>
      </c>
      <c r="AB1210" s="20">
        <v>538.15480000000002</v>
      </c>
      <c r="AC1210" s="20">
        <v>539.05949999999996</v>
      </c>
      <c r="AD1210" s="20">
        <v>545.40480000000002</v>
      </c>
      <c r="AE1210" s="20">
        <v>542.17859999999996</v>
      </c>
      <c r="AF1210" s="20">
        <v>541.21429999999998</v>
      </c>
      <c r="AG1210" s="20">
        <v>541.07140000000004</v>
      </c>
      <c r="AH1210" s="20">
        <v>538.55949999999996</v>
      </c>
      <c r="AI1210" s="20">
        <v>541.11900000000003</v>
      </c>
      <c r="AJ1210" s="20">
        <v>542.42859999999996</v>
      </c>
      <c r="AK1210" s="20">
        <v>540.47619999999995</v>
      </c>
      <c r="AL1210" s="20">
        <v>542.27380000000005</v>
      </c>
      <c r="AM1210" s="20">
        <v>534.72619999999995</v>
      </c>
      <c r="AN1210" s="20">
        <v>540.27380000000005</v>
      </c>
      <c r="AO1210" s="20">
        <v>539.79759999999999</v>
      </c>
      <c r="AP1210" s="20">
        <v>542.29759999999999</v>
      </c>
      <c r="AQ1210" s="20">
        <v>538.90480000000002</v>
      </c>
      <c r="AR1210" s="20">
        <v>539.08330000000001</v>
      </c>
      <c r="AS1210" s="20">
        <v>540.44050000000004</v>
      </c>
      <c r="AT1210" s="20">
        <v>541.88099999999997</v>
      </c>
      <c r="AU1210" s="20">
        <v>540.34519999999998</v>
      </c>
      <c r="AV1210" s="20">
        <v>543.84519999999998</v>
      </c>
      <c r="AW1210" s="20">
        <v>540.69050000000004</v>
      </c>
      <c r="AX1210" s="20">
        <v>541.28570000000002</v>
      </c>
      <c r="AY1210" s="20">
        <v>541.78570000000002</v>
      </c>
      <c r="AZ1210" s="20">
        <v>538.44050000000004</v>
      </c>
      <c r="BA1210" s="20">
        <v>540.69050000000004</v>
      </c>
      <c r="BB1210" s="20">
        <v>543.64290000000005</v>
      </c>
      <c r="BC1210" s="20">
        <v>540.98810000000003</v>
      </c>
      <c r="BD1210" s="20">
        <v>555.40480000000002</v>
      </c>
      <c r="BE1210" s="20">
        <v>586.28570000000002</v>
      </c>
      <c r="BF1210" s="20">
        <v>638.20240000000001</v>
      </c>
      <c r="BG1210" s="20">
        <v>723.47619999999995</v>
      </c>
      <c r="BH1210" s="20">
        <v>835.51189999999997</v>
      </c>
      <c r="BI1210" s="20">
        <v>971.09519999999998</v>
      </c>
      <c r="BJ1210" s="20">
        <v>1122.4290000000001</v>
      </c>
      <c r="BK1210" s="20">
        <v>5233</v>
      </c>
      <c r="BL1210" s="20">
        <v>12926.19</v>
      </c>
      <c r="BM1210" s="20">
        <v>23112.86</v>
      </c>
      <c r="BN1210" s="20">
        <v>34871.43</v>
      </c>
      <c r="BO1210" s="20">
        <v>48404.57</v>
      </c>
      <c r="BP1210" s="20">
        <v>60854.29</v>
      </c>
      <c r="BQ1210" s="20">
        <v>73087.23</v>
      </c>
      <c r="BR1210" s="20">
        <v>85031.62</v>
      </c>
      <c r="BS1210" s="20">
        <v>95921.34</v>
      </c>
      <c r="BT1210" s="20">
        <v>149682.70000000001</v>
      </c>
      <c r="BU1210" s="20">
        <v>193673.5</v>
      </c>
      <c r="BV1210" s="20">
        <v>232169.1</v>
      </c>
      <c r="BW1210" s="20">
        <v>267600.40000000002</v>
      </c>
      <c r="BX1210" s="20">
        <v>305309.7</v>
      </c>
      <c r="BY1210" s="20">
        <v>335968.8</v>
      </c>
      <c r="BZ1210" s="20">
        <v>364888.4</v>
      </c>
      <c r="CA1210" s="20">
        <v>394514.3</v>
      </c>
      <c r="CB1210" s="20">
        <v>419376.8</v>
      </c>
      <c r="CC1210" s="20">
        <v>445568.8</v>
      </c>
      <c r="CD1210" s="20">
        <v>482665.2</v>
      </c>
      <c r="CE1210" s="20">
        <v>502592</v>
      </c>
      <c r="CF1210" s="20">
        <v>529040.80000000005</v>
      </c>
      <c r="CG1210" s="20">
        <v>554803.80000000005</v>
      </c>
      <c r="CH1210" s="20">
        <v>575964.9</v>
      </c>
      <c r="CI1210" s="20">
        <v>597273.9</v>
      </c>
      <c r="CJ1210" s="20">
        <v>622215.6</v>
      </c>
      <c r="CK1210" s="20">
        <v>643280.80000000005</v>
      </c>
      <c r="CL1210" s="20">
        <v>782156.2</v>
      </c>
      <c r="CM1210" s="20">
        <v>888134.1</v>
      </c>
      <c r="CN1210" s="20">
        <v>997226.7</v>
      </c>
      <c r="CO1210" s="20">
        <v>1100971</v>
      </c>
      <c r="CP1210" s="20">
        <v>1226136</v>
      </c>
      <c r="CQ1210" s="20">
        <v>1331858</v>
      </c>
    </row>
    <row r="1211" spans="23:95" x14ac:dyDescent="0.3">
      <c r="W1211" s="4"/>
      <c r="Y1211" s="20">
        <v>498.95949999999999</v>
      </c>
      <c r="Z1211" s="20">
        <v>522.32140000000004</v>
      </c>
      <c r="AA1211" s="20">
        <v>536.98810000000003</v>
      </c>
      <c r="AB1211" s="20">
        <v>550.79759999999999</v>
      </c>
      <c r="AC1211" s="20">
        <v>552.14290000000005</v>
      </c>
      <c r="AD1211" s="20">
        <v>558.71429999999998</v>
      </c>
      <c r="AE1211" s="20">
        <v>556.63099999999997</v>
      </c>
      <c r="AF1211" s="20">
        <v>554.04759999999999</v>
      </c>
      <c r="AG1211" s="20">
        <v>554.16669999999999</v>
      </c>
      <c r="AH1211" s="20">
        <v>551.55949999999996</v>
      </c>
      <c r="AI1211" s="20">
        <v>554.05949999999996</v>
      </c>
      <c r="AJ1211" s="20">
        <v>556.08330000000001</v>
      </c>
      <c r="AK1211" s="20">
        <v>553.86900000000003</v>
      </c>
      <c r="AL1211" s="20">
        <v>556.20240000000001</v>
      </c>
      <c r="AM1211" s="20">
        <v>548.75</v>
      </c>
      <c r="AN1211" s="20">
        <v>554</v>
      </c>
      <c r="AO1211" s="20">
        <v>552.65480000000002</v>
      </c>
      <c r="AP1211" s="20">
        <v>556.32140000000004</v>
      </c>
      <c r="AQ1211" s="20">
        <v>552.28570000000002</v>
      </c>
      <c r="AR1211" s="20">
        <v>552.55949999999996</v>
      </c>
      <c r="AS1211" s="20">
        <v>553.28570000000002</v>
      </c>
      <c r="AT1211" s="20">
        <v>554.30949999999996</v>
      </c>
      <c r="AU1211" s="20">
        <v>553.94050000000004</v>
      </c>
      <c r="AV1211" s="20">
        <v>557.36900000000003</v>
      </c>
      <c r="AW1211" s="20">
        <v>555.07140000000004</v>
      </c>
      <c r="AX1211" s="20">
        <v>554.86900000000003</v>
      </c>
      <c r="AY1211" s="20">
        <v>555.07140000000004</v>
      </c>
      <c r="AZ1211" s="20">
        <v>550.91669999999999</v>
      </c>
      <c r="BA1211" s="20">
        <v>553.98810000000003</v>
      </c>
      <c r="BB1211" s="20">
        <v>556.54759999999999</v>
      </c>
      <c r="BC1211" s="20">
        <v>554.25</v>
      </c>
      <c r="BD1211" s="20">
        <v>569.02380000000005</v>
      </c>
      <c r="BE1211" s="20">
        <v>599.59519999999998</v>
      </c>
      <c r="BF1211" s="20">
        <v>651.20240000000001</v>
      </c>
      <c r="BG1211" s="20">
        <v>738.32140000000004</v>
      </c>
      <c r="BH1211" s="20">
        <v>851.45240000000001</v>
      </c>
      <c r="BI1211" s="20">
        <v>988.27380000000005</v>
      </c>
      <c r="BJ1211" s="20">
        <v>1142.94</v>
      </c>
      <c r="BK1211" s="20">
        <v>5293.19</v>
      </c>
      <c r="BL1211" s="20">
        <v>13064</v>
      </c>
      <c r="BM1211" s="20">
        <v>23289.05</v>
      </c>
      <c r="BN1211" s="20">
        <v>35049.71</v>
      </c>
      <c r="BO1211" s="20">
        <v>48546.09</v>
      </c>
      <c r="BP1211" s="20">
        <v>61037.91</v>
      </c>
      <c r="BQ1211" s="20">
        <v>73147.05</v>
      </c>
      <c r="BR1211" s="20">
        <v>85126.09</v>
      </c>
      <c r="BS1211" s="20">
        <v>95986.86</v>
      </c>
      <c r="BT1211" s="20">
        <v>149541</v>
      </c>
      <c r="BU1211" s="20">
        <v>193329.1</v>
      </c>
      <c r="BV1211" s="20">
        <v>231630.9</v>
      </c>
      <c r="BW1211" s="20">
        <v>266977.5</v>
      </c>
      <c r="BX1211" s="20">
        <v>304771.8</v>
      </c>
      <c r="BY1211" s="20">
        <v>334844.90000000002</v>
      </c>
      <c r="BZ1211" s="20">
        <v>363671.6</v>
      </c>
      <c r="CA1211" s="20">
        <v>392924.2</v>
      </c>
      <c r="CB1211" s="20">
        <v>417702.1</v>
      </c>
      <c r="CC1211" s="20">
        <v>444083.8</v>
      </c>
      <c r="CD1211" s="20">
        <v>480743.6</v>
      </c>
      <c r="CE1211" s="20">
        <v>500533.3</v>
      </c>
      <c r="CF1211" s="20">
        <v>526750.5</v>
      </c>
      <c r="CG1211" s="20">
        <v>552032</v>
      </c>
      <c r="CH1211" s="20">
        <v>573182.5</v>
      </c>
      <c r="CI1211" s="20">
        <v>594418.30000000005</v>
      </c>
      <c r="CJ1211" s="20">
        <v>618820.6</v>
      </c>
      <c r="CK1211" s="20">
        <v>640056.4</v>
      </c>
      <c r="CL1211" s="20">
        <v>778063.3</v>
      </c>
      <c r="CM1211" s="20">
        <v>883672.4</v>
      </c>
      <c r="CN1211" s="20">
        <v>991509.3</v>
      </c>
      <c r="CO1211" s="20">
        <v>1095467</v>
      </c>
      <c r="CP1211" s="20">
        <v>1219999</v>
      </c>
      <c r="CQ1211" s="20">
        <v>1323435</v>
      </c>
    </row>
    <row r="1212" spans="23:95" x14ac:dyDescent="0.3">
      <c r="W1212" s="4"/>
      <c r="Y1212" s="20">
        <v>499.12029999999999</v>
      </c>
      <c r="Z1212" s="20">
        <v>517.44050000000004</v>
      </c>
      <c r="AA1212" s="20">
        <v>533.66669999999999</v>
      </c>
      <c r="AB1212" s="20">
        <v>546.26189999999997</v>
      </c>
      <c r="AC1212" s="20">
        <v>549.42859999999996</v>
      </c>
      <c r="AD1212" s="20">
        <v>553.71429999999998</v>
      </c>
      <c r="AE1212" s="20">
        <v>552.59519999999998</v>
      </c>
      <c r="AF1212" s="20">
        <v>551.44050000000004</v>
      </c>
      <c r="AG1212" s="20">
        <v>548.52380000000005</v>
      </c>
      <c r="AH1212" s="20">
        <v>548.36900000000003</v>
      </c>
      <c r="AI1212" s="20">
        <v>548.82140000000004</v>
      </c>
      <c r="AJ1212" s="20">
        <v>552.44050000000004</v>
      </c>
      <c r="AK1212" s="20">
        <v>548.55949999999996</v>
      </c>
      <c r="AL1212" s="20">
        <v>552.27380000000005</v>
      </c>
      <c r="AM1212" s="20">
        <v>545.20240000000001</v>
      </c>
      <c r="AN1212" s="20">
        <v>550.42859999999996</v>
      </c>
      <c r="AO1212" s="20">
        <v>549.17859999999996</v>
      </c>
      <c r="AP1212" s="20">
        <v>552.64290000000005</v>
      </c>
      <c r="AQ1212" s="20">
        <v>548.03570000000002</v>
      </c>
      <c r="AR1212" s="20">
        <v>548</v>
      </c>
      <c r="AS1212" s="20">
        <v>549.23810000000003</v>
      </c>
      <c r="AT1212" s="20">
        <v>550.32140000000004</v>
      </c>
      <c r="AU1212" s="20">
        <v>549.80949999999996</v>
      </c>
      <c r="AV1212" s="20">
        <v>553.65480000000002</v>
      </c>
      <c r="AW1212" s="20">
        <v>550.46429999999998</v>
      </c>
      <c r="AX1212" s="20">
        <v>550.72619999999995</v>
      </c>
      <c r="AY1212" s="20">
        <v>552.05949999999996</v>
      </c>
      <c r="AZ1212" s="20">
        <v>547.5</v>
      </c>
      <c r="BA1212" s="20">
        <v>549.77380000000005</v>
      </c>
      <c r="BB1212" s="20">
        <v>551.17859999999996</v>
      </c>
      <c r="BC1212" s="20">
        <v>550.20240000000001</v>
      </c>
      <c r="BD1212" s="20">
        <v>564.29759999999999</v>
      </c>
      <c r="BE1212" s="20">
        <v>596.14290000000005</v>
      </c>
      <c r="BF1212" s="20">
        <v>647.08330000000001</v>
      </c>
      <c r="BG1212" s="20">
        <v>735.66669999999999</v>
      </c>
      <c r="BH1212" s="20">
        <v>852.70240000000001</v>
      </c>
      <c r="BI1212" s="20">
        <v>990.30949999999996</v>
      </c>
      <c r="BJ1212" s="20">
        <v>1148.107</v>
      </c>
      <c r="BK1212" s="20">
        <v>5339.2860000000001</v>
      </c>
      <c r="BL1212" s="20">
        <v>13175.43</v>
      </c>
      <c r="BM1212" s="20">
        <v>23434.38</v>
      </c>
      <c r="BN1212" s="20">
        <v>35204.67</v>
      </c>
      <c r="BO1212" s="20">
        <v>48745.71</v>
      </c>
      <c r="BP1212" s="20">
        <v>61210.86</v>
      </c>
      <c r="BQ1212" s="20">
        <v>73281.34</v>
      </c>
      <c r="BR1212" s="20">
        <v>85274.29</v>
      </c>
      <c r="BS1212" s="20">
        <v>96052.95</v>
      </c>
      <c r="BT1212" s="20">
        <v>149403.79999999999</v>
      </c>
      <c r="BU1212" s="20">
        <v>193106.3</v>
      </c>
      <c r="BV1212" s="20">
        <v>231120.8</v>
      </c>
      <c r="BW1212" s="20">
        <v>266186.7</v>
      </c>
      <c r="BX1212" s="20">
        <v>303917.7</v>
      </c>
      <c r="BY1212" s="20">
        <v>333847.59999999998</v>
      </c>
      <c r="BZ1212" s="20">
        <v>362549.3</v>
      </c>
      <c r="CA1212" s="20">
        <v>391762.3</v>
      </c>
      <c r="CB1212" s="20">
        <v>416273.5</v>
      </c>
      <c r="CC1212" s="20">
        <v>442480.8</v>
      </c>
      <c r="CD1212" s="20">
        <v>478976</v>
      </c>
      <c r="CE1212" s="20">
        <v>498809.9</v>
      </c>
      <c r="CF1212" s="20">
        <v>524496.80000000005</v>
      </c>
      <c r="CG1212" s="20">
        <v>549362.30000000005</v>
      </c>
      <c r="CH1212" s="20">
        <v>570636.19999999995</v>
      </c>
      <c r="CI1212" s="20">
        <v>591716.6</v>
      </c>
      <c r="CJ1212" s="20">
        <v>616239.30000000005</v>
      </c>
      <c r="CK1212" s="20">
        <v>637088</v>
      </c>
      <c r="CL1212" s="20">
        <v>774119.6</v>
      </c>
      <c r="CM1212" s="20">
        <v>880076.2</v>
      </c>
      <c r="CN1212" s="20">
        <v>986450.3</v>
      </c>
      <c r="CO1212" s="20">
        <v>1090548</v>
      </c>
      <c r="CP1212" s="20">
        <v>1213641</v>
      </c>
      <c r="CQ1212" s="20">
        <v>1316151</v>
      </c>
    </row>
    <row r="1213" spans="23:95" x14ac:dyDescent="0.3">
      <c r="W1213" s="4"/>
      <c r="Y1213" s="20">
        <v>499.28120000000001</v>
      </c>
      <c r="Z1213" s="20">
        <v>502.32139999999998</v>
      </c>
      <c r="AA1213" s="20">
        <v>518.19050000000004</v>
      </c>
      <c r="AB1213" s="20">
        <v>530.78570000000002</v>
      </c>
      <c r="AC1213" s="20">
        <v>532.90480000000002</v>
      </c>
      <c r="AD1213" s="20">
        <v>537.23810000000003</v>
      </c>
      <c r="AE1213" s="20">
        <v>537.44050000000004</v>
      </c>
      <c r="AF1213" s="20">
        <v>535.32140000000004</v>
      </c>
      <c r="AG1213" s="20">
        <v>532.67859999999996</v>
      </c>
      <c r="AH1213" s="20">
        <v>531.64290000000005</v>
      </c>
      <c r="AI1213" s="20">
        <v>531.58330000000001</v>
      </c>
      <c r="AJ1213" s="20">
        <v>535.67859999999996</v>
      </c>
      <c r="AK1213" s="20">
        <v>531.13099999999997</v>
      </c>
      <c r="AL1213" s="20">
        <v>535.90480000000002</v>
      </c>
      <c r="AM1213" s="20">
        <v>530.23810000000003</v>
      </c>
      <c r="AN1213" s="20">
        <v>534.16669999999999</v>
      </c>
      <c r="AO1213" s="20">
        <v>533.10709999999995</v>
      </c>
      <c r="AP1213" s="20">
        <v>535.13099999999997</v>
      </c>
      <c r="AQ1213" s="20">
        <v>531.78570000000002</v>
      </c>
      <c r="AR1213" s="20">
        <v>531.98810000000003</v>
      </c>
      <c r="AS1213" s="20">
        <v>533.33330000000001</v>
      </c>
      <c r="AT1213" s="20">
        <v>535.20240000000001</v>
      </c>
      <c r="AU1213" s="20">
        <v>533.22619999999995</v>
      </c>
      <c r="AV1213" s="20">
        <v>536.77380000000005</v>
      </c>
      <c r="AW1213" s="20">
        <v>533.28570000000002</v>
      </c>
      <c r="AX1213" s="20">
        <v>534.52380000000005</v>
      </c>
      <c r="AY1213" s="20">
        <v>534.92859999999996</v>
      </c>
      <c r="AZ1213" s="20">
        <v>530.28570000000002</v>
      </c>
      <c r="BA1213" s="20">
        <v>533.38099999999997</v>
      </c>
      <c r="BB1213" s="20">
        <v>535.52380000000005</v>
      </c>
      <c r="BC1213" s="20">
        <v>533.67859999999996</v>
      </c>
      <c r="BD1213" s="20">
        <v>547.92859999999996</v>
      </c>
      <c r="BE1213" s="20">
        <v>579.88099999999997</v>
      </c>
      <c r="BF1213" s="20">
        <v>631.70240000000001</v>
      </c>
      <c r="BG1213" s="20">
        <v>722.10709999999995</v>
      </c>
      <c r="BH1213" s="20">
        <v>840.33330000000001</v>
      </c>
      <c r="BI1213" s="20">
        <v>981.09519999999998</v>
      </c>
      <c r="BJ1213" s="20">
        <v>1140.9290000000001</v>
      </c>
      <c r="BK1213" s="20">
        <v>5382.6670000000004</v>
      </c>
      <c r="BL1213" s="20">
        <v>13317.43</v>
      </c>
      <c r="BM1213" s="20">
        <v>23602.86</v>
      </c>
      <c r="BN1213" s="20">
        <v>35413.050000000003</v>
      </c>
      <c r="BO1213" s="20">
        <v>48956</v>
      </c>
      <c r="BP1213" s="20">
        <v>61419.43</v>
      </c>
      <c r="BQ1213" s="20">
        <v>73423.81</v>
      </c>
      <c r="BR1213" s="20">
        <v>85403.81</v>
      </c>
      <c r="BS1213" s="20">
        <v>96184.38</v>
      </c>
      <c r="BT1213" s="20">
        <v>149309.70000000001</v>
      </c>
      <c r="BU1213" s="20">
        <v>192788.6</v>
      </c>
      <c r="BV1213" s="20">
        <v>230844.2</v>
      </c>
      <c r="BW1213" s="20">
        <v>265598.09999999998</v>
      </c>
      <c r="BX1213" s="20">
        <v>303121.5</v>
      </c>
      <c r="BY1213" s="20">
        <v>332651.40000000002</v>
      </c>
      <c r="BZ1213" s="20">
        <v>361604.6</v>
      </c>
      <c r="CA1213" s="20">
        <v>390443.4</v>
      </c>
      <c r="CB1213" s="20">
        <v>414948.6</v>
      </c>
      <c r="CC1213" s="20">
        <v>440824.4</v>
      </c>
      <c r="CD1213" s="20">
        <v>476982.8</v>
      </c>
      <c r="CE1213" s="20">
        <v>497408</v>
      </c>
      <c r="CF1213" s="20">
        <v>522201.9</v>
      </c>
      <c r="CG1213" s="20">
        <v>547370.69999999995</v>
      </c>
      <c r="CH1213" s="20">
        <v>568274.30000000005</v>
      </c>
      <c r="CI1213" s="20">
        <v>589229.69999999995</v>
      </c>
      <c r="CJ1213" s="20">
        <v>613484.19999999995</v>
      </c>
      <c r="CK1213" s="20">
        <v>634041.9</v>
      </c>
      <c r="CL1213" s="20">
        <v>769828.6</v>
      </c>
      <c r="CM1213" s="20">
        <v>876056.4</v>
      </c>
      <c r="CN1213" s="20">
        <v>980693.3</v>
      </c>
      <c r="CO1213" s="20">
        <v>1084791</v>
      </c>
      <c r="CP1213" s="20">
        <v>1208387</v>
      </c>
      <c r="CQ1213" s="20">
        <v>1310202</v>
      </c>
    </row>
    <row r="1214" spans="23:95" x14ac:dyDescent="0.3">
      <c r="W1214" s="4"/>
      <c r="Y1214" s="20">
        <v>499.44200000000001</v>
      </c>
      <c r="Z1214" s="20">
        <v>501.27379999999999</v>
      </c>
      <c r="AA1214" s="20">
        <v>517.96429999999998</v>
      </c>
      <c r="AB1214" s="20">
        <v>529.09519999999998</v>
      </c>
      <c r="AC1214" s="20">
        <v>532.17859999999996</v>
      </c>
      <c r="AD1214" s="20">
        <v>535.27380000000005</v>
      </c>
      <c r="AE1214" s="20">
        <v>535.95240000000001</v>
      </c>
      <c r="AF1214" s="20">
        <v>534.22619999999995</v>
      </c>
      <c r="AG1214" s="20">
        <v>531.88099999999997</v>
      </c>
      <c r="AH1214" s="20">
        <v>530.59519999999998</v>
      </c>
      <c r="AI1214" s="20">
        <v>530.53570000000002</v>
      </c>
      <c r="AJ1214" s="20">
        <v>534.57140000000004</v>
      </c>
      <c r="AK1214" s="20">
        <v>530.42859999999996</v>
      </c>
      <c r="AL1214" s="20">
        <v>535.73810000000003</v>
      </c>
      <c r="AM1214" s="20">
        <v>529.89290000000005</v>
      </c>
      <c r="AN1214" s="20">
        <v>533.92859999999996</v>
      </c>
      <c r="AO1214" s="20">
        <v>532.09519999999998</v>
      </c>
      <c r="AP1214" s="20">
        <v>534.90480000000002</v>
      </c>
      <c r="AQ1214" s="20">
        <v>531.5</v>
      </c>
      <c r="AR1214" s="20">
        <v>531.52380000000005</v>
      </c>
      <c r="AS1214" s="20">
        <v>532.44050000000004</v>
      </c>
      <c r="AT1214" s="20">
        <v>533.94050000000004</v>
      </c>
      <c r="AU1214" s="20">
        <v>531.96429999999998</v>
      </c>
      <c r="AV1214" s="20">
        <v>535.94050000000004</v>
      </c>
      <c r="AW1214" s="20">
        <v>532.08330000000001</v>
      </c>
      <c r="AX1214" s="20">
        <v>533.42859999999996</v>
      </c>
      <c r="AY1214" s="20">
        <v>534.10709999999995</v>
      </c>
      <c r="AZ1214" s="20">
        <v>529.63099999999997</v>
      </c>
      <c r="BA1214" s="20">
        <v>531.96429999999998</v>
      </c>
      <c r="BB1214" s="20">
        <v>532.71429999999998</v>
      </c>
      <c r="BC1214" s="20">
        <v>533.25</v>
      </c>
      <c r="BD1214" s="20">
        <v>548.39290000000005</v>
      </c>
      <c r="BE1214" s="20">
        <v>577.08330000000001</v>
      </c>
      <c r="BF1214" s="20">
        <v>632.21429999999998</v>
      </c>
      <c r="BG1214" s="20">
        <v>722.89290000000005</v>
      </c>
      <c r="BH1214" s="20">
        <v>844.60709999999995</v>
      </c>
      <c r="BI1214" s="20">
        <v>986.23810000000003</v>
      </c>
      <c r="BJ1214" s="20">
        <v>1148.1790000000001</v>
      </c>
      <c r="BK1214" s="20">
        <v>5435.2860000000001</v>
      </c>
      <c r="BL1214" s="20">
        <v>13465.71</v>
      </c>
      <c r="BM1214" s="20">
        <v>23788.19</v>
      </c>
      <c r="BN1214" s="20">
        <v>35652.29</v>
      </c>
      <c r="BO1214" s="20">
        <v>49214.48</v>
      </c>
      <c r="BP1214" s="20">
        <v>61675.24</v>
      </c>
      <c r="BQ1214" s="20">
        <v>73673.14</v>
      </c>
      <c r="BR1214" s="20">
        <v>85550.48</v>
      </c>
      <c r="BS1214" s="20">
        <v>96390.48</v>
      </c>
      <c r="BT1214" s="20">
        <v>149328.4</v>
      </c>
      <c r="BU1214" s="20">
        <v>192521.5</v>
      </c>
      <c r="BV1214" s="20">
        <v>230634.7</v>
      </c>
      <c r="BW1214" s="20">
        <v>265000.8</v>
      </c>
      <c r="BX1214" s="20">
        <v>302567.59999999998</v>
      </c>
      <c r="BY1214" s="20">
        <v>331948.2</v>
      </c>
      <c r="BZ1214" s="20">
        <v>360724.6</v>
      </c>
      <c r="CA1214" s="20">
        <v>389207.6</v>
      </c>
      <c r="CB1214" s="20">
        <v>413786.7</v>
      </c>
      <c r="CC1214" s="20">
        <v>439452.2</v>
      </c>
      <c r="CD1214" s="20">
        <v>475724.2</v>
      </c>
      <c r="CE1214" s="20">
        <v>496004.6</v>
      </c>
      <c r="CF1214" s="20">
        <v>520303.3</v>
      </c>
      <c r="CG1214" s="20">
        <v>545305.9</v>
      </c>
      <c r="CH1214" s="20">
        <v>566500.6</v>
      </c>
      <c r="CI1214" s="20">
        <v>586896.80000000005</v>
      </c>
      <c r="CJ1214" s="20">
        <v>611579.4</v>
      </c>
      <c r="CK1214" s="20">
        <v>631794.30000000005</v>
      </c>
      <c r="CL1214" s="20">
        <v>766640.8</v>
      </c>
      <c r="CM1214" s="20">
        <v>872582.1</v>
      </c>
      <c r="CN1214" s="20">
        <v>975862.9</v>
      </c>
      <c r="CO1214" s="20">
        <v>1079604</v>
      </c>
      <c r="CP1214" s="20">
        <v>1202444</v>
      </c>
      <c r="CQ1214" s="20">
        <v>1302223</v>
      </c>
    </row>
    <row r="1215" spans="23:95" x14ac:dyDescent="0.3">
      <c r="W1215" s="4"/>
      <c r="Y1215" s="20">
        <v>499.6028</v>
      </c>
      <c r="Z1215" s="20">
        <v>518.46429999999998</v>
      </c>
      <c r="AA1215" s="20">
        <v>536.45240000000001</v>
      </c>
      <c r="AB1215" s="20">
        <v>547.47619999999995</v>
      </c>
      <c r="AC1215" s="20">
        <v>550.25</v>
      </c>
      <c r="AD1215" s="20">
        <v>553.64290000000005</v>
      </c>
      <c r="AE1215" s="20">
        <v>553.03570000000002</v>
      </c>
      <c r="AF1215" s="20">
        <v>551.77380000000005</v>
      </c>
      <c r="AG1215" s="20">
        <v>549.44050000000004</v>
      </c>
      <c r="AH1215" s="20">
        <v>548.53570000000002</v>
      </c>
      <c r="AI1215" s="20">
        <v>549.27380000000005</v>
      </c>
      <c r="AJ1215" s="20">
        <v>551.96429999999998</v>
      </c>
      <c r="AK1215" s="20">
        <v>548.07140000000004</v>
      </c>
      <c r="AL1215" s="20">
        <v>553.61900000000003</v>
      </c>
      <c r="AM1215" s="20">
        <v>547.53570000000002</v>
      </c>
      <c r="AN1215" s="20">
        <v>551.91669999999999</v>
      </c>
      <c r="AO1215" s="20">
        <v>550.15480000000002</v>
      </c>
      <c r="AP1215" s="20">
        <v>552.19050000000004</v>
      </c>
      <c r="AQ1215" s="20">
        <v>549.36900000000003</v>
      </c>
      <c r="AR1215" s="20">
        <v>549.72619999999995</v>
      </c>
      <c r="AS1215" s="20">
        <v>550.45240000000001</v>
      </c>
      <c r="AT1215" s="20">
        <v>552.25</v>
      </c>
      <c r="AU1215" s="20">
        <v>549.95240000000001</v>
      </c>
      <c r="AV1215" s="20">
        <v>552.58330000000001</v>
      </c>
      <c r="AW1215" s="20">
        <v>548.39290000000005</v>
      </c>
      <c r="AX1215" s="20">
        <v>551.61900000000003</v>
      </c>
      <c r="AY1215" s="20">
        <v>550.91669999999999</v>
      </c>
      <c r="AZ1215" s="20">
        <v>546.96429999999998</v>
      </c>
      <c r="BA1215" s="20">
        <v>550.14290000000005</v>
      </c>
      <c r="BB1215" s="20">
        <v>550.28570000000002</v>
      </c>
      <c r="BC1215" s="20">
        <v>550.89290000000005</v>
      </c>
      <c r="BD1215" s="20">
        <v>566.41669999999999</v>
      </c>
      <c r="BE1215" s="20">
        <v>596.63099999999997</v>
      </c>
      <c r="BF1215" s="20">
        <v>652.04759999999999</v>
      </c>
      <c r="BG1215" s="20">
        <v>744.61900000000003</v>
      </c>
      <c r="BH1215" s="20">
        <v>866.58330000000001</v>
      </c>
      <c r="BI1215" s="20">
        <v>1011.821</v>
      </c>
      <c r="BJ1215" s="20">
        <v>1177.7739999999999</v>
      </c>
      <c r="BK1215" s="20">
        <v>5519.2860000000001</v>
      </c>
      <c r="BL1215" s="20">
        <v>13615.71</v>
      </c>
      <c r="BM1215" s="20">
        <v>23969.05</v>
      </c>
      <c r="BN1215" s="20">
        <v>35903.620000000003</v>
      </c>
      <c r="BO1215" s="20">
        <v>49476.76</v>
      </c>
      <c r="BP1215" s="20">
        <v>61903.24</v>
      </c>
      <c r="BQ1215" s="20">
        <v>73899.81</v>
      </c>
      <c r="BR1215" s="20">
        <v>85767.23</v>
      </c>
      <c r="BS1215" s="20">
        <v>96601.52</v>
      </c>
      <c r="BT1215" s="20">
        <v>149233.1</v>
      </c>
      <c r="BU1215" s="20">
        <v>192330.3</v>
      </c>
      <c r="BV1215" s="20">
        <v>230373</v>
      </c>
      <c r="BW1215" s="20">
        <v>264486.8</v>
      </c>
      <c r="BX1215" s="20">
        <v>302158.5</v>
      </c>
      <c r="BY1215" s="20">
        <v>331082.7</v>
      </c>
      <c r="BZ1215" s="20">
        <v>359619.1</v>
      </c>
      <c r="CA1215" s="20">
        <v>388146.3</v>
      </c>
      <c r="CB1215" s="20">
        <v>412792.4</v>
      </c>
      <c r="CC1215" s="20">
        <v>437776</v>
      </c>
      <c r="CD1215" s="20">
        <v>474302.5</v>
      </c>
      <c r="CE1215" s="20">
        <v>494087.6</v>
      </c>
      <c r="CF1215" s="20">
        <v>518406.1</v>
      </c>
      <c r="CG1215" s="20">
        <v>543192.4</v>
      </c>
      <c r="CH1215" s="20">
        <v>564496.80000000005</v>
      </c>
      <c r="CI1215" s="20">
        <v>584729.9</v>
      </c>
      <c r="CJ1215" s="20">
        <v>609273.9</v>
      </c>
      <c r="CK1215" s="20">
        <v>629449.1</v>
      </c>
      <c r="CL1215" s="20">
        <v>763114.7</v>
      </c>
      <c r="CM1215" s="20">
        <v>868178.3</v>
      </c>
      <c r="CN1215" s="20">
        <v>971785.1</v>
      </c>
      <c r="CO1215" s="20">
        <v>1074274</v>
      </c>
      <c r="CP1215" s="20">
        <v>1195672</v>
      </c>
      <c r="CQ1215" s="20">
        <v>1296219</v>
      </c>
    </row>
    <row r="1216" spans="23:95" x14ac:dyDescent="0.3">
      <c r="W1216" s="4"/>
      <c r="Y1216" s="20">
        <v>499.76369999999997</v>
      </c>
      <c r="Z1216" s="20">
        <v>515.88099999999997</v>
      </c>
      <c r="AA1216" s="20">
        <v>535.23810000000003</v>
      </c>
      <c r="AB1216" s="20">
        <v>546.51189999999997</v>
      </c>
      <c r="AC1216" s="20">
        <v>548.59519999999998</v>
      </c>
      <c r="AD1216" s="20">
        <v>552.32140000000004</v>
      </c>
      <c r="AE1216" s="20">
        <v>552.19050000000004</v>
      </c>
      <c r="AF1216" s="20">
        <v>550.78570000000002</v>
      </c>
      <c r="AG1216" s="20">
        <v>547.79759999999999</v>
      </c>
      <c r="AH1216" s="20">
        <v>546.05949999999996</v>
      </c>
      <c r="AI1216" s="20">
        <v>547.90480000000002</v>
      </c>
      <c r="AJ1216" s="20">
        <v>549.63099999999997</v>
      </c>
      <c r="AK1216" s="20">
        <v>545.66669999999999</v>
      </c>
      <c r="AL1216" s="20">
        <v>551.36900000000003</v>
      </c>
      <c r="AM1216" s="20">
        <v>545.40480000000002</v>
      </c>
      <c r="AN1216" s="20">
        <v>550.36900000000003</v>
      </c>
      <c r="AO1216" s="20">
        <v>548.60709999999995</v>
      </c>
      <c r="AP1216" s="20">
        <v>550.55949999999996</v>
      </c>
      <c r="AQ1216" s="20">
        <v>546.10709999999995</v>
      </c>
      <c r="AR1216" s="20">
        <v>548.13099999999997</v>
      </c>
      <c r="AS1216" s="20">
        <v>547.75</v>
      </c>
      <c r="AT1216" s="20">
        <v>549.55949999999996</v>
      </c>
      <c r="AU1216" s="20">
        <v>547.05949999999996</v>
      </c>
      <c r="AV1216" s="20">
        <v>551.20240000000001</v>
      </c>
      <c r="AW1216" s="20">
        <v>546.91669999999999</v>
      </c>
      <c r="AX1216" s="20">
        <v>549.84519999999998</v>
      </c>
      <c r="AY1216" s="20">
        <v>548.96429999999998</v>
      </c>
      <c r="AZ1216" s="20">
        <v>545.86900000000003</v>
      </c>
      <c r="BA1216" s="20">
        <v>548.44050000000004</v>
      </c>
      <c r="BB1216" s="20">
        <v>549.57140000000004</v>
      </c>
      <c r="BC1216" s="20">
        <v>549.47619999999995</v>
      </c>
      <c r="BD1216" s="20">
        <v>565.44050000000004</v>
      </c>
      <c r="BE1216" s="20">
        <v>595.21429999999998</v>
      </c>
      <c r="BF1216" s="20">
        <v>651.95240000000001</v>
      </c>
      <c r="BG1216" s="20">
        <v>747.14290000000005</v>
      </c>
      <c r="BH1216" s="20">
        <v>870.89290000000005</v>
      </c>
      <c r="BI1216" s="20">
        <v>1017.024</v>
      </c>
      <c r="BJ1216" s="20">
        <v>1189.155</v>
      </c>
      <c r="BK1216" s="20">
        <v>5588.6189999999997</v>
      </c>
      <c r="BL1216" s="20">
        <v>13746.38</v>
      </c>
      <c r="BM1216" s="20">
        <v>24185.33</v>
      </c>
      <c r="BN1216" s="20">
        <v>36142.67</v>
      </c>
      <c r="BO1216" s="20">
        <v>49713.14</v>
      </c>
      <c r="BP1216" s="20">
        <v>62107.05</v>
      </c>
      <c r="BQ1216" s="20">
        <v>74002.86</v>
      </c>
      <c r="BR1216" s="20">
        <v>85998.86</v>
      </c>
      <c r="BS1216" s="20">
        <v>96736.38</v>
      </c>
      <c r="BT1216" s="20">
        <v>149134.9</v>
      </c>
      <c r="BU1216" s="20">
        <v>192142.1</v>
      </c>
      <c r="BV1216" s="20">
        <v>230117.7</v>
      </c>
      <c r="BW1216" s="20">
        <v>264211.40000000002</v>
      </c>
      <c r="BX1216" s="20">
        <v>301593.90000000002</v>
      </c>
      <c r="BY1216" s="20">
        <v>330361.2</v>
      </c>
      <c r="BZ1216" s="20">
        <v>358840.4</v>
      </c>
      <c r="CA1216" s="20">
        <v>387083.4</v>
      </c>
      <c r="CB1216" s="20">
        <v>411635.1</v>
      </c>
      <c r="CC1216" s="20">
        <v>436291.1</v>
      </c>
      <c r="CD1216" s="20">
        <v>472851.8</v>
      </c>
      <c r="CE1216" s="20">
        <v>492327.6</v>
      </c>
      <c r="CF1216" s="20">
        <v>516585.2</v>
      </c>
      <c r="CG1216" s="20">
        <v>540681.1</v>
      </c>
      <c r="CH1216" s="20">
        <v>562304</v>
      </c>
      <c r="CI1216" s="20">
        <v>582729.1</v>
      </c>
      <c r="CJ1216" s="20">
        <v>607073.5</v>
      </c>
      <c r="CK1216" s="20">
        <v>626867.80000000005</v>
      </c>
      <c r="CL1216" s="20">
        <v>759588.6</v>
      </c>
      <c r="CM1216" s="20">
        <v>864313.9</v>
      </c>
      <c r="CN1216" s="20">
        <v>966921.1</v>
      </c>
      <c r="CO1216" s="20">
        <v>1068511</v>
      </c>
      <c r="CP1216" s="20">
        <v>1189169</v>
      </c>
      <c r="CQ1216" s="20">
        <v>1289545</v>
      </c>
    </row>
    <row r="1217" spans="23:95" x14ac:dyDescent="0.3">
      <c r="W1217" s="4"/>
      <c r="Y1217" s="20">
        <v>499.92450000000002</v>
      </c>
      <c r="Z1217" s="20">
        <v>500.36900000000003</v>
      </c>
      <c r="AA1217" s="20">
        <v>520.58330000000001</v>
      </c>
      <c r="AB1217" s="20">
        <v>530.08330000000001</v>
      </c>
      <c r="AC1217" s="20">
        <v>533.28570000000002</v>
      </c>
      <c r="AD1217" s="20">
        <v>535.63099999999997</v>
      </c>
      <c r="AE1217" s="20">
        <v>535.78570000000002</v>
      </c>
      <c r="AF1217" s="20">
        <v>534.48810000000003</v>
      </c>
      <c r="AG1217" s="20">
        <v>532.47619999999995</v>
      </c>
      <c r="AH1217" s="20">
        <v>529.25</v>
      </c>
      <c r="AI1217" s="20">
        <v>532.88099999999997</v>
      </c>
      <c r="AJ1217" s="20">
        <v>533.11900000000003</v>
      </c>
      <c r="AK1217" s="20">
        <v>529.20240000000001</v>
      </c>
      <c r="AL1217" s="20">
        <v>535.73810000000003</v>
      </c>
      <c r="AM1217" s="20">
        <v>529.53570000000002</v>
      </c>
      <c r="AN1217" s="20">
        <v>534.05949999999996</v>
      </c>
      <c r="AO1217" s="20">
        <v>533.32140000000004</v>
      </c>
      <c r="AP1217" s="20">
        <v>534.48810000000003</v>
      </c>
      <c r="AQ1217" s="20">
        <v>530.64290000000005</v>
      </c>
      <c r="AR1217" s="20">
        <v>532.83330000000001</v>
      </c>
      <c r="AS1217" s="20">
        <v>531.60709999999995</v>
      </c>
      <c r="AT1217" s="20">
        <v>534.58330000000001</v>
      </c>
      <c r="AU1217" s="20">
        <v>530.54759999999999</v>
      </c>
      <c r="AV1217" s="20">
        <v>535.48810000000003</v>
      </c>
      <c r="AW1217" s="20">
        <v>530.58330000000001</v>
      </c>
      <c r="AX1217" s="20">
        <v>533.77380000000005</v>
      </c>
      <c r="AY1217" s="20">
        <v>533.65480000000002</v>
      </c>
      <c r="AZ1217" s="20">
        <v>530.64290000000005</v>
      </c>
      <c r="BA1217" s="20">
        <v>531.80949999999996</v>
      </c>
      <c r="BB1217" s="20">
        <v>534.70240000000001</v>
      </c>
      <c r="BC1217" s="20">
        <v>534.02380000000005</v>
      </c>
      <c r="BD1217" s="20">
        <v>550.59519999999998</v>
      </c>
      <c r="BE1217" s="20">
        <v>579.13099999999997</v>
      </c>
      <c r="BF1217" s="20">
        <v>637.20240000000001</v>
      </c>
      <c r="BG1217" s="20">
        <v>735.65480000000002</v>
      </c>
      <c r="BH1217" s="20">
        <v>860.29759999999999</v>
      </c>
      <c r="BI1217" s="20">
        <v>1008.81</v>
      </c>
      <c r="BJ1217" s="20">
        <v>1183.9290000000001</v>
      </c>
      <c r="BK1217" s="20">
        <v>5656.5240000000003</v>
      </c>
      <c r="BL1217" s="20">
        <v>13906.48</v>
      </c>
      <c r="BM1217" s="20">
        <v>24404.48</v>
      </c>
      <c r="BN1217" s="20">
        <v>36396.57</v>
      </c>
      <c r="BO1217" s="20">
        <v>49986.67</v>
      </c>
      <c r="BP1217" s="20">
        <v>62382.86</v>
      </c>
      <c r="BQ1217" s="20">
        <v>74278.48</v>
      </c>
      <c r="BR1217" s="20">
        <v>86195.23</v>
      </c>
      <c r="BS1217" s="20">
        <v>96996</v>
      </c>
      <c r="BT1217" s="20">
        <v>149266.70000000001</v>
      </c>
      <c r="BU1217" s="20">
        <v>192237.3</v>
      </c>
      <c r="BV1217" s="20">
        <v>230061.7</v>
      </c>
      <c r="BW1217" s="20">
        <v>263928.8</v>
      </c>
      <c r="BX1217" s="20">
        <v>301074.3</v>
      </c>
      <c r="BY1217" s="20">
        <v>329644.2</v>
      </c>
      <c r="BZ1217" s="20">
        <v>358130.3</v>
      </c>
      <c r="CA1217" s="20">
        <v>386543.3</v>
      </c>
      <c r="CB1217" s="20">
        <v>410508.2</v>
      </c>
      <c r="CC1217" s="20">
        <v>435097.9</v>
      </c>
      <c r="CD1217" s="20">
        <v>471218.3</v>
      </c>
      <c r="CE1217" s="20">
        <v>491163.4</v>
      </c>
      <c r="CF1217" s="20">
        <v>514730.7</v>
      </c>
      <c r="CG1217" s="20">
        <v>538456.4</v>
      </c>
      <c r="CH1217" s="20">
        <v>560752.80000000005</v>
      </c>
      <c r="CI1217" s="20">
        <v>581014.9</v>
      </c>
      <c r="CJ1217" s="20">
        <v>605249.5</v>
      </c>
      <c r="CK1217" s="20">
        <v>624188.9</v>
      </c>
      <c r="CL1217" s="20">
        <v>756099.1</v>
      </c>
      <c r="CM1217" s="20">
        <v>860156.9</v>
      </c>
      <c r="CN1217" s="20">
        <v>962898.3</v>
      </c>
      <c r="CO1217" s="20">
        <v>1063491</v>
      </c>
      <c r="CP1217" s="20">
        <v>1183622</v>
      </c>
      <c r="CQ1217" s="20">
        <v>1282475</v>
      </c>
    </row>
    <row r="1218" spans="23:95" x14ac:dyDescent="0.3">
      <c r="W1218" s="4"/>
      <c r="Y1218" s="20">
        <v>500.08530000000002</v>
      </c>
      <c r="Z1218" s="20">
        <v>500.38099999999997</v>
      </c>
      <c r="AA1218" s="20">
        <v>521.67859999999996</v>
      </c>
      <c r="AB1218" s="20">
        <v>531.94050000000004</v>
      </c>
      <c r="AC1218" s="20">
        <v>534.26189999999997</v>
      </c>
      <c r="AD1218" s="20">
        <v>536.94050000000004</v>
      </c>
      <c r="AE1218" s="20">
        <v>537.59519999999998</v>
      </c>
      <c r="AF1218" s="20">
        <v>535.80949999999996</v>
      </c>
      <c r="AG1218" s="20">
        <v>533.89290000000005</v>
      </c>
      <c r="AH1218" s="20">
        <v>530.33330000000001</v>
      </c>
      <c r="AI1218" s="20">
        <v>534.76189999999997</v>
      </c>
      <c r="AJ1218" s="20">
        <v>534.92859999999996</v>
      </c>
      <c r="AK1218" s="20">
        <v>529.51189999999997</v>
      </c>
      <c r="AL1218" s="20">
        <v>536.32140000000004</v>
      </c>
      <c r="AM1218" s="20">
        <v>530.54759999999999</v>
      </c>
      <c r="AN1218" s="20">
        <v>535.40480000000002</v>
      </c>
      <c r="AO1218" s="20">
        <v>534.97619999999995</v>
      </c>
      <c r="AP1218" s="20">
        <v>535.73810000000003</v>
      </c>
      <c r="AQ1218" s="20">
        <v>532.03570000000002</v>
      </c>
      <c r="AR1218" s="20">
        <v>533.67859999999996</v>
      </c>
      <c r="AS1218" s="20">
        <v>533.41669999999999</v>
      </c>
      <c r="AT1218" s="20">
        <v>535.07140000000004</v>
      </c>
      <c r="AU1218" s="20">
        <v>531.64290000000005</v>
      </c>
      <c r="AV1218" s="20">
        <v>536.35709999999995</v>
      </c>
      <c r="AW1218" s="20">
        <v>531.71429999999998</v>
      </c>
      <c r="AX1218" s="20">
        <v>535.45240000000001</v>
      </c>
      <c r="AY1218" s="20">
        <v>534.39290000000005</v>
      </c>
      <c r="AZ1218" s="20">
        <v>531.65480000000002</v>
      </c>
      <c r="BA1218" s="20">
        <v>532.63099999999997</v>
      </c>
      <c r="BB1218" s="20">
        <v>535.71429999999998</v>
      </c>
      <c r="BC1218" s="20">
        <v>535.69050000000004</v>
      </c>
      <c r="BD1218" s="20">
        <v>552.05949999999996</v>
      </c>
      <c r="BE1218" s="20">
        <v>581</v>
      </c>
      <c r="BF1218" s="20">
        <v>640.32140000000004</v>
      </c>
      <c r="BG1218" s="20">
        <v>739.09519999999998</v>
      </c>
      <c r="BH1218" s="20">
        <v>866.84519999999998</v>
      </c>
      <c r="BI1218" s="20">
        <v>1017.0359999999999</v>
      </c>
      <c r="BJ1218" s="20">
        <v>1196.2619999999999</v>
      </c>
      <c r="BK1218" s="20">
        <v>5722.2380000000003</v>
      </c>
      <c r="BL1218" s="20">
        <v>14076.48</v>
      </c>
      <c r="BM1218" s="20">
        <v>24637.14</v>
      </c>
      <c r="BN1218" s="20">
        <v>36648.76</v>
      </c>
      <c r="BO1218" s="20">
        <v>50288</v>
      </c>
      <c r="BP1218" s="20">
        <v>62653.91</v>
      </c>
      <c r="BQ1218" s="20">
        <v>74535.23</v>
      </c>
      <c r="BR1218" s="20">
        <v>86463.81</v>
      </c>
      <c r="BS1218" s="20">
        <v>97283.05</v>
      </c>
      <c r="BT1218" s="20">
        <v>149445.70000000001</v>
      </c>
      <c r="BU1218" s="20">
        <v>192265.1</v>
      </c>
      <c r="BV1218" s="20">
        <v>230026.3</v>
      </c>
      <c r="BW1218" s="20">
        <v>263729.5</v>
      </c>
      <c r="BX1218" s="20">
        <v>300997.3</v>
      </c>
      <c r="BY1218" s="20">
        <v>329334.09999999998</v>
      </c>
      <c r="BZ1218" s="20">
        <v>357529.9</v>
      </c>
      <c r="CA1218" s="20">
        <v>386003.8</v>
      </c>
      <c r="CB1218" s="20">
        <v>409774.5</v>
      </c>
      <c r="CC1218" s="20">
        <v>433996.9</v>
      </c>
      <c r="CD1218" s="20">
        <v>470438.1</v>
      </c>
      <c r="CE1218" s="20">
        <v>490468.6</v>
      </c>
      <c r="CF1218" s="20">
        <v>513357.7</v>
      </c>
      <c r="CG1218" s="20">
        <v>536946.30000000005</v>
      </c>
      <c r="CH1218" s="20">
        <v>559230.5</v>
      </c>
      <c r="CI1218" s="20">
        <v>579744</v>
      </c>
      <c r="CJ1218" s="20">
        <v>603713.5</v>
      </c>
      <c r="CK1218" s="20">
        <v>622406.1</v>
      </c>
      <c r="CL1218" s="20">
        <v>752795.4</v>
      </c>
      <c r="CM1218" s="20">
        <v>856262.1</v>
      </c>
      <c r="CN1218" s="20">
        <v>959015.6</v>
      </c>
      <c r="CO1218" s="20">
        <v>1058886</v>
      </c>
      <c r="CP1218" s="20">
        <v>1177789</v>
      </c>
      <c r="CQ1218" s="20">
        <v>1278147</v>
      </c>
    </row>
    <row r="1219" spans="23:95" x14ac:dyDescent="0.3">
      <c r="W1219" s="4"/>
      <c r="Y1219" s="20">
        <v>500.24610000000001</v>
      </c>
      <c r="Z1219" s="20">
        <v>513.83330000000001</v>
      </c>
      <c r="AA1219" s="20">
        <v>535.21429999999998</v>
      </c>
      <c r="AB1219" s="20">
        <v>546.88099999999997</v>
      </c>
      <c r="AC1219" s="20">
        <v>548.04759999999999</v>
      </c>
      <c r="AD1219" s="20">
        <v>550.95240000000001</v>
      </c>
      <c r="AE1219" s="20">
        <v>550.5</v>
      </c>
      <c r="AF1219" s="20">
        <v>549.61900000000003</v>
      </c>
      <c r="AG1219" s="20">
        <v>548.02380000000005</v>
      </c>
      <c r="AH1219" s="20">
        <v>544.02380000000005</v>
      </c>
      <c r="AI1219" s="20">
        <v>548.23810000000003</v>
      </c>
      <c r="AJ1219" s="20">
        <v>549.10709999999995</v>
      </c>
      <c r="AK1219" s="20">
        <v>543.57140000000004</v>
      </c>
      <c r="AL1219" s="20">
        <v>550.71429999999998</v>
      </c>
      <c r="AM1219" s="20">
        <v>544.41669999999999</v>
      </c>
      <c r="AN1219" s="20">
        <v>548.83330000000001</v>
      </c>
      <c r="AO1219" s="20">
        <v>548.66669999999999</v>
      </c>
      <c r="AP1219" s="20">
        <v>549.61900000000003</v>
      </c>
      <c r="AQ1219" s="20">
        <v>545.70240000000001</v>
      </c>
      <c r="AR1219" s="20">
        <v>547.73810000000003</v>
      </c>
      <c r="AS1219" s="20">
        <v>546.52380000000005</v>
      </c>
      <c r="AT1219" s="20">
        <v>548.84519999999998</v>
      </c>
      <c r="AU1219" s="20">
        <v>545.32140000000004</v>
      </c>
      <c r="AV1219" s="20">
        <v>548.91669999999999</v>
      </c>
      <c r="AW1219" s="20">
        <v>544.35709999999995</v>
      </c>
      <c r="AX1219" s="20">
        <v>548.85709999999995</v>
      </c>
      <c r="AY1219" s="20">
        <v>548.48810000000003</v>
      </c>
      <c r="AZ1219" s="20">
        <v>544.78570000000002</v>
      </c>
      <c r="BA1219" s="20">
        <v>546.77380000000005</v>
      </c>
      <c r="BB1219" s="20">
        <v>549.52380000000005</v>
      </c>
      <c r="BC1219" s="20">
        <v>549.33330000000001</v>
      </c>
      <c r="BD1219" s="20">
        <v>565.44050000000004</v>
      </c>
      <c r="BE1219" s="20">
        <v>595.17859999999996</v>
      </c>
      <c r="BF1219" s="20">
        <v>655.51189999999997</v>
      </c>
      <c r="BG1219" s="20">
        <v>756.75</v>
      </c>
      <c r="BH1219" s="20">
        <v>885.34519999999998</v>
      </c>
      <c r="BI1219" s="20">
        <v>1038.702</v>
      </c>
      <c r="BJ1219" s="20">
        <v>1223.44</v>
      </c>
      <c r="BK1219" s="20">
        <v>5794.7619999999997</v>
      </c>
      <c r="BL1219" s="20">
        <v>14225.9</v>
      </c>
      <c r="BM1219" s="20">
        <v>24899.52</v>
      </c>
      <c r="BN1219" s="20">
        <v>36896.57</v>
      </c>
      <c r="BO1219" s="20">
        <v>50566.09</v>
      </c>
      <c r="BP1219" s="20">
        <v>62913.71</v>
      </c>
      <c r="BQ1219" s="20">
        <v>74834.66</v>
      </c>
      <c r="BR1219" s="20">
        <v>86670.86</v>
      </c>
      <c r="BS1219" s="20">
        <v>97593.34</v>
      </c>
      <c r="BT1219" s="20">
        <v>149623.20000000001</v>
      </c>
      <c r="BU1219" s="20">
        <v>192252.2</v>
      </c>
      <c r="BV1219" s="20">
        <v>229874.3</v>
      </c>
      <c r="BW1219" s="20">
        <v>263545.90000000002</v>
      </c>
      <c r="BX1219" s="20">
        <v>300659.8</v>
      </c>
      <c r="BY1219" s="20">
        <v>328891.40000000002</v>
      </c>
      <c r="BZ1219" s="20">
        <v>357078.1</v>
      </c>
      <c r="CA1219" s="20">
        <v>385469.7</v>
      </c>
      <c r="CB1219" s="20">
        <v>408878.5</v>
      </c>
      <c r="CC1219" s="20">
        <v>432989.7</v>
      </c>
      <c r="CD1219" s="20">
        <v>469577.2</v>
      </c>
      <c r="CE1219" s="20">
        <v>489758.5</v>
      </c>
      <c r="CF1219" s="20">
        <v>511905.5</v>
      </c>
      <c r="CG1219" s="20">
        <v>535838.5</v>
      </c>
      <c r="CH1219" s="20">
        <v>557624.4</v>
      </c>
      <c r="CI1219" s="20">
        <v>577513.1</v>
      </c>
      <c r="CJ1219" s="20">
        <v>601792</v>
      </c>
      <c r="CK1219" s="20">
        <v>620612.6</v>
      </c>
      <c r="CL1219" s="20">
        <v>749872.8</v>
      </c>
      <c r="CM1219" s="20">
        <v>851916.2</v>
      </c>
      <c r="CN1219" s="20">
        <v>955321.9</v>
      </c>
      <c r="CO1219" s="20">
        <v>1053970</v>
      </c>
      <c r="CP1219" s="20">
        <v>1173230</v>
      </c>
      <c r="CQ1219" s="20">
        <v>1271845</v>
      </c>
    </row>
    <row r="1220" spans="23:95" x14ac:dyDescent="0.3">
      <c r="W1220" s="4"/>
      <c r="Y1220" s="20">
        <v>500.40690000000001</v>
      </c>
      <c r="Z1220" s="20">
        <v>512.42859999999996</v>
      </c>
      <c r="AA1220" s="20">
        <v>534.34519999999998</v>
      </c>
      <c r="AB1220" s="20">
        <v>546.35709999999995</v>
      </c>
      <c r="AC1220" s="20">
        <v>546.53570000000002</v>
      </c>
      <c r="AD1220" s="20">
        <v>549.16669999999999</v>
      </c>
      <c r="AE1220" s="20">
        <v>549.11900000000003</v>
      </c>
      <c r="AF1220" s="20">
        <v>547.29759999999999</v>
      </c>
      <c r="AG1220" s="20">
        <v>546.88099999999997</v>
      </c>
      <c r="AH1220" s="20">
        <v>543.28570000000002</v>
      </c>
      <c r="AI1220" s="20">
        <v>547.98810000000003</v>
      </c>
      <c r="AJ1220" s="20">
        <v>547.27380000000005</v>
      </c>
      <c r="AK1220" s="20">
        <v>542.86900000000003</v>
      </c>
      <c r="AL1220" s="20">
        <v>549.94050000000004</v>
      </c>
      <c r="AM1220" s="20">
        <v>543.57140000000004</v>
      </c>
      <c r="AN1220" s="20">
        <v>547.13099999999997</v>
      </c>
      <c r="AO1220" s="20">
        <v>545.34519999999998</v>
      </c>
      <c r="AP1220" s="20">
        <v>548.85709999999995</v>
      </c>
      <c r="AQ1220" s="20">
        <v>544.89290000000005</v>
      </c>
      <c r="AR1220" s="20">
        <v>546.70240000000001</v>
      </c>
      <c r="AS1220" s="20">
        <v>544.07140000000004</v>
      </c>
      <c r="AT1220" s="20">
        <v>545.95240000000001</v>
      </c>
      <c r="AU1220" s="20">
        <v>543.30949999999996</v>
      </c>
      <c r="AV1220" s="20">
        <v>547.45240000000001</v>
      </c>
      <c r="AW1220" s="20">
        <v>543.55949999999996</v>
      </c>
      <c r="AX1220" s="20">
        <v>547.61900000000003</v>
      </c>
      <c r="AY1220" s="20">
        <v>547.82140000000004</v>
      </c>
      <c r="AZ1220" s="20">
        <v>544.07140000000004</v>
      </c>
      <c r="BA1220" s="20">
        <v>545.78570000000002</v>
      </c>
      <c r="BB1220" s="20">
        <v>547</v>
      </c>
      <c r="BC1220" s="20">
        <v>546.96429999999998</v>
      </c>
      <c r="BD1220" s="20">
        <v>562.92859999999996</v>
      </c>
      <c r="BE1220" s="20">
        <v>594.52380000000005</v>
      </c>
      <c r="BF1220" s="20">
        <v>656.69050000000004</v>
      </c>
      <c r="BG1220" s="20">
        <v>758.5</v>
      </c>
      <c r="BH1220" s="20">
        <v>888.90480000000002</v>
      </c>
      <c r="BI1220" s="20">
        <v>1047.0830000000001</v>
      </c>
      <c r="BJ1220" s="20">
        <v>1234.0239999999999</v>
      </c>
      <c r="BK1220" s="20">
        <v>5869.81</v>
      </c>
      <c r="BL1220" s="20">
        <v>14383.62</v>
      </c>
      <c r="BM1220" s="20">
        <v>25143.9</v>
      </c>
      <c r="BN1220" s="20">
        <v>37219.519999999997</v>
      </c>
      <c r="BO1220" s="20">
        <v>50879.43</v>
      </c>
      <c r="BP1220" s="20">
        <v>63240.57</v>
      </c>
      <c r="BQ1220" s="20">
        <v>75119.429999999993</v>
      </c>
      <c r="BR1220" s="20">
        <v>86983.43</v>
      </c>
      <c r="BS1220" s="20">
        <v>97880.57</v>
      </c>
      <c r="BT1220" s="20">
        <v>149992.4</v>
      </c>
      <c r="BU1220" s="20">
        <v>192491</v>
      </c>
      <c r="BV1220" s="20">
        <v>229858.7</v>
      </c>
      <c r="BW1220" s="20">
        <v>263451.40000000002</v>
      </c>
      <c r="BX1220" s="20">
        <v>300620.2</v>
      </c>
      <c r="BY1220" s="20">
        <v>328688.8</v>
      </c>
      <c r="BZ1220" s="20">
        <v>356938.7</v>
      </c>
      <c r="CA1220" s="20">
        <v>384889.9</v>
      </c>
      <c r="CB1220" s="20">
        <v>408337.5</v>
      </c>
      <c r="CC1220" s="20">
        <v>432130.3</v>
      </c>
      <c r="CD1220" s="20">
        <v>468632.4</v>
      </c>
      <c r="CE1220" s="20">
        <v>488458.7</v>
      </c>
      <c r="CF1220" s="20">
        <v>511026.3</v>
      </c>
      <c r="CG1220" s="20">
        <v>534445.69999999995</v>
      </c>
      <c r="CH1220" s="20">
        <v>556208.80000000005</v>
      </c>
      <c r="CI1220" s="20">
        <v>576009.1</v>
      </c>
      <c r="CJ1220" s="20">
        <v>600190.5</v>
      </c>
      <c r="CK1220" s="20">
        <v>618934.9</v>
      </c>
      <c r="CL1220" s="20">
        <v>746819.1</v>
      </c>
      <c r="CM1220" s="20">
        <v>848892.9</v>
      </c>
      <c r="CN1220" s="20">
        <v>951558.1</v>
      </c>
      <c r="CO1220" s="20">
        <v>1048850</v>
      </c>
      <c r="CP1220" s="20">
        <v>1168073</v>
      </c>
      <c r="CQ1220" s="20">
        <v>1265652</v>
      </c>
    </row>
    <row r="1221" spans="23:95" x14ac:dyDescent="0.3">
      <c r="W1221" s="4"/>
      <c r="Y1221" s="20">
        <v>500.5677</v>
      </c>
      <c r="Z1221" s="20">
        <v>499.95240000000001</v>
      </c>
      <c r="AA1221" s="20">
        <v>523.23810000000003</v>
      </c>
      <c r="AB1221" s="20">
        <v>534.53570000000002</v>
      </c>
      <c r="AC1221" s="20">
        <v>533.83330000000001</v>
      </c>
      <c r="AD1221" s="20">
        <v>536.91669999999999</v>
      </c>
      <c r="AE1221" s="20">
        <v>536.66669999999999</v>
      </c>
      <c r="AF1221" s="20">
        <v>535.63099999999997</v>
      </c>
      <c r="AG1221" s="20">
        <v>534.58330000000001</v>
      </c>
      <c r="AH1221" s="20">
        <v>530.85709999999995</v>
      </c>
      <c r="AI1221" s="20">
        <v>536.41669999999999</v>
      </c>
      <c r="AJ1221" s="20">
        <v>533.79759999999999</v>
      </c>
      <c r="AK1221" s="20">
        <v>530.02380000000005</v>
      </c>
      <c r="AL1221" s="20">
        <v>537.21429999999998</v>
      </c>
      <c r="AM1221" s="20">
        <v>531.25</v>
      </c>
      <c r="AN1221" s="20">
        <v>534.21429999999998</v>
      </c>
      <c r="AO1221" s="20">
        <v>531.66669999999999</v>
      </c>
      <c r="AP1221" s="20">
        <v>536.25</v>
      </c>
      <c r="AQ1221" s="20">
        <v>532.54759999999999</v>
      </c>
      <c r="AR1221" s="20">
        <v>534.40480000000002</v>
      </c>
      <c r="AS1221" s="20">
        <v>531.02380000000005</v>
      </c>
      <c r="AT1221" s="20">
        <v>532.82140000000004</v>
      </c>
      <c r="AU1221" s="20">
        <v>530.21429999999998</v>
      </c>
      <c r="AV1221" s="20">
        <v>535.78570000000002</v>
      </c>
      <c r="AW1221" s="20">
        <v>532.13099999999997</v>
      </c>
      <c r="AX1221" s="20">
        <v>535.13099999999997</v>
      </c>
      <c r="AY1221" s="20">
        <v>534.32140000000004</v>
      </c>
      <c r="AZ1221" s="20">
        <v>531.26189999999997</v>
      </c>
      <c r="BA1221" s="20">
        <v>532.73810000000003</v>
      </c>
      <c r="BB1221" s="20">
        <v>533.76189999999997</v>
      </c>
      <c r="BC1221" s="20">
        <v>535.19050000000004</v>
      </c>
      <c r="BD1221" s="20">
        <v>550.27380000000005</v>
      </c>
      <c r="BE1221" s="20">
        <v>583.54759999999999</v>
      </c>
      <c r="BF1221" s="20">
        <v>647.40480000000002</v>
      </c>
      <c r="BG1221" s="20">
        <v>750.52380000000005</v>
      </c>
      <c r="BH1221" s="20">
        <v>884.58330000000001</v>
      </c>
      <c r="BI1221" s="20">
        <v>1043.56</v>
      </c>
      <c r="BJ1221" s="20">
        <v>1233.0709999999999</v>
      </c>
      <c r="BK1221" s="20">
        <v>5950.7619999999997</v>
      </c>
      <c r="BL1221" s="20">
        <v>14557.52</v>
      </c>
      <c r="BM1221" s="20">
        <v>25389.33</v>
      </c>
      <c r="BN1221" s="20">
        <v>37558.480000000003</v>
      </c>
      <c r="BO1221" s="20">
        <v>51220.57</v>
      </c>
      <c r="BP1221" s="20">
        <v>63632</v>
      </c>
      <c r="BQ1221" s="20">
        <v>75504.38</v>
      </c>
      <c r="BR1221" s="20">
        <v>87348.38</v>
      </c>
      <c r="BS1221" s="20">
        <v>98167.43</v>
      </c>
      <c r="BT1221" s="20">
        <v>150159.6</v>
      </c>
      <c r="BU1221" s="20">
        <v>192637</v>
      </c>
      <c r="BV1221" s="20">
        <v>229990.1</v>
      </c>
      <c r="BW1221" s="20">
        <v>263458.3</v>
      </c>
      <c r="BX1221" s="20">
        <v>300536.40000000002</v>
      </c>
      <c r="BY1221" s="20">
        <v>328558.5</v>
      </c>
      <c r="BZ1221" s="20">
        <v>356468.6</v>
      </c>
      <c r="CA1221" s="20">
        <v>384453.3</v>
      </c>
      <c r="CB1221" s="20">
        <v>407641.9</v>
      </c>
      <c r="CC1221" s="20">
        <v>431455.3</v>
      </c>
      <c r="CD1221" s="20">
        <v>467785.2</v>
      </c>
      <c r="CE1221" s="20">
        <v>487320.4</v>
      </c>
      <c r="CF1221" s="20">
        <v>509947.4</v>
      </c>
      <c r="CG1221" s="20">
        <v>533147.4</v>
      </c>
      <c r="CH1221" s="20">
        <v>554240</v>
      </c>
      <c r="CI1221" s="20">
        <v>574428.9</v>
      </c>
      <c r="CJ1221" s="20">
        <v>598819.1</v>
      </c>
      <c r="CK1221" s="20">
        <v>617238.9</v>
      </c>
      <c r="CL1221" s="20">
        <v>743631.3</v>
      </c>
      <c r="CM1221" s="20">
        <v>845577.1</v>
      </c>
      <c r="CN1221" s="20">
        <v>947846.1</v>
      </c>
      <c r="CO1221" s="20">
        <v>1044041</v>
      </c>
      <c r="CP1221" s="20">
        <v>1162740</v>
      </c>
      <c r="CQ1221" s="20">
        <v>1259947</v>
      </c>
    </row>
    <row r="1222" spans="23:95" x14ac:dyDescent="0.3">
      <c r="W1222" s="4"/>
      <c r="Y1222" s="20">
        <v>500.7285</v>
      </c>
      <c r="Z1222" s="20">
        <v>501.73809999999997</v>
      </c>
      <c r="AA1222" s="20">
        <v>525.45240000000001</v>
      </c>
      <c r="AB1222" s="20">
        <v>537.10709999999995</v>
      </c>
      <c r="AC1222" s="20">
        <v>537.05949999999996</v>
      </c>
      <c r="AD1222" s="20">
        <v>539.14290000000005</v>
      </c>
      <c r="AE1222" s="20">
        <v>540.25</v>
      </c>
      <c r="AF1222" s="20">
        <v>537.91669999999999</v>
      </c>
      <c r="AG1222" s="20">
        <v>536.84519999999998</v>
      </c>
      <c r="AH1222" s="20">
        <v>533.5</v>
      </c>
      <c r="AI1222" s="20">
        <v>538.30949999999996</v>
      </c>
      <c r="AJ1222" s="20">
        <v>536.85709999999995</v>
      </c>
      <c r="AK1222" s="20">
        <v>532.10709999999995</v>
      </c>
      <c r="AL1222" s="20">
        <v>539.22619999999995</v>
      </c>
      <c r="AM1222" s="20">
        <v>533.95240000000001</v>
      </c>
      <c r="AN1222" s="20">
        <v>536.36900000000003</v>
      </c>
      <c r="AO1222" s="20">
        <v>533.95240000000001</v>
      </c>
      <c r="AP1222" s="20">
        <v>538.64290000000005</v>
      </c>
      <c r="AQ1222" s="20">
        <v>535.46429999999998</v>
      </c>
      <c r="AR1222" s="20">
        <v>537.33330000000001</v>
      </c>
      <c r="AS1222" s="20">
        <v>534.07140000000004</v>
      </c>
      <c r="AT1222" s="20">
        <v>535.19050000000004</v>
      </c>
      <c r="AU1222" s="20">
        <v>531.33330000000001</v>
      </c>
      <c r="AV1222" s="20">
        <v>537.90480000000002</v>
      </c>
      <c r="AW1222" s="20">
        <v>534.41669999999999</v>
      </c>
      <c r="AX1222" s="20">
        <v>538.92859999999996</v>
      </c>
      <c r="AY1222" s="20">
        <v>536.5</v>
      </c>
      <c r="AZ1222" s="20">
        <v>534.34519999999998</v>
      </c>
      <c r="BA1222" s="20">
        <v>535.16669999999999</v>
      </c>
      <c r="BB1222" s="20">
        <v>537.17859999999996</v>
      </c>
      <c r="BC1222" s="20">
        <v>538.55949999999996</v>
      </c>
      <c r="BD1222" s="20">
        <v>553.17859999999996</v>
      </c>
      <c r="BE1222" s="20">
        <v>588.21429999999998</v>
      </c>
      <c r="BF1222" s="20">
        <v>653.29759999999999</v>
      </c>
      <c r="BG1222" s="20">
        <v>759.79759999999999</v>
      </c>
      <c r="BH1222" s="20">
        <v>894</v>
      </c>
      <c r="BI1222" s="20">
        <v>1056.095</v>
      </c>
      <c r="BJ1222" s="20">
        <v>1249.845</v>
      </c>
      <c r="BK1222" s="20">
        <v>6049.9520000000002</v>
      </c>
      <c r="BL1222" s="20">
        <v>14734.95</v>
      </c>
      <c r="BM1222" s="20">
        <v>25657.14</v>
      </c>
      <c r="BN1222" s="20">
        <v>37854.19</v>
      </c>
      <c r="BO1222" s="20">
        <v>51592.38</v>
      </c>
      <c r="BP1222" s="20">
        <v>64024.38</v>
      </c>
      <c r="BQ1222" s="20">
        <v>75913.14</v>
      </c>
      <c r="BR1222" s="20">
        <v>87673.52</v>
      </c>
      <c r="BS1222" s="20">
        <v>98560.57</v>
      </c>
      <c r="BT1222" s="20">
        <v>150458.70000000001</v>
      </c>
      <c r="BU1222" s="20">
        <v>192856</v>
      </c>
      <c r="BV1222" s="20">
        <v>230243.4</v>
      </c>
      <c r="BW1222" s="20">
        <v>263660.59999999998</v>
      </c>
      <c r="BX1222" s="20">
        <v>300569.2</v>
      </c>
      <c r="BY1222" s="20">
        <v>328598.8</v>
      </c>
      <c r="BZ1222" s="20">
        <v>356364.9</v>
      </c>
      <c r="CA1222" s="20">
        <v>384361.2</v>
      </c>
      <c r="CB1222" s="20">
        <v>407287.6</v>
      </c>
      <c r="CC1222" s="20">
        <v>430969.9</v>
      </c>
      <c r="CD1222" s="20">
        <v>467120.8</v>
      </c>
      <c r="CE1222" s="20">
        <v>486628.6</v>
      </c>
      <c r="CF1222" s="20">
        <v>509392.8</v>
      </c>
      <c r="CG1222" s="20">
        <v>532513.5</v>
      </c>
      <c r="CH1222" s="20">
        <v>552988.9</v>
      </c>
      <c r="CI1222" s="20">
        <v>573532.9</v>
      </c>
      <c r="CJ1222" s="20">
        <v>597664</v>
      </c>
      <c r="CK1222" s="20">
        <v>616256</v>
      </c>
      <c r="CL1222" s="20">
        <v>741275.4</v>
      </c>
      <c r="CM1222" s="20">
        <v>842389.3</v>
      </c>
      <c r="CN1222" s="20">
        <v>944134.1</v>
      </c>
      <c r="CO1222" s="20">
        <v>1039887</v>
      </c>
      <c r="CP1222" s="20">
        <v>1158101</v>
      </c>
      <c r="CQ1222" s="20">
        <v>1254022</v>
      </c>
    </row>
    <row r="1223" spans="23:95" x14ac:dyDescent="0.3">
      <c r="W1223" s="4"/>
      <c r="Y1223" s="20">
        <v>500.88929999999999</v>
      </c>
      <c r="Z1223" s="20">
        <v>515.08330000000001</v>
      </c>
      <c r="AA1223" s="20">
        <v>538.85709999999995</v>
      </c>
      <c r="AB1223" s="20">
        <v>549.84519999999998</v>
      </c>
      <c r="AC1223" s="20">
        <v>550.04759999999999</v>
      </c>
      <c r="AD1223" s="20">
        <v>551.75</v>
      </c>
      <c r="AE1223" s="20">
        <v>553.44050000000004</v>
      </c>
      <c r="AF1223" s="20">
        <v>551.02380000000005</v>
      </c>
      <c r="AG1223" s="20">
        <v>550.52380000000005</v>
      </c>
      <c r="AH1223" s="20">
        <v>546.16669999999999</v>
      </c>
      <c r="AI1223" s="20">
        <v>550.67859999999996</v>
      </c>
      <c r="AJ1223" s="20">
        <v>550.04759999999999</v>
      </c>
      <c r="AK1223" s="20">
        <v>545.23810000000003</v>
      </c>
      <c r="AL1223" s="20">
        <v>551.64290000000005</v>
      </c>
      <c r="AM1223" s="20">
        <v>545.65480000000002</v>
      </c>
      <c r="AN1223" s="20">
        <v>549.75</v>
      </c>
      <c r="AO1223" s="20">
        <v>546.53570000000002</v>
      </c>
      <c r="AP1223" s="20">
        <v>551.30949999999996</v>
      </c>
      <c r="AQ1223" s="20">
        <v>548.16669999999999</v>
      </c>
      <c r="AR1223" s="20">
        <v>549.54759999999999</v>
      </c>
      <c r="AS1223" s="20">
        <v>548.07140000000004</v>
      </c>
      <c r="AT1223" s="20">
        <v>547.05949999999996</v>
      </c>
      <c r="AU1223" s="20">
        <v>543.97619999999995</v>
      </c>
      <c r="AV1223" s="20">
        <v>549.79759999999999</v>
      </c>
      <c r="AW1223" s="20">
        <v>546.44050000000004</v>
      </c>
      <c r="AX1223" s="20">
        <v>550.54759999999999</v>
      </c>
      <c r="AY1223" s="20">
        <v>549.94050000000004</v>
      </c>
      <c r="AZ1223" s="20">
        <v>546.52380000000005</v>
      </c>
      <c r="BA1223" s="20">
        <v>548.42859999999996</v>
      </c>
      <c r="BB1223" s="20">
        <v>549.44050000000004</v>
      </c>
      <c r="BC1223" s="20">
        <v>551.32140000000004</v>
      </c>
      <c r="BD1223" s="20">
        <v>567.07140000000004</v>
      </c>
      <c r="BE1223" s="20">
        <v>600.78570000000002</v>
      </c>
      <c r="BF1223" s="20">
        <v>668.97619999999995</v>
      </c>
      <c r="BG1223" s="20">
        <v>776.36900000000003</v>
      </c>
      <c r="BH1223" s="20">
        <v>913.34519999999998</v>
      </c>
      <c r="BI1223" s="20">
        <v>1080.893</v>
      </c>
      <c r="BJ1223" s="20">
        <v>1275.4639999999999</v>
      </c>
      <c r="BK1223" s="20">
        <v>6147.9520000000002</v>
      </c>
      <c r="BL1223" s="20">
        <v>14917.71</v>
      </c>
      <c r="BM1223" s="20">
        <v>25939.52</v>
      </c>
      <c r="BN1223" s="20">
        <v>38178.19</v>
      </c>
      <c r="BO1223" s="20">
        <v>51971.24</v>
      </c>
      <c r="BP1223" s="20">
        <v>64408.38</v>
      </c>
      <c r="BQ1223" s="20">
        <v>76389.34</v>
      </c>
      <c r="BR1223" s="20">
        <v>88083.62</v>
      </c>
      <c r="BS1223" s="20">
        <v>99036.38</v>
      </c>
      <c r="BT1223" s="20">
        <v>150929.9</v>
      </c>
      <c r="BU1223" s="20">
        <v>193278.1</v>
      </c>
      <c r="BV1223" s="20">
        <v>230549.7</v>
      </c>
      <c r="BW1223" s="20">
        <v>264015.59999999998</v>
      </c>
      <c r="BX1223" s="20">
        <v>300700.2</v>
      </c>
      <c r="BY1223" s="20">
        <v>328845.7</v>
      </c>
      <c r="BZ1223" s="20">
        <v>356595.1</v>
      </c>
      <c r="CA1223" s="20">
        <v>384188.9</v>
      </c>
      <c r="CB1223" s="20">
        <v>407044.6</v>
      </c>
      <c r="CC1223" s="20">
        <v>430902.1</v>
      </c>
      <c r="CD1223" s="20">
        <v>466931.8</v>
      </c>
      <c r="CE1223" s="20">
        <v>486092.2</v>
      </c>
      <c r="CF1223" s="20">
        <v>508961.5</v>
      </c>
      <c r="CG1223" s="20">
        <v>531635.80000000005</v>
      </c>
      <c r="CH1223" s="20">
        <v>551977.1</v>
      </c>
      <c r="CI1223" s="20">
        <v>572294.1</v>
      </c>
      <c r="CJ1223" s="20">
        <v>596649.1</v>
      </c>
      <c r="CK1223" s="20">
        <v>615370.69999999995</v>
      </c>
      <c r="CL1223" s="20">
        <v>739587.1</v>
      </c>
      <c r="CM1223" s="20">
        <v>840088.4</v>
      </c>
      <c r="CN1223" s="20">
        <v>941504</v>
      </c>
      <c r="CO1223" s="20">
        <v>1035706</v>
      </c>
      <c r="CP1223" s="20">
        <v>1154450</v>
      </c>
      <c r="CQ1223" s="20">
        <v>1250322</v>
      </c>
    </row>
    <row r="1224" spans="23:95" x14ac:dyDescent="0.3">
      <c r="W1224" s="4"/>
      <c r="Y1224" s="20">
        <v>501.05</v>
      </c>
      <c r="Z1224" s="20">
        <v>515.33330000000001</v>
      </c>
      <c r="AA1224" s="20">
        <v>541.15480000000002</v>
      </c>
      <c r="AB1224" s="20">
        <v>553.05949999999996</v>
      </c>
      <c r="AC1224" s="20">
        <v>552.41669999999999</v>
      </c>
      <c r="AD1224" s="20">
        <v>554.95240000000001</v>
      </c>
      <c r="AE1224" s="20">
        <v>555.58330000000001</v>
      </c>
      <c r="AF1224" s="20">
        <v>553.07140000000004</v>
      </c>
      <c r="AG1224" s="20">
        <v>553.10709999999995</v>
      </c>
      <c r="AH1224" s="20">
        <v>548.01189999999997</v>
      </c>
      <c r="AI1224" s="20">
        <v>552.34519999999998</v>
      </c>
      <c r="AJ1224" s="20">
        <v>552.10709999999995</v>
      </c>
      <c r="AK1224" s="20">
        <v>548.88099999999997</v>
      </c>
      <c r="AL1224" s="20">
        <v>554.39290000000005</v>
      </c>
      <c r="AM1224" s="20">
        <v>548.05949999999996</v>
      </c>
      <c r="AN1224" s="20">
        <v>551.79759999999999</v>
      </c>
      <c r="AO1224" s="20">
        <v>549.40480000000002</v>
      </c>
      <c r="AP1224" s="20">
        <v>554.58330000000001</v>
      </c>
      <c r="AQ1224" s="20">
        <v>550.16669999999999</v>
      </c>
      <c r="AR1224" s="20">
        <v>552.10709999999995</v>
      </c>
      <c r="AS1224" s="20">
        <v>550.76189999999997</v>
      </c>
      <c r="AT1224" s="20">
        <v>550.16669999999999</v>
      </c>
      <c r="AU1224" s="20">
        <v>546.98810000000003</v>
      </c>
      <c r="AV1224" s="20">
        <v>551.45240000000001</v>
      </c>
      <c r="AW1224" s="20">
        <v>548.59519999999998</v>
      </c>
      <c r="AX1224" s="20">
        <v>552.41669999999999</v>
      </c>
      <c r="AY1224" s="20">
        <v>552.70240000000001</v>
      </c>
      <c r="AZ1224" s="20">
        <v>548.92859999999996</v>
      </c>
      <c r="BA1224" s="20">
        <v>549.64290000000005</v>
      </c>
      <c r="BB1224" s="20">
        <v>550.91669999999999</v>
      </c>
      <c r="BC1224" s="20">
        <v>553.85709999999995</v>
      </c>
      <c r="BD1224" s="20">
        <v>569.61900000000003</v>
      </c>
      <c r="BE1224" s="20">
        <v>604.60709999999995</v>
      </c>
      <c r="BF1224" s="20">
        <v>674.64290000000005</v>
      </c>
      <c r="BG1224" s="20">
        <v>783.64290000000005</v>
      </c>
      <c r="BH1224" s="20">
        <v>922.90480000000002</v>
      </c>
      <c r="BI1224" s="20">
        <v>1094.06</v>
      </c>
      <c r="BJ1224" s="20">
        <v>1294.702</v>
      </c>
      <c r="BK1224" s="20">
        <v>6253.143</v>
      </c>
      <c r="BL1224" s="20">
        <v>15120.86</v>
      </c>
      <c r="BM1224" s="20">
        <v>26231.81</v>
      </c>
      <c r="BN1224" s="20">
        <v>38541.14</v>
      </c>
      <c r="BO1224" s="20">
        <v>52345.33</v>
      </c>
      <c r="BP1224" s="20">
        <v>64833.91</v>
      </c>
      <c r="BQ1224" s="20">
        <v>76828.95</v>
      </c>
      <c r="BR1224" s="20">
        <v>88532.19</v>
      </c>
      <c r="BS1224" s="20">
        <v>99521.71</v>
      </c>
      <c r="BT1224" s="20">
        <v>151385.9</v>
      </c>
      <c r="BU1224" s="20">
        <v>193584</v>
      </c>
      <c r="BV1224" s="20">
        <v>231065.9</v>
      </c>
      <c r="BW1224" s="20">
        <v>264411.40000000002</v>
      </c>
      <c r="BX1224" s="20">
        <v>301386.7</v>
      </c>
      <c r="BY1224" s="20">
        <v>328780.2</v>
      </c>
      <c r="BZ1224" s="20">
        <v>356607.3</v>
      </c>
      <c r="CA1224" s="20">
        <v>384112.8</v>
      </c>
      <c r="CB1224" s="20">
        <v>406863.3</v>
      </c>
      <c r="CC1224" s="20">
        <v>430624</v>
      </c>
      <c r="CD1224" s="20">
        <v>466634.7</v>
      </c>
      <c r="CE1224" s="20">
        <v>485910.8</v>
      </c>
      <c r="CF1224" s="20">
        <v>508589.7</v>
      </c>
      <c r="CG1224" s="20">
        <v>531414.9</v>
      </c>
      <c r="CH1224" s="20">
        <v>551893.30000000005</v>
      </c>
      <c r="CI1224" s="20">
        <v>571684.6</v>
      </c>
      <c r="CJ1224" s="20">
        <v>595794.30000000005</v>
      </c>
      <c r="CK1224" s="20">
        <v>614317.69999999995</v>
      </c>
      <c r="CL1224" s="20">
        <v>737804.2</v>
      </c>
      <c r="CM1224" s="20">
        <v>837897.1</v>
      </c>
      <c r="CN1224" s="20">
        <v>939376.8</v>
      </c>
      <c r="CO1224" s="20">
        <v>1033021</v>
      </c>
      <c r="CP1224" s="20">
        <v>1151135</v>
      </c>
      <c r="CQ1224" s="20">
        <v>1246098</v>
      </c>
    </row>
    <row r="1225" spans="23:95" x14ac:dyDescent="0.3">
      <c r="W1225" s="4"/>
      <c r="Y1225" s="20">
        <v>501.21080000000001</v>
      </c>
      <c r="Z1225" s="20">
        <v>502.15480000000002</v>
      </c>
      <c r="AA1225" s="20">
        <v>528.57140000000004</v>
      </c>
      <c r="AB1225" s="20">
        <v>538.32140000000004</v>
      </c>
      <c r="AC1225" s="20">
        <v>539.20240000000001</v>
      </c>
      <c r="AD1225" s="20">
        <v>542.32140000000004</v>
      </c>
      <c r="AE1225" s="20">
        <v>543.01189999999997</v>
      </c>
      <c r="AF1225" s="20">
        <v>539.27380000000005</v>
      </c>
      <c r="AG1225" s="20">
        <v>540.10709999999995</v>
      </c>
      <c r="AH1225" s="20">
        <v>535.35709999999995</v>
      </c>
      <c r="AI1225" s="20">
        <v>538.25</v>
      </c>
      <c r="AJ1225" s="20">
        <v>537.59519999999998</v>
      </c>
      <c r="AK1225" s="20">
        <v>535.51189999999997</v>
      </c>
      <c r="AL1225" s="20">
        <v>539.90480000000002</v>
      </c>
      <c r="AM1225" s="20">
        <v>533.94050000000004</v>
      </c>
      <c r="AN1225" s="20">
        <v>538</v>
      </c>
      <c r="AO1225" s="20">
        <v>535.70240000000001</v>
      </c>
      <c r="AP1225" s="20">
        <v>541.17859999999996</v>
      </c>
      <c r="AQ1225" s="20">
        <v>536.38099999999997</v>
      </c>
      <c r="AR1225" s="20">
        <v>539.01189999999997</v>
      </c>
      <c r="AS1225" s="20">
        <v>536.84519999999998</v>
      </c>
      <c r="AT1225" s="20">
        <v>536.65480000000002</v>
      </c>
      <c r="AU1225" s="20">
        <v>533.5</v>
      </c>
      <c r="AV1225" s="20">
        <v>538.39290000000005</v>
      </c>
      <c r="AW1225" s="20">
        <v>533.42859999999996</v>
      </c>
      <c r="AX1225" s="20">
        <v>538.44050000000004</v>
      </c>
      <c r="AY1225" s="20">
        <v>539.91669999999999</v>
      </c>
      <c r="AZ1225" s="20">
        <v>536.35709999999995</v>
      </c>
      <c r="BA1225" s="20">
        <v>535.91669999999999</v>
      </c>
      <c r="BB1225" s="20">
        <v>537.75</v>
      </c>
      <c r="BC1225" s="20">
        <v>540.72619999999995</v>
      </c>
      <c r="BD1225" s="20">
        <v>555.51189999999997</v>
      </c>
      <c r="BE1225" s="20">
        <v>591.23810000000003</v>
      </c>
      <c r="BF1225" s="20">
        <v>664.25</v>
      </c>
      <c r="BG1225" s="20">
        <v>772.88099999999997</v>
      </c>
      <c r="BH1225" s="20">
        <v>915.98810000000003</v>
      </c>
      <c r="BI1225" s="20">
        <v>1090.25</v>
      </c>
      <c r="BJ1225" s="20">
        <v>1293.393</v>
      </c>
      <c r="BK1225" s="20">
        <v>6328.0950000000003</v>
      </c>
      <c r="BL1225" s="20">
        <v>15317.43</v>
      </c>
      <c r="BM1225" s="20">
        <v>26531.52</v>
      </c>
      <c r="BN1225" s="20">
        <v>38873.43</v>
      </c>
      <c r="BO1225" s="20">
        <v>52703.43</v>
      </c>
      <c r="BP1225" s="20">
        <v>65290.67</v>
      </c>
      <c r="BQ1225" s="20">
        <v>77273.710000000006</v>
      </c>
      <c r="BR1225" s="20">
        <v>88939.81</v>
      </c>
      <c r="BS1225" s="20">
        <v>100001</v>
      </c>
      <c r="BT1225" s="20">
        <v>151771.4</v>
      </c>
      <c r="BU1225" s="20">
        <v>193938.7</v>
      </c>
      <c r="BV1225" s="20">
        <v>231279.6</v>
      </c>
      <c r="BW1225" s="20">
        <v>264707.09999999998</v>
      </c>
      <c r="BX1225" s="20">
        <v>301743.3</v>
      </c>
      <c r="BY1225" s="20">
        <v>328912</v>
      </c>
      <c r="BZ1225" s="20">
        <v>356706.3</v>
      </c>
      <c r="CA1225" s="20">
        <v>384137.2</v>
      </c>
      <c r="CB1225" s="20">
        <v>406835.1</v>
      </c>
      <c r="CC1225" s="20">
        <v>430476.2</v>
      </c>
      <c r="CD1225" s="20">
        <v>465833.2</v>
      </c>
      <c r="CE1225" s="20">
        <v>485507.1</v>
      </c>
      <c r="CF1225" s="20">
        <v>507960.4</v>
      </c>
      <c r="CG1225" s="20">
        <v>530748.9</v>
      </c>
      <c r="CH1225" s="20">
        <v>551456</v>
      </c>
      <c r="CI1225" s="20">
        <v>570735.30000000005</v>
      </c>
      <c r="CJ1225" s="20">
        <v>594927.30000000005</v>
      </c>
      <c r="CK1225" s="20">
        <v>613429.30000000005</v>
      </c>
      <c r="CL1225" s="20">
        <v>736966.1</v>
      </c>
      <c r="CM1225" s="20">
        <v>835739.4</v>
      </c>
      <c r="CN1225" s="20">
        <v>936176.8</v>
      </c>
      <c r="CO1225" s="20">
        <v>1029449</v>
      </c>
      <c r="CP1225" s="20">
        <v>1147130</v>
      </c>
      <c r="CQ1225" s="20">
        <v>1240283</v>
      </c>
    </row>
    <row r="1226" spans="23:95" x14ac:dyDescent="0.3">
      <c r="W1226" s="4"/>
      <c r="Y1226" s="20">
        <v>501.3716</v>
      </c>
      <c r="Z1226" s="20">
        <v>502.53570000000002</v>
      </c>
      <c r="AA1226" s="20">
        <v>527.14290000000005</v>
      </c>
      <c r="AB1226" s="20">
        <v>537.39290000000005</v>
      </c>
      <c r="AC1226" s="20">
        <v>537.92859999999996</v>
      </c>
      <c r="AD1226" s="20">
        <v>540.52380000000005</v>
      </c>
      <c r="AE1226" s="20">
        <v>542.21429999999998</v>
      </c>
      <c r="AF1226" s="20">
        <v>538.34519999999998</v>
      </c>
      <c r="AG1226" s="20">
        <v>539.05949999999996</v>
      </c>
      <c r="AH1226" s="20">
        <v>534.97619999999995</v>
      </c>
      <c r="AI1226" s="20">
        <v>536.67859999999996</v>
      </c>
      <c r="AJ1226" s="20">
        <v>536.42859999999996</v>
      </c>
      <c r="AK1226" s="20">
        <v>534.38099999999997</v>
      </c>
      <c r="AL1226" s="20">
        <v>538.64290000000005</v>
      </c>
      <c r="AM1226" s="20">
        <v>533.52380000000005</v>
      </c>
      <c r="AN1226" s="20">
        <v>536.17859999999996</v>
      </c>
      <c r="AO1226" s="20">
        <v>534.76189999999997</v>
      </c>
      <c r="AP1226" s="20">
        <v>539.75</v>
      </c>
      <c r="AQ1226" s="20">
        <v>535.80949999999996</v>
      </c>
      <c r="AR1226" s="20">
        <v>538.30949999999996</v>
      </c>
      <c r="AS1226" s="20">
        <v>535.82140000000004</v>
      </c>
      <c r="AT1226" s="20">
        <v>535.94050000000004</v>
      </c>
      <c r="AU1226" s="20">
        <v>533.04759999999999</v>
      </c>
      <c r="AV1226" s="20">
        <v>537.13099999999997</v>
      </c>
      <c r="AW1226" s="20">
        <v>531.59519999999998</v>
      </c>
      <c r="AX1226" s="20">
        <v>536.53570000000002</v>
      </c>
      <c r="AY1226" s="20">
        <v>539.88099999999997</v>
      </c>
      <c r="AZ1226" s="20">
        <v>535.85709999999995</v>
      </c>
      <c r="BA1226" s="20">
        <v>534.77380000000005</v>
      </c>
      <c r="BB1226" s="20">
        <v>536.77380000000005</v>
      </c>
      <c r="BC1226" s="20">
        <v>540.04759999999999</v>
      </c>
      <c r="BD1226" s="20">
        <v>555.20240000000001</v>
      </c>
      <c r="BE1226" s="20">
        <v>590.98810000000003</v>
      </c>
      <c r="BF1226" s="20">
        <v>665.65480000000002</v>
      </c>
      <c r="BG1226" s="20">
        <v>777.17859999999996</v>
      </c>
      <c r="BH1226" s="20">
        <v>922.92859999999996</v>
      </c>
      <c r="BI1226" s="20">
        <v>1098.1310000000001</v>
      </c>
      <c r="BJ1226" s="20">
        <v>1307.893</v>
      </c>
      <c r="BK1226" s="20">
        <v>6403.3329999999996</v>
      </c>
      <c r="BL1226" s="20">
        <v>15508.57</v>
      </c>
      <c r="BM1226" s="20">
        <v>26817.9</v>
      </c>
      <c r="BN1226" s="20">
        <v>39223.33</v>
      </c>
      <c r="BO1226" s="20">
        <v>53080</v>
      </c>
      <c r="BP1226" s="20">
        <v>65714.09</v>
      </c>
      <c r="BQ1226" s="20">
        <v>77720.570000000007</v>
      </c>
      <c r="BR1226" s="20">
        <v>89361.52</v>
      </c>
      <c r="BS1226" s="20">
        <v>100424</v>
      </c>
      <c r="BT1226" s="20">
        <v>152161.5</v>
      </c>
      <c r="BU1226" s="20">
        <v>194371.4</v>
      </c>
      <c r="BV1226" s="20">
        <v>231633.1</v>
      </c>
      <c r="BW1226" s="20">
        <v>264947.40000000002</v>
      </c>
      <c r="BX1226" s="20">
        <v>302114.3</v>
      </c>
      <c r="BY1226" s="20">
        <v>329328.8</v>
      </c>
      <c r="BZ1226" s="20">
        <v>356844.9</v>
      </c>
      <c r="CA1226" s="20">
        <v>384159.3</v>
      </c>
      <c r="CB1226" s="20">
        <v>406717.7</v>
      </c>
      <c r="CC1226" s="20">
        <v>430431.3</v>
      </c>
      <c r="CD1226" s="20">
        <v>465519.3</v>
      </c>
      <c r="CE1226" s="20">
        <v>485360.8</v>
      </c>
      <c r="CF1226" s="20">
        <v>507152.8</v>
      </c>
      <c r="CG1226" s="20">
        <v>530291.80000000005</v>
      </c>
      <c r="CH1226" s="20">
        <v>551459.1</v>
      </c>
      <c r="CI1226" s="20">
        <v>570265.9</v>
      </c>
      <c r="CJ1226" s="20">
        <v>594192.80000000005</v>
      </c>
      <c r="CK1226" s="20">
        <v>612397.69999999995</v>
      </c>
      <c r="CL1226" s="20">
        <v>735579.4</v>
      </c>
      <c r="CM1226" s="20">
        <v>833929.1</v>
      </c>
      <c r="CN1226" s="20">
        <v>933705.1</v>
      </c>
      <c r="CO1226" s="20">
        <v>1026222</v>
      </c>
      <c r="CP1226" s="20">
        <v>1142443</v>
      </c>
      <c r="CQ1226" s="20">
        <v>1235383</v>
      </c>
    </row>
    <row r="1227" spans="23:95" x14ac:dyDescent="0.3">
      <c r="W1227" s="4"/>
      <c r="Y1227" s="20">
        <v>501.53230000000002</v>
      </c>
      <c r="Z1227" s="20">
        <v>515.61900000000003</v>
      </c>
      <c r="AA1227" s="20">
        <v>539.10709999999995</v>
      </c>
      <c r="AB1227" s="20">
        <v>548.05949999999996</v>
      </c>
      <c r="AC1227" s="20">
        <v>550.64290000000005</v>
      </c>
      <c r="AD1227" s="20">
        <v>554.05949999999996</v>
      </c>
      <c r="AE1227" s="20">
        <v>553.60709999999995</v>
      </c>
      <c r="AF1227" s="20">
        <v>550.10709999999995</v>
      </c>
      <c r="AG1227" s="20">
        <v>551.76189999999997</v>
      </c>
      <c r="AH1227" s="20">
        <v>547.79759999999999</v>
      </c>
      <c r="AI1227" s="20">
        <v>548.84519999999998</v>
      </c>
      <c r="AJ1227" s="20">
        <v>548.72619999999995</v>
      </c>
      <c r="AK1227" s="20">
        <v>548.01189999999997</v>
      </c>
      <c r="AL1227" s="20">
        <v>551.82140000000004</v>
      </c>
      <c r="AM1227" s="20">
        <v>546.33330000000001</v>
      </c>
      <c r="AN1227" s="20">
        <v>548.23810000000003</v>
      </c>
      <c r="AO1227" s="20">
        <v>548.5</v>
      </c>
      <c r="AP1227" s="20">
        <v>551.64290000000005</v>
      </c>
      <c r="AQ1227" s="20">
        <v>548.86900000000003</v>
      </c>
      <c r="AR1227" s="20">
        <v>551.55949999999996</v>
      </c>
      <c r="AS1227" s="20">
        <v>548.55949999999996</v>
      </c>
      <c r="AT1227" s="20">
        <v>547.90480000000002</v>
      </c>
      <c r="AU1227" s="20">
        <v>545.34519999999998</v>
      </c>
      <c r="AV1227" s="20">
        <v>550.64290000000005</v>
      </c>
      <c r="AW1227" s="20">
        <v>544.47619999999995</v>
      </c>
      <c r="AX1227" s="20">
        <v>547.92859999999996</v>
      </c>
      <c r="AY1227" s="20">
        <v>552.75</v>
      </c>
      <c r="AZ1227" s="20">
        <v>549.05949999999996</v>
      </c>
      <c r="BA1227" s="20">
        <v>547.86900000000003</v>
      </c>
      <c r="BB1227" s="20">
        <v>550.54759999999999</v>
      </c>
      <c r="BC1227" s="20">
        <v>552.73810000000003</v>
      </c>
      <c r="BD1227" s="20">
        <v>568.51189999999997</v>
      </c>
      <c r="BE1227" s="20">
        <v>603.60709999999995</v>
      </c>
      <c r="BF1227" s="20">
        <v>680.80949999999996</v>
      </c>
      <c r="BG1227" s="20">
        <v>794.04759999999999</v>
      </c>
      <c r="BH1227" s="20">
        <v>942.54759999999999</v>
      </c>
      <c r="BI1227" s="20">
        <v>1120.4290000000001</v>
      </c>
      <c r="BJ1227" s="20">
        <v>1334.5360000000001</v>
      </c>
      <c r="BK1227" s="20">
        <v>6503.3329999999996</v>
      </c>
      <c r="BL1227" s="20">
        <v>15702</v>
      </c>
      <c r="BM1227" s="20">
        <v>27122.86</v>
      </c>
      <c r="BN1227" s="20">
        <v>39561.620000000003</v>
      </c>
      <c r="BO1227" s="20">
        <v>53497.91</v>
      </c>
      <c r="BP1227" s="20">
        <v>66125.91</v>
      </c>
      <c r="BQ1227" s="20">
        <v>78167.23</v>
      </c>
      <c r="BR1227" s="20">
        <v>89747.43</v>
      </c>
      <c r="BS1227" s="20">
        <v>100904</v>
      </c>
      <c r="BT1227" s="20">
        <v>152463.20000000001</v>
      </c>
      <c r="BU1227" s="20">
        <v>194789.3</v>
      </c>
      <c r="BV1227" s="20">
        <v>232061.3</v>
      </c>
      <c r="BW1227" s="20">
        <v>265399.59999999998</v>
      </c>
      <c r="BX1227" s="20">
        <v>302396.2</v>
      </c>
      <c r="BY1227" s="20">
        <v>329382.09999999998</v>
      </c>
      <c r="BZ1227" s="20">
        <v>357087.3</v>
      </c>
      <c r="CA1227" s="20">
        <v>384360.4</v>
      </c>
      <c r="CB1227" s="20">
        <v>406928</v>
      </c>
      <c r="CC1227" s="20">
        <v>430397.7</v>
      </c>
      <c r="CD1227" s="20">
        <v>465226.7</v>
      </c>
      <c r="CE1227" s="20">
        <v>485130.7</v>
      </c>
      <c r="CF1227" s="20">
        <v>506601.2</v>
      </c>
      <c r="CG1227" s="20">
        <v>530334.5</v>
      </c>
      <c r="CH1227" s="20">
        <v>551268.6</v>
      </c>
      <c r="CI1227" s="20">
        <v>569948.9</v>
      </c>
      <c r="CJ1227" s="20">
        <v>593438.5</v>
      </c>
      <c r="CK1227" s="20">
        <v>611486.5</v>
      </c>
      <c r="CL1227" s="20">
        <v>734869.3</v>
      </c>
      <c r="CM1227" s="20">
        <v>831914.7</v>
      </c>
      <c r="CN1227" s="20">
        <v>930770.3</v>
      </c>
      <c r="CO1227" s="20">
        <v>1022985</v>
      </c>
      <c r="CP1227" s="20">
        <v>1138377</v>
      </c>
      <c r="CQ1227" s="20">
        <v>1231445</v>
      </c>
    </row>
    <row r="1228" spans="23:95" x14ac:dyDescent="0.3">
      <c r="W1228" s="4"/>
      <c r="Y1228" s="20">
        <v>501.69310000000002</v>
      </c>
      <c r="Z1228" s="20">
        <v>515.53570000000002</v>
      </c>
      <c r="AA1228" s="20">
        <v>539.42859999999996</v>
      </c>
      <c r="AB1228" s="20">
        <v>548.5</v>
      </c>
      <c r="AC1228" s="20">
        <v>550.94050000000004</v>
      </c>
      <c r="AD1228" s="20">
        <v>554.02380000000005</v>
      </c>
      <c r="AE1228" s="20">
        <v>554.22619999999995</v>
      </c>
      <c r="AF1228" s="20">
        <v>550.28570000000002</v>
      </c>
      <c r="AG1228" s="20">
        <v>552.14290000000005</v>
      </c>
      <c r="AH1228" s="20">
        <v>548.05949999999996</v>
      </c>
      <c r="AI1228" s="20">
        <v>550.78570000000002</v>
      </c>
      <c r="AJ1228" s="20">
        <v>548.89290000000005</v>
      </c>
      <c r="AK1228" s="20">
        <v>547.91669999999999</v>
      </c>
      <c r="AL1228" s="20">
        <v>552.32140000000004</v>
      </c>
      <c r="AM1228" s="20">
        <v>546.86900000000003</v>
      </c>
      <c r="AN1228" s="20">
        <v>549.5</v>
      </c>
      <c r="AO1228" s="20">
        <v>549.45240000000001</v>
      </c>
      <c r="AP1228" s="20">
        <v>551.78570000000002</v>
      </c>
      <c r="AQ1228" s="20">
        <v>548.77380000000005</v>
      </c>
      <c r="AR1228" s="20">
        <v>552.28570000000002</v>
      </c>
      <c r="AS1228" s="20">
        <v>548.51189999999997</v>
      </c>
      <c r="AT1228" s="20">
        <v>548.02380000000005</v>
      </c>
      <c r="AU1228" s="20">
        <v>546.59519999999998</v>
      </c>
      <c r="AV1228" s="20">
        <v>550.66669999999999</v>
      </c>
      <c r="AW1228" s="20">
        <v>545.17859999999996</v>
      </c>
      <c r="AX1228" s="20">
        <v>549.11900000000003</v>
      </c>
      <c r="AY1228" s="20">
        <v>552.97619999999995</v>
      </c>
      <c r="AZ1228" s="20">
        <v>548.97619999999995</v>
      </c>
      <c r="BA1228" s="20">
        <v>548.88099999999997</v>
      </c>
      <c r="BB1228" s="20">
        <v>551.25</v>
      </c>
      <c r="BC1228" s="20">
        <v>553.54759999999999</v>
      </c>
      <c r="BD1228" s="20">
        <v>570.89290000000005</v>
      </c>
      <c r="BE1228" s="20">
        <v>604.53570000000002</v>
      </c>
      <c r="BF1228" s="20">
        <v>684.14290000000005</v>
      </c>
      <c r="BG1228" s="20">
        <v>800.02380000000005</v>
      </c>
      <c r="BH1228" s="20">
        <v>951.27380000000005</v>
      </c>
      <c r="BI1228" s="20">
        <v>1131.5360000000001</v>
      </c>
      <c r="BJ1228" s="20">
        <v>1351.9169999999999</v>
      </c>
      <c r="BK1228" s="20">
        <v>6597.7619999999997</v>
      </c>
      <c r="BL1228" s="20">
        <v>15898.86</v>
      </c>
      <c r="BM1228" s="20">
        <v>27356.19</v>
      </c>
      <c r="BN1228" s="20">
        <v>39912.57</v>
      </c>
      <c r="BO1228" s="20">
        <v>53939.81</v>
      </c>
      <c r="BP1228" s="20">
        <v>66535.81</v>
      </c>
      <c r="BQ1228" s="20">
        <v>78503.62</v>
      </c>
      <c r="BR1228" s="20">
        <v>90198.86</v>
      </c>
      <c r="BS1228" s="20">
        <v>101355.6</v>
      </c>
      <c r="BT1228" s="20">
        <v>152953.9</v>
      </c>
      <c r="BU1228" s="20">
        <v>195274.7</v>
      </c>
      <c r="BV1228" s="20">
        <v>232486.5</v>
      </c>
      <c r="BW1228" s="20">
        <v>265715.09999999998</v>
      </c>
      <c r="BX1228" s="20">
        <v>302665.90000000002</v>
      </c>
      <c r="BY1228" s="20">
        <v>329679.3</v>
      </c>
      <c r="BZ1228" s="20">
        <v>357337.9</v>
      </c>
      <c r="CA1228" s="20">
        <v>384397.7</v>
      </c>
      <c r="CB1228" s="20">
        <v>406772.6</v>
      </c>
      <c r="CC1228" s="20">
        <v>430614.1</v>
      </c>
      <c r="CD1228" s="20">
        <v>465086.5</v>
      </c>
      <c r="CE1228" s="20">
        <v>485191.6</v>
      </c>
      <c r="CF1228" s="20">
        <v>506020.6</v>
      </c>
      <c r="CG1228" s="20">
        <v>530072.4</v>
      </c>
      <c r="CH1228" s="20">
        <v>550558.5</v>
      </c>
      <c r="CI1228" s="20">
        <v>569147.4</v>
      </c>
      <c r="CJ1228" s="20">
        <v>592540.9</v>
      </c>
      <c r="CK1228" s="20">
        <v>610793.1</v>
      </c>
      <c r="CL1228" s="20">
        <v>733891.1</v>
      </c>
      <c r="CM1228" s="20">
        <v>830150.1</v>
      </c>
      <c r="CN1228" s="20">
        <v>928612.6</v>
      </c>
      <c r="CO1228" s="20">
        <v>1020352</v>
      </c>
      <c r="CP1228" s="20">
        <v>1133227</v>
      </c>
      <c r="CQ1228" s="20">
        <v>1226155</v>
      </c>
    </row>
    <row r="1229" spans="23:95" x14ac:dyDescent="0.3">
      <c r="W1229" s="4"/>
      <c r="Y1229" s="20">
        <v>501.85379999999998</v>
      </c>
      <c r="Z1229" s="20">
        <v>500.8571</v>
      </c>
      <c r="AA1229" s="20">
        <v>525.64290000000005</v>
      </c>
      <c r="AB1229" s="20">
        <v>534.63099999999997</v>
      </c>
      <c r="AC1229" s="20">
        <v>535.91669999999999</v>
      </c>
      <c r="AD1229" s="20">
        <v>539.82140000000004</v>
      </c>
      <c r="AE1229" s="20">
        <v>540.46429999999998</v>
      </c>
      <c r="AF1229" s="20">
        <v>535.66669999999999</v>
      </c>
      <c r="AG1229" s="20">
        <v>537.63099999999997</v>
      </c>
      <c r="AH1229" s="20">
        <v>533.20240000000001</v>
      </c>
      <c r="AI1229" s="20">
        <v>536.54759999999999</v>
      </c>
      <c r="AJ1229" s="20">
        <v>534.89290000000005</v>
      </c>
      <c r="AK1229" s="20">
        <v>533.40480000000002</v>
      </c>
      <c r="AL1229" s="20">
        <v>538.14290000000005</v>
      </c>
      <c r="AM1229" s="20">
        <v>533.33330000000001</v>
      </c>
      <c r="AN1229" s="20">
        <v>534.59519999999998</v>
      </c>
      <c r="AO1229" s="20">
        <v>535.09519999999998</v>
      </c>
      <c r="AP1229" s="20">
        <v>535.41669999999999</v>
      </c>
      <c r="AQ1229" s="20">
        <v>533.86900000000003</v>
      </c>
      <c r="AR1229" s="20">
        <v>537.02380000000005</v>
      </c>
      <c r="AS1229" s="20">
        <v>534.64290000000005</v>
      </c>
      <c r="AT1229" s="20">
        <v>534.80949999999996</v>
      </c>
      <c r="AU1229" s="20">
        <v>532.73810000000003</v>
      </c>
      <c r="AV1229" s="20">
        <v>535.23810000000003</v>
      </c>
      <c r="AW1229" s="20">
        <v>531.86900000000003</v>
      </c>
      <c r="AX1229" s="20">
        <v>534.63099999999997</v>
      </c>
      <c r="AY1229" s="20">
        <v>537.23810000000003</v>
      </c>
      <c r="AZ1229" s="20">
        <v>534.10709999999995</v>
      </c>
      <c r="BA1229" s="20">
        <v>534.86900000000003</v>
      </c>
      <c r="BB1229" s="20">
        <v>538.17859999999996</v>
      </c>
      <c r="BC1229" s="20">
        <v>539.88099999999997</v>
      </c>
      <c r="BD1229" s="20">
        <v>557.09519999999998</v>
      </c>
      <c r="BE1229" s="20">
        <v>592.28570000000002</v>
      </c>
      <c r="BF1229" s="20">
        <v>673.88099999999997</v>
      </c>
      <c r="BG1229" s="20">
        <v>791.60709999999995</v>
      </c>
      <c r="BH1229" s="20">
        <v>945.69050000000004</v>
      </c>
      <c r="BI1229" s="20">
        <v>1129.5239999999999</v>
      </c>
      <c r="BJ1229" s="20">
        <v>1351.298</v>
      </c>
      <c r="BK1229" s="20">
        <v>6693.9049999999997</v>
      </c>
      <c r="BL1229" s="20">
        <v>16094.67</v>
      </c>
      <c r="BM1229" s="20">
        <v>27664.67</v>
      </c>
      <c r="BN1229" s="20">
        <v>40280.379999999997</v>
      </c>
      <c r="BO1229" s="20">
        <v>54404.19</v>
      </c>
      <c r="BP1229" s="20">
        <v>67052.19</v>
      </c>
      <c r="BQ1229" s="20">
        <v>79050.289999999994</v>
      </c>
      <c r="BR1229" s="20">
        <v>90696.38</v>
      </c>
      <c r="BS1229" s="20">
        <v>101873.3</v>
      </c>
      <c r="BT1229" s="20">
        <v>153477</v>
      </c>
      <c r="BU1229" s="20">
        <v>195938.7</v>
      </c>
      <c r="BV1229" s="20">
        <v>233122.3</v>
      </c>
      <c r="BW1229" s="20">
        <v>266463.3</v>
      </c>
      <c r="BX1229" s="20">
        <v>302732.2</v>
      </c>
      <c r="BY1229" s="20">
        <v>330249.90000000002</v>
      </c>
      <c r="BZ1229" s="20">
        <v>357353.2</v>
      </c>
      <c r="CA1229" s="20">
        <v>384801.5</v>
      </c>
      <c r="CB1229" s="20">
        <v>407187.8</v>
      </c>
      <c r="CC1229" s="20">
        <v>430881.5</v>
      </c>
      <c r="CD1229" s="20">
        <v>465083.4</v>
      </c>
      <c r="CE1229" s="20">
        <v>485321.2</v>
      </c>
      <c r="CF1229" s="20">
        <v>506563.1</v>
      </c>
      <c r="CG1229" s="20">
        <v>530012.9</v>
      </c>
      <c r="CH1229" s="20">
        <v>551003.4</v>
      </c>
      <c r="CI1229" s="20">
        <v>569165.69999999995</v>
      </c>
      <c r="CJ1229" s="20">
        <v>591904</v>
      </c>
      <c r="CK1229" s="20">
        <v>611035.4</v>
      </c>
      <c r="CL1229" s="20">
        <v>734003.8</v>
      </c>
      <c r="CM1229" s="20">
        <v>829318.1</v>
      </c>
      <c r="CN1229" s="20">
        <v>926963.8</v>
      </c>
      <c r="CO1229" s="20">
        <v>1017987</v>
      </c>
      <c r="CP1229" s="20">
        <v>1130728</v>
      </c>
      <c r="CQ1229" s="20">
        <v>1221912</v>
      </c>
    </row>
    <row r="1230" spans="23:95" x14ac:dyDescent="0.3">
      <c r="W1230" s="4"/>
      <c r="Y1230" s="20">
        <v>502.0145</v>
      </c>
      <c r="Z1230" s="20">
        <v>502.36900000000003</v>
      </c>
      <c r="AA1230" s="20">
        <v>526.82140000000004</v>
      </c>
      <c r="AB1230" s="20">
        <v>534.69050000000004</v>
      </c>
      <c r="AC1230" s="20">
        <v>537.42859999999996</v>
      </c>
      <c r="AD1230" s="20">
        <v>540.64290000000005</v>
      </c>
      <c r="AE1230" s="20">
        <v>540.89290000000005</v>
      </c>
      <c r="AF1230" s="20">
        <v>536.98810000000003</v>
      </c>
      <c r="AG1230" s="20">
        <v>537.13099999999997</v>
      </c>
      <c r="AH1230" s="20">
        <v>535.10709999999995</v>
      </c>
      <c r="AI1230" s="20">
        <v>537.26189999999997</v>
      </c>
      <c r="AJ1230" s="20">
        <v>536.39290000000005</v>
      </c>
      <c r="AK1230" s="20">
        <v>534.14290000000005</v>
      </c>
      <c r="AL1230" s="20">
        <v>538.39290000000005</v>
      </c>
      <c r="AM1230" s="20">
        <v>535.05949999999996</v>
      </c>
      <c r="AN1230" s="20">
        <v>535.17859999999996</v>
      </c>
      <c r="AO1230" s="20">
        <v>534.79759999999999</v>
      </c>
      <c r="AP1230" s="20">
        <v>535.57140000000004</v>
      </c>
      <c r="AQ1230" s="20">
        <v>535.69050000000004</v>
      </c>
      <c r="AR1230" s="20">
        <v>537.21429999999998</v>
      </c>
      <c r="AS1230" s="20">
        <v>534.82140000000004</v>
      </c>
      <c r="AT1230" s="20">
        <v>535.65480000000002</v>
      </c>
      <c r="AU1230" s="20">
        <v>533.40480000000002</v>
      </c>
      <c r="AV1230" s="20">
        <v>535.09519999999998</v>
      </c>
      <c r="AW1230" s="20">
        <v>532.38099999999997</v>
      </c>
      <c r="AX1230" s="20">
        <v>534.52380000000005</v>
      </c>
      <c r="AY1230" s="20">
        <v>537.84519999999998</v>
      </c>
      <c r="AZ1230" s="20">
        <v>535.34519999999998</v>
      </c>
      <c r="BA1230" s="20">
        <v>535.07140000000004</v>
      </c>
      <c r="BB1230" s="20">
        <v>539.26189999999997</v>
      </c>
      <c r="BC1230" s="20">
        <v>541.27380000000005</v>
      </c>
      <c r="BD1230" s="20">
        <v>558.38099999999997</v>
      </c>
      <c r="BE1230" s="20">
        <v>592.79759999999999</v>
      </c>
      <c r="BF1230" s="20">
        <v>677.32140000000004</v>
      </c>
      <c r="BG1230" s="20">
        <v>797.29759999999999</v>
      </c>
      <c r="BH1230" s="20">
        <v>955.20240000000001</v>
      </c>
      <c r="BI1230" s="20">
        <v>1139.548</v>
      </c>
      <c r="BJ1230" s="20">
        <v>1365.7139999999999</v>
      </c>
      <c r="BK1230" s="20">
        <v>6792.0479999999998</v>
      </c>
      <c r="BL1230" s="20">
        <v>16300.19</v>
      </c>
      <c r="BM1230" s="20">
        <v>27980.29</v>
      </c>
      <c r="BN1230" s="20">
        <v>40670</v>
      </c>
      <c r="BO1230" s="20">
        <v>54845.71</v>
      </c>
      <c r="BP1230" s="20">
        <v>67515.62</v>
      </c>
      <c r="BQ1230" s="20">
        <v>79471.81</v>
      </c>
      <c r="BR1230" s="20">
        <v>91088.38</v>
      </c>
      <c r="BS1230" s="20">
        <v>102391</v>
      </c>
      <c r="BT1230" s="20">
        <v>153969.1</v>
      </c>
      <c r="BU1230" s="20">
        <v>196332.2</v>
      </c>
      <c r="BV1230" s="20">
        <v>233463.2</v>
      </c>
      <c r="BW1230" s="20">
        <v>266818.3</v>
      </c>
      <c r="BX1230" s="20">
        <v>303232</v>
      </c>
      <c r="BY1230" s="20">
        <v>330835.8</v>
      </c>
      <c r="BZ1230" s="20">
        <v>357789.7</v>
      </c>
      <c r="CA1230" s="20">
        <v>385075.8</v>
      </c>
      <c r="CB1230" s="20">
        <v>407410.3</v>
      </c>
      <c r="CC1230" s="20">
        <v>431156.6</v>
      </c>
      <c r="CD1230" s="20">
        <v>464804.6</v>
      </c>
      <c r="CE1230" s="20">
        <v>484990.5</v>
      </c>
      <c r="CF1230" s="20">
        <v>506624</v>
      </c>
      <c r="CG1230" s="20">
        <v>529705.1</v>
      </c>
      <c r="CH1230" s="20">
        <v>550649.9</v>
      </c>
      <c r="CI1230" s="20">
        <v>568723.80000000005</v>
      </c>
      <c r="CJ1230" s="20">
        <v>591619.1</v>
      </c>
      <c r="CK1230" s="20">
        <v>610922.69999999995</v>
      </c>
      <c r="CL1230" s="20">
        <v>732598.9</v>
      </c>
      <c r="CM1230" s="20">
        <v>827989.3</v>
      </c>
      <c r="CN1230" s="20">
        <v>925010.3</v>
      </c>
      <c r="CO1230" s="20">
        <v>1015000</v>
      </c>
      <c r="CP1230" s="20">
        <v>1128296</v>
      </c>
      <c r="CQ1230" s="20">
        <v>1217676</v>
      </c>
    </row>
    <row r="1231" spans="23:95" x14ac:dyDescent="0.3">
      <c r="W1231" s="4"/>
      <c r="Y1231" s="20">
        <v>502.17520000000002</v>
      </c>
      <c r="Z1231" s="20">
        <v>515.65480000000002</v>
      </c>
      <c r="AA1231" s="20">
        <v>539.55949999999996</v>
      </c>
      <c r="AB1231" s="20">
        <v>547.41669999999999</v>
      </c>
      <c r="AC1231" s="20">
        <v>550.28570000000002</v>
      </c>
      <c r="AD1231" s="20">
        <v>552.67859999999996</v>
      </c>
      <c r="AE1231" s="20">
        <v>552.59519999999998</v>
      </c>
      <c r="AF1231" s="20">
        <v>549.73810000000003</v>
      </c>
      <c r="AG1231" s="20">
        <v>550.25</v>
      </c>
      <c r="AH1231" s="20">
        <v>548.67859999999996</v>
      </c>
      <c r="AI1231" s="20">
        <v>550.19050000000004</v>
      </c>
      <c r="AJ1231" s="20">
        <v>549.21429999999998</v>
      </c>
      <c r="AK1231" s="20">
        <v>545.51189999999997</v>
      </c>
      <c r="AL1231" s="20">
        <v>550.07140000000004</v>
      </c>
      <c r="AM1231" s="20">
        <v>547.95240000000001</v>
      </c>
      <c r="AN1231" s="20">
        <v>547.05949999999996</v>
      </c>
      <c r="AO1231" s="20">
        <v>547.25</v>
      </c>
      <c r="AP1231" s="20">
        <v>548.59519999999998</v>
      </c>
      <c r="AQ1231" s="20">
        <v>549.26189999999997</v>
      </c>
      <c r="AR1231" s="20">
        <v>549.17859999999996</v>
      </c>
      <c r="AS1231" s="20">
        <v>547.23810000000003</v>
      </c>
      <c r="AT1231" s="20">
        <v>547.79759999999999</v>
      </c>
      <c r="AU1231" s="20">
        <v>546.22619999999995</v>
      </c>
      <c r="AV1231" s="20">
        <v>547.96429999999998</v>
      </c>
      <c r="AW1231" s="20">
        <v>546.15480000000002</v>
      </c>
      <c r="AX1231" s="20">
        <v>547.26189999999997</v>
      </c>
      <c r="AY1231" s="20">
        <v>550.15480000000002</v>
      </c>
      <c r="AZ1231" s="20">
        <v>548</v>
      </c>
      <c r="BA1231" s="20">
        <v>547.07140000000004</v>
      </c>
      <c r="BB1231" s="20">
        <v>553.20240000000001</v>
      </c>
      <c r="BC1231" s="20">
        <v>554.94050000000004</v>
      </c>
      <c r="BD1231" s="20">
        <v>571.94050000000004</v>
      </c>
      <c r="BE1231" s="20">
        <v>606.58330000000001</v>
      </c>
      <c r="BF1231" s="20">
        <v>691.64290000000005</v>
      </c>
      <c r="BG1231" s="20">
        <v>813.94050000000004</v>
      </c>
      <c r="BH1231" s="20">
        <v>975.69050000000004</v>
      </c>
      <c r="BI1231" s="20">
        <v>1165.107</v>
      </c>
      <c r="BJ1231" s="20">
        <v>1393.94</v>
      </c>
      <c r="BK1231" s="20">
        <v>6887.7619999999997</v>
      </c>
      <c r="BL1231" s="20">
        <v>16516.189999999999</v>
      </c>
      <c r="BM1231" s="20">
        <v>28294.95</v>
      </c>
      <c r="BN1231" s="20">
        <v>41041.910000000003</v>
      </c>
      <c r="BO1231" s="20">
        <v>55222.86</v>
      </c>
      <c r="BP1231" s="20">
        <v>68022.48</v>
      </c>
      <c r="BQ1231" s="20">
        <v>79961.52</v>
      </c>
      <c r="BR1231" s="20">
        <v>91581.14</v>
      </c>
      <c r="BS1231" s="20">
        <v>102967</v>
      </c>
      <c r="BT1231" s="20">
        <v>154556.6</v>
      </c>
      <c r="BU1231" s="20">
        <v>196869.3</v>
      </c>
      <c r="BV1231" s="20">
        <v>234105.5</v>
      </c>
      <c r="BW1231" s="20">
        <v>267422.5</v>
      </c>
      <c r="BX1231" s="20">
        <v>303793.5</v>
      </c>
      <c r="BY1231" s="20">
        <v>331148.90000000002</v>
      </c>
      <c r="BZ1231" s="20">
        <v>358268.9</v>
      </c>
      <c r="CA1231" s="20">
        <v>385625.2</v>
      </c>
      <c r="CB1231" s="20">
        <v>407927.6</v>
      </c>
      <c r="CC1231" s="20">
        <v>431510.1</v>
      </c>
      <c r="CD1231" s="20">
        <v>464979.8</v>
      </c>
      <c r="CE1231" s="20">
        <v>485148.9</v>
      </c>
      <c r="CF1231" s="20">
        <v>507073.5</v>
      </c>
      <c r="CG1231" s="20">
        <v>529796.6</v>
      </c>
      <c r="CH1231" s="20">
        <v>550934.9</v>
      </c>
      <c r="CI1231" s="20">
        <v>568489.1</v>
      </c>
      <c r="CJ1231" s="20">
        <v>591641.9</v>
      </c>
      <c r="CK1231" s="20">
        <v>610683.4</v>
      </c>
      <c r="CL1231" s="20">
        <v>732117.3</v>
      </c>
      <c r="CM1231" s="20">
        <v>826401.5</v>
      </c>
      <c r="CN1231" s="20">
        <v>923931.4</v>
      </c>
      <c r="CO1231" s="20">
        <v>1013425</v>
      </c>
      <c r="CP1231" s="20">
        <v>1125931</v>
      </c>
      <c r="CQ1231" s="20">
        <v>1214226</v>
      </c>
    </row>
    <row r="1232" spans="23:95" x14ac:dyDescent="0.3">
      <c r="W1232" s="4"/>
      <c r="Y1232" s="20">
        <v>502.33589999999998</v>
      </c>
      <c r="Z1232" s="20">
        <v>516.55949999999996</v>
      </c>
      <c r="AA1232" s="20">
        <v>541.55949999999996</v>
      </c>
      <c r="AB1232" s="20">
        <v>550.72619999999995</v>
      </c>
      <c r="AC1232" s="20">
        <v>553.09519999999998</v>
      </c>
      <c r="AD1232" s="20">
        <v>554.75</v>
      </c>
      <c r="AE1232" s="20">
        <v>553.59519999999998</v>
      </c>
      <c r="AF1232" s="20">
        <v>551.85709999999995</v>
      </c>
      <c r="AG1232" s="20">
        <v>553.88099999999997</v>
      </c>
      <c r="AH1232" s="20">
        <v>550.64290000000005</v>
      </c>
      <c r="AI1232" s="20">
        <v>552.51189999999997</v>
      </c>
      <c r="AJ1232" s="20">
        <v>551.82140000000004</v>
      </c>
      <c r="AK1232" s="20">
        <v>548.83330000000001</v>
      </c>
      <c r="AL1232" s="20">
        <v>552.78570000000002</v>
      </c>
      <c r="AM1232" s="20">
        <v>550.19050000000004</v>
      </c>
      <c r="AN1232" s="20">
        <v>548.97619999999995</v>
      </c>
      <c r="AO1232" s="20">
        <v>549.73810000000003</v>
      </c>
      <c r="AP1232" s="20">
        <v>550.28570000000002</v>
      </c>
      <c r="AQ1232" s="20">
        <v>552.5</v>
      </c>
      <c r="AR1232" s="20">
        <v>551.17859999999996</v>
      </c>
      <c r="AS1232" s="20">
        <v>548.77380000000005</v>
      </c>
      <c r="AT1232" s="20">
        <v>550.25</v>
      </c>
      <c r="AU1232" s="20">
        <v>548.40480000000002</v>
      </c>
      <c r="AV1232" s="20">
        <v>550.34519999999998</v>
      </c>
      <c r="AW1232" s="20">
        <v>547.69050000000004</v>
      </c>
      <c r="AX1232" s="20">
        <v>548.75</v>
      </c>
      <c r="AY1232" s="20">
        <v>553.36900000000003</v>
      </c>
      <c r="AZ1232" s="20">
        <v>551.54759999999999</v>
      </c>
      <c r="BA1232" s="20">
        <v>549.52380000000005</v>
      </c>
      <c r="BB1232" s="20">
        <v>556.85709999999995</v>
      </c>
      <c r="BC1232" s="20">
        <v>558.45240000000001</v>
      </c>
      <c r="BD1232" s="20">
        <v>574.66669999999999</v>
      </c>
      <c r="BE1232" s="20">
        <v>610.86900000000003</v>
      </c>
      <c r="BF1232" s="20">
        <v>697.41669999999999</v>
      </c>
      <c r="BG1232" s="20">
        <v>821.85709999999995</v>
      </c>
      <c r="BH1232" s="20">
        <v>985.71429999999998</v>
      </c>
      <c r="BI1232" s="20">
        <v>1179.7739999999999</v>
      </c>
      <c r="BJ1232" s="20">
        <v>1412.4290000000001</v>
      </c>
      <c r="BK1232" s="20">
        <v>6981.857</v>
      </c>
      <c r="BL1232" s="20">
        <v>16711.52</v>
      </c>
      <c r="BM1232" s="20">
        <v>28561.33</v>
      </c>
      <c r="BN1232" s="20">
        <v>41376.379999999997</v>
      </c>
      <c r="BO1232" s="20">
        <v>55652.76</v>
      </c>
      <c r="BP1232" s="20">
        <v>68420.77</v>
      </c>
      <c r="BQ1232" s="20">
        <v>80418.86</v>
      </c>
      <c r="BR1232" s="20">
        <v>92004.57</v>
      </c>
      <c r="BS1232" s="20">
        <v>103419.2</v>
      </c>
      <c r="BT1232" s="20">
        <v>154957.29999999999</v>
      </c>
      <c r="BU1232" s="20">
        <v>197255.6</v>
      </c>
      <c r="BV1232" s="20">
        <v>234485</v>
      </c>
      <c r="BW1232" s="20">
        <v>267697.5</v>
      </c>
      <c r="BX1232" s="20">
        <v>303792.8</v>
      </c>
      <c r="BY1232" s="20">
        <v>331538.3</v>
      </c>
      <c r="BZ1232" s="20">
        <v>358464.8</v>
      </c>
      <c r="CA1232" s="20">
        <v>385936</v>
      </c>
      <c r="CB1232" s="20">
        <v>408067.8</v>
      </c>
      <c r="CC1232" s="20">
        <v>431388.2</v>
      </c>
      <c r="CD1232" s="20">
        <v>464928</v>
      </c>
      <c r="CE1232" s="20">
        <v>484373.3</v>
      </c>
      <c r="CF1232" s="20">
        <v>506898.3</v>
      </c>
      <c r="CG1232" s="20">
        <v>529696</v>
      </c>
      <c r="CH1232" s="20">
        <v>550582.9</v>
      </c>
      <c r="CI1232" s="20">
        <v>568102.1</v>
      </c>
      <c r="CJ1232" s="20">
        <v>591216.80000000005</v>
      </c>
      <c r="CK1232" s="20">
        <v>609996.19999999995</v>
      </c>
      <c r="CL1232" s="20">
        <v>731760.8</v>
      </c>
      <c r="CM1232" s="20">
        <v>825225.1</v>
      </c>
      <c r="CN1232" s="20">
        <v>921374.5</v>
      </c>
      <c r="CO1232" s="20">
        <v>1011081</v>
      </c>
      <c r="CP1232" s="20">
        <v>1122962</v>
      </c>
      <c r="CQ1232" s="20">
        <v>1212099</v>
      </c>
    </row>
    <row r="1233" spans="23:95" x14ac:dyDescent="0.3">
      <c r="W1233" s="4"/>
      <c r="Y1233" s="20">
        <v>502.4966</v>
      </c>
      <c r="Z1233" s="20">
        <v>501.47620000000001</v>
      </c>
      <c r="AA1233" s="20">
        <v>525.32140000000004</v>
      </c>
      <c r="AB1233" s="20">
        <v>533.33330000000001</v>
      </c>
      <c r="AC1233" s="20">
        <v>536.16669999999999</v>
      </c>
      <c r="AD1233" s="20">
        <v>537.82140000000004</v>
      </c>
      <c r="AE1233" s="20">
        <v>536.92859999999996</v>
      </c>
      <c r="AF1233" s="20">
        <v>534.97619999999995</v>
      </c>
      <c r="AG1233" s="20">
        <v>538.71429999999998</v>
      </c>
      <c r="AH1233" s="20">
        <v>533.10709999999995</v>
      </c>
      <c r="AI1233" s="20">
        <v>536.34519999999998</v>
      </c>
      <c r="AJ1233" s="20">
        <v>533.97619999999995</v>
      </c>
      <c r="AK1233" s="20">
        <v>533.16669999999999</v>
      </c>
      <c r="AL1233" s="20">
        <v>536.03570000000002</v>
      </c>
      <c r="AM1233" s="20">
        <v>534.14290000000005</v>
      </c>
      <c r="AN1233" s="20">
        <v>532.51189999999997</v>
      </c>
      <c r="AO1233" s="20">
        <v>532.21429999999998</v>
      </c>
      <c r="AP1233" s="20">
        <v>532.95240000000001</v>
      </c>
      <c r="AQ1233" s="20">
        <v>536.28570000000002</v>
      </c>
      <c r="AR1233" s="20">
        <v>534.91669999999999</v>
      </c>
      <c r="AS1233" s="20">
        <v>531.89290000000005</v>
      </c>
      <c r="AT1233" s="20">
        <v>533.80949999999996</v>
      </c>
      <c r="AU1233" s="20">
        <v>531.64290000000005</v>
      </c>
      <c r="AV1233" s="20">
        <v>532.45240000000001</v>
      </c>
      <c r="AW1233" s="20">
        <v>530.14290000000005</v>
      </c>
      <c r="AX1233" s="20">
        <v>531.03570000000002</v>
      </c>
      <c r="AY1233" s="20">
        <v>535.83330000000001</v>
      </c>
      <c r="AZ1233" s="20">
        <v>534.78570000000002</v>
      </c>
      <c r="BA1233" s="20">
        <v>532.33330000000001</v>
      </c>
      <c r="BB1233" s="20">
        <v>540.70240000000001</v>
      </c>
      <c r="BC1233" s="20">
        <v>541.52380000000005</v>
      </c>
      <c r="BD1233" s="20">
        <v>558.07140000000004</v>
      </c>
      <c r="BE1233" s="20">
        <v>594.52380000000005</v>
      </c>
      <c r="BF1233" s="20">
        <v>685.32140000000004</v>
      </c>
      <c r="BG1233" s="20">
        <v>810.46429999999998</v>
      </c>
      <c r="BH1233" s="20">
        <v>975.64290000000005</v>
      </c>
      <c r="BI1233" s="20">
        <v>1173.2380000000001</v>
      </c>
      <c r="BJ1233" s="20">
        <v>1411.643</v>
      </c>
      <c r="BK1233" s="20">
        <v>7068.5709999999999</v>
      </c>
      <c r="BL1233" s="20">
        <v>16896.86</v>
      </c>
      <c r="BM1233" s="20">
        <v>28831.9</v>
      </c>
      <c r="BN1233" s="20">
        <v>41724.67</v>
      </c>
      <c r="BO1233" s="20">
        <v>56010.48</v>
      </c>
      <c r="BP1233" s="20">
        <v>68840.95</v>
      </c>
      <c r="BQ1233" s="20">
        <v>80793.52</v>
      </c>
      <c r="BR1233" s="20">
        <v>92429.14</v>
      </c>
      <c r="BS1233" s="20">
        <v>103891.6</v>
      </c>
      <c r="BT1233" s="20">
        <v>155413.70000000001</v>
      </c>
      <c r="BU1233" s="20">
        <v>197624.8</v>
      </c>
      <c r="BV1233" s="20">
        <v>234986.3</v>
      </c>
      <c r="BW1233" s="20">
        <v>268230.8</v>
      </c>
      <c r="BX1233" s="20">
        <v>304223.3</v>
      </c>
      <c r="BY1233" s="20">
        <v>331923.09999999998</v>
      </c>
      <c r="BZ1233" s="20">
        <v>358858.7</v>
      </c>
      <c r="CA1233" s="20">
        <v>386041.9</v>
      </c>
      <c r="CB1233" s="20">
        <v>408357.3</v>
      </c>
      <c r="CC1233" s="20">
        <v>431526.8</v>
      </c>
      <c r="CD1233" s="20">
        <v>464574.5</v>
      </c>
      <c r="CE1233" s="20">
        <v>484089.9</v>
      </c>
      <c r="CF1233" s="20">
        <v>507035.4</v>
      </c>
      <c r="CG1233" s="20">
        <v>529424.80000000005</v>
      </c>
      <c r="CH1233" s="20">
        <v>550176</v>
      </c>
      <c r="CI1233" s="20">
        <v>568073.1</v>
      </c>
      <c r="CJ1233" s="20">
        <v>590710.9</v>
      </c>
      <c r="CK1233" s="20">
        <v>609481.1</v>
      </c>
      <c r="CL1233" s="20">
        <v>731425.5</v>
      </c>
      <c r="CM1233" s="20">
        <v>824021.3</v>
      </c>
      <c r="CN1233" s="20">
        <v>920356.6</v>
      </c>
      <c r="CO1233" s="20">
        <v>1009350</v>
      </c>
      <c r="CP1233" s="20">
        <v>1120262</v>
      </c>
      <c r="CQ1233" s="20">
        <v>1209771</v>
      </c>
    </row>
    <row r="1234" spans="23:95" x14ac:dyDescent="0.3">
      <c r="W1234" s="4"/>
      <c r="Y1234" s="20">
        <v>502.65730000000002</v>
      </c>
      <c r="Z1234" s="20">
        <v>500.40480000000002</v>
      </c>
      <c r="AA1234" s="20">
        <v>525.11900000000003</v>
      </c>
      <c r="AB1234" s="20">
        <v>532.13099999999997</v>
      </c>
      <c r="AC1234" s="20">
        <v>536.03570000000002</v>
      </c>
      <c r="AD1234" s="20">
        <v>537.94050000000004</v>
      </c>
      <c r="AE1234" s="20">
        <v>535.52380000000005</v>
      </c>
      <c r="AF1234" s="20">
        <v>533.33330000000001</v>
      </c>
      <c r="AG1234" s="20">
        <v>537.85709999999995</v>
      </c>
      <c r="AH1234" s="20">
        <v>532.48810000000003</v>
      </c>
      <c r="AI1234" s="20">
        <v>536.39290000000005</v>
      </c>
      <c r="AJ1234" s="20">
        <v>533.21429999999998</v>
      </c>
      <c r="AK1234" s="20">
        <v>533.16669999999999</v>
      </c>
      <c r="AL1234" s="20">
        <v>534.53570000000002</v>
      </c>
      <c r="AM1234" s="20">
        <v>532.70240000000001</v>
      </c>
      <c r="AN1234" s="20">
        <v>531.84519999999998</v>
      </c>
      <c r="AO1234" s="20">
        <v>531.75</v>
      </c>
      <c r="AP1234" s="20">
        <v>533.5</v>
      </c>
      <c r="AQ1234" s="20">
        <v>534.69050000000004</v>
      </c>
      <c r="AR1234" s="20">
        <v>534.28570000000002</v>
      </c>
      <c r="AS1234" s="20">
        <v>530.73810000000003</v>
      </c>
      <c r="AT1234" s="20">
        <v>532.22619999999995</v>
      </c>
      <c r="AU1234" s="20">
        <v>530.85709999999995</v>
      </c>
      <c r="AV1234" s="20">
        <v>531.92859999999996</v>
      </c>
      <c r="AW1234" s="20">
        <v>530.03570000000002</v>
      </c>
      <c r="AX1234" s="20">
        <v>529.65480000000002</v>
      </c>
      <c r="AY1234" s="20">
        <v>535.98810000000003</v>
      </c>
      <c r="AZ1234" s="20">
        <v>535.17859999999996</v>
      </c>
      <c r="BA1234" s="20">
        <v>531.85709999999995</v>
      </c>
      <c r="BB1234" s="20">
        <v>539.64290000000005</v>
      </c>
      <c r="BC1234" s="20">
        <v>541.52380000000005</v>
      </c>
      <c r="BD1234" s="20">
        <v>557.59519999999998</v>
      </c>
      <c r="BE1234" s="20">
        <v>595.14290000000005</v>
      </c>
      <c r="BF1234" s="20">
        <v>687.19050000000004</v>
      </c>
      <c r="BG1234" s="20">
        <v>815.78570000000002</v>
      </c>
      <c r="BH1234" s="20">
        <v>983.42859999999996</v>
      </c>
      <c r="BI1234" s="20">
        <v>1184.298</v>
      </c>
      <c r="BJ1234" s="20">
        <v>1427.2139999999999</v>
      </c>
      <c r="BK1234" s="20">
        <v>7161.2380000000003</v>
      </c>
      <c r="BL1234" s="20">
        <v>17077.43</v>
      </c>
      <c r="BM1234" s="20">
        <v>29104.95</v>
      </c>
      <c r="BN1234" s="20">
        <v>42041.14</v>
      </c>
      <c r="BO1234" s="20">
        <v>56412.57</v>
      </c>
      <c r="BP1234" s="20">
        <v>69263.429999999993</v>
      </c>
      <c r="BQ1234" s="20">
        <v>81217.710000000006</v>
      </c>
      <c r="BR1234" s="20">
        <v>92867.62</v>
      </c>
      <c r="BS1234" s="20">
        <v>104349.3</v>
      </c>
      <c r="BT1234" s="20">
        <v>155795.4</v>
      </c>
      <c r="BU1234" s="20">
        <v>198064.4</v>
      </c>
      <c r="BV1234" s="20">
        <v>235433.5</v>
      </c>
      <c r="BW1234" s="20">
        <v>268707.8</v>
      </c>
      <c r="BX1234" s="20">
        <v>304449.5</v>
      </c>
      <c r="BY1234" s="20">
        <v>332386.3</v>
      </c>
      <c r="BZ1234" s="20">
        <v>359024.8</v>
      </c>
      <c r="CA1234" s="20">
        <v>386310.8</v>
      </c>
      <c r="CB1234" s="20">
        <v>408592.8</v>
      </c>
      <c r="CC1234" s="20">
        <v>431939.1</v>
      </c>
      <c r="CD1234" s="20">
        <v>464490.7</v>
      </c>
      <c r="CE1234" s="20">
        <v>483814.1</v>
      </c>
      <c r="CF1234" s="20">
        <v>506971.4</v>
      </c>
      <c r="CG1234" s="20">
        <v>529196.19999999995</v>
      </c>
      <c r="CH1234" s="20">
        <v>550267.4</v>
      </c>
      <c r="CI1234" s="20">
        <v>567884.19999999995</v>
      </c>
      <c r="CJ1234" s="20">
        <v>590776.4</v>
      </c>
      <c r="CK1234" s="20">
        <v>608850.30000000005</v>
      </c>
      <c r="CL1234" s="20">
        <v>731117.7</v>
      </c>
      <c r="CM1234" s="20">
        <v>822592</v>
      </c>
      <c r="CN1234" s="20">
        <v>918403.1</v>
      </c>
      <c r="CO1234" s="20">
        <v>1006540</v>
      </c>
      <c r="CP1234" s="20">
        <v>1117477</v>
      </c>
      <c r="CQ1234" s="20">
        <v>1206370</v>
      </c>
    </row>
    <row r="1235" spans="23:95" x14ac:dyDescent="0.3">
      <c r="W1235" s="4"/>
      <c r="Y1235" s="20">
        <v>502.81810000000002</v>
      </c>
      <c r="Z1235" s="20">
        <v>512.66669999999999</v>
      </c>
      <c r="AA1235" s="20">
        <v>537.44050000000004</v>
      </c>
      <c r="AB1235" s="20">
        <v>547.41669999999999</v>
      </c>
      <c r="AC1235" s="20">
        <v>549.36900000000003</v>
      </c>
      <c r="AD1235" s="20">
        <v>552.04759999999999</v>
      </c>
      <c r="AE1235" s="20">
        <v>549.54759999999999</v>
      </c>
      <c r="AF1235" s="20">
        <v>547.32140000000004</v>
      </c>
      <c r="AG1235" s="20">
        <v>551.10709999999995</v>
      </c>
      <c r="AH1235" s="20">
        <v>546.01189999999997</v>
      </c>
      <c r="AI1235" s="20">
        <v>550.05949999999996</v>
      </c>
      <c r="AJ1235" s="20">
        <v>547.75</v>
      </c>
      <c r="AK1235" s="20">
        <v>547.32140000000004</v>
      </c>
      <c r="AL1235" s="20">
        <v>547.89290000000005</v>
      </c>
      <c r="AM1235" s="20">
        <v>546.25</v>
      </c>
      <c r="AN1235" s="20">
        <v>545.46429999999998</v>
      </c>
      <c r="AO1235" s="20">
        <v>545.19050000000004</v>
      </c>
      <c r="AP1235" s="20">
        <v>546.85709999999995</v>
      </c>
      <c r="AQ1235" s="20">
        <v>548.30949999999996</v>
      </c>
      <c r="AR1235" s="20">
        <v>548</v>
      </c>
      <c r="AS1235" s="20">
        <v>544.10709999999995</v>
      </c>
      <c r="AT1235" s="20">
        <v>546.01189999999997</v>
      </c>
      <c r="AU1235" s="20">
        <v>544.73810000000003</v>
      </c>
      <c r="AV1235" s="20">
        <v>544.85709999999995</v>
      </c>
      <c r="AW1235" s="20">
        <v>543.92859999999996</v>
      </c>
      <c r="AX1235" s="20">
        <v>543.71429999999998</v>
      </c>
      <c r="AY1235" s="20">
        <v>549.90480000000002</v>
      </c>
      <c r="AZ1235" s="20">
        <v>549.01189999999997</v>
      </c>
      <c r="BA1235" s="20">
        <v>544.90480000000002</v>
      </c>
      <c r="BB1235" s="20">
        <v>554.47619999999995</v>
      </c>
      <c r="BC1235" s="20">
        <v>555.28570000000002</v>
      </c>
      <c r="BD1235" s="20">
        <v>569.90480000000002</v>
      </c>
      <c r="BE1235" s="20">
        <v>611.26189999999997</v>
      </c>
      <c r="BF1235" s="20">
        <v>702.57140000000004</v>
      </c>
      <c r="BG1235" s="20">
        <v>836.01189999999997</v>
      </c>
      <c r="BH1235" s="20">
        <v>1004.9640000000001</v>
      </c>
      <c r="BI1235" s="20">
        <v>1208.5239999999999</v>
      </c>
      <c r="BJ1235" s="20">
        <v>1456.8810000000001</v>
      </c>
      <c r="BK1235" s="20">
        <v>7252.3329999999996</v>
      </c>
      <c r="BL1235" s="20">
        <v>17271.43</v>
      </c>
      <c r="BM1235" s="20">
        <v>29371.9</v>
      </c>
      <c r="BN1235" s="20">
        <v>42357.62</v>
      </c>
      <c r="BO1235" s="20">
        <v>56799.81</v>
      </c>
      <c r="BP1235" s="20">
        <v>69640.570000000007</v>
      </c>
      <c r="BQ1235" s="20">
        <v>81607.81</v>
      </c>
      <c r="BR1235" s="20">
        <v>93351.62</v>
      </c>
      <c r="BS1235" s="20">
        <v>104757.1</v>
      </c>
      <c r="BT1235" s="20">
        <v>156156.6</v>
      </c>
      <c r="BU1235" s="20">
        <v>198504</v>
      </c>
      <c r="BV1235" s="20">
        <v>235759.2</v>
      </c>
      <c r="BW1235" s="20">
        <v>269120.8</v>
      </c>
      <c r="BX1235" s="20">
        <v>304583.59999999998</v>
      </c>
      <c r="BY1235" s="20">
        <v>332473.90000000002</v>
      </c>
      <c r="BZ1235" s="20">
        <v>359090.3</v>
      </c>
      <c r="CA1235" s="20">
        <v>386428.2</v>
      </c>
      <c r="CB1235" s="20">
        <v>408608</v>
      </c>
      <c r="CC1235" s="20">
        <v>431792</v>
      </c>
      <c r="CD1235" s="20">
        <v>464254.5</v>
      </c>
      <c r="CE1235" s="20">
        <v>483657.2</v>
      </c>
      <c r="CF1235" s="20">
        <v>507136</v>
      </c>
      <c r="CG1235" s="20">
        <v>529216</v>
      </c>
      <c r="CH1235" s="20">
        <v>549834.69999999995</v>
      </c>
      <c r="CI1235" s="20">
        <v>567626.69999999995</v>
      </c>
      <c r="CJ1235" s="20">
        <v>590622.5</v>
      </c>
      <c r="CK1235" s="20">
        <v>608288</v>
      </c>
      <c r="CL1235" s="20">
        <v>730304</v>
      </c>
      <c r="CM1235" s="20">
        <v>821574.1</v>
      </c>
      <c r="CN1235" s="20">
        <v>917318.1</v>
      </c>
      <c r="CO1235" s="20">
        <v>1005321</v>
      </c>
      <c r="CP1235" s="20">
        <v>1115307</v>
      </c>
      <c r="CQ1235" s="20">
        <v>1204437</v>
      </c>
    </row>
    <row r="1236" spans="23:95" x14ac:dyDescent="0.3">
      <c r="W1236" s="4"/>
      <c r="Y1236" s="20">
        <v>502.9787</v>
      </c>
      <c r="Z1236" s="20">
        <v>511.07139999999998</v>
      </c>
      <c r="AA1236" s="20">
        <v>535.19050000000004</v>
      </c>
      <c r="AB1236" s="20">
        <v>545.41669999999999</v>
      </c>
      <c r="AC1236" s="20">
        <v>547.91669999999999</v>
      </c>
      <c r="AD1236" s="20">
        <v>549.86900000000003</v>
      </c>
      <c r="AE1236" s="20">
        <v>548.44050000000004</v>
      </c>
      <c r="AF1236" s="20">
        <v>545.96429999999998</v>
      </c>
      <c r="AG1236" s="20">
        <v>549.57140000000004</v>
      </c>
      <c r="AH1236" s="20">
        <v>543.29759999999999</v>
      </c>
      <c r="AI1236" s="20">
        <v>547.40480000000002</v>
      </c>
      <c r="AJ1236" s="20">
        <v>545.82140000000004</v>
      </c>
      <c r="AK1236" s="20">
        <v>546.53570000000002</v>
      </c>
      <c r="AL1236" s="20">
        <v>546.60709999999995</v>
      </c>
      <c r="AM1236" s="20">
        <v>545.30949999999996</v>
      </c>
      <c r="AN1236" s="20">
        <v>542.21429999999998</v>
      </c>
      <c r="AO1236" s="20">
        <v>544.10709999999995</v>
      </c>
      <c r="AP1236" s="20">
        <v>543.89290000000005</v>
      </c>
      <c r="AQ1236" s="20">
        <v>546.97619999999995</v>
      </c>
      <c r="AR1236" s="20">
        <v>546.13099999999997</v>
      </c>
      <c r="AS1236" s="20">
        <v>542.86900000000003</v>
      </c>
      <c r="AT1236" s="20">
        <v>543.13099999999997</v>
      </c>
      <c r="AU1236" s="20">
        <v>542.97619999999995</v>
      </c>
      <c r="AV1236" s="20">
        <v>542.69050000000004</v>
      </c>
      <c r="AW1236" s="20">
        <v>543.32140000000004</v>
      </c>
      <c r="AX1236" s="20">
        <v>541.03570000000002</v>
      </c>
      <c r="AY1236" s="20">
        <v>549.22619999999995</v>
      </c>
      <c r="AZ1236" s="20">
        <v>547.5</v>
      </c>
      <c r="BA1236" s="20">
        <v>542.92859999999996</v>
      </c>
      <c r="BB1236" s="20">
        <v>552.61900000000003</v>
      </c>
      <c r="BC1236" s="20">
        <v>554.02380000000005</v>
      </c>
      <c r="BD1236" s="20">
        <v>569.63099999999997</v>
      </c>
      <c r="BE1236" s="20">
        <v>609.86900000000003</v>
      </c>
      <c r="BF1236" s="20">
        <v>701.41669999999999</v>
      </c>
      <c r="BG1236" s="20">
        <v>839.33330000000001</v>
      </c>
      <c r="BH1236" s="20">
        <v>1010.25</v>
      </c>
      <c r="BI1236" s="20">
        <v>1217.4880000000001</v>
      </c>
      <c r="BJ1236" s="20">
        <v>1468.5709999999999</v>
      </c>
      <c r="BK1236" s="20">
        <v>7341.4290000000001</v>
      </c>
      <c r="BL1236" s="20">
        <v>17440.38</v>
      </c>
      <c r="BM1236" s="20">
        <v>29633.62</v>
      </c>
      <c r="BN1236" s="20">
        <v>42670.38</v>
      </c>
      <c r="BO1236" s="20">
        <v>57142.29</v>
      </c>
      <c r="BP1236" s="20">
        <v>69972.570000000007</v>
      </c>
      <c r="BQ1236" s="20">
        <v>81934.86</v>
      </c>
      <c r="BR1236" s="20">
        <v>93749.71</v>
      </c>
      <c r="BS1236" s="20">
        <v>105144.6</v>
      </c>
      <c r="BT1236" s="20">
        <v>156528</v>
      </c>
      <c r="BU1236" s="20">
        <v>198765.7</v>
      </c>
      <c r="BV1236" s="20">
        <v>236069.7</v>
      </c>
      <c r="BW1236" s="20">
        <v>269412.90000000002</v>
      </c>
      <c r="BX1236" s="20">
        <v>304651.40000000002</v>
      </c>
      <c r="BY1236" s="20">
        <v>332537.90000000002</v>
      </c>
      <c r="BZ1236" s="20">
        <v>359097.9</v>
      </c>
      <c r="CA1236" s="20">
        <v>386497.5</v>
      </c>
      <c r="CB1236" s="20">
        <v>408467.1</v>
      </c>
      <c r="CC1236" s="20">
        <v>431787.4</v>
      </c>
      <c r="CD1236" s="20">
        <v>463728.8</v>
      </c>
      <c r="CE1236" s="20">
        <v>483404.2</v>
      </c>
      <c r="CF1236" s="20">
        <v>506884.6</v>
      </c>
      <c r="CG1236" s="20">
        <v>529024</v>
      </c>
      <c r="CH1236" s="20">
        <v>549545.1</v>
      </c>
      <c r="CI1236" s="20">
        <v>567323.4</v>
      </c>
      <c r="CJ1236" s="20">
        <v>589997.69999999995</v>
      </c>
      <c r="CK1236" s="20">
        <v>607737.9</v>
      </c>
      <c r="CL1236" s="20">
        <v>729331.8</v>
      </c>
      <c r="CM1236" s="20">
        <v>820220.9</v>
      </c>
      <c r="CN1236" s="20">
        <v>915584</v>
      </c>
      <c r="CO1236" s="20">
        <v>1003529</v>
      </c>
      <c r="CP1236" s="20">
        <v>1113051</v>
      </c>
      <c r="CQ1236" s="20">
        <v>1201432</v>
      </c>
    </row>
    <row r="1237" spans="23:95" x14ac:dyDescent="0.3">
      <c r="W1237" s="4"/>
      <c r="Y1237" s="20">
        <v>503.13940000000002</v>
      </c>
      <c r="Z1237" s="20">
        <v>494.8571</v>
      </c>
      <c r="AA1237" s="20">
        <v>519</v>
      </c>
      <c r="AB1237" s="20">
        <v>528.35709999999995</v>
      </c>
      <c r="AC1237" s="20">
        <v>532.65480000000002</v>
      </c>
      <c r="AD1237" s="20">
        <v>533.40480000000002</v>
      </c>
      <c r="AE1237" s="20">
        <v>531.96429999999998</v>
      </c>
      <c r="AF1237" s="20">
        <v>529</v>
      </c>
      <c r="AG1237" s="20">
        <v>532.98810000000003</v>
      </c>
      <c r="AH1237" s="20">
        <v>527.33330000000001</v>
      </c>
      <c r="AI1237" s="20">
        <v>530.28570000000002</v>
      </c>
      <c r="AJ1237" s="20">
        <v>529.95240000000001</v>
      </c>
      <c r="AK1237" s="20">
        <v>530.91669999999999</v>
      </c>
      <c r="AL1237" s="20">
        <v>530.08330000000001</v>
      </c>
      <c r="AM1237" s="20">
        <v>528.78570000000002</v>
      </c>
      <c r="AN1237" s="20">
        <v>526.20240000000001</v>
      </c>
      <c r="AO1237" s="20">
        <v>527.30949999999996</v>
      </c>
      <c r="AP1237" s="20">
        <v>526.5</v>
      </c>
      <c r="AQ1237" s="20">
        <v>531.42859999999996</v>
      </c>
      <c r="AR1237" s="20">
        <v>529.89290000000005</v>
      </c>
      <c r="AS1237" s="20">
        <v>527.42859999999996</v>
      </c>
      <c r="AT1237" s="20">
        <v>526.95240000000001</v>
      </c>
      <c r="AU1237" s="20">
        <v>527.35709999999995</v>
      </c>
      <c r="AV1237" s="20">
        <v>526.33330000000001</v>
      </c>
      <c r="AW1237" s="20">
        <v>525.83330000000001</v>
      </c>
      <c r="AX1237" s="20">
        <v>524.79759999999999</v>
      </c>
      <c r="AY1237" s="20">
        <v>532.95240000000001</v>
      </c>
      <c r="AZ1237" s="20">
        <v>530.86900000000003</v>
      </c>
      <c r="BA1237" s="20">
        <v>526.77380000000005</v>
      </c>
      <c r="BB1237" s="20">
        <v>534.89290000000005</v>
      </c>
      <c r="BC1237" s="20">
        <v>537.76189999999997</v>
      </c>
      <c r="BD1237" s="20">
        <v>553.21429999999998</v>
      </c>
      <c r="BE1237" s="20">
        <v>594.58330000000001</v>
      </c>
      <c r="BF1237" s="20">
        <v>687.32140000000004</v>
      </c>
      <c r="BG1237" s="20">
        <v>826.52380000000005</v>
      </c>
      <c r="BH1237" s="20">
        <v>998.85709999999995</v>
      </c>
      <c r="BI1237" s="20">
        <v>1211.5360000000001</v>
      </c>
      <c r="BJ1237" s="20">
        <v>1465.2860000000001</v>
      </c>
      <c r="BK1237" s="20">
        <v>7427.5240000000003</v>
      </c>
      <c r="BL1237" s="20">
        <v>17602.95</v>
      </c>
      <c r="BM1237" s="20">
        <v>29872.57</v>
      </c>
      <c r="BN1237" s="20">
        <v>42960.09</v>
      </c>
      <c r="BO1237" s="20">
        <v>57485.71</v>
      </c>
      <c r="BP1237" s="20">
        <v>70374.66</v>
      </c>
      <c r="BQ1237" s="20">
        <v>82386.09</v>
      </c>
      <c r="BR1237" s="20">
        <v>94091.05</v>
      </c>
      <c r="BS1237" s="20">
        <v>105518.5</v>
      </c>
      <c r="BT1237" s="20">
        <v>156958.5</v>
      </c>
      <c r="BU1237" s="20">
        <v>199112.8</v>
      </c>
      <c r="BV1237" s="20">
        <v>236505.5</v>
      </c>
      <c r="BW1237" s="20">
        <v>269502.5</v>
      </c>
      <c r="BX1237" s="20">
        <v>304791.59999999998</v>
      </c>
      <c r="BY1237" s="20">
        <v>332826.7</v>
      </c>
      <c r="BZ1237" s="20">
        <v>359096.4</v>
      </c>
      <c r="CA1237" s="20">
        <v>386497.5</v>
      </c>
      <c r="CB1237" s="20">
        <v>408285.7</v>
      </c>
      <c r="CC1237" s="20">
        <v>431574.1</v>
      </c>
      <c r="CD1237" s="20">
        <v>463300.6</v>
      </c>
      <c r="CE1237" s="20">
        <v>483122.3</v>
      </c>
      <c r="CF1237" s="20">
        <v>506750.5</v>
      </c>
      <c r="CG1237" s="20">
        <v>528967.6</v>
      </c>
      <c r="CH1237" s="20">
        <v>548798.5</v>
      </c>
      <c r="CI1237" s="20">
        <v>566596.6</v>
      </c>
      <c r="CJ1237" s="20">
        <v>589389.69999999995</v>
      </c>
      <c r="CK1237" s="20">
        <v>607306.69999999995</v>
      </c>
      <c r="CL1237" s="20">
        <v>728097.5</v>
      </c>
      <c r="CM1237" s="20">
        <v>819078.1</v>
      </c>
      <c r="CN1237" s="20">
        <v>914590.5</v>
      </c>
      <c r="CO1237" s="20">
        <v>1001326</v>
      </c>
      <c r="CP1237" s="20">
        <v>1110418</v>
      </c>
      <c r="CQ1237" s="20">
        <v>1198702</v>
      </c>
    </row>
    <row r="1238" spans="23:95" x14ac:dyDescent="0.3">
      <c r="W1238" s="4"/>
      <c r="Y1238" s="20">
        <v>503.30009999999999</v>
      </c>
      <c r="Z1238" s="20">
        <v>495.67860000000002</v>
      </c>
      <c r="AA1238" s="20">
        <v>519.07140000000004</v>
      </c>
      <c r="AB1238" s="20">
        <v>529.41669999999999</v>
      </c>
      <c r="AC1238" s="20">
        <v>532.45240000000001</v>
      </c>
      <c r="AD1238" s="20">
        <v>533.46429999999998</v>
      </c>
      <c r="AE1238" s="20">
        <v>532.53570000000002</v>
      </c>
      <c r="AF1238" s="20">
        <v>529.79759999999999</v>
      </c>
      <c r="AG1238" s="20">
        <v>533.92859999999996</v>
      </c>
      <c r="AH1238" s="20">
        <v>528.58330000000001</v>
      </c>
      <c r="AI1238" s="20">
        <v>529.91669999999999</v>
      </c>
      <c r="AJ1238" s="20">
        <v>531.04759999999999</v>
      </c>
      <c r="AK1238" s="20">
        <v>531.17859999999996</v>
      </c>
      <c r="AL1238" s="20">
        <v>529.79759999999999</v>
      </c>
      <c r="AM1238" s="20">
        <v>529.97619999999995</v>
      </c>
      <c r="AN1238" s="20">
        <v>527.72619999999995</v>
      </c>
      <c r="AO1238" s="20">
        <v>527.16669999999999</v>
      </c>
      <c r="AP1238" s="20">
        <v>526.97619999999995</v>
      </c>
      <c r="AQ1238" s="20">
        <v>531.53570000000002</v>
      </c>
      <c r="AR1238" s="20">
        <v>530.80949999999996</v>
      </c>
      <c r="AS1238" s="20">
        <v>528.25</v>
      </c>
      <c r="AT1238" s="20">
        <v>527.57140000000004</v>
      </c>
      <c r="AU1238" s="20">
        <v>529.02380000000005</v>
      </c>
      <c r="AV1238" s="20">
        <v>526.64290000000005</v>
      </c>
      <c r="AW1238" s="20">
        <v>527.13099999999997</v>
      </c>
      <c r="AX1238" s="20">
        <v>526.60709999999995</v>
      </c>
      <c r="AY1238" s="20">
        <v>534.01189999999997</v>
      </c>
      <c r="AZ1238" s="20">
        <v>530.94050000000004</v>
      </c>
      <c r="BA1238" s="20">
        <v>527.94050000000004</v>
      </c>
      <c r="BB1238" s="20">
        <v>535.09519999999998</v>
      </c>
      <c r="BC1238" s="20">
        <v>538.36900000000003</v>
      </c>
      <c r="BD1238" s="20">
        <v>552.63099999999997</v>
      </c>
      <c r="BE1238" s="20">
        <v>596.88099999999997</v>
      </c>
      <c r="BF1238" s="20">
        <v>692.13099999999997</v>
      </c>
      <c r="BG1238" s="20">
        <v>831.15480000000002</v>
      </c>
      <c r="BH1238" s="20">
        <v>1007.56</v>
      </c>
      <c r="BI1238" s="20">
        <v>1223.6669999999999</v>
      </c>
      <c r="BJ1238" s="20">
        <v>1478.155</v>
      </c>
      <c r="BK1238" s="20">
        <v>7517.4759999999997</v>
      </c>
      <c r="BL1238" s="20">
        <v>17790.669999999998</v>
      </c>
      <c r="BM1238" s="20">
        <v>30120.95</v>
      </c>
      <c r="BN1238" s="20">
        <v>43248.67</v>
      </c>
      <c r="BO1238" s="20">
        <v>57809.71</v>
      </c>
      <c r="BP1238" s="20">
        <v>70713.52</v>
      </c>
      <c r="BQ1238" s="20">
        <v>82750.86</v>
      </c>
      <c r="BR1238" s="20">
        <v>94414.09</v>
      </c>
      <c r="BS1238" s="20">
        <v>105821.3</v>
      </c>
      <c r="BT1238" s="20">
        <v>157211</v>
      </c>
      <c r="BU1238" s="20">
        <v>199419</v>
      </c>
      <c r="BV1238" s="20">
        <v>236517.7</v>
      </c>
      <c r="BW1238" s="20">
        <v>269698.3</v>
      </c>
      <c r="BX1238" s="20">
        <v>304710.8</v>
      </c>
      <c r="BY1238" s="20">
        <v>332935.59999999998</v>
      </c>
      <c r="BZ1238" s="20">
        <v>358915.1</v>
      </c>
      <c r="CA1238" s="20">
        <v>386182.1</v>
      </c>
      <c r="CB1238" s="20">
        <v>408438.1</v>
      </c>
      <c r="CC1238" s="20">
        <v>431302.1</v>
      </c>
      <c r="CD1238" s="20">
        <v>463056.8</v>
      </c>
      <c r="CE1238" s="20">
        <v>482544.8</v>
      </c>
      <c r="CF1238" s="20">
        <v>506596.6</v>
      </c>
      <c r="CG1238" s="20">
        <v>529100.19999999995</v>
      </c>
      <c r="CH1238" s="20">
        <v>548135.6</v>
      </c>
      <c r="CI1238" s="20">
        <v>565717.30000000005</v>
      </c>
      <c r="CJ1238" s="20">
        <v>588713.1</v>
      </c>
      <c r="CK1238" s="20">
        <v>606698.69999999995</v>
      </c>
      <c r="CL1238" s="20">
        <v>728021.3</v>
      </c>
      <c r="CM1238" s="20">
        <v>817447.6</v>
      </c>
      <c r="CN1238" s="20">
        <v>912911.3</v>
      </c>
      <c r="CO1238" s="20">
        <v>999149.7</v>
      </c>
      <c r="CP1238" s="20">
        <v>1106926</v>
      </c>
      <c r="CQ1238" s="20">
        <v>1196440</v>
      </c>
    </row>
    <row r="1239" spans="23:95" x14ac:dyDescent="0.3">
      <c r="W1239" s="4"/>
      <c r="Y1239" s="20">
        <v>503.46080000000001</v>
      </c>
      <c r="Z1239" s="20">
        <v>511.21429999999998</v>
      </c>
      <c r="AA1239" s="20">
        <v>532.42859999999996</v>
      </c>
      <c r="AB1239" s="20">
        <v>542.10709999999995</v>
      </c>
      <c r="AC1239" s="20">
        <v>545.55949999999996</v>
      </c>
      <c r="AD1239" s="20">
        <v>545.83330000000001</v>
      </c>
      <c r="AE1239" s="20">
        <v>545.76189999999997</v>
      </c>
      <c r="AF1239" s="20">
        <v>542.54759999999999</v>
      </c>
      <c r="AG1239" s="20">
        <v>548.28570000000002</v>
      </c>
      <c r="AH1239" s="20">
        <v>541.86900000000003</v>
      </c>
      <c r="AI1239" s="20">
        <v>542.32140000000004</v>
      </c>
      <c r="AJ1239" s="20">
        <v>543.80949999999996</v>
      </c>
      <c r="AK1239" s="20">
        <v>544.27380000000005</v>
      </c>
      <c r="AL1239" s="20">
        <v>542.95240000000001</v>
      </c>
      <c r="AM1239" s="20">
        <v>543.69050000000004</v>
      </c>
      <c r="AN1239" s="20">
        <v>540.75</v>
      </c>
      <c r="AO1239" s="20">
        <v>541.10709999999995</v>
      </c>
      <c r="AP1239" s="20">
        <v>540.22619999999995</v>
      </c>
      <c r="AQ1239" s="20">
        <v>544.38099999999997</v>
      </c>
      <c r="AR1239" s="20">
        <v>543.88099999999997</v>
      </c>
      <c r="AS1239" s="20">
        <v>540.64290000000005</v>
      </c>
      <c r="AT1239" s="20">
        <v>540.80949999999996</v>
      </c>
      <c r="AU1239" s="20">
        <v>541.53570000000002</v>
      </c>
      <c r="AV1239" s="20">
        <v>539.47619999999995</v>
      </c>
      <c r="AW1239" s="20">
        <v>539.66669999999999</v>
      </c>
      <c r="AX1239" s="20">
        <v>538.91669999999999</v>
      </c>
      <c r="AY1239" s="20">
        <v>547.30949999999996</v>
      </c>
      <c r="AZ1239" s="20">
        <v>543.55949999999996</v>
      </c>
      <c r="BA1239" s="20">
        <v>540.70240000000001</v>
      </c>
      <c r="BB1239" s="20">
        <v>547.58330000000001</v>
      </c>
      <c r="BC1239" s="20">
        <v>551.10709999999995</v>
      </c>
      <c r="BD1239" s="20">
        <v>565.25</v>
      </c>
      <c r="BE1239" s="20">
        <v>609.52380000000005</v>
      </c>
      <c r="BF1239" s="20">
        <v>705.91669999999999</v>
      </c>
      <c r="BG1239" s="20">
        <v>849.38099999999997</v>
      </c>
      <c r="BH1239" s="20">
        <v>1027.5709999999999</v>
      </c>
      <c r="BI1239" s="20">
        <v>1246.548</v>
      </c>
      <c r="BJ1239" s="20">
        <v>1506.345</v>
      </c>
      <c r="BK1239" s="20">
        <v>7621.81</v>
      </c>
      <c r="BL1239" s="20">
        <v>17973.14</v>
      </c>
      <c r="BM1239" s="20">
        <v>30351.9</v>
      </c>
      <c r="BN1239" s="20">
        <v>43558.19</v>
      </c>
      <c r="BO1239" s="20">
        <v>58069.33</v>
      </c>
      <c r="BP1239" s="20">
        <v>71029.91</v>
      </c>
      <c r="BQ1239" s="20">
        <v>83155.429999999993</v>
      </c>
      <c r="BR1239" s="20">
        <v>94785.34</v>
      </c>
      <c r="BS1239" s="20">
        <v>106138.9</v>
      </c>
      <c r="BT1239" s="20">
        <v>157424</v>
      </c>
      <c r="BU1239" s="20">
        <v>199616</v>
      </c>
      <c r="BV1239" s="20">
        <v>236544</v>
      </c>
      <c r="BW1239" s="20">
        <v>269677.7</v>
      </c>
      <c r="BX1239" s="20">
        <v>304498.3</v>
      </c>
      <c r="BY1239" s="20">
        <v>332688.8</v>
      </c>
      <c r="BZ1239" s="20">
        <v>358803.1</v>
      </c>
      <c r="CA1239" s="20">
        <v>385603.8</v>
      </c>
      <c r="CB1239" s="20">
        <v>408046.5</v>
      </c>
      <c r="CC1239" s="20">
        <v>430949.3</v>
      </c>
      <c r="CD1239" s="20">
        <v>462169.9</v>
      </c>
      <c r="CE1239" s="20">
        <v>481619.8</v>
      </c>
      <c r="CF1239" s="20">
        <v>506031.3</v>
      </c>
      <c r="CG1239" s="20">
        <v>528571.4</v>
      </c>
      <c r="CH1239" s="20">
        <v>547425.5</v>
      </c>
      <c r="CI1239" s="20">
        <v>564772.6</v>
      </c>
      <c r="CJ1239" s="20">
        <v>587849.1</v>
      </c>
      <c r="CK1239" s="20">
        <v>605145.9</v>
      </c>
      <c r="CL1239" s="20">
        <v>727104</v>
      </c>
      <c r="CM1239" s="20">
        <v>815753.1</v>
      </c>
      <c r="CN1239" s="20">
        <v>910689.5</v>
      </c>
      <c r="CO1239" s="20">
        <v>996720.8</v>
      </c>
      <c r="CP1239" s="20">
        <v>1103835</v>
      </c>
      <c r="CQ1239" s="20">
        <v>1193094</v>
      </c>
    </row>
    <row r="1240" spans="23:95" x14ac:dyDescent="0.3">
      <c r="W1240" s="4"/>
      <c r="Y1240" s="20">
        <v>503.62139999999999</v>
      </c>
      <c r="Z1240" s="20">
        <v>509.82139999999998</v>
      </c>
      <c r="AA1240" s="20">
        <v>530.08330000000001</v>
      </c>
      <c r="AB1240" s="20">
        <v>538.34519999999998</v>
      </c>
      <c r="AC1240" s="20">
        <v>542.65480000000002</v>
      </c>
      <c r="AD1240" s="20">
        <v>542.48810000000003</v>
      </c>
      <c r="AE1240" s="20">
        <v>542.94050000000004</v>
      </c>
      <c r="AF1240" s="20">
        <v>540.46429999999998</v>
      </c>
      <c r="AG1240" s="20">
        <v>546.21429999999998</v>
      </c>
      <c r="AH1240" s="20">
        <v>538.67859999999996</v>
      </c>
      <c r="AI1240" s="20">
        <v>539.51189999999997</v>
      </c>
      <c r="AJ1240" s="20">
        <v>540.22619999999995</v>
      </c>
      <c r="AK1240" s="20">
        <v>541.79759999999999</v>
      </c>
      <c r="AL1240" s="20">
        <v>538.77380000000005</v>
      </c>
      <c r="AM1240" s="20">
        <v>540.77380000000005</v>
      </c>
      <c r="AN1240" s="20">
        <v>538.15480000000002</v>
      </c>
      <c r="AO1240" s="20">
        <v>538.48810000000003</v>
      </c>
      <c r="AP1240" s="20">
        <v>537.52380000000005</v>
      </c>
      <c r="AQ1240" s="20">
        <v>540.54759999999999</v>
      </c>
      <c r="AR1240" s="20">
        <v>540.80949999999996</v>
      </c>
      <c r="AS1240" s="20">
        <v>538.05949999999996</v>
      </c>
      <c r="AT1240" s="20">
        <v>537.72619999999995</v>
      </c>
      <c r="AU1240" s="20">
        <v>539.09519999999998</v>
      </c>
      <c r="AV1240" s="20">
        <v>536.65480000000002</v>
      </c>
      <c r="AW1240" s="20">
        <v>538.05949999999996</v>
      </c>
      <c r="AX1240" s="20">
        <v>536.02380000000005</v>
      </c>
      <c r="AY1240" s="20">
        <v>544.19050000000004</v>
      </c>
      <c r="AZ1240" s="20">
        <v>540.78570000000002</v>
      </c>
      <c r="BA1240" s="20">
        <v>538.15480000000002</v>
      </c>
      <c r="BB1240" s="20">
        <v>544.61900000000003</v>
      </c>
      <c r="BC1240" s="20">
        <v>547.70240000000001</v>
      </c>
      <c r="BD1240" s="20">
        <v>562.64290000000005</v>
      </c>
      <c r="BE1240" s="20">
        <v>607.20240000000001</v>
      </c>
      <c r="BF1240" s="20">
        <v>704.44050000000004</v>
      </c>
      <c r="BG1240" s="20">
        <v>850.83330000000001</v>
      </c>
      <c r="BH1240" s="20">
        <v>1032.4290000000001</v>
      </c>
      <c r="BI1240" s="20">
        <v>1253.7139999999999</v>
      </c>
      <c r="BJ1240" s="20">
        <v>1516.3689999999999</v>
      </c>
      <c r="BK1240" s="20">
        <v>7708.0950000000003</v>
      </c>
      <c r="BL1240" s="20">
        <v>18142.86</v>
      </c>
      <c r="BM1240" s="20">
        <v>30543.33</v>
      </c>
      <c r="BN1240" s="20">
        <v>43852.95</v>
      </c>
      <c r="BO1240" s="20">
        <v>58349.14</v>
      </c>
      <c r="BP1240" s="20">
        <v>71348.38</v>
      </c>
      <c r="BQ1240" s="20">
        <v>83410.289999999994</v>
      </c>
      <c r="BR1240" s="20">
        <v>95131.23</v>
      </c>
      <c r="BS1240" s="20">
        <v>106425.9</v>
      </c>
      <c r="BT1240" s="20">
        <v>157667.79999999999</v>
      </c>
      <c r="BU1240" s="20">
        <v>199800.8</v>
      </c>
      <c r="BV1240" s="20">
        <v>236698.7</v>
      </c>
      <c r="BW1240" s="20">
        <v>269686.8</v>
      </c>
      <c r="BX1240" s="20">
        <v>304114.3</v>
      </c>
      <c r="BY1240" s="20">
        <v>332387.8</v>
      </c>
      <c r="BZ1240" s="20">
        <v>358503.6</v>
      </c>
      <c r="CA1240" s="20">
        <v>385206.8</v>
      </c>
      <c r="CB1240" s="20">
        <v>407660.9</v>
      </c>
      <c r="CC1240" s="20">
        <v>430614.8</v>
      </c>
      <c r="CD1240" s="20">
        <v>461449.2</v>
      </c>
      <c r="CE1240" s="20">
        <v>480629.3</v>
      </c>
      <c r="CF1240" s="20">
        <v>505720.4</v>
      </c>
      <c r="CG1240" s="20">
        <v>528077.69999999995</v>
      </c>
      <c r="CH1240" s="20">
        <v>546776.4</v>
      </c>
      <c r="CI1240" s="20">
        <v>564644.6</v>
      </c>
      <c r="CJ1240" s="20">
        <v>586729.1</v>
      </c>
      <c r="CK1240" s="20">
        <v>604144.80000000005</v>
      </c>
      <c r="CL1240" s="20">
        <v>726046.5</v>
      </c>
      <c r="CM1240" s="20">
        <v>814610.3</v>
      </c>
      <c r="CN1240" s="20">
        <v>908848.8</v>
      </c>
      <c r="CO1240" s="20">
        <v>994221.7</v>
      </c>
      <c r="CP1240" s="20">
        <v>1099581</v>
      </c>
      <c r="CQ1240" s="20">
        <v>1189870</v>
      </c>
    </row>
    <row r="1241" spans="23:95" x14ac:dyDescent="0.3">
      <c r="W1241" s="4"/>
      <c r="Y1241" s="20">
        <v>503.78199999999998</v>
      </c>
      <c r="Z1241" s="20">
        <v>494.26190000000003</v>
      </c>
      <c r="AA1241" s="20">
        <v>512.83330000000001</v>
      </c>
      <c r="AB1241" s="20">
        <v>520.17859999999996</v>
      </c>
      <c r="AC1241" s="20">
        <v>525.97619999999995</v>
      </c>
      <c r="AD1241" s="20">
        <v>525.39290000000005</v>
      </c>
      <c r="AE1241" s="20">
        <v>525.73810000000003</v>
      </c>
      <c r="AF1241" s="20">
        <v>524.57140000000004</v>
      </c>
      <c r="AG1241" s="20">
        <v>527.79759999999999</v>
      </c>
      <c r="AH1241" s="20">
        <v>521.03570000000002</v>
      </c>
      <c r="AI1241" s="20">
        <v>521.23810000000003</v>
      </c>
      <c r="AJ1241" s="20">
        <v>523.16669999999999</v>
      </c>
      <c r="AK1241" s="20">
        <v>524.78570000000002</v>
      </c>
      <c r="AL1241" s="20">
        <v>521.86900000000003</v>
      </c>
      <c r="AM1241" s="20">
        <v>522.79759999999999</v>
      </c>
      <c r="AN1241" s="20">
        <v>520.84519999999998</v>
      </c>
      <c r="AO1241" s="20">
        <v>521.39290000000005</v>
      </c>
      <c r="AP1241" s="20">
        <v>519.86900000000003</v>
      </c>
      <c r="AQ1241" s="20">
        <v>523.19050000000004</v>
      </c>
      <c r="AR1241" s="20">
        <v>523.13099999999997</v>
      </c>
      <c r="AS1241" s="20">
        <v>520.86900000000003</v>
      </c>
      <c r="AT1241" s="20">
        <v>520.83330000000001</v>
      </c>
      <c r="AU1241" s="20">
        <v>523.59519999999998</v>
      </c>
      <c r="AV1241" s="20">
        <v>519.16669999999999</v>
      </c>
      <c r="AW1241" s="20">
        <v>520.03570000000002</v>
      </c>
      <c r="AX1241" s="20">
        <v>518.46429999999998</v>
      </c>
      <c r="AY1241" s="20">
        <v>526.19050000000004</v>
      </c>
      <c r="AZ1241" s="20">
        <v>523.05949999999996</v>
      </c>
      <c r="BA1241" s="20">
        <v>521.54759999999999</v>
      </c>
      <c r="BB1241" s="20">
        <v>527</v>
      </c>
      <c r="BC1241" s="20">
        <v>530.71429999999998</v>
      </c>
      <c r="BD1241" s="20">
        <v>546.09519999999998</v>
      </c>
      <c r="BE1241" s="20">
        <v>589.17859999999996</v>
      </c>
      <c r="BF1241" s="20">
        <v>688.44050000000004</v>
      </c>
      <c r="BG1241" s="20">
        <v>838.15480000000002</v>
      </c>
      <c r="BH1241" s="20">
        <v>1022.7619999999999</v>
      </c>
      <c r="BI1241" s="20">
        <v>1245.155</v>
      </c>
      <c r="BJ1241" s="20">
        <v>1512.452</v>
      </c>
      <c r="BK1241" s="20">
        <v>7780.3329999999996</v>
      </c>
      <c r="BL1241" s="20">
        <v>18311.71</v>
      </c>
      <c r="BM1241" s="20">
        <v>30764.29</v>
      </c>
      <c r="BN1241" s="20">
        <v>44105.52</v>
      </c>
      <c r="BO1241" s="20">
        <v>58640.38</v>
      </c>
      <c r="BP1241" s="20">
        <v>71588</v>
      </c>
      <c r="BQ1241" s="20">
        <v>83743.429999999993</v>
      </c>
      <c r="BR1241" s="20">
        <v>95385.91</v>
      </c>
      <c r="BS1241" s="20">
        <v>106697.3</v>
      </c>
      <c r="BT1241" s="20">
        <v>157780.6</v>
      </c>
      <c r="BU1241" s="20">
        <v>199947</v>
      </c>
      <c r="BV1241" s="20">
        <v>236715</v>
      </c>
      <c r="BW1241" s="20">
        <v>269687.3</v>
      </c>
      <c r="BX1241" s="20">
        <v>303908.59999999998</v>
      </c>
      <c r="BY1241" s="20">
        <v>332096.8</v>
      </c>
      <c r="BZ1241" s="20">
        <v>358248.4</v>
      </c>
      <c r="CA1241" s="20">
        <v>385037.7</v>
      </c>
      <c r="CB1241" s="20">
        <v>407241.2</v>
      </c>
      <c r="CC1241" s="20">
        <v>430032</v>
      </c>
      <c r="CD1241" s="20">
        <v>460737.5</v>
      </c>
      <c r="CE1241" s="20">
        <v>480353.5</v>
      </c>
      <c r="CF1241" s="20">
        <v>504848.8</v>
      </c>
      <c r="CG1241" s="20">
        <v>526960.80000000005</v>
      </c>
      <c r="CH1241" s="20">
        <v>546003.80000000005</v>
      </c>
      <c r="CI1241" s="20">
        <v>563588.6</v>
      </c>
      <c r="CJ1241" s="20">
        <v>585417.1</v>
      </c>
      <c r="CK1241" s="20">
        <v>602759.6</v>
      </c>
      <c r="CL1241" s="20">
        <v>724918.9</v>
      </c>
      <c r="CM1241" s="20">
        <v>813080.4</v>
      </c>
      <c r="CN1241" s="20">
        <v>907032.4</v>
      </c>
      <c r="CO1241" s="20">
        <v>992679.6</v>
      </c>
      <c r="CP1241" s="20">
        <v>1096344</v>
      </c>
      <c r="CQ1241" s="20">
        <v>1187133</v>
      </c>
    </row>
    <row r="1242" spans="23:95" x14ac:dyDescent="0.3">
      <c r="W1242" s="4"/>
      <c r="Y1242" s="20">
        <v>503.9427</v>
      </c>
      <c r="Z1242" s="20">
        <v>494.08330000000001</v>
      </c>
      <c r="AA1242" s="20">
        <v>511.76190000000003</v>
      </c>
      <c r="AB1242" s="20">
        <v>518.27380000000005</v>
      </c>
      <c r="AC1242" s="20">
        <v>525.20240000000001</v>
      </c>
      <c r="AD1242" s="20">
        <v>525.05949999999996</v>
      </c>
      <c r="AE1242" s="20">
        <v>525.42859999999996</v>
      </c>
      <c r="AF1242" s="20">
        <v>523.83330000000001</v>
      </c>
      <c r="AG1242" s="20">
        <v>527.80949999999996</v>
      </c>
      <c r="AH1242" s="20">
        <v>521.29759999999999</v>
      </c>
      <c r="AI1242" s="20">
        <v>519.77380000000005</v>
      </c>
      <c r="AJ1242" s="20">
        <v>523.15480000000002</v>
      </c>
      <c r="AK1242" s="20">
        <v>525.07140000000004</v>
      </c>
      <c r="AL1242" s="20">
        <v>521.20240000000001</v>
      </c>
      <c r="AM1242" s="20">
        <v>521.39290000000005</v>
      </c>
      <c r="AN1242" s="20">
        <v>520.02380000000005</v>
      </c>
      <c r="AO1242" s="20">
        <v>520.59519999999998</v>
      </c>
      <c r="AP1242" s="20">
        <v>519.17859999999996</v>
      </c>
      <c r="AQ1242" s="20">
        <v>522.84519999999998</v>
      </c>
      <c r="AR1242" s="20">
        <v>522.55949999999996</v>
      </c>
      <c r="AS1242" s="20">
        <v>521.13099999999997</v>
      </c>
      <c r="AT1242" s="20">
        <v>521.10709999999995</v>
      </c>
      <c r="AU1242" s="20">
        <v>522.80949999999996</v>
      </c>
      <c r="AV1242" s="20">
        <v>518.22619999999995</v>
      </c>
      <c r="AW1242" s="20">
        <v>519.78570000000002</v>
      </c>
      <c r="AX1242" s="20">
        <v>518.58330000000001</v>
      </c>
      <c r="AY1242" s="20">
        <v>527.40480000000002</v>
      </c>
      <c r="AZ1242" s="20">
        <v>523.23810000000003</v>
      </c>
      <c r="BA1242" s="20">
        <v>521.38099999999997</v>
      </c>
      <c r="BB1242" s="20">
        <v>527.67859999999996</v>
      </c>
      <c r="BC1242" s="20">
        <v>529.98810000000003</v>
      </c>
      <c r="BD1242" s="20">
        <v>545.54759999999999</v>
      </c>
      <c r="BE1242" s="20">
        <v>589.20240000000001</v>
      </c>
      <c r="BF1242" s="20">
        <v>688.86900000000003</v>
      </c>
      <c r="BG1242" s="20">
        <v>842.27380000000005</v>
      </c>
      <c r="BH1242" s="20">
        <v>1027.7739999999999</v>
      </c>
      <c r="BI1242" s="20">
        <v>1253.4639999999999</v>
      </c>
      <c r="BJ1242" s="20">
        <v>1527.905</v>
      </c>
      <c r="BK1242" s="20">
        <v>7856.2380000000003</v>
      </c>
      <c r="BL1242" s="20">
        <v>18464.759999999998</v>
      </c>
      <c r="BM1242" s="20">
        <v>31000</v>
      </c>
      <c r="BN1242" s="20">
        <v>44357.81</v>
      </c>
      <c r="BO1242" s="20">
        <v>58944.19</v>
      </c>
      <c r="BP1242" s="20">
        <v>71835.62</v>
      </c>
      <c r="BQ1242" s="20">
        <v>83971.62</v>
      </c>
      <c r="BR1242" s="20">
        <v>95591.23</v>
      </c>
      <c r="BS1242" s="20">
        <v>106904.4</v>
      </c>
      <c r="BT1242" s="20">
        <v>158069.70000000001</v>
      </c>
      <c r="BU1242" s="20">
        <v>200089.1</v>
      </c>
      <c r="BV1242" s="20">
        <v>236672.4</v>
      </c>
      <c r="BW1242" s="20">
        <v>269657.5</v>
      </c>
      <c r="BX1242" s="20">
        <v>303733.3</v>
      </c>
      <c r="BY1242" s="20">
        <v>331640.40000000002</v>
      </c>
      <c r="BZ1242" s="20">
        <v>358148.6</v>
      </c>
      <c r="CA1242" s="20">
        <v>384472.4</v>
      </c>
      <c r="CB1242" s="20">
        <v>406760.4</v>
      </c>
      <c r="CC1242" s="20">
        <v>429411.8</v>
      </c>
      <c r="CD1242" s="20">
        <v>459670.8</v>
      </c>
      <c r="CE1242" s="20">
        <v>479580.9</v>
      </c>
      <c r="CF1242" s="20">
        <v>503955.8</v>
      </c>
      <c r="CG1242" s="20">
        <v>526226.30000000005</v>
      </c>
      <c r="CH1242" s="20">
        <v>545356.19999999995</v>
      </c>
      <c r="CI1242" s="20">
        <v>562531.1</v>
      </c>
      <c r="CJ1242" s="20">
        <v>584176.80000000005</v>
      </c>
      <c r="CK1242" s="20">
        <v>601557.30000000005</v>
      </c>
      <c r="CL1242" s="20">
        <v>723836.9</v>
      </c>
      <c r="CM1242" s="20">
        <v>811885.7</v>
      </c>
      <c r="CN1242" s="20">
        <v>904828.9</v>
      </c>
      <c r="CO1242" s="20">
        <v>991134.5</v>
      </c>
      <c r="CP1242" s="20">
        <v>1093979</v>
      </c>
      <c r="CQ1242" s="20">
        <v>1184012</v>
      </c>
    </row>
    <row r="1243" spans="23:95" x14ac:dyDescent="0.3">
      <c r="W1243" s="4"/>
      <c r="Y1243" s="20">
        <v>504.10329999999999</v>
      </c>
      <c r="Z1243" s="20">
        <v>508.88099999999997</v>
      </c>
      <c r="AA1243" s="20">
        <v>526.82140000000004</v>
      </c>
      <c r="AB1243" s="20">
        <v>532.26189999999997</v>
      </c>
      <c r="AC1243" s="20">
        <v>539.21429999999998</v>
      </c>
      <c r="AD1243" s="20">
        <v>539.61900000000003</v>
      </c>
      <c r="AE1243" s="20">
        <v>539.11900000000003</v>
      </c>
      <c r="AF1243" s="20">
        <v>538.63099999999997</v>
      </c>
      <c r="AG1243" s="20">
        <v>542.21429999999998</v>
      </c>
      <c r="AH1243" s="20">
        <v>535.14290000000005</v>
      </c>
      <c r="AI1243" s="20">
        <v>534.08330000000001</v>
      </c>
      <c r="AJ1243" s="20">
        <v>537.34519999999998</v>
      </c>
      <c r="AK1243" s="20">
        <v>539.39290000000005</v>
      </c>
      <c r="AL1243" s="20">
        <v>536.13099999999997</v>
      </c>
      <c r="AM1243" s="20">
        <v>535.72619999999995</v>
      </c>
      <c r="AN1243" s="20">
        <v>533.47619999999995</v>
      </c>
      <c r="AO1243" s="20">
        <v>534.83330000000001</v>
      </c>
      <c r="AP1243" s="20">
        <v>533.75</v>
      </c>
      <c r="AQ1243" s="20">
        <v>536.63099999999997</v>
      </c>
      <c r="AR1243" s="20">
        <v>536.10709999999995</v>
      </c>
      <c r="AS1243" s="20">
        <v>534.55949999999996</v>
      </c>
      <c r="AT1243" s="20">
        <v>534.79759999999999</v>
      </c>
      <c r="AU1243" s="20">
        <v>536.80949999999996</v>
      </c>
      <c r="AV1243" s="20">
        <v>532.97619999999995</v>
      </c>
      <c r="AW1243" s="20">
        <v>533.89290000000005</v>
      </c>
      <c r="AX1243" s="20">
        <v>531.67859999999996</v>
      </c>
      <c r="AY1243" s="20">
        <v>540.5</v>
      </c>
      <c r="AZ1243" s="20">
        <v>537.01189999999997</v>
      </c>
      <c r="BA1243" s="20">
        <v>535.77380000000005</v>
      </c>
      <c r="BB1243" s="20">
        <v>539.90480000000002</v>
      </c>
      <c r="BC1243" s="20">
        <v>543.54759999999999</v>
      </c>
      <c r="BD1243" s="20">
        <v>559.71429999999998</v>
      </c>
      <c r="BE1243" s="20">
        <v>603.35709999999995</v>
      </c>
      <c r="BF1243" s="20">
        <v>703.32140000000004</v>
      </c>
      <c r="BG1243" s="20">
        <v>859.19050000000004</v>
      </c>
      <c r="BH1243" s="20">
        <v>1048.595</v>
      </c>
      <c r="BI1243" s="20">
        <v>1278.31</v>
      </c>
      <c r="BJ1243" s="20">
        <v>1553.7619999999999</v>
      </c>
      <c r="BK1243" s="20">
        <v>7938.5240000000003</v>
      </c>
      <c r="BL1243" s="20">
        <v>18625.43</v>
      </c>
      <c r="BM1243" s="20">
        <v>31220.57</v>
      </c>
      <c r="BN1243" s="20">
        <v>44633.52</v>
      </c>
      <c r="BO1243" s="20">
        <v>59222.86</v>
      </c>
      <c r="BP1243" s="20">
        <v>72102.66</v>
      </c>
      <c r="BQ1243" s="20">
        <v>84239.62</v>
      </c>
      <c r="BR1243" s="20">
        <v>95859.05</v>
      </c>
      <c r="BS1243" s="20">
        <v>107136.6</v>
      </c>
      <c r="BT1243" s="20">
        <v>158242.29999999999</v>
      </c>
      <c r="BU1243" s="20">
        <v>200291.8</v>
      </c>
      <c r="BV1243" s="20">
        <v>236603.8</v>
      </c>
      <c r="BW1243" s="20">
        <v>269589.3</v>
      </c>
      <c r="BX1243" s="20">
        <v>303491.8</v>
      </c>
      <c r="BY1243" s="20">
        <v>331206.09999999998</v>
      </c>
      <c r="BZ1243" s="20">
        <v>357768.4</v>
      </c>
      <c r="CA1243" s="20">
        <v>383728</v>
      </c>
      <c r="CB1243" s="20">
        <v>406219.4</v>
      </c>
      <c r="CC1243" s="20">
        <v>428620.2</v>
      </c>
      <c r="CD1243" s="20">
        <v>459085.7</v>
      </c>
      <c r="CE1243" s="20">
        <v>478875.4</v>
      </c>
      <c r="CF1243" s="20">
        <v>503140.6</v>
      </c>
      <c r="CG1243" s="20">
        <v>524984.4</v>
      </c>
      <c r="CH1243" s="20">
        <v>544800</v>
      </c>
      <c r="CI1243" s="20">
        <v>561133.69999999995</v>
      </c>
      <c r="CJ1243" s="20">
        <v>582811.4</v>
      </c>
      <c r="CK1243" s="20">
        <v>600065.5</v>
      </c>
      <c r="CL1243" s="20">
        <v>721990.1</v>
      </c>
      <c r="CM1243" s="20">
        <v>810404.6</v>
      </c>
      <c r="CN1243" s="20">
        <v>902671.3</v>
      </c>
      <c r="CO1243" s="20">
        <v>988809.1</v>
      </c>
      <c r="CP1243" s="20">
        <v>1092492</v>
      </c>
      <c r="CQ1243" s="20">
        <v>1181976</v>
      </c>
    </row>
    <row r="1244" spans="23:95" x14ac:dyDescent="0.3">
      <c r="W1244" s="4"/>
      <c r="Y1244" s="20">
        <v>504.26400000000001</v>
      </c>
      <c r="Z1244" s="20">
        <v>507.6429</v>
      </c>
      <c r="AA1244" s="20">
        <v>524.95240000000001</v>
      </c>
      <c r="AB1244" s="20">
        <v>530.03570000000002</v>
      </c>
      <c r="AC1244" s="20">
        <v>538.65480000000002</v>
      </c>
      <c r="AD1244" s="20">
        <v>537.95240000000001</v>
      </c>
      <c r="AE1244" s="20">
        <v>536.72619999999995</v>
      </c>
      <c r="AF1244" s="20">
        <v>536.58330000000001</v>
      </c>
      <c r="AG1244" s="20">
        <v>540.53570000000002</v>
      </c>
      <c r="AH1244" s="20">
        <v>533.90480000000002</v>
      </c>
      <c r="AI1244" s="20">
        <v>532.69050000000004</v>
      </c>
      <c r="AJ1244" s="20">
        <v>535.05949999999996</v>
      </c>
      <c r="AK1244" s="20">
        <v>537.32140000000004</v>
      </c>
      <c r="AL1244" s="20">
        <v>534.84519999999998</v>
      </c>
      <c r="AM1244" s="20">
        <v>534.53570000000002</v>
      </c>
      <c r="AN1244" s="20">
        <v>531.20240000000001</v>
      </c>
      <c r="AO1244" s="20">
        <v>534.09519999999998</v>
      </c>
      <c r="AP1244" s="20">
        <v>532.5</v>
      </c>
      <c r="AQ1244" s="20">
        <v>533.90480000000002</v>
      </c>
      <c r="AR1244" s="20">
        <v>534.16669999999999</v>
      </c>
      <c r="AS1244" s="20">
        <v>532.30949999999996</v>
      </c>
      <c r="AT1244" s="20">
        <v>532.84519999999998</v>
      </c>
      <c r="AU1244" s="20">
        <v>535.41669999999999</v>
      </c>
      <c r="AV1244" s="20">
        <v>531.65480000000002</v>
      </c>
      <c r="AW1244" s="20">
        <v>532.25</v>
      </c>
      <c r="AX1244" s="20">
        <v>529.69050000000004</v>
      </c>
      <c r="AY1244" s="20">
        <v>537.63099999999997</v>
      </c>
      <c r="AZ1244" s="20">
        <v>535.41669999999999</v>
      </c>
      <c r="BA1244" s="20">
        <v>533.29759999999999</v>
      </c>
      <c r="BB1244" s="20">
        <v>537.44050000000004</v>
      </c>
      <c r="BC1244" s="20">
        <v>541.10709999999995</v>
      </c>
      <c r="BD1244" s="20">
        <v>557.04759999999999</v>
      </c>
      <c r="BE1244" s="20">
        <v>602.13099999999997</v>
      </c>
      <c r="BF1244" s="20">
        <v>702.23810000000003</v>
      </c>
      <c r="BG1244" s="20">
        <v>862.76189999999997</v>
      </c>
      <c r="BH1244" s="20">
        <v>1054.345</v>
      </c>
      <c r="BI1244" s="20">
        <v>1284.0360000000001</v>
      </c>
      <c r="BJ1244" s="20">
        <v>1566.81</v>
      </c>
      <c r="BK1244" s="20">
        <v>8010.6189999999997</v>
      </c>
      <c r="BL1244" s="20">
        <v>18772.48</v>
      </c>
      <c r="BM1244" s="20">
        <v>31427.9</v>
      </c>
      <c r="BN1244" s="20">
        <v>44850.57</v>
      </c>
      <c r="BO1244" s="20">
        <v>59435.43</v>
      </c>
      <c r="BP1244" s="20">
        <v>72306.86</v>
      </c>
      <c r="BQ1244" s="20">
        <v>84384</v>
      </c>
      <c r="BR1244" s="20">
        <v>96023.23</v>
      </c>
      <c r="BS1244" s="20">
        <v>107269.3</v>
      </c>
      <c r="BT1244" s="20">
        <v>158267</v>
      </c>
      <c r="BU1244" s="20">
        <v>200152.8</v>
      </c>
      <c r="BV1244" s="20">
        <v>236423.2</v>
      </c>
      <c r="BW1244" s="20">
        <v>269157.7</v>
      </c>
      <c r="BX1244" s="20">
        <v>303188.59999999998</v>
      </c>
      <c r="BY1244" s="20">
        <v>330544.8</v>
      </c>
      <c r="BZ1244" s="20">
        <v>357008.8</v>
      </c>
      <c r="CA1244" s="20">
        <v>382755.8</v>
      </c>
      <c r="CB1244" s="20">
        <v>405228.2</v>
      </c>
      <c r="CC1244" s="20">
        <v>427616.8</v>
      </c>
      <c r="CD1244" s="20">
        <v>457816.4</v>
      </c>
      <c r="CE1244" s="20">
        <v>477680.8</v>
      </c>
      <c r="CF1244" s="20">
        <v>501935.3</v>
      </c>
      <c r="CG1244" s="20">
        <v>523870.5</v>
      </c>
      <c r="CH1244" s="20">
        <v>543104</v>
      </c>
      <c r="CI1244" s="20">
        <v>559853.69999999995</v>
      </c>
      <c r="CJ1244" s="20">
        <v>581340.9</v>
      </c>
      <c r="CK1244" s="20">
        <v>598179.1</v>
      </c>
      <c r="CL1244" s="20">
        <v>720124.9</v>
      </c>
      <c r="CM1244" s="20">
        <v>807722.7</v>
      </c>
      <c r="CN1244" s="20">
        <v>899776</v>
      </c>
      <c r="CO1244" s="20">
        <v>985231.3</v>
      </c>
      <c r="CP1244" s="20">
        <v>1088439</v>
      </c>
      <c r="CQ1244" s="20">
        <v>1178478</v>
      </c>
    </row>
    <row r="1245" spans="23:95" x14ac:dyDescent="0.3">
      <c r="W1245" s="4"/>
      <c r="Y1245" s="20">
        <v>504.4246</v>
      </c>
      <c r="Z1245" s="20">
        <v>494.03570000000002</v>
      </c>
      <c r="AA1245" s="20">
        <v>509.98809999999997</v>
      </c>
      <c r="AB1245" s="20">
        <v>516.53570000000002</v>
      </c>
      <c r="AC1245" s="20">
        <v>524.44050000000004</v>
      </c>
      <c r="AD1245" s="20">
        <v>524.20240000000001</v>
      </c>
      <c r="AE1245" s="20">
        <v>522.25</v>
      </c>
      <c r="AF1245" s="20">
        <v>522.82140000000004</v>
      </c>
      <c r="AG1245" s="20">
        <v>527.35709999999995</v>
      </c>
      <c r="AH1245" s="20">
        <v>520.21429999999998</v>
      </c>
      <c r="AI1245" s="20">
        <v>519</v>
      </c>
      <c r="AJ1245" s="20">
        <v>520.94050000000004</v>
      </c>
      <c r="AK1245" s="20">
        <v>522.29759999999999</v>
      </c>
      <c r="AL1245" s="20">
        <v>521.10709999999995</v>
      </c>
      <c r="AM1245" s="20">
        <v>520.13099999999997</v>
      </c>
      <c r="AN1245" s="20">
        <v>516.61900000000003</v>
      </c>
      <c r="AO1245" s="20">
        <v>518.97619999999995</v>
      </c>
      <c r="AP1245" s="20">
        <v>518.5</v>
      </c>
      <c r="AQ1245" s="20">
        <v>520.44050000000004</v>
      </c>
      <c r="AR1245" s="20">
        <v>519.53570000000002</v>
      </c>
      <c r="AS1245" s="20">
        <v>517.71429999999998</v>
      </c>
      <c r="AT1245" s="20">
        <v>518.63099999999997</v>
      </c>
      <c r="AU1245" s="20">
        <v>519.73810000000003</v>
      </c>
      <c r="AV1245" s="20">
        <v>517.01189999999997</v>
      </c>
      <c r="AW1245" s="20">
        <v>517.30949999999996</v>
      </c>
      <c r="AX1245" s="20">
        <v>514.92859999999996</v>
      </c>
      <c r="AY1245" s="20">
        <v>522.64290000000005</v>
      </c>
      <c r="AZ1245" s="20">
        <v>521</v>
      </c>
      <c r="BA1245" s="20">
        <v>520.61900000000003</v>
      </c>
      <c r="BB1245" s="20">
        <v>523.75</v>
      </c>
      <c r="BC1245" s="20">
        <v>526.83330000000001</v>
      </c>
      <c r="BD1245" s="20">
        <v>542.11900000000003</v>
      </c>
      <c r="BE1245" s="20">
        <v>588.30949999999996</v>
      </c>
      <c r="BF1245" s="20">
        <v>689.30949999999996</v>
      </c>
      <c r="BG1245" s="20">
        <v>854.17859999999996</v>
      </c>
      <c r="BH1245" s="20">
        <v>1046.9169999999999</v>
      </c>
      <c r="BI1245" s="20">
        <v>1278.643</v>
      </c>
      <c r="BJ1245" s="20">
        <v>1563.5119999999999</v>
      </c>
      <c r="BK1245" s="20">
        <v>8077.3810000000003</v>
      </c>
      <c r="BL1245" s="20">
        <v>18913.14</v>
      </c>
      <c r="BM1245" s="20">
        <v>31621.71</v>
      </c>
      <c r="BN1245" s="20">
        <v>45001.91</v>
      </c>
      <c r="BO1245" s="20">
        <v>59640.38</v>
      </c>
      <c r="BP1245" s="20">
        <v>72505.710000000006</v>
      </c>
      <c r="BQ1245" s="20">
        <v>84547.23</v>
      </c>
      <c r="BR1245" s="20">
        <v>96155.05</v>
      </c>
      <c r="BS1245" s="20">
        <v>107352.8</v>
      </c>
      <c r="BT1245" s="20">
        <v>158245.70000000001</v>
      </c>
      <c r="BU1245" s="20">
        <v>200150.1</v>
      </c>
      <c r="BV1245" s="20">
        <v>236042.7</v>
      </c>
      <c r="BW1245" s="20">
        <v>268670.09999999998</v>
      </c>
      <c r="BX1245" s="20">
        <v>302435.8</v>
      </c>
      <c r="BY1245" s="20">
        <v>330016</v>
      </c>
      <c r="BZ1245" s="20">
        <v>356521.9</v>
      </c>
      <c r="CA1245" s="20">
        <v>382049.5</v>
      </c>
      <c r="CB1245" s="20">
        <v>404290.3</v>
      </c>
      <c r="CC1245" s="20">
        <v>426515.8</v>
      </c>
      <c r="CD1245" s="20">
        <v>456579.1</v>
      </c>
      <c r="CE1245" s="20">
        <v>476502.8</v>
      </c>
      <c r="CF1245" s="20">
        <v>500856.4</v>
      </c>
      <c r="CG1245" s="20">
        <v>522355.8</v>
      </c>
      <c r="CH1245" s="20">
        <v>541697.5</v>
      </c>
      <c r="CI1245" s="20">
        <v>558375.6</v>
      </c>
      <c r="CJ1245" s="20">
        <v>579751.6</v>
      </c>
      <c r="CK1245" s="20">
        <v>596984.4</v>
      </c>
      <c r="CL1245" s="20">
        <v>718345.1</v>
      </c>
      <c r="CM1245" s="20">
        <v>805025.5</v>
      </c>
      <c r="CN1245" s="20">
        <v>896960</v>
      </c>
      <c r="CO1245" s="20">
        <v>981379.1</v>
      </c>
      <c r="CP1245" s="20">
        <v>1085812</v>
      </c>
      <c r="CQ1245" s="20">
        <v>1175241</v>
      </c>
    </row>
    <row r="1246" spans="23:95" x14ac:dyDescent="0.3">
      <c r="W1246" s="4"/>
      <c r="Y1246" s="20">
        <v>504.58519999999999</v>
      </c>
      <c r="Z1246" s="20">
        <v>493.40480000000002</v>
      </c>
      <c r="AA1246" s="20">
        <v>507.94049999999999</v>
      </c>
      <c r="AB1246" s="20">
        <v>515.85709999999995</v>
      </c>
      <c r="AC1246" s="20">
        <v>523.03570000000002</v>
      </c>
      <c r="AD1246" s="20">
        <v>522.86900000000003</v>
      </c>
      <c r="AE1246" s="20">
        <v>520.13099999999997</v>
      </c>
      <c r="AF1246" s="20">
        <v>521.39290000000005</v>
      </c>
      <c r="AG1246" s="20">
        <v>524.38099999999997</v>
      </c>
      <c r="AH1246" s="20">
        <v>518.63099999999997</v>
      </c>
      <c r="AI1246" s="20">
        <v>518.38099999999997</v>
      </c>
      <c r="AJ1246" s="20">
        <v>520.07140000000004</v>
      </c>
      <c r="AK1246" s="20">
        <v>521.09519999999998</v>
      </c>
      <c r="AL1246" s="20">
        <v>519.60709999999995</v>
      </c>
      <c r="AM1246" s="20">
        <v>519.35709999999995</v>
      </c>
      <c r="AN1246" s="20">
        <v>515.22619999999995</v>
      </c>
      <c r="AO1246" s="20">
        <v>518.28570000000002</v>
      </c>
      <c r="AP1246" s="20">
        <v>517.61900000000003</v>
      </c>
      <c r="AQ1246" s="20">
        <v>518.47619999999995</v>
      </c>
      <c r="AR1246" s="20">
        <v>517.79759999999999</v>
      </c>
      <c r="AS1246" s="20">
        <v>517.30949999999996</v>
      </c>
      <c r="AT1246" s="20">
        <v>516.48810000000003</v>
      </c>
      <c r="AU1246" s="20">
        <v>517.94050000000004</v>
      </c>
      <c r="AV1246" s="20">
        <v>514.83330000000001</v>
      </c>
      <c r="AW1246" s="20">
        <v>516.77380000000005</v>
      </c>
      <c r="AX1246" s="20">
        <v>513.71429999999998</v>
      </c>
      <c r="AY1246" s="20">
        <v>520.76189999999997</v>
      </c>
      <c r="AZ1246" s="20">
        <v>520.07140000000004</v>
      </c>
      <c r="BA1246" s="20">
        <v>518.97619999999995</v>
      </c>
      <c r="BB1246" s="20">
        <v>521.84519999999998</v>
      </c>
      <c r="BC1246" s="20">
        <v>525.33330000000001</v>
      </c>
      <c r="BD1246" s="20">
        <v>541.44050000000004</v>
      </c>
      <c r="BE1246" s="20">
        <v>587.79759999999999</v>
      </c>
      <c r="BF1246" s="20">
        <v>690.11900000000003</v>
      </c>
      <c r="BG1246" s="20">
        <v>857.64290000000005</v>
      </c>
      <c r="BH1246" s="20">
        <v>1051.345</v>
      </c>
      <c r="BI1246" s="20">
        <v>1288.2380000000001</v>
      </c>
      <c r="BJ1246" s="20">
        <v>1577.845</v>
      </c>
      <c r="BK1246" s="20">
        <v>8159.0479999999998</v>
      </c>
      <c r="BL1246" s="20">
        <v>19054.759999999998</v>
      </c>
      <c r="BM1246" s="20">
        <v>31807.24</v>
      </c>
      <c r="BN1246" s="20">
        <v>45210.67</v>
      </c>
      <c r="BO1246" s="20">
        <v>59799.43</v>
      </c>
      <c r="BP1246" s="20">
        <v>72716.95</v>
      </c>
      <c r="BQ1246" s="20">
        <v>84698.66</v>
      </c>
      <c r="BR1246" s="20">
        <v>96327.81</v>
      </c>
      <c r="BS1246" s="20">
        <v>107482.7</v>
      </c>
      <c r="BT1246" s="20">
        <v>158280</v>
      </c>
      <c r="BU1246" s="20">
        <v>199974.1</v>
      </c>
      <c r="BV1246" s="20">
        <v>235961.1</v>
      </c>
      <c r="BW1246" s="20">
        <v>268247.59999999998</v>
      </c>
      <c r="BX1246" s="20">
        <v>301848.40000000002</v>
      </c>
      <c r="BY1246" s="20">
        <v>329584</v>
      </c>
      <c r="BZ1246" s="20">
        <v>355812.6</v>
      </c>
      <c r="CA1246" s="20">
        <v>381349.3</v>
      </c>
      <c r="CB1246" s="20">
        <v>403308.2</v>
      </c>
      <c r="CC1246" s="20">
        <v>425617.5</v>
      </c>
      <c r="CD1246" s="20">
        <v>455641.9</v>
      </c>
      <c r="CE1246" s="20">
        <v>475585.5</v>
      </c>
      <c r="CF1246" s="20">
        <v>499844.6</v>
      </c>
      <c r="CG1246" s="20">
        <v>521226.7</v>
      </c>
      <c r="CH1246" s="20">
        <v>540306.30000000005</v>
      </c>
      <c r="CI1246" s="20">
        <v>557155.1</v>
      </c>
      <c r="CJ1246" s="20">
        <v>578183.6</v>
      </c>
      <c r="CK1246" s="20">
        <v>595040</v>
      </c>
      <c r="CL1246" s="20">
        <v>715373.7</v>
      </c>
      <c r="CM1246" s="20">
        <v>802023.6</v>
      </c>
      <c r="CN1246" s="20">
        <v>893827.1</v>
      </c>
      <c r="CO1246" s="20">
        <v>979230.5</v>
      </c>
      <c r="CP1246" s="20">
        <v>1081478</v>
      </c>
      <c r="CQ1246" s="20">
        <v>1172285</v>
      </c>
    </row>
    <row r="1247" spans="23:95" x14ac:dyDescent="0.3">
      <c r="W1247" s="4"/>
      <c r="Y1247" s="20">
        <v>504.74579999999997</v>
      </c>
      <c r="Z1247" s="20">
        <v>508.34519999999998</v>
      </c>
      <c r="AA1247" s="20">
        <v>525.09519999999998</v>
      </c>
      <c r="AB1247" s="20">
        <v>531.69050000000004</v>
      </c>
      <c r="AC1247" s="20">
        <v>539.71429999999998</v>
      </c>
      <c r="AD1247" s="20">
        <v>539.58330000000001</v>
      </c>
      <c r="AE1247" s="20">
        <v>536.21429999999998</v>
      </c>
      <c r="AF1247" s="20">
        <v>538.16669999999999</v>
      </c>
      <c r="AG1247" s="20">
        <v>540.21429999999998</v>
      </c>
      <c r="AH1247" s="20">
        <v>534.26189999999997</v>
      </c>
      <c r="AI1247" s="20">
        <v>535.22619999999995</v>
      </c>
      <c r="AJ1247" s="20">
        <v>535.85709999999995</v>
      </c>
      <c r="AK1247" s="20">
        <v>537.40480000000002</v>
      </c>
      <c r="AL1247" s="20">
        <v>536.51189999999997</v>
      </c>
      <c r="AM1247" s="20">
        <v>535.72619999999995</v>
      </c>
      <c r="AN1247" s="20">
        <v>531.94050000000004</v>
      </c>
      <c r="AO1247" s="20">
        <v>534.67859999999996</v>
      </c>
      <c r="AP1247" s="20">
        <v>533.46429999999998</v>
      </c>
      <c r="AQ1247" s="20">
        <v>534.39290000000005</v>
      </c>
      <c r="AR1247" s="20">
        <v>533.25</v>
      </c>
      <c r="AS1247" s="20">
        <v>534.13099999999997</v>
      </c>
      <c r="AT1247" s="20">
        <v>531.77380000000005</v>
      </c>
      <c r="AU1247" s="20">
        <v>534.66669999999999</v>
      </c>
      <c r="AV1247" s="20">
        <v>531.22619999999995</v>
      </c>
      <c r="AW1247" s="20">
        <v>533.08330000000001</v>
      </c>
      <c r="AX1247" s="20">
        <v>531.20240000000001</v>
      </c>
      <c r="AY1247" s="20">
        <v>535.89290000000005</v>
      </c>
      <c r="AZ1247" s="20">
        <v>536.13099999999997</v>
      </c>
      <c r="BA1247" s="20">
        <v>535.53570000000002</v>
      </c>
      <c r="BB1247" s="20">
        <v>538.59519999999998</v>
      </c>
      <c r="BC1247" s="20">
        <v>541.26189999999997</v>
      </c>
      <c r="BD1247" s="20">
        <v>558.14290000000005</v>
      </c>
      <c r="BE1247" s="20">
        <v>603.59519999999998</v>
      </c>
      <c r="BF1247" s="20">
        <v>709.11900000000003</v>
      </c>
      <c r="BG1247" s="20">
        <v>877.70240000000001</v>
      </c>
      <c r="BH1247" s="20">
        <v>1074.2260000000001</v>
      </c>
      <c r="BI1247" s="20">
        <v>1314.9169999999999</v>
      </c>
      <c r="BJ1247" s="20">
        <v>1607.405</v>
      </c>
      <c r="BK1247" s="20">
        <v>8259.6669999999995</v>
      </c>
      <c r="BL1247" s="20">
        <v>19219.240000000002</v>
      </c>
      <c r="BM1247" s="20">
        <v>31998.57</v>
      </c>
      <c r="BN1247" s="20">
        <v>45449.71</v>
      </c>
      <c r="BO1247" s="20">
        <v>60047.05</v>
      </c>
      <c r="BP1247" s="20">
        <v>72910.86</v>
      </c>
      <c r="BQ1247" s="20">
        <v>84901.14</v>
      </c>
      <c r="BR1247" s="20">
        <v>96561.91</v>
      </c>
      <c r="BS1247" s="20">
        <v>107666.3</v>
      </c>
      <c r="BT1247" s="20">
        <v>158333.70000000001</v>
      </c>
      <c r="BU1247" s="20">
        <v>199849.1</v>
      </c>
      <c r="BV1247" s="20">
        <v>235809.5</v>
      </c>
      <c r="BW1247" s="20">
        <v>267899.8</v>
      </c>
      <c r="BX1247" s="20">
        <v>301213.7</v>
      </c>
      <c r="BY1247" s="20">
        <v>328726.09999999998</v>
      </c>
      <c r="BZ1247" s="20">
        <v>355067.4</v>
      </c>
      <c r="CA1247" s="20">
        <v>380384</v>
      </c>
      <c r="CB1247" s="20">
        <v>402464</v>
      </c>
      <c r="CC1247" s="20">
        <v>424771.1</v>
      </c>
      <c r="CD1247" s="20">
        <v>454980.6</v>
      </c>
      <c r="CE1247" s="20">
        <v>474544.8</v>
      </c>
      <c r="CF1247" s="20">
        <v>498907.4</v>
      </c>
      <c r="CG1247" s="20">
        <v>519628.2</v>
      </c>
      <c r="CH1247" s="20">
        <v>538249.1</v>
      </c>
      <c r="CI1247" s="20">
        <v>555468.19999999995</v>
      </c>
      <c r="CJ1247" s="20">
        <v>576560.80000000005</v>
      </c>
      <c r="CK1247" s="20">
        <v>593449.1</v>
      </c>
      <c r="CL1247" s="20">
        <v>713801.1</v>
      </c>
      <c r="CM1247" s="20">
        <v>799104</v>
      </c>
      <c r="CN1247" s="20">
        <v>891169.5</v>
      </c>
      <c r="CO1247" s="20">
        <v>975771.4</v>
      </c>
      <c r="CP1247" s="20">
        <v>1078918</v>
      </c>
      <c r="CQ1247" s="20">
        <v>1168396</v>
      </c>
    </row>
    <row r="1248" spans="23:95" x14ac:dyDescent="0.3">
      <c r="W1248" s="4"/>
      <c r="Y1248" s="20">
        <v>504.90640000000002</v>
      </c>
      <c r="Z1248" s="20">
        <v>508.52379999999999</v>
      </c>
      <c r="AA1248" s="20">
        <v>524.97619999999995</v>
      </c>
      <c r="AB1248" s="20">
        <v>532.26189999999997</v>
      </c>
      <c r="AC1248" s="20">
        <v>538.92859999999996</v>
      </c>
      <c r="AD1248" s="20">
        <v>538.29759999999999</v>
      </c>
      <c r="AE1248" s="20">
        <v>536.65480000000002</v>
      </c>
      <c r="AF1248" s="20">
        <v>538.46429999999998</v>
      </c>
      <c r="AG1248" s="20">
        <v>539.53570000000002</v>
      </c>
      <c r="AH1248" s="20">
        <v>534.07140000000004</v>
      </c>
      <c r="AI1248" s="20">
        <v>534.61900000000003</v>
      </c>
      <c r="AJ1248" s="20">
        <v>535.21429999999998</v>
      </c>
      <c r="AK1248" s="20">
        <v>535.85709999999995</v>
      </c>
      <c r="AL1248" s="20">
        <v>536.35709999999995</v>
      </c>
      <c r="AM1248" s="20">
        <v>535.39290000000005</v>
      </c>
      <c r="AN1248" s="20">
        <v>531.80949999999996</v>
      </c>
      <c r="AO1248" s="20">
        <v>533.05949999999996</v>
      </c>
      <c r="AP1248" s="20">
        <v>532.98810000000003</v>
      </c>
      <c r="AQ1248" s="20">
        <v>534.76189999999997</v>
      </c>
      <c r="AR1248" s="20">
        <v>532.90480000000002</v>
      </c>
      <c r="AS1248" s="20">
        <v>533.20240000000001</v>
      </c>
      <c r="AT1248" s="20">
        <v>532.61900000000003</v>
      </c>
      <c r="AU1248" s="20">
        <v>534.57140000000004</v>
      </c>
      <c r="AV1248" s="20">
        <v>530.64290000000005</v>
      </c>
      <c r="AW1248" s="20">
        <v>532.70240000000001</v>
      </c>
      <c r="AX1248" s="20">
        <v>531.72619999999995</v>
      </c>
      <c r="AY1248" s="20">
        <v>535.20240000000001</v>
      </c>
      <c r="AZ1248" s="20">
        <v>535.64290000000005</v>
      </c>
      <c r="BA1248" s="20">
        <v>535.03570000000002</v>
      </c>
      <c r="BB1248" s="20">
        <v>536.92859999999996</v>
      </c>
      <c r="BC1248" s="20">
        <v>541.15480000000002</v>
      </c>
      <c r="BD1248" s="20">
        <v>558.03570000000002</v>
      </c>
      <c r="BE1248" s="20">
        <v>604.22619999999995</v>
      </c>
      <c r="BF1248" s="20">
        <v>711.44050000000004</v>
      </c>
      <c r="BG1248" s="20">
        <v>883.33330000000001</v>
      </c>
      <c r="BH1248" s="20">
        <v>1081.3209999999999</v>
      </c>
      <c r="BI1248" s="20">
        <v>1326</v>
      </c>
      <c r="BJ1248" s="20">
        <v>1619.6669999999999</v>
      </c>
      <c r="BK1248" s="20">
        <v>8327.19</v>
      </c>
      <c r="BL1248" s="20">
        <v>19347.05</v>
      </c>
      <c r="BM1248" s="20">
        <v>32136.86</v>
      </c>
      <c r="BN1248" s="20">
        <v>45644.76</v>
      </c>
      <c r="BO1248" s="20">
        <v>60240.57</v>
      </c>
      <c r="BP1248" s="20">
        <v>73043.23</v>
      </c>
      <c r="BQ1248" s="20">
        <v>85012.77</v>
      </c>
      <c r="BR1248" s="20">
        <v>96739.23</v>
      </c>
      <c r="BS1248" s="20">
        <v>107755.2</v>
      </c>
      <c r="BT1248" s="20">
        <v>158323.4</v>
      </c>
      <c r="BU1248" s="20">
        <v>199632.8</v>
      </c>
      <c r="BV1248" s="20">
        <v>235334.1</v>
      </c>
      <c r="BW1248" s="20">
        <v>267232.8</v>
      </c>
      <c r="BX1248" s="20">
        <v>300396.2</v>
      </c>
      <c r="BY1248" s="20">
        <v>328004.59999999998</v>
      </c>
      <c r="BZ1248" s="20">
        <v>353964.2</v>
      </c>
      <c r="CA1248" s="20">
        <v>379243.4</v>
      </c>
      <c r="CB1248" s="20">
        <v>401232</v>
      </c>
      <c r="CC1248" s="20">
        <v>423402.7</v>
      </c>
      <c r="CD1248" s="20">
        <v>453691.4</v>
      </c>
      <c r="CE1248" s="20">
        <v>473100.2</v>
      </c>
      <c r="CF1248" s="20">
        <v>497077.3</v>
      </c>
      <c r="CG1248" s="20">
        <v>517622.8</v>
      </c>
      <c r="CH1248" s="20">
        <v>536460.19999999995</v>
      </c>
      <c r="CI1248" s="20">
        <v>553467.4</v>
      </c>
      <c r="CJ1248" s="20">
        <v>574214.1</v>
      </c>
      <c r="CK1248" s="20">
        <v>591907.1</v>
      </c>
      <c r="CL1248" s="20">
        <v>710488.4</v>
      </c>
      <c r="CM1248" s="20">
        <v>796339.8</v>
      </c>
      <c r="CN1248" s="20">
        <v>888195.1</v>
      </c>
      <c r="CO1248" s="20">
        <v>971446.9</v>
      </c>
      <c r="CP1248" s="20">
        <v>1073908</v>
      </c>
      <c r="CQ1248" s="20">
        <v>1163575</v>
      </c>
    </row>
    <row r="1249" spans="23:95" x14ac:dyDescent="0.3">
      <c r="W1249" s="4"/>
      <c r="Y1249" s="20">
        <v>505.06700000000001</v>
      </c>
      <c r="Z1249" s="20">
        <v>495.54759999999999</v>
      </c>
      <c r="AA1249" s="20">
        <v>511.5</v>
      </c>
      <c r="AB1249" s="20">
        <v>520.19050000000004</v>
      </c>
      <c r="AC1249" s="20">
        <v>525.91669999999999</v>
      </c>
      <c r="AD1249" s="20">
        <v>524.08330000000001</v>
      </c>
      <c r="AE1249" s="20">
        <v>523.30949999999996</v>
      </c>
      <c r="AF1249" s="20">
        <v>526.41669999999999</v>
      </c>
      <c r="AG1249" s="20">
        <v>526.82140000000004</v>
      </c>
      <c r="AH1249" s="20">
        <v>522</v>
      </c>
      <c r="AI1249" s="20">
        <v>521.26189999999997</v>
      </c>
      <c r="AJ1249" s="20">
        <v>521.23810000000003</v>
      </c>
      <c r="AK1249" s="20">
        <v>522.60709999999995</v>
      </c>
      <c r="AL1249" s="20">
        <v>523.85709999999995</v>
      </c>
      <c r="AM1249" s="20">
        <v>522.98810000000003</v>
      </c>
      <c r="AN1249" s="20">
        <v>518.20240000000001</v>
      </c>
      <c r="AO1249" s="20">
        <v>520.14290000000005</v>
      </c>
      <c r="AP1249" s="20">
        <v>520.63099999999997</v>
      </c>
      <c r="AQ1249" s="20">
        <v>521.67859999999996</v>
      </c>
      <c r="AR1249" s="20">
        <v>520.19050000000004</v>
      </c>
      <c r="AS1249" s="20">
        <v>520.91669999999999</v>
      </c>
      <c r="AT1249" s="20">
        <v>520.23810000000003</v>
      </c>
      <c r="AU1249" s="20">
        <v>521.78570000000002</v>
      </c>
      <c r="AV1249" s="20">
        <v>518.69050000000004</v>
      </c>
      <c r="AW1249" s="20">
        <v>519.45240000000001</v>
      </c>
      <c r="AX1249" s="20">
        <v>519.10709999999995</v>
      </c>
      <c r="AY1249" s="20">
        <v>521.80949999999996</v>
      </c>
      <c r="AZ1249" s="20">
        <v>523.17859999999996</v>
      </c>
      <c r="BA1249" s="20">
        <v>521.34519999999998</v>
      </c>
      <c r="BB1249" s="20">
        <v>523.89290000000005</v>
      </c>
      <c r="BC1249" s="20">
        <v>527.78570000000002</v>
      </c>
      <c r="BD1249" s="20">
        <v>544.75</v>
      </c>
      <c r="BE1249" s="20">
        <v>593.14290000000005</v>
      </c>
      <c r="BF1249" s="20">
        <v>700.78570000000002</v>
      </c>
      <c r="BG1249" s="20">
        <v>875.28570000000002</v>
      </c>
      <c r="BH1249" s="20">
        <v>1075.3810000000001</v>
      </c>
      <c r="BI1249" s="20">
        <v>1322.3689999999999</v>
      </c>
      <c r="BJ1249" s="20">
        <v>1621.405</v>
      </c>
      <c r="BK1249" s="20">
        <v>8396.3809999999994</v>
      </c>
      <c r="BL1249" s="20">
        <v>19491.240000000002</v>
      </c>
      <c r="BM1249" s="20">
        <v>32336.57</v>
      </c>
      <c r="BN1249" s="20">
        <v>45843.71</v>
      </c>
      <c r="BO1249" s="20">
        <v>60360.57</v>
      </c>
      <c r="BP1249" s="20">
        <v>73200.95</v>
      </c>
      <c r="BQ1249" s="20">
        <v>85196.95</v>
      </c>
      <c r="BR1249" s="20">
        <v>96890.29</v>
      </c>
      <c r="BS1249" s="20">
        <v>107794.1</v>
      </c>
      <c r="BT1249" s="20">
        <v>158281.1</v>
      </c>
      <c r="BU1249" s="20">
        <v>199475</v>
      </c>
      <c r="BV1249" s="20">
        <v>235056.4</v>
      </c>
      <c r="BW1249" s="20">
        <v>266559.3</v>
      </c>
      <c r="BX1249" s="20">
        <v>299767.59999999998</v>
      </c>
      <c r="BY1249" s="20">
        <v>327193.90000000002</v>
      </c>
      <c r="BZ1249" s="20">
        <v>353078.8</v>
      </c>
      <c r="CA1249" s="20">
        <v>378167.6</v>
      </c>
      <c r="CB1249" s="20">
        <v>400142.5</v>
      </c>
      <c r="CC1249" s="20">
        <v>422281.9</v>
      </c>
      <c r="CD1249" s="20">
        <v>452236.2</v>
      </c>
      <c r="CE1249" s="20">
        <v>471576.4</v>
      </c>
      <c r="CF1249" s="20">
        <v>495666.3</v>
      </c>
      <c r="CG1249" s="20">
        <v>516115.8</v>
      </c>
      <c r="CH1249" s="20">
        <v>534579.80000000005</v>
      </c>
      <c r="CI1249" s="20">
        <v>551407.30000000005</v>
      </c>
      <c r="CJ1249" s="20">
        <v>571870.5</v>
      </c>
      <c r="CK1249" s="20">
        <v>589961.1</v>
      </c>
      <c r="CL1249" s="20">
        <v>707721.1</v>
      </c>
      <c r="CM1249" s="20">
        <v>793298.3</v>
      </c>
      <c r="CN1249" s="20">
        <v>883998.5</v>
      </c>
      <c r="CO1249" s="20">
        <v>968225.5</v>
      </c>
      <c r="CP1249" s="20">
        <v>1070696</v>
      </c>
      <c r="CQ1249" s="20">
        <v>1159802</v>
      </c>
    </row>
    <row r="1250" spans="23:95" x14ac:dyDescent="0.3">
      <c r="W1250" s="4"/>
      <c r="Y1250" s="20">
        <v>505.2276</v>
      </c>
      <c r="Z1250" s="20">
        <v>494.6429</v>
      </c>
      <c r="AA1250" s="20">
        <v>508.90480000000002</v>
      </c>
      <c r="AB1250" s="20">
        <v>519.03570000000002</v>
      </c>
      <c r="AC1250" s="20">
        <v>524.38099999999997</v>
      </c>
      <c r="AD1250" s="20">
        <v>521.72619999999995</v>
      </c>
      <c r="AE1250" s="20">
        <v>521.30949999999996</v>
      </c>
      <c r="AF1250" s="20">
        <v>525.20240000000001</v>
      </c>
      <c r="AG1250" s="20">
        <v>524.96429999999998</v>
      </c>
      <c r="AH1250" s="20">
        <v>520.94050000000004</v>
      </c>
      <c r="AI1250" s="20">
        <v>519.72619999999995</v>
      </c>
      <c r="AJ1250" s="20">
        <v>519.10709999999995</v>
      </c>
      <c r="AK1250" s="20">
        <v>521.64290000000005</v>
      </c>
      <c r="AL1250" s="20">
        <v>522.46429999999998</v>
      </c>
      <c r="AM1250" s="20">
        <v>520.47619999999995</v>
      </c>
      <c r="AN1250" s="20">
        <v>516.21429999999998</v>
      </c>
      <c r="AO1250" s="20">
        <v>518.44050000000004</v>
      </c>
      <c r="AP1250" s="20">
        <v>519.41669999999999</v>
      </c>
      <c r="AQ1250" s="20">
        <v>520.46429999999998</v>
      </c>
      <c r="AR1250" s="20">
        <v>519.22619999999995</v>
      </c>
      <c r="AS1250" s="20">
        <v>518.26189999999997</v>
      </c>
      <c r="AT1250" s="20">
        <v>518.36900000000003</v>
      </c>
      <c r="AU1250" s="20">
        <v>520.02380000000005</v>
      </c>
      <c r="AV1250" s="20">
        <v>517.08330000000001</v>
      </c>
      <c r="AW1250" s="20">
        <v>517.63099999999997</v>
      </c>
      <c r="AX1250" s="20">
        <v>517.27380000000005</v>
      </c>
      <c r="AY1250" s="20">
        <v>520.89290000000005</v>
      </c>
      <c r="AZ1250" s="20">
        <v>521.88099999999997</v>
      </c>
      <c r="BA1250" s="20">
        <v>519.60709999999995</v>
      </c>
      <c r="BB1250" s="20">
        <v>521.73810000000003</v>
      </c>
      <c r="BC1250" s="20">
        <v>525.53570000000002</v>
      </c>
      <c r="BD1250" s="20">
        <v>543.30949999999996</v>
      </c>
      <c r="BE1250" s="20">
        <v>591.44050000000004</v>
      </c>
      <c r="BF1250" s="20">
        <v>700.79759999999999</v>
      </c>
      <c r="BG1250" s="20">
        <v>876.64290000000005</v>
      </c>
      <c r="BH1250" s="20">
        <v>1081.1669999999999</v>
      </c>
      <c r="BI1250" s="20">
        <v>1331.143</v>
      </c>
      <c r="BJ1250" s="20">
        <v>1636.905</v>
      </c>
      <c r="BK1250" s="20">
        <v>8466.143</v>
      </c>
      <c r="BL1250" s="20">
        <v>19634.759999999998</v>
      </c>
      <c r="BM1250" s="20">
        <v>32497.81</v>
      </c>
      <c r="BN1250" s="20">
        <v>46024.67</v>
      </c>
      <c r="BO1250" s="20">
        <v>60496.19</v>
      </c>
      <c r="BP1250" s="20">
        <v>73340.77</v>
      </c>
      <c r="BQ1250" s="20">
        <v>85236</v>
      </c>
      <c r="BR1250" s="20">
        <v>97019.43</v>
      </c>
      <c r="BS1250" s="20">
        <v>107906.3</v>
      </c>
      <c r="BT1250" s="20">
        <v>158163.79999999999</v>
      </c>
      <c r="BU1250" s="20">
        <v>199111.2</v>
      </c>
      <c r="BV1250" s="20">
        <v>234590.5</v>
      </c>
      <c r="BW1250" s="20">
        <v>266003.09999999998</v>
      </c>
      <c r="BX1250" s="20">
        <v>298985.90000000002</v>
      </c>
      <c r="BY1250" s="20">
        <v>326202.7</v>
      </c>
      <c r="BZ1250" s="20">
        <v>352154.7</v>
      </c>
      <c r="CA1250" s="20">
        <v>377088</v>
      </c>
      <c r="CB1250" s="20">
        <v>398793.2</v>
      </c>
      <c r="CC1250" s="20">
        <v>420908.9</v>
      </c>
      <c r="CD1250" s="20">
        <v>450593.5</v>
      </c>
      <c r="CE1250" s="20">
        <v>469971.8</v>
      </c>
      <c r="CF1250" s="20">
        <v>494014.5</v>
      </c>
      <c r="CG1250" s="20">
        <v>514377.2</v>
      </c>
      <c r="CH1250" s="20">
        <v>532280.4</v>
      </c>
      <c r="CI1250" s="20">
        <v>549086.5</v>
      </c>
      <c r="CJ1250" s="20">
        <v>569587.80000000005</v>
      </c>
      <c r="CK1250" s="20">
        <v>587529.1</v>
      </c>
      <c r="CL1250" s="20">
        <v>704167.6</v>
      </c>
      <c r="CM1250" s="20">
        <v>789168.8</v>
      </c>
      <c r="CN1250" s="20">
        <v>880505.9</v>
      </c>
      <c r="CO1250" s="20">
        <v>963349.3</v>
      </c>
      <c r="CP1250" s="20">
        <v>1065454</v>
      </c>
      <c r="CQ1250" s="20">
        <v>1155743</v>
      </c>
    </row>
    <row r="1251" spans="23:95" x14ac:dyDescent="0.3">
      <c r="W1251" s="4"/>
      <c r="Y1251" s="20">
        <v>505.38819999999998</v>
      </c>
      <c r="Z1251" s="20">
        <v>512.51189999999997</v>
      </c>
      <c r="AA1251" s="20">
        <v>525.97619999999995</v>
      </c>
      <c r="AB1251" s="20">
        <v>535.88099999999997</v>
      </c>
      <c r="AC1251" s="20">
        <v>540.03570000000002</v>
      </c>
      <c r="AD1251" s="20">
        <v>539.03570000000002</v>
      </c>
      <c r="AE1251" s="20">
        <v>537.98810000000003</v>
      </c>
      <c r="AF1251" s="20">
        <v>543.08330000000001</v>
      </c>
      <c r="AG1251" s="20">
        <v>542.47619999999995</v>
      </c>
      <c r="AH1251" s="20">
        <v>537.94050000000004</v>
      </c>
      <c r="AI1251" s="20">
        <v>536.77380000000005</v>
      </c>
      <c r="AJ1251" s="20">
        <v>536.55949999999996</v>
      </c>
      <c r="AK1251" s="20">
        <v>539</v>
      </c>
      <c r="AL1251" s="20">
        <v>540.71429999999998</v>
      </c>
      <c r="AM1251" s="20">
        <v>537.95240000000001</v>
      </c>
      <c r="AN1251" s="20">
        <v>532.86900000000003</v>
      </c>
      <c r="AO1251" s="20">
        <v>536.11900000000003</v>
      </c>
      <c r="AP1251" s="20">
        <v>538.30949999999996</v>
      </c>
      <c r="AQ1251" s="20">
        <v>537.65480000000002</v>
      </c>
      <c r="AR1251" s="20">
        <v>537.47619999999995</v>
      </c>
      <c r="AS1251" s="20">
        <v>536.48810000000003</v>
      </c>
      <c r="AT1251" s="20">
        <v>536.29759999999999</v>
      </c>
      <c r="AU1251" s="20">
        <v>538.09519999999998</v>
      </c>
      <c r="AV1251" s="20">
        <v>535.58330000000001</v>
      </c>
      <c r="AW1251" s="20">
        <v>535.29759999999999</v>
      </c>
      <c r="AX1251" s="20">
        <v>534.30949999999996</v>
      </c>
      <c r="AY1251" s="20">
        <v>538.23810000000003</v>
      </c>
      <c r="AZ1251" s="20">
        <v>538.34519999999998</v>
      </c>
      <c r="BA1251" s="20">
        <v>537.07140000000004</v>
      </c>
      <c r="BB1251" s="20">
        <v>538.64290000000005</v>
      </c>
      <c r="BC1251" s="20">
        <v>543</v>
      </c>
      <c r="BD1251" s="20">
        <v>560.60709999999995</v>
      </c>
      <c r="BE1251" s="20">
        <v>611.58330000000001</v>
      </c>
      <c r="BF1251" s="20">
        <v>722.13099999999997</v>
      </c>
      <c r="BG1251" s="20">
        <v>897.28570000000002</v>
      </c>
      <c r="BH1251" s="20">
        <v>1106.143</v>
      </c>
      <c r="BI1251" s="20">
        <v>1361.1310000000001</v>
      </c>
      <c r="BJ1251" s="20">
        <v>1671.0239999999999</v>
      </c>
      <c r="BK1251" s="20">
        <v>8552.2860000000001</v>
      </c>
      <c r="BL1251" s="20">
        <v>19764.759999999998</v>
      </c>
      <c r="BM1251" s="20">
        <v>32665.24</v>
      </c>
      <c r="BN1251" s="20">
        <v>46191.14</v>
      </c>
      <c r="BO1251" s="20">
        <v>60659.81</v>
      </c>
      <c r="BP1251" s="20">
        <v>73510.289999999994</v>
      </c>
      <c r="BQ1251" s="20">
        <v>85385.34</v>
      </c>
      <c r="BR1251" s="20">
        <v>97175.23</v>
      </c>
      <c r="BS1251" s="20">
        <v>108003.6</v>
      </c>
      <c r="BT1251" s="20">
        <v>158191.6</v>
      </c>
      <c r="BU1251" s="20">
        <v>198950.9</v>
      </c>
      <c r="BV1251" s="20">
        <v>234166.5</v>
      </c>
      <c r="BW1251" s="20">
        <v>265544</v>
      </c>
      <c r="BX1251" s="20">
        <v>298300.2</v>
      </c>
      <c r="BY1251" s="20">
        <v>325104</v>
      </c>
      <c r="BZ1251" s="20">
        <v>351229.7</v>
      </c>
      <c r="CA1251" s="20">
        <v>375959.6</v>
      </c>
      <c r="CB1251" s="20">
        <v>397515.4</v>
      </c>
      <c r="CC1251" s="20">
        <v>419359.3</v>
      </c>
      <c r="CD1251" s="20">
        <v>449264.8</v>
      </c>
      <c r="CE1251" s="20">
        <v>468004.6</v>
      </c>
      <c r="CF1251" s="20">
        <v>492164.6</v>
      </c>
      <c r="CG1251" s="20">
        <v>512675.1</v>
      </c>
      <c r="CH1251" s="20">
        <v>530515.80000000005</v>
      </c>
      <c r="CI1251" s="20">
        <v>547142.1</v>
      </c>
      <c r="CJ1251" s="20">
        <v>567539.80000000005</v>
      </c>
      <c r="CK1251" s="20">
        <v>584722.30000000005</v>
      </c>
      <c r="CL1251" s="20">
        <v>701333.3</v>
      </c>
      <c r="CM1251" s="20">
        <v>785715.8</v>
      </c>
      <c r="CN1251" s="20">
        <v>876818.3</v>
      </c>
      <c r="CO1251" s="20">
        <v>958342.1</v>
      </c>
      <c r="CP1251" s="20">
        <v>1059413</v>
      </c>
      <c r="CQ1251" s="20">
        <v>1150501</v>
      </c>
    </row>
    <row r="1252" spans="23:95" x14ac:dyDescent="0.3">
      <c r="W1252" s="4"/>
      <c r="Y1252" s="20">
        <v>505.5487</v>
      </c>
      <c r="Z1252" s="20">
        <v>511.94049999999999</v>
      </c>
      <c r="AA1252" s="20">
        <v>524.38099999999997</v>
      </c>
      <c r="AB1252" s="20">
        <v>534.34519999999998</v>
      </c>
      <c r="AC1252" s="20">
        <v>538.07140000000004</v>
      </c>
      <c r="AD1252" s="20">
        <v>537.77380000000005</v>
      </c>
      <c r="AE1252" s="20">
        <v>536.02380000000005</v>
      </c>
      <c r="AF1252" s="20">
        <v>542.11900000000003</v>
      </c>
      <c r="AG1252" s="20">
        <v>540.51189999999997</v>
      </c>
      <c r="AH1252" s="20">
        <v>536.5</v>
      </c>
      <c r="AI1252" s="20">
        <v>535.41669999999999</v>
      </c>
      <c r="AJ1252" s="20">
        <v>535.40480000000002</v>
      </c>
      <c r="AK1252" s="20">
        <v>538.34519999999998</v>
      </c>
      <c r="AL1252" s="20">
        <v>538.85709999999995</v>
      </c>
      <c r="AM1252" s="20">
        <v>537.03570000000002</v>
      </c>
      <c r="AN1252" s="20">
        <v>532.17859999999996</v>
      </c>
      <c r="AO1252" s="20">
        <v>535.79759999999999</v>
      </c>
      <c r="AP1252" s="20">
        <v>537.35709999999995</v>
      </c>
      <c r="AQ1252" s="20">
        <v>536.51189999999997</v>
      </c>
      <c r="AR1252" s="20">
        <v>536.44050000000004</v>
      </c>
      <c r="AS1252" s="20">
        <v>536.02380000000005</v>
      </c>
      <c r="AT1252" s="20">
        <v>535.91669999999999</v>
      </c>
      <c r="AU1252" s="20">
        <v>537.05949999999996</v>
      </c>
      <c r="AV1252" s="20">
        <v>534.04759999999999</v>
      </c>
      <c r="AW1252" s="20">
        <v>532.5</v>
      </c>
      <c r="AX1252" s="20">
        <v>532.02380000000005</v>
      </c>
      <c r="AY1252" s="20">
        <v>536.54759999999999</v>
      </c>
      <c r="AZ1252" s="20">
        <v>536.47619999999995</v>
      </c>
      <c r="BA1252" s="20">
        <v>536.70240000000001</v>
      </c>
      <c r="BB1252" s="20">
        <v>536.42859999999996</v>
      </c>
      <c r="BC1252" s="20">
        <v>541.63099999999997</v>
      </c>
      <c r="BD1252" s="20">
        <v>558.44050000000004</v>
      </c>
      <c r="BE1252" s="20">
        <v>611.71429999999998</v>
      </c>
      <c r="BF1252" s="20">
        <v>723.82140000000004</v>
      </c>
      <c r="BG1252" s="20">
        <v>902.63099999999997</v>
      </c>
      <c r="BH1252" s="20">
        <v>1112.7260000000001</v>
      </c>
      <c r="BI1252" s="20">
        <v>1369.5239999999999</v>
      </c>
      <c r="BJ1252" s="20">
        <v>1684.202</v>
      </c>
      <c r="BK1252" s="20">
        <v>8637.2860000000001</v>
      </c>
      <c r="BL1252" s="20">
        <v>19913.43</v>
      </c>
      <c r="BM1252" s="20">
        <v>32817.620000000003</v>
      </c>
      <c r="BN1252" s="20">
        <v>46378.29</v>
      </c>
      <c r="BO1252" s="20">
        <v>60841.14</v>
      </c>
      <c r="BP1252" s="20">
        <v>73667.05</v>
      </c>
      <c r="BQ1252" s="20">
        <v>85560.19</v>
      </c>
      <c r="BR1252" s="20">
        <v>97286.48</v>
      </c>
      <c r="BS1252" s="20">
        <v>108036.8</v>
      </c>
      <c r="BT1252" s="20">
        <v>158133.70000000001</v>
      </c>
      <c r="BU1252" s="20">
        <v>198807.6</v>
      </c>
      <c r="BV1252" s="20">
        <v>233574.9</v>
      </c>
      <c r="BW1252" s="20">
        <v>264886.09999999998</v>
      </c>
      <c r="BX1252" s="20">
        <v>297491.09999999998</v>
      </c>
      <c r="BY1252" s="20">
        <v>324260.59999999998</v>
      </c>
      <c r="BZ1252" s="20">
        <v>350194.3</v>
      </c>
      <c r="CA1252" s="20">
        <v>374524.2</v>
      </c>
      <c r="CB1252" s="20">
        <v>396302.5</v>
      </c>
      <c r="CC1252" s="20">
        <v>417572.6</v>
      </c>
      <c r="CD1252" s="20">
        <v>447693.7</v>
      </c>
      <c r="CE1252" s="20">
        <v>466413.7</v>
      </c>
      <c r="CF1252" s="20">
        <v>490113.5</v>
      </c>
      <c r="CG1252" s="20">
        <v>510459.4</v>
      </c>
      <c r="CH1252" s="20">
        <v>528368.80000000005</v>
      </c>
      <c r="CI1252" s="20">
        <v>544828.9</v>
      </c>
      <c r="CJ1252" s="20">
        <v>565199.30000000005</v>
      </c>
      <c r="CK1252" s="20">
        <v>582198.9</v>
      </c>
      <c r="CL1252" s="20">
        <v>697932.2</v>
      </c>
      <c r="CM1252" s="20">
        <v>782342.1</v>
      </c>
      <c r="CN1252" s="20">
        <v>872545.5</v>
      </c>
      <c r="CO1252" s="20">
        <v>953252.6</v>
      </c>
      <c r="CP1252" s="20">
        <v>1054501</v>
      </c>
      <c r="CQ1252" s="20">
        <v>1145643</v>
      </c>
    </row>
    <row r="1253" spans="23:95" x14ac:dyDescent="0.3">
      <c r="W1253" s="4"/>
      <c r="Y1253" s="20">
        <v>505.70929999999998</v>
      </c>
      <c r="Z1253" s="20">
        <v>497.61900000000003</v>
      </c>
      <c r="AA1253" s="20">
        <v>509.3929</v>
      </c>
      <c r="AB1253" s="20">
        <v>518.94050000000004</v>
      </c>
      <c r="AC1253" s="20">
        <v>522.39290000000005</v>
      </c>
      <c r="AD1253" s="20">
        <v>522.41669999999999</v>
      </c>
      <c r="AE1253" s="20">
        <v>521.55949999999996</v>
      </c>
      <c r="AF1253" s="20">
        <v>527.69050000000004</v>
      </c>
      <c r="AG1253" s="20">
        <v>525.67859999999996</v>
      </c>
      <c r="AH1253" s="20">
        <v>522.09519999999998</v>
      </c>
      <c r="AI1253" s="20">
        <v>520.73810000000003</v>
      </c>
      <c r="AJ1253" s="20">
        <v>520.46429999999998</v>
      </c>
      <c r="AK1253" s="20">
        <v>523.11900000000003</v>
      </c>
      <c r="AL1253" s="20">
        <v>523.96429999999998</v>
      </c>
      <c r="AM1253" s="20">
        <v>522.53570000000002</v>
      </c>
      <c r="AN1253" s="20">
        <v>516.89290000000005</v>
      </c>
      <c r="AO1253" s="20">
        <v>521.15480000000002</v>
      </c>
      <c r="AP1253" s="20">
        <v>522.47619999999995</v>
      </c>
      <c r="AQ1253" s="20">
        <v>520.98810000000003</v>
      </c>
      <c r="AR1253" s="20">
        <v>521.89290000000005</v>
      </c>
      <c r="AS1253" s="20">
        <v>521.89290000000005</v>
      </c>
      <c r="AT1253" s="20">
        <v>520.89290000000005</v>
      </c>
      <c r="AU1253" s="20">
        <v>522.01189999999997</v>
      </c>
      <c r="AV1253" s="20">
        <v>519.55949999999996</v>
      </c>
      <c r="AW1253" s="20">
        <v>517.42859999999996</v>
      </c>
      <c r="AX1253" s="20">
        <v>517.42859999999996</v>
      </c>
      <c r="AY1253" s="20">
        <v>520.94050000000004</v>
      </c>
      <c r="AZ1253" s="20">
        <v>520.88099999999997</v>
      </c>
      <c r="BA1253" s="20">
        <v>521.23810000000003</v>
      </c>
      <c r="BB1253" s="20">
        <v>521.78570000000002</v>
      </c>
      <c r="BC1253" s="20">
        <v>525.86900000000003</v>
      </c>
      <c r="BD1253" s="20">
        <v>544.42859999999996</v>
      </c>
      <c r="BE1253" s="20">
        <v>598.52380000000005</v>
      </c>
      <c r="BF1253" s="20">
        <v>713.26189999999997</v>
      </c>
      <c r="BG1253" s="20">
        <v>892.67859999999996</v>
      </c>
      <c r="BH1253" s="20">
        <v>1107.4880000000001</v>
      </c>
      <c r="BI1253" s="20">
        <v>1368.2380000000001</v>
      </c>
      <c r="BJ1253" s="20">
        <v>1687.19</v>
      </c>
      <c r="BK1253" s="20">
        <v>8723.9040000000005</v>
      </c>
      <c r="BL1253" s="20">
        <v>20079.43</v>
      </c>
      <c r="BM1253" s="20">
        <v>33036.089999999997</v>
      </c>
      <c r="BN1253" s="20">
        <v>46591.05</v>
      </c>
      <c r="BO1253" s="20">
        <v>61086.48</v>
      </c>
      <c r="BP1253" s="20">
        <v>73930.09</v>
      </c>
      <c r="BQ1253" s="20">
        <v>85836.95</v>
      </c>
      <c r="BR1253" s="20">
        <v>97444.77</v>
      </c>
      <c r="BS1253" s="20">
        <v>108180.6</v>
      </c>
      <c r="BT1253" s="20">
        <v>158320.4</v>
      </c>
      <c r="BU1253" s="20">
        <v>198693.3</v>
      </c>
      <c r="BV1253" s="20">
        <v>233386.7</v>
      </c>
      <c r="BW1253" s="20">
        <v>264461.7</v>
      </c>
      <c r="BX1253" s="20">
        <v>297299.8</v>
      </c>
      <c r="BY1253" s="20">
        <v>323566.5</v>
      </c>
      <c r="BZ1253" s="20">
        <v>349321.2</v>
      </c>
      <c r="CA1253" s="20">
        <v>373463.6</v>
      </c>
      <c r="CB1253" s="20">
        <v>395385.9</v>
      </c>
      <c r="CC1253" s="20">
        <v>416536.4</v>
      </c>
      <c r="CD1253" s="20">
        <v>446448.8</v>
      </c>
      <c r="CE1253" s="20">
        <v>465895.6</v>
      </c>
      <c r="CF1253" s="20">
        <v>488428.2</v>
      </c>
      <c r="CG1253" s="20">
        <v>508972.2</v>
      </c>
      <c r="CH1253" s="20">
        <v>526950.1</v>
      </c>
      <c r="CI1253" s="20">
        <v>543091.80000000005</v>
      </c>
      <c r="CJ1253" s="20">
        <v>563187.80000000005</v>
      </c>
      <c r="CK1253" s="20">
        <v>580220.9</v>
      </c>
      <c r="CL1253" s="20">
        <v>694521.9</v>
      </c>
      <c r="CM1253" s="20">
        <v>779434.7</v>
      </c>
      <c r="CN1253" s="20">
        <v>869394.3</v>
      </c>
      <c r="CO1253" s="20">
        <v>949275.4</v>
      </c>
      <c r="CP1253" s="20">
        <v>1050557</v>
      </c>
      <c r="CQ1253" s="20">
        <v>1139852</v>
      </c>
    </row>
    <row r="1254" spans="23:95" x14ac:dyDescent="0.3">
      <c r="W1254" s="4"/>
      <c r="Y1254" s="20">
        <v>505.86989999999997</v>
      </c>
      <c r="Z1254" s="20">
        <v>496.63099999999997</v>
      </c>
      <c r="AA1254" s="20">
        <v>508.36900000000003</v>
      </c>
      <c r="AB1254" s="20">
        <v>519.40480000000002</v>
      </c>
      <c r="AC1254" s="20">
        <v>521.17859999999996</v>
      </c>
      <c r="AD1254" s="20">
        <v>522.38099999999997</v>
      </c>
      <c r="AE1254" s="20">
        <v>521.70240000000001</v>
      </c>
      <c r="AF1254" s="20">
        <v>526.76189999999997</v>
      </c>
      <c r="AG1254" s="20">
        <v>524.22619999999995</v>
      </c>
      <c r="AH1254" s="20">
        <v>521.63099999999997</v>
      </c>
      <c r="AI1254" s="20">
        <v>520.65480000000002</v>
      </c>
      <c r="AJ1254" s="20">
        <v>520.76189999999997</v>
      </c>
      <c r="AK1254" s="20">
        <v>523.40480000000002</v>
      </c>
      <c r="AL1254" s="20">
        <v>523.80949999999996</v>
      </c>
      <c r="AM1254" s="20">
        <v>521.42859999999996</v>
      </c>
      <c r="AN1254" s="20">
        <v>516.47619999999995</v>
      </c>
      <c r="AO1254" s="20">
        <v>521.16669999999999</v>
      </c>
      <c r="AP1254" s="20">
        <v>522.60709999999995</v>
      </c>
      <c r="AQ1254" s="20">
        <v>520.27380000000005</v>
      </c>
      <c r="AR1254" s="20">
        <v>522.82140000000004</v>
      </c>
      <c r="AS1254" s="20">
        <v>520.60709999999995</v>
      </c>
      <c r="AT1254" s="20">
        <v>520.84519999999998</v>
      </c>
      <c r="AU1254" s="20">
        <v>521.07140000000004</v>
      </c>
      <c r="AV1254" s="20">
        <v>519.03570000000002</v>
      </c>
      <c r="AW1254" s="20">
        <v>517.51189999999997</v>
      </c>
      <c r="AX1254" s="20">
        <v>517.80949999999996</v>
      </c>
      <c r="AY1254" s="20">
        <v>521.84519999999998</v>
      </c>
      <c r="AZ1254" s="20">
        <v>521.51189999999997</v>
      </c>
      <c r="BA1254" s="20">
        <v>521.67859999999996</v>
      </c>
      <c r="BB1254" s="20">
        <v>521.82140000000004</v>
      </c>
      <c r="BC1254" s="20">
        <v>525.52380000000005</v>
      </c>
      <c r="BD1254" s="20">
        <v>543.78570000000002</v>
      </c>
      <c r="BE1254" s="20">
        <v>600.22619999999995</v>
      </c>
      <c r="BF1254" s="20">
        <v>715.41669999999999</v>
      </c>
      <c r="BG1254" s="20">
        <v>897.13099999999997</v>
      </c>
      <c r="BH1254" s="20">
        <v>1114.7380000000001</v>
      </c>
      <c r="BI1254" s="20">
        <v>1381.4880000000001</v>
      </c>
      <c r="BJ1254" s="20">
        <v>1703.5830000000001</v>
      </c>
      <c r="BK1254" s="20">
        <v>8805.4770000000008</v>
      </c>
      <c r="BL1254" s="20">
        <v>20252.48</v>
      </c>
      <c r="BM1254" s="20">
        <v>33270</v>
      </c>
      <c r="BN1254" s="20">
        <v>46811.43</v>
      </c>
      <c r="BO1254" s="20">
        <v>61288.19</v>
      </c>
      <c r="BP1254" s="20">
        <v>74121.710000000006</v>
      </c>
      <c r="BQ1254" s="20">
        <v>86088.19</v>
      </c>
      <c r="BR1254" s="20">
        <v>97586.29</v>
      </c>
      <c r="BS1254" s="20">
        <v>108281.1</v>
      </c>
      <c r="BT1254" s="20">
        <v>158381</v>
      </c>
      <c r="BU1254" s="20">
        <v>198477.3</v>
      </c>
      <c r="BV1254" s="20">
        <v>233039.6</v>
      </c>
      <c r="BW1254" s="20">
        <v>263962.7</v>
      </c>
      <c r="BX1254" s="20">
        <v>296630.8</v>
      </c>
      <c r="BY1254" s="20">
        <v>322489.2</v>
      </c>
      <c r="BZ1254" s="20">
        <v>348073.9</v>
      </c>
      <c r="CA1254" s="20">
        <v>372410.7</v>
      </c>
      <c r="CB1254" s="20">
        <v>394074.7</v>
      </c>
      <c r="CC1254" s="20">
        <v>415257.2</v>
      </c>
      <c r="CD1254" s="20">
        <v>445034.7</v>
      </c>
      <c r="CE1254" s="20">
        <v>464310.8</v>
      </c>
      <c r="CF1254" s="20">
        <v>486375.6</v>
      </c>
      <c r="CG1254" s="20">
        <v>507395.1</v>
      </c>
      <c r="CH1254" s="20">
        <v>525013.30000000005</v>
      </c>
      <c r="CI1254" s="20">
        <v>540803.1</v>
      </c>
      <c r="CJ1254" s="20">
        <v>560891.4</v>
      </c>
      <c r="CK1254" s="20">
        <v>577700.6</v>
      </c>
      <c r="CL1254" s="20">
        <v>690913.5</v>
      </c>
      <c r="CM1254" s="20">
        <v>776146.3</v>
      </c>
      <c r="CN1254" s="20">
        <v>864475.4</v>
      </c>
      <c r="CO1254" s="20">
        <v>944981.3</v>
      </c>
      <c r="CP1254" s="20">
        <v>1045309</v>
      </c>
      <c r="CQ1254" s="20">
        <v>1133093</v>
      </c>
    </row>
    <row r="1255" spans="23:95" x14ac:dyDescent="0.3">
      <c r="W1255" s="4"/>
      <c r="Y1255" s="20">
        <v>506.03039999999999</v>
      </c>
      <c r="Z1255" s="20">
        <v>515.46429999999998</v>
      </c>
      <c r="AA1255" s="20">
        <v>525.78570000000002</v>
      </c>
      <c r="AB1255" s="20">
        <v>536.52380000000005</v>
      </c>
      <c r="AC1255" s="20">
        <v>537.64290000000005</v>
      </c>
      <c r="AD1255" s="20">
        <v>539.34519999999998</v>
      </c>
      <c r="AE1255" s="20">
        <v>539.41669999999999</v>
      </c>
      <c r="AF1255" s="20">
        <v>544.67859999999996</v>
      </c>
      <c r="AG1255" s="20">
        <v>541.75</v>
      </c>
      <c r="AH1255" s="20">
        <v>539.45240000000001</v>
      </c>
      <c r="AI1255" s="20">
        <v>538.58330000000001</v>
      </c>
      <c r="AJ1255" s="20">
        <v>538.55949999999996</v>
      </c>
      <c r="AK1255" s="20">
        <v>539.66669999999999</v>
      </c>
      <c r="AL1255" s="20">
        <v>542.38099999999997</v>
      </c>
      <c r="AM1255" s="20">
        <v>538.44050000000004</v>
      </c>
      <c r="AN1255" s="20">
        <v>534</v>
      </c>
      <c r="AO1255" s="20">
        <v>538.05949999999996</v>
      </c>
      <c r="AP1255" s="20">
        <v>539.52380000000005</v>
      </c>
      <c r="AQ1255" s="20">
        <v>538.47619999999995</v>
      </c>
      <c r="AR1255" s="20">
        <v>539.55949999999996</v>
      </c>
      <c r="AS1255" s="20">
        <v>538.16669999999999</v>
      </c>
      <c r="AT1255" s="20">
        <v>538.65480000000002</v>
      </c>
      <c r="AU1255" s="20">
        <v>537.78570000000002</v>
      </c>
      <c r="AV1255" s="20">
        <v>536.09519999999998</v>
      </c>
      <c r="AW1255" s="20">
        <v>534.97619999999995</v>
      </c>
      <c r="AX1255" s="20">
        <v>535.58330000000001</v>
      </c>
      <c r="AY1255" s="20">
        <v>539.51189999999997</v>
      </c>
      <c r="AZ1255" s="20">
        <v>537.89290000000005</v>
      </c>
      <c r="BA1255" s="20">
        <v>538.80949999999996</v>
      </c>
      <c r="BB1255" s="20">
        <v>539.13099999999997</v>
      </c>
      <c r="BC1255" s="20">
        <v>542.39290000000005</v>
      </c>
      <c r="BD1255" s="20">
        <v>560.71429999999998</v>
      </c>
      <c r="BE1255" s="20">
        <v>618.82140000000004</v>
      </c>
      <c r="BF1255" s="20">
        <v>735.30949999999996</v>
      </c>
      <c r="BG1255" s="20">
        <v>918.73810000000003</v>
      </c>
      <c r="BH1255" s="20">
        <v>1140.7260000000001</v>
      </c>
      <c r="BI1255" s="20">
        <v>1410.4760000000001</v>
      </c>
      <c r="BJ1255" s="20">
        <v>1738.405</v>
      </c>
      <c r="BK1255" s="20">
        <v>8918.0480000000007</v>
      </c>
      <c r="BL1255" s="20">
        <v>20407.14</v>
      </c>
      <c r="BM1255" s="20">
        <v>33484.57</v>
      </c>
      <c r="BN1255" s="20">
        <v>47024.95</v>
      </c>
      <c r="BO1255" s="20">
        <v>61504.57</v>
      </c>
      <c r="BP1255" s="20">
        <v>74322.289999999994</v>
      </c>
      <c r="BQ1255" s="20">
        <v>86244.77</v>
      </c>
      <c r="BR1255" s="20">
        <v>97764.38</v>
      </c>
      <c r="BS1255" s="20">
        <v>108411.8</v>
      </c>
      <c r="BT1255" s="20">
        <v>158448.79999999999</v>
      </c>
      <c r="BU1255" s="20">
        <v>198323.4</v>
      </c>
      <c r="BV1255" s="20">
        <v>232701</v>
      </c>
      <c r="BW1255" s="20">
        <v>263555.8</v>
      </c>
      <c r="BX1255" s="20">
        <v>295952</v>
      </c>
      <c r="BY1255" s="20">
        <v>321638.8</v>
      </c>
      <c r="BZ1255" s="20">
        <v>347138.3</v>
      </c>
      <c r="CA1255" s="20">
        <v>371265.5</v>
      </c>
      <c r="CB1255" s="20">
        <v>392776.4</v>
      </c>
      <c r="CC1255" s="20">
        <v>413801.2</v>
      </c>
      <c r="CD1255" s="20">
        <v>443835.4</v>
      </c>
      <c r="CE1255" s="20">
        <v>462931.8</v>
      </c>
      <c r="CF1255" s="20">
        <v>484501.3</v>
      </c>
      <c r="CG1255" s="20">
        <v>505444.6</v>
      </c>
      <c r="CH1255" s="20">
        <v>523064.4</v>
      </c>
      <c r="CI1255" s="20">
        <v>538372.6</v>
      </c>
      <c r="CJ1255" s="20">
        <v>558716.9</v>
      </c>
      <c r="CK1255" s="20">
        <v>575713.5</v>
      </c>
      <c r="CL1255" s="20">
        <v>687728.8</v>
      </c>
      <c r="CM1255" s="20">
        <v>773229.7</v>
      </c>
      <c r="CN1255" s="20">
        <v>860894.5</v>
      </c>
      <c r="CO1255" s="20">
        <v>941263.3</v>
      </c>
      <c r="CP1255" s="20">
        <v>1039080</v>
      </c>
      <c r="CQ1255" s="20">
        <v>1127711</v>
      </c>
    </row>
    <row r="1256" spans="23:95" x14ac:dyDescent="0.3">
      <c r="W1256" s="4"/>
      <c r="Y1256" s="20">
        <v>506.1909</v>
      </c>
      <c r="Z1256" s="20">
        <v>516.96429999999998</v>
      </c>
      <c r="AA1256" s="20">
        <v>527.22619999999995</v>
      </c>
      <c r="AB1256" s="20">
        <v>535.47619999999995</v>
      </c>
      <c r="AC1256" s="20">
        <v>539.10709999999995</v>
      </c>
      <c r="AD1256" s="20">
        <v>539.40480000000002</v>
      </c>
      <c r="AE1256" s="20">
        <v>540.23810000000003</v>
      </c>
      <c r="AF1256" s="20">
        <v>545.78570000000002</v>
      </c>
      <c r="AG1256" s="20">
        <v>543.20240000000001</v>
      </c>
      <c r="AH1256" s="20">
        <v>539.5</v>
      </c>
      <c r="AI1256" s="20">
        <v>539.46429999999998</v>
      </c>
      <c r="AJ1256" s="20">
        <v>538.23810000000003</v>
      </c>
      <c r="AK1256" s="20">
        <v>541.03570000000002</v>
      </c>
      <c r="AL1256" s="20">
        <v>543.51189999999997</v>
      </c>
      <c r="AM1256" s="20">
        <v>540.03570000000002</v>
      </c>
      <c r="AN1256" s="20">
        <v>535.40480000000002</v>
      </c>
      <c r="AO1256" s="20">
        <v>538.66669999999999</v>
      </c>
      <c r="AP1256" s="20">
        <v>539.09519999999998</v>
      </c>
      <c r="AQ1256" s="20">
        <v>538.64290000000005</v>
      </c>
      <c r="AR1256" s="20">
        <v>540.29759999999999</v>
      </c>
      <c r="AS1256" s="20">
        <v>538.57140000000004</v>
      </c>
      <c r="AT1256" s="20">
        <v>538.90480000000002</v>
      </c>
      <c r="AU1256" s="20">
        <v>537.86900000000003</v>
      </c>
      <c r="AV1256" s="20">
        <v>536.39290000000005</v>
      </c>
      <c r="AW1256" s="20">
        <v>535.30949999999996</v>
      </c>
      <c r="AX1256" s="20">
        <v>535.79759999999999</v>
      </c>
      <c r="AY1256" s="20">
        <v>540.21429999999998</v>
      </c>
      <c r="AZ1256" s="20">
        <v>537.96429999999998</v>
      </c>
      <c r="BA1256" s="20">
        <v>541.19050000000004</v>
      </c>
      <c r="BB1256" s="20">
        <v>539.20240000000001</v>
      </c>
      <c r="BC1256" s="20">
        <v>542.29759999999999</v>
      </c>
      <c r="BD1256" s="20">
        <v>562.13099999999997</v>
      </c>
      <c r="BE1256" s="20">
        <v>620.13099999999997</v>
      </c>
      <c r="BF1256" s="20">
        <v>739.85709999999995</v>
      </c>
      <c r="BG1256" s="20">
        <v>924.36900000000003</v>
      </c>
      <c r="BH1256" s="20">
        <v>1148.357</v>
      </c>
      <c r="BI1256" s="20">
        <v>1424.357</v>
      </c>
      <c r="BJ1256" s="20">
        <v>1759.4169999999999</v>
      </c>
      <c r="BK1256" s="20">
        <v>9029.4770000000008</v>
      </c>
      <c r="BL1256" s="20">
        <v>20584.669999999998</v>
      </c>
      <c r="BM1256" s="20">
        <v>33702.379999999997</v>
      </c>
      <c r="BN1256" s="20">
        <v>47270.29</v>
      </c>
      <c r="BO1256" s="20">
        <v>61694.86</v>
      </c>
      <c r="BP1256" s="20">
        <v>74532</v>
      </c>
      <c r="BQ1256" s="20">
        <v>86412.77</v>
      </c>
      <c r="BR1256" s="20">
        <v>97907.81</v>
      </c>
      <c r="BS1256" s="20">
        <v>108595.2</v>
      </c>
      <c r="BT1256" s="20">
        <v>158537.1</v>
      </c>
      <c r="BU1256" s="20">
        <v>198192.4</v>
      </c>
      <c r="BV1256" s="20">
        <v>232236.2</v>
      </c>
      <c r="BW1256" s="20">
        <v>262976</v>
      </c>
      <c r="BX1256" s="20">
        <v>295430.8</v>
      </c>
      <c r="BY1256" s="20">
        <v>321071.3</v>
      </c>
      <c r="BZ1256" s="20">
        <v>346369.5</v>
      </c>
      <c r="CA1256" s="20">
        <v>370055.6</v>
      </c>
      <c r="CB1256" s="20">
        <v>391696</v>
      </c>
      <c r="CC1256" s="20">
        <v>412595.1</v>
      </c>
      <c r="CD1256" s="20">
        <v>442083.1</v>
      </c>
      <c r="CE1256" s="20">
        <v>461244.9</v>
      </c>
      <c r="CF1256" s="20">
        <v>482546.3</v>
      </c>
      <c r="CG1256" s="20">
        <v>503320.4</v>
      </c>
      <c r="CH1256" s="20">
        <v>520847.3</v>
      </c>
      <c r="CI1256" s="20">
        <v>536193.5</v>
      </c>
      <c r="CJ1256" s="20">
        <v>556147.80000000005</v>
      </c>
      <c r="CK1256" s="20">
        <v>573438.5</v>
      </c>
      <c r="CL1256" s="20">
        <v>685269.3</v>
      </c>
      <c r="CM1256" s="20">
        <v>769060.6</v>
      </c>
      <c r="CN1256" s="20">
        <v>856704</v>
      </c>
      <c r="CO1256" s="20">
        <v>935884.2</v>
      </c>
      <c r="CP1256" s="20">
        <v>1034868</v>
      </c>
      <c r="CQ1256" s="20">
        <v>1122395</v>
      </c>
    </row>
    <row r="1257" spans="23:95" x14ac:dyDescent="0.3">
      <c r="W1257" s="4"/>
      <c r="Y1257" s="20">
        <v>506.35149999999999</v>
      </c>
      <c r="Z1257" s="20">
        <v>503.08330000000001</v>
      </c>
      <c r="AA1257" s="20">
        <v>513.52380000000005</v>
      </c>
      <c r="AB1257" s="20">
        <v>522.26189999999997</v>
      </c>
      <c r="AC1257" s="20">
        <v>525.44050000000004</v>
      </c>
      <c r="AD1257" s="20">
        <v>526.53570000000002</v>
      </c>
      <c r="AE1257" s="20">
        <v>526.26189999999997</v>
      </c>
      <c r="AF1257" s="20">
        <v>531.55949999999996</v>
      </c>
      <c r="AG1257" s="20">
        <v>529.17859999999996</v>
      </c>
      <c r="AH1257" s="20">
        <v>527.29759999999999</v>
      </c>
      <c r="AI1257" s="20">
        <v>527</v>
      </c>
      <c r="AJ1257" s="20">
        <v>525.09519999999998</v>
      </c>
      <c r="AK1257" s="20">
        <v>527.84519999999998</v>
      </c>
      <c r="AL1257" s="20">
        <v>529.77380000000005</v>
      </c>
      <c r="AM1257" s="20">
        <v>526.39290000000005</v>
      </c>
      <c r="AN1257" s="20">
        <v>522.82140000000004</v>
      </c>
      <c r="AO1257" s="20">
        <v>524.11900000000003</v>
      </c>
      <c r="AP1257" s="20">
        <v>527.19050000000004</v>
      </c>
      <c r="AQ1257" s="20">
        <v>525.54759999999999</v>
      </c>
      <c r="AR1257" s="20">
        <v>527.72619999999995</v>
      </c>
      <c r="AS1257" s="20">
        <v>524.28570000000002</v>
      </c>
      <c r="AT1257" s="20">
        <v>525.90480000000002</v>
      </c>
      <c r="AU1257" s="20">
        <v>523.73810000000003</v>
      </c>
      <c r="AV1257" s="20">
        <v>522.75</v>
      </c>
      <c r="AW1257" s="20">
        <v>521.45240000000001</v>
      </c>
      <c r="AX1257" s="20">
        <v>522.91669999999999</v>
      </c>
      <c r="AY1257" s="20">
        <v>526.48810000000003</v>
      </c>
      <c r="AZ1257" s="20">
        <v>524.44050000000004</v>
      </c>
      <c r="BA1257" s="20">
        <v>527.02380000000005</v>
      </c>
      <c r="BB1257" s="20">
        <v>525.71429999999998</v>
      </c>
      <c r="BC1257" s="20">
        <v>528.66669999999999</v>
      </c>
      <c r="BD1257" s="20">
        <v>547.54759999999999</v>
      </c>
      <c r="BE1257" s="20">
        <v>607.77380000000005</v>
      </c>
      <c r="BF1257" s="20">
        <v>730.58330000000001</v>
      </c>
      <c r="BG1257" s="20">
        <v>917.46429999999998</v>
      </c>
      <c r="BH1257" s="20">
        <v>1145.8209999999999</v>
      </c>
      <c r="BI1257" s="20">
        <v>1425.0360000000001</v>
      </c>
      <c r="BJ1257" s="20">
        <v>1767.81</v>
      </c>
      <c r="BK1257" s="20">
        <v>9121.4290000000001</v>
      </c>
      <c r="BL1257" s="20">
        <v>20777.240000000002</v>
      </c>
      <c r="BM1257" s="20">
        <v>33949.43</v>
      </c>
      <c r="BN1257" s="20">
        <v>47529.05</v>
      </c>
      <c r="BO1257" s="20">
        <v>61993.52</v>
      </c>
      <c r="BP1257" s="20">
        <v>74799.23</v>
      </c>
      <c r="BQ1257" s="20">
        <v>86732.57</v>
      </c>
      <c r="BR1257" s="20">
        <v>98127.23</v>
      </c>
      <c r="BS1257" s="20">
        <v>108794.3</v>
      </c>
      <c r="BT1257" s="20">
        <v>158749</v>
      </c>
      <c r="BU1257" s="20">
        <v>198242.7</v>
      </c>
      <c r="BV1257" s="20">
        <v>232063.6</v>
      </c>
      <c r="BW1257" s="20">
        <v>262659.8</v>
      </c>
      <c r="BX1257" s="20">
        <v>295030.8</v>
      </c>
      <c r="BY1257" s="20">
        <v>320574.5</v>
      </c>
      <c r="BZ1257" s="20">
        <v>345832.4</v>
      </c>
      <c r="CA1257" s="20">
        <v>369167.3</v>
      </c>
      <c r="CB1257" s="20">
        <v>390885.3</v>
      </c>
      <c r="CC1257" s="20">
        <v>411355.4</v>
      </c>
      <c r="CD1257" s="20">
        <v>441246.5</v>
      </c>
      <c r="CE1257" s="20">
        <v>460224</v>
      </c>
      <c r="CF1257" s="20">
        <v>481084.9</v>
      </c>
      <c r="CG1257" s="20">
        <v>501609.2</v>
      </c>
      <c r="CH1257" s="20">
        <v>519026.3</v>
      </c>
      <c r="CI1257" s="20">
        <v>534259.80000000005</v>
      </c>
      <c r="CJ1257" s="20">
        <v>554215.6</v>
      </c>
      <c r="CK1257" s="20">
        <v>570939.4</v>
      </c>
      <c r="CL1257" s="20">
        <v>682831.3</v>
      </c>
      <c r="CM1257" s="20">
        <v>765964.2</v>
      </c>
      <c r="CN1257" s="20">
        <v>853037.7</v>
      </c>
      <c r="CO1257" s="20">
        <v>931431.6</v>
      </c>
      <c r="CP1257" s="20">
        <v>1030107</v>
      </c>
      <c r="CQ1257" s="20">
        <v>1116507</v>
      </c>
    </row>
    <row r="1258" spans="23:95" x14ac:dyDescent="0.3">
      <c r="W1258" s="4"/>
      <c r="Y1258" s="20">
        <v>506.512</v>
      </c>
      <c r="Z1258" s="20">
        <v>502.38099999999997</v>
      </c>
      <c r="AA1258" s="20">
        <v>511.8929</v>
      </c>
      <c r="AB1258" s="20">
        <v>521.10709999999995</v>
      </c>
      <c r="AC1258" s="20">
        <v>523.82140000000004</v>
      </c>
      <c r="AD1258" s="20">
        <v>524.69050000000004</v>
      </c>
      <c r="AE1258" s="20">
        <v>524.65480000000002</v>
      </c>
      <c r="AF1258" s="20">
        <v>530.41669999999999</v>
      </c>
      <c r="AG1258" s="20">
        <v>527.45240000000001</v>
      </c>
      <c r="AH1258" s="20">
        <v>526.42859999999996</v>
      </c>
      <c r="AI1258" s="20">
        <v>526.27380000000005</v>
      </c>
      <c r="AJ1258" s="20">
        <v>523.05949999999996</v>
      </c>
      <c r="AK1258" s="20">
        <v>525.96429999999998</v>
      </c>
      <c r="AL1258" s="20">
        <v>529.71429999999998</v>
      </c>
      <c r="AM1258" s="20">
        <v>525.26189999999997</v>
      </c>
      <c r="AN1258" s="20">
        <v>522.01189999999997</v>
      </c>
      <c r="AO1258" s="20">
        <v>523.36900000000003</v>
      </c>
      <c r="AP1258" s="20">
        <v>526.94050000000004</v>
      </c>
      <c r="AQ1258" s="20">
        <v>524.33330000000001</v>
      </c>
      <c r="AR1258" s="20">
        <v>526.30949999999996</v>
      </c>
      <c r="AS1258" s="20">
        <v>521.73810000000003</v>
      </c>
      <c r="AT1258" s="20">
        <v>524.75</v>
      </c>
      <c r="AU1258" s="20">
        <v>522.69050000000004</v>
      </c>
      <c r="AV1258" s="20">
        <v>520.59519999999998</v>
      </c>
      <c r="AW1258" s="20">
        <v>521.17859999999996</v>
      </c>
      <c r="AX1258" s="20">
        <v>521.11900000000003</v>
      </c>
      <c r="AY1258" s="20">
        <v>525.51189999999997</v>
      </c>
      <c r="AZ1258" s="20">
        <v>522.92859999999996</v>
      </c>
      <c r="BA1258" s="20">
        <v>525.52380000000005</v>
      </c>
      <c r="BB1258" s="20">
        <v>524.91669999999999</v>
      </c>
      <c r="BC1258" s="20">
        <v>527.38099999999997</v>
      </c>
      <c r="BD1258" s="20">
        <v>546.75</v>
      </c>
      <c r="BE1258" s="20">
        <v>608.98810000000003</v>
      </c>
      <c r="BF1258" s="20">
        <v>732.88099999999997</v>
      </c>
      <c r="BG1258" s="20">
        <v>923.27380000000005</v>
      </c>
      <c r="BH1258" s="20">
        <v>1156.2739999999999</v>
      </c>
      <c r="BI1258" s="20">
        <v>1440.75</v>
      </c>
      <c r="BJ1258" s="20">
        <v>1786.3810000000001</v>
      </c>
      <c r="BK1258" s="20">
        <v>9213.81</v>
      </c>
      <c r="BL1258" s="20">
        <v>21003.9</v>
      </c>
      <c r="BM1258" s="20">
        <v>34200.949999999997</v>
      </c>
      <c r="BN1258" s="20">
        <v>47828.76</v>
      </c>
      <c r="BO1258" s="20">
        <v>62293.71</v>
      </c>
      <c r="BP1258" s="20">
        <v>75091.62</v>
      </c>
      <c r="BQ1258" s="20">
        <v>87016</v>
      </c>
      <c r="BR1258" s="20">
        <v>98430.66</v>
      </c>
      <c r="BS1258" s="20">
        <v>109113.1</v>
      </c>
      <c r="BT1258" s="20">
        <v>158936</v>
      </c>
      <c r="BU1258" s="20">
        <v>198283.8</v>
      </c>
      <c r="BV1258" s="20">
        <v>231770.7</v>
      </c>
      <c r="BW1258" s="20">
        <v>262580.2</v>
      </c>
      <c r="BX1258" s="20">
        <v>294811.40000000002</v>
      </c>
      <c r="BY1258" s="20">
        <v>320121.2</v>
      </c>
      <c r="BZ1258" s="20">
        <v>345423.3</v>
      </c>
      <c r="CA1258" s="20">
        <v>368228.6</v>
      </c>
      <c r="CB1258" s="20">
        <v>390259.8</v>
      </c>
      <c r="CC1258" s="20">
        <v>410279.6</v>
      </c>
      <c r="CD1258" s="20">
        <v>440568.4</v>
      </c>
      <c r="CE1258" s="20">
        <v>458980.6</v>
      </c>
      <c r="CF1258" s="20">
        <v>479654.1</v>
      </c>
      <c r="CG1258" s="20">
        <v>500310.8</v>
      </c>
      <c r="CH1258" s="20">
        <v>517872.8</v>
      </c>
      <c r="CI1258" s="20">
        <v>532857.9</v>
      </c>
      <c r="CJ1258" s="20">
        <v>552310.9</v>
      </c>
      <c r="CK1258" s="20">
        <v>568825.9</v>
      </c>
      <c r="CL1258" s="20">
        <v>680737.5</v>
      </c>
      <c r="CM1258" s="20">
        <v>762761.1</v>
      </c>
      <c r="CN1258" s="20">
        <v>848932.6</v>
      </c>
      <c r="CO1258" s="20">
        <v>927628.2</v>
      </c>
      <c r="CP1258" s="20">
        <v>1025164</v>
      </c>
      <c r="CQ1258" s="20">
        <v>1110918</v>
      </c>
    </row>
    <row r="1259" spans="23:95" x14ac:dyDescent="0.3">
      <c r="W1259" s="4"/>
      <c r="Y1259" s="20">
        <v>506.67250000000001</v>
      </c>
      <c r="Z1259" s="20">
        <v>518</v>
      </c>
      <c r="AA1259" s="20">
        <v>527.88099999999997</v>
      </c>
      <c r="AB1259" s="20">
        <v>536.25</v>
      </c>
      <c r="AC1259" s="20">
        <v>539.23810000000003</v>
      </c>
      <c r="AD1259" s="20">
        <v>541.20240000000001</v>
      </c>
      <c r="AE1259" s="20">
        <v>540.58330000000001</v>
      </c>
      <c r="AF1259" s="20">
        <v>545.61900000000003</v>
      </c>
      <c r="AG1259" s="20">
        <v>541.96429999999998</v>
      </c>
      <c r="AH1259" s="20">
        <v>541.29759999999999</v>
      </c>
      <c r="AI1259" s="20">
        <v>541.82140000000004</v>
      </c>
      <c r="AJ1259" s="20">
        <v>538.71429999999998</v>
      </c>
      <c r="AK1259" s="20">
        <v>541.72619999999995</v>
      </c>
      <c r="AL1259" s="20">
        <v>545.21429999999998</v>
      </c>
      <c r="AM1259" s="20">
        <v>540.53570000000002</v>
      </c>
      <c r="AN1259" s="20">
        <v>538.23810000000003</v>
      </c>
      <c r="AO1259" s="20">
        <v>538.46429999999998</v>
      </c>
      <c r="AP1259" s="20">
        <v>542.42859999999996</v>
      </c>
      <c r="AQ1259" s="20">
        <v>540.33330000000001</v>
      </c>
      <c r="AR1259" s="20">
        <v>541.44050000000004</v>
      </c>
      <c r="AS1259" s="20">
        <v>537.95240000000001</v>
      </c>
      <c r="AT1259" s="20">
        <v>539.91669999999999</v>
      </c>
      <c r="AU1259" s="20">
        <v>538.28570000000002</v>
      </c>
      <c r="AV1259" s="20">
        <v>536.42859999999996</v>
      </c>
      <c r="AW1259" s="20">
        <v>536.70240000000001</v>
      </c>
      <c r="AX1259" s="20">
        <v>536.83330000000001</v>
      </c>
      <c r="AY1259" s="20">
        <v>540.82140000000004</v>
      </c>
      <c r="AZ1259" s="20">
        <v>538.52380000000005</v>
      </c>
      <c r="BA1259" s="20">
        <v>541.39290000000005</v>
      </c>
      <c r="BB1259" s="20">
        <v>540.63099999999997</v>
      </c>
      <c r="BC1259" s="20">
        <v>543.45240000000001</v>
      </c>
      <c r="BD1259" s="20">
        <v>563.95240000000001</v>
      </c>
      <c r="BE1259" s="20">
        <v>626.13099999999997</v>
      </c>
      <c r="BF1259" s="20">
        <v>750.27380000000005</v>
      </c>
      <c r="BG1259" s="20">
        <v>945.5</v>
      </c>
      <c r="BH1259" s="20">
        <v>1181.9290000000001</v>
      </c>
      <c r="BI1259" s="20">
        <v>1472.0709999999999</v>
      </c>
      <c r="BJ1259" s="20">
        <v>1825.4290000000001</v>
      </c>
      <c r="BK1259" s="20">
        <v>9337.7139999999999</v>
      </c>
      <c r="BL1259" s="20">
        <v>21186.86</v>
      </c>
      <c r="BM1259" s="20">
        <v>34502.67</v>
      </c>
      <c r="BN1259" s="20">
        <v>48144.09</v>
      </c>
      <c r="BO1259" s="20">
        <v>62619.05</v>
      </c>
      <c r="BP1259" s="20">
        <v>75379.429999999993</v>
      </c>
      <c r="BQ1259" s="20">
        <v>87244.57</v>
      </c>
      <c r="BR1259" s="20">
        <v>98716</v>
      </c>
      <c r="BS1259" s="20">
        <v>109452.2</v>
      </c>
      <c r="BT1259" s="20">
        <v>159141.70000000001</v>
      </c>
      <c r="BU1259" s="20">
        <v>198282.7</v>
      </c>
      <c r="BV1259" s="20">
        <v>231782.1</v>
      </c>
      <c r="BW1259" s="20">
        <v>262431.3</v>
      </c>
      <c r="BX1259" s="20">
        <v>294641.5</v>
      </c>
      <c r="BY1259" s="20">
        <v>319562.7</v>
      </c>
      <c r="BZ1259" s="20">
        <v>344768</v>
      </c>
      <c r="CA1259" s="20">
        <v>367604.6</v>
      </c>
      <c r="CB1259" s="20">
        <v>389146.7</v>
      </c>
      <c r="CC1259" s="20">
        <v>409411.8</v>
      </c>
      <c r="CD1259" s="20">
        <v>439507.8</v>
      </c>
      <c r="CE1259" s="20">
        <v>457523.8</v>
      </c>
      <c r="CF1259" s="20">
        <v>478438.1</v>
      </c>
      <c r="CG1259" s="20">
        <v>498849.5</v>
      </c>
      <c r="CH1259" s="20">
        <v>516577.5</v>
      </c>
      <c r="CI1259" s="20">
        <v>531405.69999999995</v>
      </c>
      <c r="CJ1259" s="20">
        <v>550223.30000000005</v>
      </c>
      <c r="CK1259" s="20">
        <v>567346.30000000005</v>
      </c>
      <c r="CL1259" s="20">
        <v>678067.8</v>
      </c>
      <c r="CM1259" s="20">
        <v>760042.7</v>
      </c>
      <c r="CN1259" s="20">
        <v>844601.9</v>
      </c>
      <c r="CO1259" s="20">
        <v>923486.5</v>
      </c>
      <c r="CP1259" s="20">
        <v>1019672</v>
      </c>
      <c r="CQ1259" s="20">
        <v>1105688</v>
      </c>
    </row>
    <row r="1260" spans="23:95" x14ac:dyDescent="0.3">
      <c r="W1260" s="4"/>
      <c r="Y1260" s="20">
        <v>506.8331</v>
      </c>
      <c r="Z1260" s="20">
        <v>516.32140000000004</v>
      </c>
      <c r="AA1260" s="20">
        <v>526.63099999999997</v>
      </c>
      <c r="AB1260" s="20">
        <v>535.33330000000001</v>
      </c>
      <c r="AC1260" s="20">
        <v>537.79759999999999</v>
      </c>
      <c r="AD1260" s="20">
        <v>539.67859999999996</v>
      </c>
      <c r="AE1260" s="20">
        <v>538.98810000000003</v>
      </c>
      <c r="AF1260" s="20">
        <v>544</v>
      </c>
      <c r="AG1260" s="20">
        <v>540.34519999999998</v>
      </c>
      <c r="AH1260" s="20">
        <v>540.09519999999998</v>
      </c>
      <c r="AI1260" s="20">
        <v>541.52380000000005</v>
      </c>
      <c r="AJ1260" s="20">
        <v>537.01189999999997</v>
      </c>
      <c r="AK1260" s="20">
        <v>541.38099999999997</v>
      </c>
      <c r="AL1260" s="20">
        <v>544.95240000000001</v>
      </c>
      <c r="AM1260" s="20">
        <v>539.22619999999995</v>
      </c>
      <c r="AN1260" s="20">
        <v>537.28570000000002</v>
      </c>
      <c r="AO1260" s="20">
        <v>537.04759999999999</v>
      </c>
      <c r="AP1260" s="20">
        <v>541.21429999999998</v>
      </c>
      <c r="AQ1260" s="20">
        <v>539.70240000000001</v>
      </c>
      <c r="AR1260" s="20">
        <v>540.45240000000001</v>
      </c>
      <c r="AS1260" s="20">
        <v>536.97619999999995</v>
      </c>
      <c r="AT1260" s="20">
        <v>538.98810000000003</v>
      </c>
      <c r="AU1260" s="20">
        <v>537.5</v>
      </c>
      <c r="AV1260" s="20">
        <v>535.71429999999998</v>
      </c>
      <c r="AW1260" s="20">
        <v>536.65480000000002</v>
      </c>
      <c r="AX1260" s="20">
        <v>536.22619999999995</v>
      </c>
      <c r="AY1260" s="20">
        <v>539.48810000000003</v>
      </c>
      <c r="AZ1260" s="20">
        <v>538.52380000000005</v>
      </c>
      <c r="BA1260" s="20">
        <v>540.13099999999997</v>
      </c>
      <c r="BB1260" s="20">
        <v>539.83330000000001</v>
      </c>
      <c r="BC1260" s="20">
        <v>542.29759999999999</v>
      </c>
      <c r="BD1260" s="20">
        <v>562.72619999999995</v>
      </c>
      <c r="BE1260" s="20">
        <v>626.07140000000004</v>
      </c>
      <c r="BF1260" s="20">
        <v>753.08330000000001</v>
      </c>
      <c r="BG1260" s="20">
        <v>950.90480000000002</v>
      </c>
      <c r="BH1260" s="20">
        <v>1192.4290000000001</v>
      </c>
      <c r="BI1260" s="20">
        <v>1488.857</v>
      </c>
      <c r="BJ1260" s="20">
        <v>1848.107</v>
      </c>
      <c r="BK1260" s="20">
        <v>9445.143</v>
      </c>
      <c r="BL1260" s="20">
        <v>21401.52</v>
      </c>
      <c r="BM1260" s="20">
        <v>34783.910000000003</v>
      </c>
      <c r="BN1260" s="20">
        <v>48403.62</v>
      </c>
      <c r="BO1260" s="20">
        <v>62943.62</v>
      </c>
      <c r="BP1260" s="20">
        <v>75698.48</v>
      </c>
      <c r="BQ1260" s="20">
        <v>87566.29</v>
      </c>
      <c r="BR1260" s="20">
        <v>98931.43</v>
      </c>
      <c r="BS1260" s="20">
        <v>109678.3</v>
      </c>
      <c r="BT1260" s="20">
        <v>159364.6</v>
      </c>
      <c r="BU1260" s="20">
        <v>198425.1</v>
      </c>
      <c r="BV1260" s="20">
        <v>231944.8</v>
      </c>
      <c r="BW1260" s="20">
        <v>262380.2</v>
      </c>
      <c r="BX1260" s="20">
        <v>294326.09999999998</v>
      </c>
      <c r="BY1260" s="20">
        <v>319073.5</v>
      </c>
      <c r="BZ1260" s="20">
        <v>344426.7</v>
      </c>
      <c r="CA1260" s="20">
        <v>367229.7</v>
      </c>
      <c r="CB1260" s="20">
        <v>388473.2</v>
      </c>
      <c r="CC1260" s="20">
        <v>408811.4</v>
      </c>
      <c r="CD1260" s="20">
        <v>438616.4</v>
      </c>
      <c r="CE1260" s="20">
        <v>456454.1</v>
      </c>
      <c r="CF1260" s="20">
        <v>477552.8</v>
      </c>
      <c r="CG1260" s="20">
        <v>497420.2</v>
      </c>
      <c r="CH1260" s="20">
        <v>514884.6</v>
      </c>
      <c r="CI1260" s="20">
        <v>529610.69999999995</v>
      </c>
      <c r="CJ1260" s="20">
        <v>548350.5</v>
      </c>
      <c r="CK1260" s="20">
        <v>565871.30000000005</v>
      </c>
      <c r="CL1260" s="20">
        <v>675952.8</v>
      </c>
      <c r="CM1260" s="20">
        <v>756504.4</v>
      </c>
      <c r="CN1260" s="20">
        <v>841362.3</v>
      </c>
      <c r="CO1260" s="20">
        <v>918957.7</v>
      </c>
      <c r="CP1260" s="20">
        <v>1014217</v>
      </c>
      <c r="CQ1260" s="20">
        <v>1099727</v>
      </c>
    </row>
    <row r="1261" spans="23:95" x14ac:dyDescent="0.3">
      <c r="W1261" s="4"/>
      <c r="Y1261" s="20">
        <v>506.99360000000001</v>
      </c>
      <c r="Z1261" s="20">
        <v>502.8571</v>
      </c>
      <c r="AA1261" s="20">
        <v>516.09519999999998</v>
      </c>
      <c r="AB1261" s="20">
        <v>524.73810000000003</v>
      </c>
      <c r="AC1261" s="20">
        <v>526.38099999999997</v>
      </c>
      <c r="AD1261" s="20">
        <v>528.72619999999995</v>
      </c>
      <c r="AE1261" s="20">
        <v>528.65480000000002</v>
      </c>
      <c r="AF1261" s="20">
        <v>532.20240000000001</v>
      </c>
      <c r="AG1261" s="20">
        <v>528.85709999999995</v>
      </c>
      <c r="AH1261" s="20">
        <v>529.76189999999997</v>
      </c>
      <c r="AI1261" s="20">
        <v>530.63099999999997</v>
      </c>
      <c r="AJ1261" s="20">
        <v>525.65480000000002</v>
      </c>
      <c r="AK1261" s="20">
        <v>529.88099999999997</v>
      </c>
      <c r="AL1261" s="20">
        <v>534.65480000000002</v>
      </c>
      <c r="AM1261" s="20">
        <v>527.38099999999997</v>
      </c>
      <c r="AN1261" s="20">
        <v>525.60709999999995</v>
      </c>
      <c r="AO1261" s="20">
        <v>525.19050000000004</v>
      </c>
      <c r="AP1261" s="20">
        <v>530.02380000000005</v>
      </c>
      <c r="AQ1261" s="20">
        <v>529.61900000000003</v>
      </c>
      <c r="AR1261" s="20">
        <v>529.27380000000005</v>
      </c>
      <c r="AS1261" s="20">
        <v>526.05949999999996</v>
      </c>
      <c r="AT1261" s="20">
        <v>528.01189999999997</v>
      </c>
      <c r="AU1261" s="20">
        <v>525.98810000000003</v>
      </c>
      <c r="AV1261" s="20">
        <v>524.71429999999998</v>
      </c>
      <c r="AW1261" s="20">
        <v>524.89290000000005</v>
      </c>
      <c r="AX1261" s="20">
        <v>525.26189999999997</v>
      </c>
      <c r="AY1261" s="20">
        <v>528.13099999999997</v>
      </c>
      <c r="AZ1261" s="20">
        <v>527.91669999999999</v>
      </c>
      <c r="BA1261" s="20">
        <v>528.10709999999995</v>
      </c>
      <c r="BB1261" s="20">
        <v>528.67859999999996</v>
      </c>
      <c r="BC1261" s="20">
        <v>531.91669999999999</v>
      </c>
      <c r="BD1261" s="20">
        <v>553.52380000000005</v>
      </c>
      <c r="BE1261" s="20">
        <v>617.63099999999997</v>
      </c>
      <c r="BF1261" s="20">
        <v>748.57140000000004</v>
      </c>
      <c r="BG1261" s="20">
        <v>947.92859999999996</v>
      </c>
      <c r="BH1261" s="20">
        <v>1194.107</v>
      </c>
      <c r="BI1261" s="20">
        <v>1495.4880000000001</v>
      </c>
      <c r="BJ1261" s="20">
        <v>1862.3209999999999</v>
      </c>
      <c r="BK1261" s="20">
        <v>9573.6190000000006</v>
      </c>
      <c r="BL1261" s="20">
        <v>21624.57</v>
      </c>
      <c r="BM1261" s="20">
        <v>35118.480000000003</v>
      </c>
      <c r="BN1261" s="20">
        <v>48732.19</v>
      </c>
      <c r="BO1261" s="20">
        <v>63301.91</v>
      </c>
      <c r="BP1261" s="20">
        <v>76073.34</v>
      </c>
      <c r="BQ1261" s="20">
        <v>87979.05</v>
      </c>
      <c r="BR1261" s="20">
        <v>99270.66</v>
      </c>
      <c r="BS1261" s="20">
        <v>110011.4</v>
      </c>
      <c r="BT1261" s="20">
        <v>159543.6</v>
      </c>
      <c r="BU1261" s="20">
        <v>198517.3</v>
      </c>
      <c r="BV1261" s="20">
        <v>231963.8</v>
      </c>
      <c r="BW1261" s="20">
        <v>262276.2</v>
      </c>
      <c r="BX1261" s="20">
        <v>294411.40000000002</v>
      </c>
      <c r="BY1261" s="20">
        <v>318835.8</v>
      </c>
      <c r="BZ1261" s="20">
        <v>343929.2</v>
      </c>
      <c r="CA1261" s="20">
        <v>366742.1</v>
      </c>
      <c r="CB1261" s="20">
        <v>387754.7</v>
      </c>
      <c r="CC1261" s="20">
        <v>408035.1</v>
      </c>
      <c r="CD1261" s="20">
        <v>437892.6</v>
      </c>
      <c r="CE1261" s="20">
        <v>455587.1</v>
      </c>
      <c r="CF1261" s="20">
        <v>476306.3</v>
      </c>
      <c r="CG1261" s="20">
        <v>496099.1</v>
      </c>
      <c r="CH1261" s="20">
        <v>513372.9</v>
      </c>
      <c r="CI1261" s="20">
        <v>527628.19999999995</v>
      </c>
      <c r="CJ1261" s="20">
        <v>546962.30000000005</v>
      </c>
      <c r="CK1261" s="20">
        <v>563966.5</v>
      </c>
      <c r="CL1261" s="20">
        <v>673124.6</v>
      </c>
      <c r="CM1261" s="20">
        <v>752920.4</v>
      </c>
      <c r="CN1261" s="20">
        <v>837680.8</v>
      </c>
      <c r="CO1261" s="20">
        <v>914553.9</v>
      </c>
      <c r="CP1261" s="20">
        <v>1010712</v>
      </c>
      <c r="CQ1261" s="20">
        <v>1093669</v>
      </c>
    </row>
    <row r="1262" spans="23:95" x14ac:dyDescent="0.3">
      <c r="W1262" s="4"/>
      <c r="Y1262" s="20">
        <v>507.15410000000003</v>
      </c>
      <c r="Z1262" s="20">
        <v>502.25</v>
      </c>
      <c r="AA1262" s="20">
        <v>514.75</v>
      </c>
      <c r="AB1262" s="20">
        <v>524.67859999999996</v>
      </c>
      <c r="AC1262" s="20">
        <v>526.11900000000003</v>
      </c>
      <c r="AD1262" s="20">
        <v>528.60709999999995</v>
      </c>
      <c r="AE1262" s="20">
        <v>527.38099999999997</v>
      </c>
      <c r="AF1262" s="20">
        <v>530.82140000000004</v>
      </c>
      <c r="AG1262" s="20">
        <v>529.13099999999997</v>
      </c>
      <c r="AH1262" s="20">
        <v>529.27380000000005</v>
      </c>
      <c r="AI1262" s="20">
        <v>530.89290000000005</v>
      </c>
      <c r="AJ1262" s="20">
        <v>525.77380000000005</v>
      </c>
      <c r="AK1262" s="20">
        <v>529.5</v>
      </c>
      <c r="AL1262" s="20">
        <v>533.73810000000003</v>
      </c>
      <c r="AM1262" s="20">
        <v>528.13099999999997</v>
      </c>
      <c r="AN1262" s="20">
        <v>525.47619999999995</v>
      </c>
      <c r="AO1262" s="20">
        <v>525.03570000000002</v>
      </c>
      <c r="AP1262" s="20">
        <v>529.45240000000001</v>
      </c>
      <c r="AQ1262" s="20">
        <v>529.09519999999998</v>
      </c>
      <c r="AR1262" s="20">
        <v>528.86900000000003</v>
      </c>
      <c r="AS1262" s="20">
        <v>526.96429999999998</v>
      </c>
      <c r="AT1262" s="20">
        <v>528.17859999999996</v>
      </c>
      <c r="AU1262" s="20">
        <v>525.04759999999999</v>
      </c>
      <c r="AV1262" s="20">
        <v>525.53570000000002</v>
      </c>
      <c r="AW1262" s="20">
        <v>525.36900000000003</v>
      </c>
      <c r="AX1262" s="20">
        <v>525.10709999999995</v>
      </c>
      <c r="AY1262" s="20">
        <v>527.73810000000003</v>
      </c>
      <c r="AZ1262" s="20">
        <v>527.48810000000003</v>
      </c>
      <c r="BA1262" s="20">
        <v>527.78570000000002</v>
      </c>
      <c r="BB1262" s="20">
        <v>528.46429999999998</v>
      </c>
      <c r="BC1262" s="20">
        <v>531.53570000000002</v>
      </c>
      <c r="BD1262" s="20">
        <v>553.80949999999996</v>
      </c>
      <c r="BE1262" s="20">
        <v>620.14290000000005</v>
      </c>
      <c r="BF1262" s="20">
        <v>752.90480000000002</v>
      </c>
      <c r="BG1262" s="20">
        <v>956.28570000000002</v>
      </c>
      <c r="BH1262" s="20">
        <v>1206.8330000000001</v>
      </c>
      <c r="BI1262" s="20">
        <v>1514.2260000000001</v>
      </c>
      <c r="BJ1262" s="20">
        <v>1888.202</v>
      </c>
      <c r="BK1262" s="20">
        <v>9710.9519999999993</v>
      </c>
      <c r="BL1262" s="20">
        <v>21862</v>
      </c>
      <c r="BM1262" s="20">
        <v>35424.86</v>
      </c>
      <c r="BN1262" s="20">
        <v>49088.29</v>
      </c>
      <c r="BO1262" s="20">
        <v>63641.33</v>
      </c>
      <c r="BP1262" s="20">
        <v>76447.62</v>
      </c>
      <c r="BQ1262" s="20">
        <v>88404.77</v>
      </c>
      <c r="BR1262" s="20">
        <v>99668.38</v>
      </c>
      <c r="BS1262" s="20">
        <v>110418.7</v>
      </c>
      <c r="BT1262" s="20">
        <v>159885.70000000001</v>
      </c>
      <c r="BU1262" s="20">
        <v>198759.6</v>
      </c>
      <c r="BV1262" s="20">
        <v>232199.2</v>
      </c>
      <c r="BW1262" s="20">
        <v>262413.7</v>
      </c>
      <c r="BX1262" s="20">
        <v>294475.40000000002</v>
      </c>
      <c r="BY1262" s="20">
        <v>318785.5</v>
      </c>
      <c r="BZ1262" s="20">
        <v>343518.5</v>
      </c>
      <c r="CA1262" s="20">
        <v>366265.9</v>
      </c>
      <c r="CB1262" s="20">
        <v>387233.5</v>
      </c>
      <c r="CC1262" s="20">
        <v>407487.3</v>
      </c>
      <c r="CD1262" s="20">
        <v>437472</v>
      </c>
      <c r="CE1262" s="20">
        <v>454637.7</v>
      </c>
      <c r="CF1262" s="20">
        <v>475562.7</v>
      </c>
      <c r="CG1262" s="20">
        <v>495274.7</v>
      </c>
      <c r="CH1262" s="20">
        <v>512068.6</v>
      </c>
      <c r="CI1262" s="20">
        <v>526304</v>
      </c>
      <c r="CJ1262" s="20">
        <v>545673.1</v>
      </c>
      <c r="CK1262" s="20">
        <v>562518.9</v>
      </c>
      <c r="CL1262" s="20">
        <v>670448.80000000005</v>
      </c>
      <c r="CM1262" s="20">
        <v>749330.3</v>
      </c>
      <c r="CN1262" s="20">
        <v>833907.8</v>
      </c>
      <c r="CO1262" s="20">
        <v>910320.8</v>
      </c>
      <c r="CP1262" s="20">
        <v>1006629</v>
      </c>
      <c r="CQ1262" s="20">
        <v>1088603</v>
      </c>
    </row>
    <row r="1263" spans="23:95" x14ac:dyDescent="0.3">
      <c r="W1263" s="4"/>
      <c r="Y1263" s="20">
        <v>507.31450000000001</v>
      </c>
      <c r="Z1263" s="20">
        <v>516.82140000000004</v>
      </c>
      <c r="AA1263" s="20">
        <v>528.78570000000002</v>
      </c>
      <c r="AB1263" s="20">
        <v>539.35709999999995</v>
      </c>
      <c r="AC1263" s="20">
        <v>541.80949999999996</v>
      </c>
      <c r="AD1263" s="20">
        <v>543.95240000000001</v>
      </c>
      <c r="AE1263" s="20">
        <v>542.05949999999996</v>
      </c>
      <c r="AF1263" s="20">
        <v>545.84519999999998</v>
      </c>
      <c r="AG1263" s="20">
        <v>543.55949999999996</v>
      </c>
      <c r="AH1263" s="20">
        <v>542.90480000000002</v>
      </c>
      <c r="AI1263" s="20">
        <v>546.13099999999997</v>
      </c>
      <c r="AJ1263" s="20">
        <v>540.33330000000001</v>
      </c>
      <c r="AK1263" s="20">
        <v>542.89290000000005</v>
      </c>
      <c r="AL1263" s="20">
        <v>549.45240000000001</v>
      </c>
      <c r="AM1263" s="20">
        <v>543.82140000000004</v>
      </c>
      <c r="AN1263" s="20">
        <v>540.5</v>
      </c>
      <c r="AO1263" s="20">
        <v>539.94050000000004</v>
      </c>
      <c r="AP1263" s="20">
        <v>544.15480000000002</v>
      </c>
      <c r="AQ1263" s="20">
        <v>542.96429999999998</v>
      </c>
      <c r="AR1263" s="20">
        <v>543.53570000000002</v>
      </c>
      <c r="AS1263" s="20">
        <v>541.40480000000002</v>
      </c>
      <c r="AT1263" s="20">
        <v>541.33330000000001</v>
      </c>
      <c r="AU1263" s="20">
        <v>540.11900000000003</v>
      </c>
      <c r="AV1263" s="20">
        <v>540.40480000000002</v>
      </c>
      <c r="AW1263" s="20">
        <v>539.23810000000003</v>
      </c>
      <c r="AX1263" s="20">
        <v>539.35709999999995</v>
      </c>
      <c r="AY1263" s="20">
        <v>541.89290000000005</v>
      </c>
      <c r="AZ1263" s="20">
        <v>542.21429999999998</v>
      </c>
      <c r="BA1263" s="20">
        <v>542.96429999999998</v>
      </c>
      <c r="BB1263" s="20">
        <v>541.78570000000002</v>
      </c>
      <c r="BC1263" s="20">
        <v>546.55949999999996</v>
      </c>
      <c r="BD1263" s="20">
        <v>568.48810000000003</v>
      </c>
      <c r="BE1263" s="20">
        <v>636.84519999999998</v>
      </c>
      <c r="BF1263" s="20">
        <v>772.90480000000002</v>
      </c>
      <c r="BG1263" s="20">
        <v>979.52380000000005</v>
      </c>
      <c r="BH1263" s="20">
        <v>1234.94</v>
      </c>
      <c r="BI1263" s="20">
        <v>1549.8209999999999</v>
      </c>
      <c r="BJ1263" s="20">
        <v>1929.44</v>
      </c>
      <c r="BK1263" s="20">
        <v>9852.5709999999999</v>
      </c>
      <c r="BL1263" s="20">
        <v>22124.86</v>
      </c>
      <c r="BM1263" s="20">
        <v>35764.29</v>
      </c>
      <c r="BN1263" s="20">
        <v>49448.09</v>
      </c>
      <c r="BO1263" s="20">
        <v>64028.38</v>
      </c>
      <c r="BP1263" s="20">
        <v>76844</v>
      </c>
      <c r="BQ1263" s="20">
        <v>88822.29</v>
      </c>
      <c r="BR1263" s="20">
        <v>100114.7</v>
      </c>
      <c r="BS1263" s="20">
        <v>110899.2</v>
      </c>
      <c r="BT1263" s="20">
        <v>160248.79999999999</v>
      </c>
      <c r="BU1263" s="20">
        <v>199037</v>
      </c>
      <c r="BV1263" s="20">
        <v>232336</v>
      </c>
      <c r="BW1263" s="20">
        <v>262571.8</v>
      </c>
      <c r="BX1263" s="20">
        <v>294661.3</v>
      </c>
      <c r="BY1263" s="20">
        <v>318743.59999999998</v>
      </c>
      <c r="BZ1263" s="20">
        <v>343493.3</v>
      </c>
      <c r="CA1263" s="20">
        <v>366128.8</v>
      </c>
      <c r="CB1263" s="20">
        <v>386774.1</v>
      </c>
      <c r="CC1263" s="20">
        <v>406850.3</v>
      </c>
      <c r="CD1263" s="20">
        <v>437421.7</v>
      </c>
      <c r="CE1263" s="20">
        <v>454293.3</v>
      </c>
      <c r="CF1263" s="20">
        <v>474905.9</v>
      </c>
      <c r="CG1263" s="20">
        <v>493994.7</v>
      </c>
      <c r="CH1263" s="20">
        <v>511020.2</v>
      </c>
      <c r="CI1263" s="20">
        <v>525267.80000000005</v>
      </c>
      <c r="CJ1263" s="20">
        <v>544306.30000000005</v>
      </c>
      <c r="CK1263" s="20">
        <v>561126.1</v>
      </c>
      <c r="CL1263" s="20">
        <v>668550.1</v>
      </c>
      <c r="CM1263" s="20">
        <v>745993.1</v>
      </c>
      <c r="CN1263" s="20">
        <v>830479.3</v>
      </c>
      <c r="CO1263" s="20">
        <v>905578.7</v>
      </c>
      <c r="CP1263" s="20">
        <v>1001423</v>
      </c>
      <c r="CQ1263" s="20">
        <v>1083569</v>
      </c>
    </row>
    <row r="1264" spans="23:95" x14ac:dyDescent="0.3">
      <c r="W1264" s="4"/>
      <c r="Y1264" s="20">
        <v>507.47500000000002</v>
      </c>
      <c r="Z1264" s="20">
        <v>516.84519999999998</v>
      </c>
      <c r="AA1264" s="20">
        <v>529.21429999999998</v>
      </c>
      <c r="AB1264" s="20">
        <v>541.57140000000004</v>
      </c>
      <c r="AC1264" s="20">
        <v>543.28570000000002</v>
      </c>
      <c r="AD1264" s="20">
        <v>545.34519999999998</v>
      </c>
      <c r="AE1264" s="20">
        <v>543.35709999999995</v>
      </c>
      <c r="AF1264" s="20">
        <v>546.23810000000003</v>
      </c>
      <c r="AG1264" s="20">
        <v>545.23810000000003</v>
      </c>
      <c r="AH1264" s="20">
        <v>544.78570000000002</v>
      </c>
      <c r="AI1264" s="20">
        <v>547.90480000000002</v>
      </c>
      <c r="AJ1264" s="20">
        <v>541.29759999999999</v>
      </c>
      <c r="AK1264" s="20">
        <v>544.41669999999999</v>
      </c>
      <c r="AL1264" s="20">
        <v>551.84519999999998</v>
      </c>
      <c r="AM1264" s="20">
        <v>544.51189999999997</v>
      </c>
      <c r="AN1264" s="20">
        <v>542.72619999999995</v>
      </c>
      <c r="AO1264" s="20">
        <v>542.39290000000005</v>
      </c>
      <c r="AP1264" s="20">
        <v>545.45240000000001</v>
      </c>
      <c r="AQ1264" s="20">
        <v>545.20240000000001</v>
      </c>
      <c r="AR1264" s="20">
        <v>545.98810000000003</v>
      </c>
      <c r="AS1264" s="20">
        <v>543.29759999999999</v>
      </c>
      <c r="AT1264" s="20">
        <v>542.46429999999998</v>
      </c>
      <c r="AU1264" s="20">
        <v>541.65480000000002</v>
      </c>
      <c r="AV1264" s="20">
        <v>542.10709999999995</v>
      </c>
      <c r="AW1264" s="20">
        <v>541.80949999999996</v>
      </c>
      <c r="AX1264" s="20">
        <v>540.83330000000001</v>
      </c>
      <c r="AY1264" s="20">
        <v>544.64290000000005</v>
      </c>
      <c r="AZ1264" s="20">
        <v>543.77380000000005</v>
      </c>
      <c r="BA1264" s="20">
        <v>544.51189999999997</v>
      </c>
      <c r="BB1264" s="20">
        <v>543.92859999999996</v>
      </c>
      <c r="BC1264" s="20">
        <v>549.14290000000005</v>
      </c>
      <c r="BD1264" s="20">
        <v>571.17859999999996</v>
      </c>
      <c r="BE1264" s="20">
        <v>641.41669999999999</v>
      </c>
      <c r="BF1264" s="20">
        <v>781.07140000000004</v>
      </c>
      <c r="BG1264" s="20">
        <v>990.98810000000003</v>
      </c>
      <c r="BH1264" s="20">
        <v>1251.107</v>
      </c>
      <c r="BI1264" s="20">
        <v>1572.4880000000001</v>
      </c>
      <c r="BJ1264" s="20">
        <v>1961.3209999999999</v>
      </c>
      <c r="BK1264" s="20">
        <v>9991.3809999999994</v>
      </c>
      <c r="BL1264" s="20">
        <v>22400.57</v>
      </c>
      <c r="BM1264" s="20">
        <v>36109.43</v>
      </c>
      <c r="BN1264" s="20">
        <v>49840.38</v>
      </c>
      <c r="BO1264" s="20">
        <v>64462.67</v>
      </c>
      <c r="BP1264" s="20">
        <v>77276.570000000007</v>
      </c>
      <c r="BQ1264" s="20">
        <v>89253.91</v>
      </c>
      <c r="BR1264" s="20">
        <v>100536.6</v>
      </c>
      <c r="BS1264" s="20">
        <v>111354.5</v>
      </c>
      <c r="BT1264" s="20">
        <v>160773</v>
      </c>
      <c r="BU1264" s="20">
        <v>199382.1</v>
      </c>
      <c r="BV1264" s="20">
        <v>232527.6</v>
      </c>
      <c r="BW1264" s="20">
        <v>262625.2</v>
      </c>
      <c r="BX1264" s="20">
        <v>294774.8</v>
      </c>
      <c r="BY1264" s="20">
        <v>318639.3</v>
      </c>
      <c r="BZ1264" s="20">
        <v>343641.2</v>
      </c>
      <c r="CA1264" s="20">
        <v>366074.7</v>
      </c>
      <c r="CB1264" s="20">
        <v>386404.6</v>
      </c>
      <c r="CC1264" s="20">
        <v>406508.2</v>
      </c>
      <c r="CD1264" s="20">
        <v>436803.1</v>
      </c>
      <c r="CE1264" s="20">
        <v>453485.7</v>
      </c>
      <c r="CF1264" s="20">
        <v>473865.2</v>
      </c>
      <c r="CG1264" s="20">
        <v>493286.1</v>
      </c>
      <c r="CH1264" s="20">
        <v>509836.2</v>
      </c>
      <c r="CI1264" s="20">
        <v>524131.1</v>
      </c>
      <c r="CJ1264" s="20">
        <v>542969.9</v>
      </c>
      <c r="CK1264" s="20">
        <v>560053.30000000005</v>
      </c>
      <c r="CL1264" s="20">
        <v>666940.9</v>
      </c>
      <c r="CM1264" s="20">
        <v>742799.3</v>
      </c>
      <c r="CN1264" s="20">
        <v>826809.9</v>
      </c>
      <c r="CO1264" s="20">
        <v>902403.1</v>
      </c>
      <c r="CP1264" s="20">
        <v>995114.7</v>
      </c>
      <c r="CQ1264" s="20">
        <v>1078150</v>
      </c>
    </row>
    <row r="1265" spans="23:95" x14ac:dyDescent="0.3">
      <c r="W1265" s="4"/>
      <c r="Y1265" s="20">
        <v>507.63549999999998</v>
      </c>
      <c r="Z1265" s="20">
        <v>505.65480000000002</v>
      </c>
      <c r="AA1265" s="20">
        <v>518.61900000000003</v>
      </c>
      <c r="AB1265" s="20">
        <v>532.22619999999995</v>
      </c>
      <c r="AC1265" s="20">
        <v>533.25</v>
      </c>
      <c r="AD1265" s="20">
        <v>535.32140000000004</v>
      </c>
      <c r="AE1265" s="20">
        <v>534.03570000000002</v>
      </c>
      <c r="AF1265" s="20">
        <v>536.64290000000005</v>
      </c>
      <c r="AG1265" s="20">
        <v>535.19050000000004</v>
      </c>
      <c r="AH1265" s="20">
        <v>534.53570000000002</v>
      </c>
      <c r="AI1265" s="20">
        <v>537.78570000000002</v>
      </c>
      <c r="AJ1265" s="20">
        <v>531.66669999999999</v>
      </c>
      <c r="AK1265" s="20">
        <v>534.47619999999995</v>
      </c>
      <c r="AL1265" s="20">
        <v>542.16669999999999</v>
      </c>
      <c r="AM1265" s="20">
        <v>534.54759999999999</v>
      </c>
      <c r="AN1265" s="20">
        <v>532.44050000000004</v>
      </c>
      <c r="AO1265" s="20">
        <v>532.10709999999995</v>
      </c>
      <c r="AP1265" s="20">
        <v>535.51189999999997</v>
      </c>
      <c r="AQ1265" s="20">
        <v>535.77380000000005</v>
      </c>
      <c r="AR1265" s="20">
        <v>536.46429999999998</v>
      </c>
      <c r="AS1265" s="20">
        <v>533.83330000000001</v>
      </c>
      <c r="AT1265" s="20">
        <v>533.33330000000001</v>
      </c>
      <c r="AU1265" s="20">
        <v>531.73810000000003</v>
      </c>
      <c r="AV1265" s="20">
        <v>531.94050000000004</v>
      </c>
      <c r="AW1265" s="20">
        <v>532.11900000000003</v>
      </c>
      <c r="AX1265" s="20">
        <v>532.20240000000001</v>
      </c>
      <c r="AY1265" s="20">
        <v>534.42859999999996</v>
      </c>
      <c r="AZ1265" s="20">
        <v>533.67859999999996</v>
      </c>
      <c r="BA1265" s="20">
        <v>535.02380000000005</v>
      </c>
      <c r="BB1265" s="20">
        <v>535.64290000000005</v>
      </c>
      <c r="BC1265" s="20">
        <v>539.79759999999999</v>
      </c>
      <c r="BD1265" s="20">
        <v>562.40480000000002</v>
      </c>
      <c r="BE1265" s="20">
        <v>635.70240000000001</v>
      </c>
      <c r="BF1265" s="20">
        <v>779.09519999999998</v>
      </c>
      <c r="BG1265" s="20">
        <v>991.14290000000005</v>
      </c>
      <c r="BH1265" s="20">
        <v>1255.095</v>
      </c>
      <c r="BI1265" s="20">
        <v>1584.31</v>
      </c>
      <c r="BJ1265" s="20">
        <v>1982.25</v>
      </c>
      <c r="BK1265" s="20">
        <v>10156.9</v>
      </c>
      <c r="BL1265" s="20">
        <v>22689.05</v>
      </c>
      <c r="BM1265" s="20">
        <v>36476.089999999997</v>
      </c>
      <c r="BN1265" s="20">
        <v>50269.14</v>
      </c>
      <c r="BO1265" s="20">
        <v>64930.48</v>
      </c>
      <c r="BP1265" s="20">
        <v>77799.62</v>
      </c>
      <c r="BQ1265" s="20">
        <v>89767.62</v>
      </c>
      <c r="BR1265" s="20">
        <v>101043.6</v>
      </c>
      <c r="BS1265" s="20">
        <v>111907.2</v>
      </c>
      <c r="BT1265" s="20">
        <v>161348.6</v>
      </c>
      <c r="BU1265" s="20">
        <v>199915</v>
      </c>
      <c r="BV1265" s="20">
        <v>232865.1</v>
      </c>
      <c r="BW1265" s="20">
        <v>262963.09999999998</v>
      </c>
      <c r="BX1265" s="20">
        <v>294819.8</v>
      </c>
      <c r="BY1265" s="20">
        <v>318685.7</v>
      </c>
      <c r="BZ1265" s="20">
        <v>343837.7</v>
      </c>
      <c r="CA1265" s="20">
        <v>366169.2</v>
      </c>
      <c r="CB1265" s="20">
        <v>386310.1</v>
      </c>
      <c r="CC1265" s="20">
        <v>406265.9</v>
      </c>
      <c r="CD1265" s="20">
        <v>436624.8</v>
      </c>
      <c r="CE1265" s="20">
        <v>453216</v>
      </c>
      <c r="CF1265" s="20">
        <v>472495.3</v>
      </c>
      <c r="CG1265" s="20">
        <v>492745.2</v>
      </c>
      <c r="CH1265" s="20">
        <v>509176.4</v>
      </c>
      <c r="CI1265" s="20">
        <v>523349.3</v>
      </c>
      <c r="CJ1265" s="20">
        <v>541950.5</v>
      </c>
      <c r="CK1265" s="20">
        <v>558992.80000000005</v>
      </c>
      <c r="CL1265" s="20">
        <v>665639.6</v>
      </c>
      <c r="CM1265" s="20">
        <v>740327.6</v>
      </c>
      <c r="CN1265" s="20">
        <v>822908.9</v>
      </c>
      <c r="CO1265" s="20">
        <v>899547.4</v>
      </c>
      <c r="CP1265" s="20">
        <v>991469.7</v>
      </c>
      <c r="CQ1265" s="20">
        <v>1072439</v>
      </c>
    </row>
    <row r="1266" spans="23:95" x14ac:dyDescent="0.3">
      <c r="W1266" s="4"/>
      <c r="Y1266" s="20">
        <v>507.79599999999999</v>
      </c>
      <c r="Z1266" s="20">
        <v>504.95240000000001</v>
      </c>
      <c r="AA1266" s="20">
        <v>517</v>
      </c>
      <c r="AB1266" s="20">
        <v>530.19050000000004</v>
      </c>
      <c r="AC1266" s="20">
        <v>532.36900000000003</v>
      </c>
      <c r="AD1266" s="20">
        <v>534.22619999999995</v>
      </c>
      <c r="AE1266" s="20">
        <v>532.53570000000002</v>
      </c>
      <c r="AF1266" s="20">
        <v>535.17859999999996</v>
      </c>
      <c r="AG1266" s="20">
        <v>533.57140000000004</v>
      </c>
      <c r="AH1266" s="20">
        <v>533.60709999999995</v>
      </c>
      <c r="AI1266" s="20">
        <v>536.11900000000003</v>
      </c>
      <c r="AJ1266" s="20">
        <v>531.05949999999996</v>
      </c>
      <c r="AK1266" s="20">
        <v>533.15480000000002</v>
      </c>
      <c r="AL1266" s="20">
        <v>540.45240000000001</v>
      </c>
      <c r="AM1266" s="20">
        <v>533.95240000000001</v>
      </c>
      <c r="AN1266" s="20">
        <v>531.42859999999996</v>
      </c>
      <c r="AO1266" s="20">
        <v>530.79759999999999</v>
      </c>
      <c r="AP1266" s="20">
        <v>533.03570000000002</v>
      </c>
      <c r="AQ1266" s="20">
        <v>535.38099999999997</v>
      </c>
      <c r="AR1266" s="20">
        <v>535.13099999999997</v>
      </c>
      <c r="AS1266" s="20">
        <v>532.44050000000004</v>
      </c>
      <c r="AT1266" s="20">
        <v>531.94050000000004</v>
      </c>
      <c r="AU1266" s="20">
        <v>531.10709999999995</v>
      </c>
      <c r="AV1266" s="20">
        <v>530.10709999999995</v>
      </c>
      <c r="AW1266" s="20">
        <v>530.54759999999999</v>
      </c>
      <c r="AX1266" s="20">
        <v>530.67859999999996</v>
      </c>
      <c r="AY1266" s="20">
        <v>533.46429999999998</v>
      </c>
      <c r="AZ1266" s="20">
        <v>532.90480000000002</v>
      </c>
      <c r="BA1266" s="20">
        <v>533.84519999999998</v>
      </c>
      <c r="BB1266" s="20">
        <v>533.77380000000005</v>
      </c>
      <c r="BC1266" s="20">
        <v>538.77380000000005</v>
      </c>
      <c r="BD1266" s="20">
        <v>562.85709999999995</v>
      </c>
      <c r="BE1266" s="20">
        <v>635.92859999999996</v>
      </c>
      <c r="BF1266" s="20">
        <v>783.98810000000003</v>
      </c>
      <c r="BG1266" s="20">
        <v>998.98810000000003</v>
      </c>
      <c r="BH1266" s="20">
        <v>1267.5830000000001</v>
      </c>
      <c r="BI1266" s="20">
        <v>1605.5239999999999</v>
      </c>
      <c r="BJ1266" s="20">
        <v>2013.9760000000001</v>
      </c>
      <c r="BK1266" s="20">
        <v>10308.379999999999</v>
      </c>
      <c r="BL1266" s="20">
        <v>22975.05</v>
      </c>
      <c r="BM1266" s="20">
        <v>36884.19</v>
      </c>
      <c r="BN1266" s="20">
        <v>50765.24</v>
      </c>
      <c r="BO1266" s="20">
        <v>65465.14</v>
      </c>
      <c r="BP1266" s="20">
        <v>78350.09</v>
      </c>
      <c r="BQ1266" s="20">
        <v>90354.48</v>
      </c>
      <c r="BR1266" s="20">
        <v>101621.3</v>
      </c>
      <c r="BS1266" s="20">
        <v>112487.8</v>
      </c>
      <c r="BT1266" s="20">
        <v>162020.20000000001</v>
      </c>
      <c r="BU1266" s="20">
        <v>200547.8</v>
      </c>
      <c r="BV1266" s="20">
        <v>233364.6</v>
      </c>
      <c r="BW1266" s="20">
        <v>263593.2</v>
      </c>
      <c r="BX1266" s="20">
        <v>295042.3</v>
      </c>
      <c r="BY1266" s="20">
        <v>318918.8</v>
      </c>
      <c r="BZ1266" s="20">
        <v>344235.4</v>
      </c>
      <c r="CA1266" s="20">
        <v>366350.5</v>
      </c>
      <c r="CB1266" s="20">
        <v>386698.7</v>
      </c>
      <c r="CC1266" s="20">
        <v>406296.4</v>
      </c>
      <c r="CD1266" s="20">
        <v>436630.8</v>
      </c>
      <c r="CE1266" s="20">
        <v>453092.6</v>
      </c>
      <c r="CF1266" s="20">
        <v>471872</v>
      </c>
      <c r="CG1266" s="20">
        <v>492220.9</v>
      </c>
      <c r="CH1266" s="20">
        <v>508758.8</v>
      </c>
      <c r="CI1266" s="20">
        <v>522848</v>
      </c>
      <c r="CJ1266" s="20">
        <v>541197.69999999995</v>
      </c>
      <c r="CK1266" s="20">
        <v>558064.80000000005</v>
      </c>
      <c r="CL1266" s="20">
        <v>663731.80000000005</v>
      </c>
      <c r="CM1266" s="20">
        <v>738432</v>
      </c>
      <c r="CN1266" s="20">
        <v>820123.4</v>
      </c>
      <c r="CO1266" s="20">
        <v>896377.9</v>
      </c>
      <c r="CP1266" s="20">
        <v>985593.9</v>
      </c>
      <c r="CQ1266" s="20">
        <v>1067483</v>
      </c>
    </row>
    <row r="1267" spans="23:95" x14ac:dyDescent="0.3">
      <c r="W1267" s="4"/>
      <c r="Y1267" s="20">
        <v>507.95650000000001</v>
      </c>
      <c r="Z1267" s="20">
        <v>520.45240000000001</v>
      </c>
      <c r="AA1267" s="20">
        <v>531.72619999999995</v>
      </c>
      <c r="AB1267" s="20">
        <v>545.21429999999998</v>
      </c>
      <c r="AC1267" s="20">
        <v>547.38099999999997</v>
      </c>
      <c r="AD1267" s="20">
        <v>550.35709999999995</v>
      </c>
      <c r="AE1267" s="20">
        <v>549.27380000000005</v>
      </c>
      <c r="AF1267" s="20">
        <v>551.58330000000001</v>
      </c>
      <c r="AG1267" s="20">
        <v>549.95240000000001</v>
      </c>
      <c r="AH1267" s="20">
        <v>550.03570000000002</v>
      </c>
      <c r="AI1267" s="20">
        <v>550.84519999999998</v>
      </c>
      <c r="AJ1267" s="20">
        <v>546.80949999999996</v>
      </c>
      <c r="AK1267" s="20">
        <v>547.94050000000004</v>
      </c>
      <c r="AL1267" s="20">
        <v>556.66669999999999</v>
      </c>
      <c r="AM1267" s="20">
        <v>549.61900000000003</v>
      </c>
      <c r="AN1267" s="20">
        <v>546.88099999999997</v>
      </c>
      <c r="AO1267" s="20">
        <v>546.42859999999996</v>
      </c>
      <c r="AP1267" s="20">
        <v>548.91669999999999</v>
      </c>
      <c r="AQ1267" s="20">
        <v>550.78570000000002</v>
      </c>
      <c r="AR1267" s="20">
        <v>551.42859999999996</v>
      </c>
      <c r="AS1267" s="20">
        <v>547.86900000000003</v>
      </c>
      <c r="AT1267" s="20">
        <v>549.07140000000004</v>
      </c>
      <c r="AU1267" s="20">
        <v>547.21429999999998</v>
      </c>
      <c r="AV1267" s="20">
        <v>545.85709999999995</v>
      </c>
      <c r="AW1267" s="20">
        <v>546.28570000000002</v>
      </c>
      <c r="AX1267" s="20">
        <v>546.89290000000005</v>
      </c>
      <c r="AY1267" s="20">
        <v>549.5</v>
      </c>
      <c r="AZ1267" s="20">
        <v>547.47619999999995</v>
      </c>
      <c r="BA1267" s="20">
        <v>550.33330000000001</v>
      </c>
      <c r="BB1267" s="20">
        <v>549.85709999999995</v>
      </c>
      <c r="BC1267" s="20">
        <v>555.55949999999996</v>
      </c>
      <c r="BD1267" s="20">
        <v>578.14290000000005</v>
      </c>
      <c r="BE1267" s="20">
        <v>654.82140000000004</v>
      </c>
      <c r="BF1267" s="20">
        <v>805.58330000000001</v>
      </c>
      <c r="BG1267" s="20">
        <v>1024.1189999999999</v>
      </c>
      <c r="BH1267" s="20">
        <v>1301.3810000000001</v>
      </c>
      <c r="BI1267" s="20">
        <v>1643.5830000000001</v>
      </c>
      <c r="BJ1267" s="20">
        <v>2059.9169999999999</v>
      </c>
      <c r="BK1267" s="20">
        <v>10479.43</v>
      </c>
      <c r="BL1267" s="20">
        <v>23302.29</v>
      </c>
      <c r="BM1267" s="20">
        <v>37303.24</v>
      </c>
      <c r="BN1267" s="20">
        <v>51246</v>
      </c>
      <c r="BO1267" s="20">
        <v>66062.289999999994</v>
      </c>
      <c r="BP1267" s="20">
        <v>78920</v>
      </c>
      <c r="BQ1267" s="20">
        <v>90941.34</v>
      </c>
      <c r="BR1267" s="20">
        <v>102314.3</v>
      </c>
      <c r="BS1267" s="20">
        <v>113119.6</v>
      </c>
      <c r="BT1267" s="20">
        <v>162774.1</v>
      </c>
      <c r="BU1267" s="20">
        <v>201377.5</v>
      </c>
      <c r="BV1267" s="20">
        <v>233969.1</v>
      </c>
      <c r="BW1267" s="20">
        <v>264218.7</v>
      </c>
      <c r="BX1267" s="20">
        <v>295589.3</v>
      </c>
      <c r="BY1267" s="20">
        <v>319446.8</v>
      </c>
      <c r="BZ1267" s="20">
        <v>344666.7</v>
      </c>
      <c r="CA1267" s="20">
        <v>366555.4</v>
      </c>
      <c r="CB1267" s="20">
        <v>387172.6</v>
      </c>
      <c r="CC1267" s="20">
        <v>406501.3</v>
      </c>
      <c r="CD1267" s="20">
        <v>436966.1</v>
      </c>
      <c r="CE1267" s="20">
        <v>453116.9</v>
      </c>
      <c r="CF1267" s="20">
        <v>471728.8</v>
      </c>
      <c r="CG1267" s="20">
        <v>491958.8</v>
      </c>
      <c r="CH1267" s="20">
        <v>508432.8</v>
      </c>
      <c r="CI1267" s="20">
        <v>522433.5</v>
      </c>
      <c r="CJ1267" s="20">
        <v>540665.9</v>
      </c>
      <c r="CK1267" s="20">
        <v>557709.69999999995</v>
      </c>
      <c r="CL1267" s="20">
        <v>662668.19999999995</v>
      </c>
      <c r="CM1267" s="20">
        <v>737106.3</v>
      </c>
      <c r="CN1267" s="20">
        <v>818456.4</v>
      </c>
      <c r="CO1267" s="20">
        <v>892736</v>
      </c>
      <c r="CP1267" s="20">
        <v>982406.1</v>
      </c>
      <c r="CQ1267" s="20">
        <v>1062638</v>
      </c>
    </row>
    <row r="1268" spans="23:95" x14ac:dyDescent="0.3">
      <c r="W1268" s="4"/>
      <c r="Y1268" s="20">
        <v>508.11689999999999</v>
      </c>
      <c r="Z1268" s="20">
        <v>516.54759999999999</v>
      </c>
      <c r="AA1268" s="20">
        <v>528.23810000000003</v>
      </c>
      <c r="AB1268" s="20">
        <v>541.80949999999996</v>
      </c>
      <c r="AC1268" s="20">
        <v>543.36900000000003</v>
      </c>
      <c r="AD1268" s="20">
        <v>544.98810000000003</v>
      </c>
      <c r="AE1268" s="20">
        <v>545.17859999999996</v>
      </c>
      <c r="AF1268" s="20">
        <v>546.38099999999997</v>
      </c>
      <c r="AG1268" s="20">
        <v>546.04759999999999</v>
      </c>
      <c r="AH1268" s="20">
        <v>545.79759999999999</v>
      </c>
      <c r="AI1268" s="20">
        <v>546.25</v>
      </c>
      <c r="AJ1268" s="20">
        <v>543.22619999999995</v>
      </c>
      <c r="AK1268" s="20">
        <v>544.89290000000005</v>
      </c>
      <c r="AL1268" s="20">
        <v>552.19050000000004</v>
      </c>
      <c r="AM1268" s="20">
        <v>545.36900000000003</v>
      </c>
      <c r="AN1268" s="20">
        <v>542.98810000000003</v>
      </c>
      <c r="AO1268" s="20">
        <v>541.97619999999995</v>
      </c>
      <c r="AP1268" s="20">
        <v>545.46429999999998</v>
      </c>
      <c r="AQ1268" s="20">
        <v>546.79759999999999</v>
      </c>
      <c r="AR1268" s="20">
        <v>548.09519999999998</v>
      </c>
      <c r="AS1268" s="20">
        <v>542.94050000000004</v>
      </c>
      <c r="AT1268" s="20">
        <v>546.28570000000002</v>
      </c>
      <c r="AU1268" s="20">
        <v>542.60709999999995</v>
      </c>
      <c r="AV1268" s="20">
        <v>541.16669999999999</v>
      </c>
      <c r="AW1268" s="20">
        <v>541.61900000000003</v>
      </c>
      <c r="AX1268" s="20">
        <v>541.67859999999996</v>
      </c>
      <c r="AY1268" s="20">
        <v>546.14290000000005</v>
      </c>
      <c r="AZ1268" s="20">
        <v>543.15480000000002</v>
      </c>
      <c r="BA1268" s="20">
        <v>545.77380000000005</v>
      </c>
      <c r="BB1268" s="20">
        <v>545.15480000000002</v>
      </c>
      <c r="BC1268" s="20">
        <v>550.76189999999997</v>
      </c>
      <c r="BD1268" s="20">
        <v>572.82140000000004</v>
      </c>
      <c r="BE1268" s="20">
        <v>654.03570000000002</v>
      </c>
      <c r="BF1268" s="20">
        <v>806.84519999999998</v>
      </c>
      <c r="BG1268" s="20">
        <v>1029.2380000000001</v>
      </c>
      <c r="BH1268" s="20">
        <v>1312.75</v>
      </c>
      <c r="BI1268" s="20">
        <v>1662.1189999999999</v>
      </c>
      <c r="BJ1268" s="20">
        <v>2088.0120000000002</v>
      </c>
      <c r="BK1268" s="20">
        <v>10637.67</v>
      </c>
      <c r="BL1268" s="20">
        <v>23577.14</v>
      </c>
      <c r="BM1268" s="20">
        <v>37723.43</v>
      </c>
      <c r="BN1268" s="20">
        <v>51732</v>
      </c>
      <c r="BO1268" s="20">
        <v>66604.38</v>
      </c>
      <c r="BP1268" s="20">
        <v>79448.19</v>
      </c>
      <c r="BQ1268" s="20">
        <v>91518.09</v>
      </c>
      <c r="BR1268" s="20">
        <v>102896.6</v>
      </c>
      <c r="BS1268" s="20">
        <v>113814.3</v>
      </c>
      <c r="BT1268" s="20">
        <v>163372.6</v>
      </c>
      <c r="BU1268" s="20">
        <v>202070.1</v>
      </c>
      <c r="BV1268" s="20">
        <v>234485</v>
      </c>
      <c r="BW1268" s="20">
        <v>264872.40000000002</v>
      </c>
      <c r="BX1268" s="20">
        <v>296328.40000000002</v>
      </c>
      <c r="BY1268" s="20">
        <v>320157.7</v>
      </c>
      <c r="BZ1268" s="20">
        <v>345093.3</v>
      </c>
      <c r="CA1268" s="20">
        <v>366893.7</v>
      </c>
      <c r="CB1268" s="20">
        <v>387365.3</v>
      </c>
      <c r="CC1268" s="20">
        <v>406483.1</v>
      </c>
      <c r="CD1268" s="20">
        <v>436772.6</v>
      </c>
      <c r="CE1268" s="20">
        <v>452527.3</v>
      </c>
      <c r="CF1268" s="20">
        <v>471413.3</v>
      </c>
      <c r="CG1268" s="20">
        <v>491900.9</v>
      </c>
      <c r="CH1268" s="20">
        <v>508664.4</v>
      </c>
      <c r="CI1268" s="20">
        <v>522272</v>
      </c>
      <c r="CJ1268" s="20">
        <v>540003.1</v>
      </c>
      <c r="CK1268" s="20">
        <v>557251.1</v>
      </c>
      <c r="CL1268" s="20">
        <v>661171.80000000005</v>
      </c>
      <c r="CM1268" s="20">
        <v>735104</v>
      </c>
      <c r="CN1268" s="20">
        <v>815555.1</v>
      </c>
      <c r="CO1268" s="20">
        <v>889261.7</v>
      </c>
      <c r="CP1268" s="20">
        <v>977962.7</v>
      </c>
      <c r="CQ1268" s="20">
        <v>1057024</v>
      </c>
    </row>
    <row r="1269" spans="23:95" x14ac:dyDescent="0.3">
      <c r="W1269" s="4"/>
      <c r="Y1269" s="20">
        <v>508.2774</v>
      </c>
      <c r="Z1269" s="20">
        <v>502.63099999999997</v>
      </c>
      <c r="AA1269" s="20">
        <v>515.04759999999999</v>
      </c>
      <c r="AB1269" s="20">
        <v>526.53570000000002</v>
      </c>
      <c r="AC1269" s="20">
        <v>529.17859999999996</v>
      </c>
      <c r="AD1269" s="20">
        <v>530.36900000000003</v>
      </c>
      <c r="AE1269" s="20">
        <v>530.51189999999997</v>
      </c>
      <c r="AF1269" s="20">
        <v>531.96429999999998</v>
      </c>
      <c r="AG1269" s="20">
        <v>531.94050000000004</v>
      </c>
      <c r="AH1269" s="20">
        <v>530.92859999999996</v>
      </c>
      <c r="AI1269" s="20">
        <v>532.77380000000005</v>
      </c>
      <c r="AJ1269" s="20">
        <v>528.77380000000005</v>
      </c>
      <c r="AK1269" s="20">
        <v>530.51189999999997</v>
      </c>
      <c r="AL1269" s="20">
        <v>537.66669999999999</v>
      </c>
      <c r="AM1269" s="20">
        <v>530.09519999999998</v>
      </c>
      <c r="AN1269" s="20">
        <v>528.95240000000001</v>
      </c>
      <c r="AO1269" s="20">
        <v>528.84519999999998</v>
      </c>
      <c r="AP1269" s="20">
        <v>531.32140000000004</v>
      </c>
      <c r="AQ1269" s="20">
        <v>530.86900000000003</v>
      </c>
      <c r="AR1269" s="20">
        <v>533.32140000000004</v>
      </c>
      <c r="AS1269" s="20">
        <v>529.10709999999995</v>
      </c>
      <c r="AT1269" s="20">
        <v>530.85709999999995</v>
      </c>
      <c r="AU1269" s="20">
        <v>528.91669999999999</v>
      </c>
      <c r="AV1269" s="20">
        <v>526.80949999999996</v>
      </c>
      <c r="AW1269" s="20">
        <v>528.33330000000001</v>
      </c>
      <c r="AX1269" s="20">
        <v>526.82140000000004</v>
      </c>
      <c r="AY1269" s="20">
        <v>531.16669999999999</v>
      </c>
      <c r="AZ1269" s="20">
        <v>528.30949999999996</v>
      </c>
      <c r="BA1269" s="20">
        <v>531.76189999999997</v>
      </c>
      <c r="BB1269" s="20">
        <v>530.32140000000004</v>
      </c>
      <c r="BC1269" s="20">
        <v>535.05949999999996</v>
      </c>
      <c r="BD1269" s="20">
        <v>558.14290000000005</v>
      </c>
      <c r="BE1269" s="20">
        <v>642.08330000000001</v>
      </c>
      <c r="BF1269" s="20">
        <v>799.47619999999995</v>
      </c>
      <c r="BG1269" s="20">
        <v>1024.9169999999999</v>
      </c>
      <c r="BH1269" s="20">
        <v>1313.8330000000001</v>
      </c>
      <c r="BI1269" s="20">
        <v>1671.643</v>
      </c>
      <c r="BJ1269" s="20">
        <v>2108.0720000000001</v>
      </c>
      <c r="BK1269" s="20">
        <v>10812.19</v>
      </c>
      <c r="BL1269" s="20">
        <v>23917.05</v>
      </c>
      <c r="BM1269" s="20">
        <v>38182.29</v>
      </c>
      <c r="BN1269" s="20">
        <v>52228.29</v>
      </c>
      <c r="BO1269" s="20">
        <v>67172.77</v>
      </c>
      <c r="BP1269" s="20">
        <v>80100</v>
      </c>
      <c r="BQ1269" s="20">
        <v>92164.77</v>
      </c>
      <c r="BR1269" s="20">
        <v>103534.5</v>
      </c>
      <c r="BS1269" s="20">
        <v>114563.8</v>
      </c>
      <c r="BT1269" s="20">
        <v>164075.79999999999</v>
      </c>
      <c r="BU1269" s="20">
        <v>202929.1</v>
      </c>
      <c r="BV1269" s="20">
        <v>235306.3</v>
      </c>
      <c r="BW1269" s="20">
        <v>265651.8</v>
      </c>
      <c r="BX1269" s="20">
        <v>297167.3</v>
      </c>
      <c r="BY1269" s="20">
        <v>320808.40000000002</v>
      </c>
      <c r="BZ1269" s="20">
        <v>345648.8</v>
      </c>
      <c r="CA1269" s="20">
        <v>367494.8</v>
      </c>
      <c r="CB1269" s="20">
        <v>388035.1</v>
      </c>
      <c r="CC1269" s="20">
        <v>406906.7</v>
      </c>
      <c r="CD1269" s="20">
        <v>436981.3</v>
      </c>
      <c r="CE1269" s="20">
        <v>452949.3</v>
      </c>
      <c r="CF1269" s="20">
        <v>471541.3</v>
      </c>
      <c r="CG1269" s="20">
        <v>491836.9</v>
      </c>
      <c r="CH1269" s="20">
        <v>508519.6</v>
      </c>
      <c r="CI1269" s="20">
        <v>522316.2</v>
      </c>
      <c r="CJ1269" s="20">
        <v>539923.80000000005</v>
      </c>
      <c r="CK1269" s="20">
        <v>556400.80000000005</v>
      </c>
      <c r="CL1269" s="20">
        <v>659684.6</v>
      </c>
      <c r="CM1269" s="20">
        <v>733184</v>
      </c>
      <c r="CN1269" s="20">
        <v>812501.3</v>
      </c>
      <c r="CO1269" s="20">
        <v>886613.3</v>
      </c>
      <c r="CP1269" s="20">
        <v>975591.6</v>
      </c>
      <c r="CQ1269" s="20">
        <v>1053026</v>
      </c>
    </row>
    <row r="1270" spans="23:95" x14ac:dyDescent="0.3">
      <c r="W1270" s="4"/>
      <c r="Y1270" s="20">
        <v>508.43779999999998</v>
      </c>
      <c r="Z1270" s="20">
        <v>503.36900000000003</v>
      </c>
      <c r="AA1270" s="20">
        <v>516.89290000000005</v>
      </c>
      <c r="AB1270" s="20">
        <v>526.84519999999998</v>
      </c>
      <c r="AC1270" s="20">
        <v>530.32140000000004</v>
      </c>
      <c r="AD1270" s="20">
        <v>532.35709999999995</v>
      </c>
      <c r="AE1270" s="20">
        <v>531.73810000000003</v>
      </c>
      <c r="AF1270" s="20">
        <v>532.64290000000005</v>
      </c>
      <c r="AG1270" s="20">
        <v>531.98810000000003</v>
      </c>
      <c r="AH1270" s="20">
        <v>531.19050000000004</v>
      </c>
      <c r="AI1270" s="20">
        <v>533.54759999999999</v>
      </c>
      <c r="AJ1270" s="20">
        <v>530.63099999999997</v>
      </c>
      <c r="AK1270" s="20">
        <v>532.84519999999998</v>
      </c>
      <c r="AL1270" s="20">
        <v>537.79759999999999</v>
      </c>
      <c r="AM1270" s="20">
        <v>530.35709999999995</v>
      </c>
      <c r="AN1270" s="20">
        <v>530.11900000000003</v>
      </c>
      <c r="AO1270" s="20">
        <v>530.82140000000004</v>
      </c>
      <c r="AP1270" s="20">
        <v>532.75</v>
      </c>
      <c r="AQ1270" s="20">
        <v>531.10709999999995</v>
      </c>
      <c r="AR1270" s="20">
        <v>534.20240000000001</v>
      </c>
      <c r="AS1270" s="20">
        <v>530.20240000000001</v>
      </c>
      <c r="AT1270" s="20">
        <v>532.36900000000003</v>
      </c>
      <c r="AU1270" s="20">
        <v>529.38099999999997</v>
      </c>
      <c r="AV1270" s="20">
        <v>527.53570000000002</v>
      </c>
      <c r="AW1270" s="20">
        <v>529.82140000000004</v>
      </c>
      <c r="AX1270" s="20">
        <v>527.01189999999997</v>
      </c>
      <c r="AY1270" s="20">
        <v>531.94050000000004</v>
      </c>
      <c r="AZ1270" s="20">
        <v>529</v>
      </c>
      <c r="BA1270" s="20">
        <v>533.34519999999998</v>
      </c>
      <c r="BB1270" s="20">
        <v>531.34519999999998</v>
      </c>
      <c r="BC1270" s="20">
        <v>536.32140000000004</v>
      </c>
      <c r="BD1270" s="20">
        <v>560.91669999999999</v>
      </c>
      <c r="BE1270" s="20">
        <v>647.34519999999998</v>
      </c>
      <c r="BF1270" s="20">
        <v>807.29759999999999</v>
      </c>
      <c r="BG1270" s="20">
        <v>1037.7739999999999</v>
      </c>
      <c r="BH1270" s="20">
        <v>1332.9760000000001</v>
      </c>
      <c r="BI1270" s="20">
        <v>1699.905</v>
      </c>
      <c r="BJ1270" s="20">
        <v>2142.4879999999998</v>
      </c>
      <c r="BK1270" s="20">
        <v>10997.52</v>
      </c>
      <c r="BL1270" s="20">
        <v>24287.81</v>
      </c>
      <c r="BM1270" s="20">
        <v>38663.519999999997</v>
      </c>
      <c r="BN1270" s="20">
        <v>52778.67</v>
      </c>
      <c r="BO1270" s="20">
        <v>67820.38</v>
      </c>
      <c r="BP1270" s="20">
        <v>80793.91</v>
      </c>
      <c r="BQ1270" s="20">
        <v>92921.91</v>
      </c>
      <c r="BR1270" s="20">
        <v>104316</v>
      </c>
      <c r="BS1270" s="20">
        <v>115395.2</v>
      </c>
      <c r="BT1270" s="20">
        <v>165005.70000000001</v>
      </c>
      <c r="BU1270" s="20">
        <v>203797.3</v>
      </c>
      <c r="BV1270" s="20">
        <v>236086.9</v>
      </c>
      <c r="BW1270" s="20">
        <v>266811.8</v>
      </c>
      <c r="BX1270" s="20">
        <v>298355.09999999998</v>
      </c>
      <c r="BY1270" s="20">
        <v>321674.7</v>
      </c>
      <c r="BZ1270" s="20">
        <v>346592.8</v>
      </c>
      <c r="CA1270" s="20">
        <v>368520.4</v>
      </c>
      <c r="CB1270" s="20">
        <v>388903.6</v>
      </c>
      <c r="CC1270" s="20">
        <v>407385.9</v>
      </c>
      <c r="CD1270" s="20">
        <v>437484.2</v>
      </c>
      <c r="CE1270" s="20">
        <v>453660.9</v>
      </c>
      <c r="CF1270" s="20">
        <v>471847.6</v>
      </c>
      <c r="CG1270" s="20">
        <v>491730.3</v>
      </c>
      <c r="CH1270" s="20">
        <v>509325.7</v>
      </c>
      <c r="CI1270" s="20">
        <v>522921.2</v>
      </c>
      <c r="CJ1270" s="20">
        <v>540851.80000000005</v>
      </c>
      <c r="CK1270" s="20">
        <v>556144.80000000005</v>
      </c>
      <c r="CL1270" s="20">
        <v>659462.1</v>
      </c>
      <c r="CM1270" s="20">
        <v>732092.9</v>
      </c>
      <c r="CN1270" s="20">
        <v>811501.7</v>
      </c>
      <c r="CO1270" s="20">
        <v>884178.3</v>
      </c>
      <c r="CP1270" s="20">
        <v>972903.6</v>
      </c>
      <c r="CQ1270" s="20">
        <v>1050563</v>
      </c>
    </row>
    <row r="1271" spans="23:95" x14ac:dyDescent="0.3">
      <c r="W1271" s="4"/>
      <c r="Y1271" s="20">
        <v>508.59820000000002</v>
      </c>
      <c r="Z1271" s="20">
        <v>520.80949999999996</v>
      </c>
      <c r="AA1271" s="20">
        <v>535.94050000000004</v>
      </c>
      <c r="AB1271" s="20">
        <v>545.47619999999995</v>
      </c>
      <c r="AC1271" s="20">
        <v>549</v>
      </c>
      <c r="AD1271" s="20">
        <v>551.09519999999998</v>
      </c>
      <c r="AE1271" s="20">
        <v>550.44050000000004</v>
      </c>
      <c r="AF1271" s="20">
        <v>550.59519999999998</v>
      </c>
      <c r="AG1271" s="20">
        <v>551.34519999999998</v>
      </c>
      <c r="AH1271" s="20">
        <v>549.58330000000001</v>
      </c>
      <c r="AI1271" s="20">
        <v>552.23810000000003</v>
      </c>
      <c r="AJ1271" s="20">
        <v>549.28570000000002</v>
      </c>
      <c r="AK1271" s="20">
        <v>551.08330000000001</v>
      </c>
      <c r="AL1271" s="20">
        <v>554.84519999999998</v>
      </c>
      <c r="AM1271" s="20">
        <v>549.15480000000002</v>
      </c>
      <c r="AN1271" s="20">
        <v>549.64290000000005</v>
      </c>
      <c r="AO1271" s="20">
        <v>550.11900000000003</v>
      </c>
      <c r="AP1271" s="20">
        <v>551.46429999999998</v>
      </c>
      <c r="AQ1271" s="20">
        <v>549.82140000000004</v>
      </c>
      <c r="AR1271" s="20">
        <v>551.89290000000005</v>
      </c>
      <c r="AS1271" s="20">
        <v>549.22619999999995</v>
      </c>
      <c r="AT1271" s="20">
        <v>550.51189999999997</v>
      </c>
      <c r="AU1271" s="20">
        <v>549.01189999999997</v>
      </c>
      <c r="AV1271" s="20">
        <v>546.73810000000003</v>
      </c>
      <c r="AW1271" s="20">
        <v>549.13099999999997</v>
      </c>
      <c r="AX1271" s="20">
        <v>546.65480000000002</v>
      </c>
      <c r="AY1271" s="20">
        <v>550.21429999999998</v>
      </c>
      <c r="AZ1271" s="20">
        <v>547.72619999999995</v>
      </c>
      <c r="BA1271" s="20">
        <v>551.48810000000003</v>
      </c>
      <c r="BB1271" s="20">
        <v>549.61900000000003</v>
      </c>
      <c r="BC1271" s="20">
        <v>555.83330000000001</v>
      </c>
      <c r="BD1271" s="20">
        <v>580.71429999999998</v>
      </c>
      <c r="BE1271" s="20">
        <v>670.27380000000005</v>
      </c>
      <c r="BF1271" s="20">
        <v>833.47619999999995</v>
      </c>
      <c r="BG1271" s="20">
        <v>1068.0239999999999</v>
      </c>
      <c r="BH1271" s="20">
        <v>1369.8209999999999</v>
      </c>
      <c r="BI1271" s="20">
        <v>1744.7260000000001</v>
      </c>
      <c r="BJ1271" s="20">
        <v>2197.0360000000001</v>
      </c>
      <c r="BK1271" s="20">
        <v>11197.52</v>
      </c>
      <c r="BL1271" s="20">
        <v>24642.95</v>
      </c>
      <c r="BM1271" s="20">
        <v>39121.519999999997</v>
      </c>
      <c r="BN1271" s="20">
        <v>53339.91</v>
      </c>
      <c r="BO1271" s="20">
        <v>68446.86</v>
      </c>
      <c r="BP1271" s="20">
        <v>81466.86</v>
      </c>
      <c r="BQ1271" s="20">
        <v>93638.48</v>
      </c>
      <c r="BR1271" s="20">
        <v>105076.8</v>
      </c>
      <c r="BS1271" s="20">
        <v>116172</v>
      </c>
      <c r="BT1271" s="20">
        <v>165963.79999999999</v>
      </c>
      <c r="BU1271" s="20">
        <v>204752.8</v>
      </c>
      <c r="BV1271" s="20">
        <v>236990.9</v>
      </c>
      <c r="BW1271" s="20">
        <v>267660.2</v>
      </c>
      <c r="BX1271" s="20">
        <v>299604.59999999998</v>
      </c>
      <c r="BY1271" s="20">
        <v>322601.90000000002</v>
      </c>
      <c r="BZ1271" s="20">
        <v>347616</v>
      </c>
      <c r="CA1271" s="20">
        <v>369377.5</v>
      </c>
      <c r="CB1271" s="20">
        <v>389631.3</v>
      </c>
      <c r="CC1271" s="20">
        <v>408012.2</v>
      </c>
      <c r="CD1271" s="20">
        <v>438441.2</v>
      </c>
      <c r="CE1271" s="20">
        <v>454182.1</v>
      </c>
      <c r="CF1271" s="20">
        <v>471972.6</v>
      </c>
      <c r="CG1271" s="20">
        <v>492156.9</v>
      </c>
      <c r="CH1271" s="20">
        <v>509619.8</v>
      </c>
      <c r="CI1271" s="20">
        <v>523306.7</v>
      </c>
      <c r="CJ1271" s="20">
        <v>541389.69999999995</v>
      </c>
      <c r="CK1271" s="20">
        <v>556286.5</v>
      </c>
      <c r="CL1271" s="20">
        <v>659318.9</v>
      </c>
      <c r="CM1271" s="20">
        <v>731644.9</v>
      </c>
      <c r="CN1271" s="20">
        <v>809694.5</v>
      </c>
      <c r="CO1271" s="20">
        <v>882654.5</v>
      </c>
      <c r="CP1271" s="20">
        <v>970636.2</v>
      </c>
      <c r="CQ1271" s="20">
        <v>1046747</v>
      </c>
    </row>
    <row r="1272" spans="23:95" x14ac:dyDescent="0.3">
      <c r="W1272" s="4"/>
      <c r="Y1272" s="20">
        <v>508.75869999999998</v>
      </c>
      <c r="Z1272" s="20">
        <v>520.13099999999997</v>
      </c>
      <c r="AA1272" s="20">
        <v>536.23810000000003</v>
      </c>
      <c r="AB1272" s="20">
        <v>546.70240000000001</v>
      </c>
      <c r="AC1272" s="20">
        <v>550.66669999999999</v>
      </c>
      <c r="AD1272" s="20">
        <v>551.40480000000002</v>
      </c>
      <c r="AE1272" s="20">
        <v>550.76189999999997</v>
      </c>
      <c r="AF1272" s="20">
        <v>550.15480000000002</v>
      </c>
      <c r="AG1272" s="20">
        <v>551.55949999999996</v>
      </c>
      <c r="AH1272" s="20">
        <v>549.72619999999995</v>
      </c>
      <c r="AI1272" s="20">
        <v>553.14290000000005</v>
      </c>
      <c r="AJ1272" s="20">
        <v>548.34519999999998</v>
      </c>
      <c r="AK1272" s="20">
        <v>551.52380000000005</v>
      </c>
      <c r="AL1272" s="20">
        <v>554.42859999999996</v>
      </c>
      <c r="AM1272" s="20">
        <v>549.63099999999997</v>
      </c>
      <c r="AN1272" s="20">
        <v>550.70240000000001</v>
      </c>
      <c r="AO1272" s="20">
        <v>549.73810000000003</v>
      </c>
      <c r="AP1272" s="20">
        <v>549.88099999999997</v>
      </c>
      <c r="AQ1272" s="20">
        <v>548.35709999999995</v>
      </c>
      <c r="AR1272" s="20">
        <v>551.66669999999999</v>
      </c>
      <c r="AS1272" s="20">
        <v>548.51189999999997</v>
      </c>
      <c r="AT1272" s="20">
        <v>551.04759999999999</v>
      </c>
      <c r="AU1272" s="20">
        <v>548.90480000000002</v>
      </c>
      <c r="AV1272" s="20">
        <v>546.16669999999999</v>
      </c>
      <c r="AW1272" s="20">
        <v>548.35709999999995</v>
      </c>
      <c r="AX1272" s="20">
        <v>547.21429999999998</v>
      </c>
      <c r="AY1272" s="20">
        <v>550.35709999999995</v>
      </c>
      <c r="AZ1272" s="20">
        <v>548.17859999999996</v>
      </c>
      <c r="BA1272" s="20">
        <v>551.59519999999998</v>
      </c>
      <c r="BB1272" s="20">
        <v>550.28570000000002</v>
      </c>
      <c r="BC1272" s="20">
        <v>556.17859999999996</v>
      </c>
      <c r="BD1272" s="20">
        <v>583</v>
      </c>
      <c r="BE1272" s="20">
        <v>673.34519999999998</v>
      </c>
      <c r="BF1272" s="20">
        <v>839.72619999999995</v>
      </c>
      <c r="BG1272" s="20">
        <v>1080.5360000000001</v>
      </c>
      <c r="BH1272" s="20">
        <v>1387.9639999999999</v>
      </c>
      <c r="BI1272" s="20">
        <v>1771.393</v>
      </c>
      <c r="BJ1272" s="20">
        <v>2232.3809999999999</v>
      </c>
      <c r="BK1272" s="20">
        <v>11383.71</v>
      </c>
      <c r="BL1272" s="20">
        <v>25027.14</v>
      </c>
      <c r="BM1272" s="20">
        <v>39600.57</v>
      </c>
      <c r="BN1272" s="20">
        <v>53951.519999999997</v>
      </c>
      <c r="BO1272" s="20">
        <v>69076.19</v>
      </c>
      <c r="BP1272" s="20">
        <v>82134.289999999994</v>
      </c>
      <c r="BQ1272" s="20">
        <v>94377.52</v>
      </c>
      <c r="BR1272" s="20">
        <v>105849.1</v>
      </c>
      <c r="BS1272" s="20">
        <v>116885.7</v>
      </c>
      <c r="BT1272" s="20">
        <v>166809.1</v>
      </c>
      <c r="BU1272" s="20">
        <v>205838.1</v>
      </c>
      <c r="BV1272" s="20">
        <v>238033.5</v>
      </c>
      <c r="BW1272" s="20">
        <v>268590.8</v>
      </c>
      <c r="BX1272" s="20">
        <v>300521.2</v>
      </c>
      <c r="BY1272" s="20">
        <v>323600.8</v>
      </c>
      <c r="BZ1272" s="20">
        <v>348540.2</v>
      </c>
      <c r="CA1272" s="20">
        <v>370351.3</v>
      </c>
      <c r="CB1272" s="20">
        <v>390296.4</v>
      </c>
      <c r="CC1272" s="20">
        <v>409021.7</v>
      </c>
      <c r="CD1272" s="20">
        <v>439629.7</v>
      </c>
      <c r="CE1272" s="20">
        <v>455014.1</v>
      </c>
      <c r="CF1272" s="20">
        <v>472510.5</v>
      </c>
      <c r="CG1272" s="20">
        <v>492504.4</v>
      </c>
      <c r="CH1272" s="20">
        <v>509621.3</v>
      </c>
      <c r="CI1272" s="20">
        <v>523766.8</v>
      </c>
      <c r="CJ1272" s="20">
        <v>541613.69999999995</v>
      </c>
      <c r="CK1272" s="20">
        <v>556530.30000000005</v>
      </c>
      <c r="CL1272" s="20">
        <v>659068.9</v>
      </c>
      <c r="CM1272" s="20">
        <v>730782.5</v>
      </c>
      <c r="CN1272" s="20">
        <v>808420.6</v>
      </c>
      <c r="CO1272" s="20">
        <v>881414.1</v>
      </c>
      <c r="CP1272" s="20">
        <v>969490.3</v>
      </c>
      <c r="CQ1272" s="20">
        <v>1044699</v>
      </c>
    </row>
    <row r="1273" spans="23:95" x14ac:dyDescent="0.3">
      <c r="W1273" s="4"/>
      <c r="Y1273" s="20">
        <v>508.91910000000001</v>
      </c>
      <c r="Z1273" s="20">
        <v>506.91669999999999</v>
      </c>
      <c r="AA1273" s="20">
        <v>523.04759999999999</v>
      </c>
      <c r="AB1273" s="20">
        <v>532.90480000000002</v>
      </c>
      <c r="AC1273" s="20">
        <v>537.48810000000003</v>
      </c>
      <c r="AD1273" s="20">
        <v>538.28570000000002</v>
      </c>
      <c r="AE1273" s="20">
        <v>538.95240000000001</v>
      </c>
      <c r="AF1273" s="20">
        <v>536.73810000000003</v>
      </c>
      <c r="AG1273" s="20">
        <v>538.41669999999999</v>
      </c>
      <c r="AH1273" s="20">
        <v>537.39290000000005</v>
      </c>
      <c r="AI1273" s="20">
        <v>539.82140000000004</v>
      </c>
      <c r="AJ1273" s="20">
        <v>535.44050000000004</v>
      </c>
      <c r="AK1273" s="20">
        <v>538.95240000000001</v>
      </c>
      <c r="AL1273" s="20">
        <v>542.42859999999996</v>
      </c>
      <c r="AM1273" s="20">
        <v>536.05949999999996</v>
      </c>
      <c r="AN1273" s="20">
        <v>537.36900000000003</v>
      </c>
      <c r="AO1273" s="20">
        <v>535.65480000000002</v>
      </c>
      <c r="AP1273" s="20">
        <v>536.39290000000005</v>
      </c>
      <c r="AQ1273" s="20">
        <v>535.27380000000005</v>
      </c>
      <c r="AR1273" s="20">
        <v>537.66669999999999</v>
      </c>
      <c r="AS1273" s="20">
        <v>535.71429999999998</v>
      </c>
      <c r="AT1273" s="20">
        <v>536.63099999999997</v>
      </c>
      <c r="AU1273" s="20">
        <v>534.78570000000002</v>
      </c>
      <c r="AV1273" s="20">
        <v>533.41669999999999</v>
      </c>
      <c r="AW1273" s="20">
        <v>535.16669999999999</v>
      </c>
      <c r="AX1273" s="20">
        <v>534.10709999999995</v>
      </c>
      <c r="AY1273" s="20">
        <v>538.27380000000005</v>
      </c>
      <c r="AZ1273" s="20">
        <v>535.79759999999999</v>
      </c>
      <c r="BA1273" s="20">
        <v>538.13099999999997</v>
      </c>
      <c r="BB1273" s="20">
        <v>536.76189999999997</v>
      </c>
      <c r="BC1273" s="20">
        <v>543.51189999999997</v>
      </c>
      <c r="BD1273" s="20">
        <v>571.57140000000004</v>
      </c>
      <c r="BE1273" s="20">
        <v>664.16669999999999</v>
      </c>
      <c r="BF1273" s="20">
        <v>833.5</v>
      </c>
      <c r="BG1273" s="20">
        <v>1077.8330000000001</v>
      </c>
      <c r="BH1273" s="20">
        <v>1394.3689999999999</v>
      </c>
      <c r="BI1273" s="20">
        <v>1785.9169999999999</v>
      </c>
      <c r="BJ1273" s="20">
        <v>2258.0949999999998</v>
      </c>
      <c r="BK1273" s="20">
        <v>11569.57</v>
      </c>
      <c r="BL1273" s="20">
        <v>25370.48</v>
      </c>
      <c r="BM1273" s="20">
        <v>40075.81</v>
      </c>
      <c r="BN1273" s="20">
        <v>54511.14</v>
      </c>
      <c r="BO1273" s="20">
        <v>69716.77</v>
      </c>
      <c r="BP1273" s="20">
        <v>82786.289999999994</v>
      </c>
      <c r="BQ1273" s="20">
        <v>95027.81</v>
      </c>
      <c r="BR1273" s="20">
        <v>106615.8</v>
      </c>
      <c r="BS1273" s="20">
        <v>117633.1</v>
      </c>
      <c r="BT1273" s="20">
        <v>167708.20000000001</v>
      </c>
      <c r="BU1273" s="20">
        <v>206716.2</v>
      </c>
      <c r="BV1273" s="20">
        <v>239046.5</v>
      </c>
      <c r="BW1273" s="20">
        <v>269602.7</v>
      </c>
      <c r="BX1273" s="20">
        <v>301358.5</v>
      </c>
      <c r="BY1273" s="20">
        <v>324694.09999999998</v>
      </c>
      <c r="BZ1273" s="20">
        <v>349401.2</v>
      </c>
      <c r="CA1273" s="20">
        <v>371369.2</v>
      </c>
      <c r="CB1273" s="20">
        <v>390831.3</v>
      </c>
      <c r="CC1273" s="20">
        <v>410010.7</v>
      </c>
      <c r="CD1273" s="20">
        <v>440236.2</v>
      </c>
      <c r="CE1273" s="20">
        <v>455040</v>
      </c>
      <c r="CF1273" s="20">
        <v>473005.7</v>
      </c>
      <c r="CG1273" s="20">
        <v>493490.3</v>
      </c>
      <c r="CH1273" s="20">
        <v>510115.1</v>
      </c>
      <c r="CI1273" s="20">
        <v>524365.69999999995</v>
      </c>
      <c r="CJ1273" s="20">
        <v>541845.30000000005</v>
      </c>
      <c r="CK1273" s="20">
        <v>557020.9</v>
      </c>
      <c r="CL1273" s="20">
        <v>659230.5</v>
      </c>
      <c r="CM1273" s="20">
        <v>730441.1</v>
      </c>
      <c r="CN1273" s="20">
        <v>807427.1</v>
      </c>
      <c r="CO1273" s="20">
        <v>880158.5</v>
      </c>
      <c r="CP1273" s="20">
        <v>966704.8</v>
      </c>
      <c r="CQ1273" s="20">
        <v>1041341</v>
      </c>
    </row>
    <row r="1274" spans="23:95" x14ac:dyDescent="0.3">
      <c r="W1274" s="4"/>
      <c r="Y1274" s="20">
        <v>509.0795</v>
      </c>
      <c r="Z1274" s="20">
        <v>507.03570000000002</v>
      </c>
      <c r="AA1274" s="20">
        <v>524.40480000000002</v>
      </c>
      <c r="AB1274" s="20">
        <v>535.10709999999995</v>
      </c>
      <c r="AC1274" s="20">
        <v>540.58330000000001</v>
      </c>
      <c r="AD1274" s="20">
        <v>541.33330000000001</v>
      </c>
      <c r="AE1274" s="20">
        <v>540.71429999999998</v>
      </c>
      <c r="AF1274" s="20">
        <v>538.44050000000004</v>
      </c>
      <c r="AG1274" s="20">
        <v>539.61900000000003</v>
      </c>
      <c r="AH1274" s="20">
        <v>539.26189999999997</v>
      </c>
      <c r="AI1274" s="20">
        <v>540.96429999999998</v>
      </c>
      <c r="AJ1274" s="20">
        <v>537.90480000000002</v>
      </c>
      <c r="AK1274" s="20">
        <v>540.14290000000005</v>
      </c>
      <c r="AL1274" s="20">
        <v>543.45240000000001</v>
      </c>
      <c r="AM1274" s="20">
        <v>537.66669999999999</v>
      </c>
      <c r="AN1274" s="20">
        <v>539.85709999999995</v>
      </c>
      <c r="AO1274" s="20">
        <v>537.48810000000003</v>
      </c>
      <c r="AP1274" s="20">
        <v>538.22619999999995</v>
      </c>
      <c r="AQ1274" s="20">
        <v>537.76189999999997</v>
      </c>
      <c r="AR1274" s="20">
        <v>540.41669999999999</v>
      </c>
      <c r="AS1274" s="20">
        <v>537.65480000000002</v>
      </c>
      <c r="AT1274" s="20">
        <v>539.48810000000003</v>
      </c>
      <c r="AU1274" s="20">
        <v>537.65480000000002</v>
      </c>
      <c r="AV1274" s="20">
        <v>534.16669999999999</v>
      </c>
      <c r="AW1274" s="20">
        <v>537.33330000000001</v>
      </c>
      <c r="AX1274" s="20">
        <v>535.77380000000005</v>
      </c>
      <c r="AY1274" s="20">
        <v>540.14290000000005</v>
      </c>
      <c r="AZ1274" s="20">
        <v>538.82140000000004</v>
      </c>
      <c r="BA1274" s="20">
        <v>541.42859999999996</v>
      </c>
      <c r="BB1274" s="20">
        <v>538.27380000000005</v>
      </c>
      <c r="BC1274" s="20">
        <v>545.70240000000001</v>
      </c>
      <c r="BD1274" s="20">
        <v>574.83330000000001</v>
      </c>
      <c r="BE1274" s="20">
        <v>669.42859999999996</v>
      </c>
      <c r="BF1274" s="20">
        <v>842.75</v>
      </c>
      <c r="BG1274" s="20">
        <v>1092.393</v>
      </c>
      <c r="BH1274" s="20">
        <v>1413.798</v>
      </c>
      <c r="BI1274" s="20">
        <v>1814.6790000000001</v>
      </c>
      <c r="BJ1274" s="20">
        <v>2297.6779999999999</v>
      </c>
      <c r="BK1274" s="20">
        <v>11762.9</v>
      </c>
      <c r="BL1274" s="20">
        <v>25720.48</v>
      </c>
      <c r="BM1274" s="20">
        <v>40546.379999999997</v>
      </c>
      <c r="BN1274" s="20">
        <v>55106.76</v>
      </c>
      <c r="BO1274" s="20">
        <v>70353.34</v>
      </c>
      <c r="BP1274" s="20">
        <v>83470.289999999994</v>
      </c>
      <c r="BQ1274" s="20">
        <v>95683.62</v>
      </c>
      <c r="BR1274" s="20">
        <v>107378.7</v>
      </c>
      <c r="BS1274" s="20">
        <v>118486.9</v>
      </c>
      <c r="BT1274" s="20">
        <v>168610.7</v>
      </c>
      <c r="BU1274" s="20">
        <v>207705.9</v>
      </c>
      <c r="BV1274" s="20">
        <v>239976</v>
      </c>
      <c r="BW1274" s="20">
        <v>270715.40000000002</v>
      </c>
      <c r="BX1274" s="20">
        <v>302148.59999999998</v>
      </c>
      <c r="BY1274" s="20">
        <v>325642.7</v>
      </c>
      <c r="BZ1274" s="20">
        <v>350595.1</v>
      </c>
      <c r="CA1274" s="20">
        <v>372496.8</v>
      </c>
      <c r="CB1274" s="20">
        <v>391594.7</v>
      </c>
      <c r="CC1274" s="20">
        <v>410732.9</v>
      </c>
      <c r="CD1274" s="20">
        <v>440988.9</v>
      </c>
      <c r="CE1274" s="20">
        <v>455521.5</v>
      </c>
      <c r="CF1274" s="20">
        <v>473804.2</v>
      </c>
      <c r="CG1274" s="20">
        <v>494122.7</v>
      </c>
      <c r="CH1274" s="20">
        <v>510476.2</v>
      </c>
      <c r="CI1274" s="20">
        <v>524618.69999999995</v>
      </c>
      <c r="CJ1274" s="20">
        <v>542110.5</v>
      </c>
      <c r="CK1274" s="20">
        <v>557942.9</v>
      </c>
      <c r="CL1274" s="20">
        <v>660022.9</v>
      </c>
      <c r="CM1274" s="20">
        <v>730255.3</v>
      </c>
      <c r="CN1274" s="20">
        <v>807015.6</v>
      </c>
      <c r="CO1274" s="20">
        <v>879161.9</v>
      </c>
      <c r="CP1274" s="20">
        <v>963907.1</v>
      </c>
      <c r="CQ1274" s="20">
        <v>1038915</v>
      </c>
    </row>
    <row r="1275" spans="23:95" x14ac:dyDescent="0.3">
      <c r="W1275" s="4"/>
      <c r="Y1275" s="20">
        <v>509.23989999999998</v>
      </c>
      <c r="Z1275" s="20">
        <v>522.14290000000005</v>
      </c>
      <c r="AA1275" s="20">
        <v>539.60709999999995</v>
      </c>
      <c r="AB1275" s="20">
        <v>550.52380000000005</v>
      </c>
      <c r="AC1275" s="20">
        <v>556.75</v>
      </c>
      <c r="AD1275" s="20">
        <v>557</v>
      </c>
      <c r="AE1275" s="20">
        <v>556.44050000000004</v>
      </c>
      <c r="AF1275" s="20">
        <v>554.27380000000005</v>
      </c>
      <c r="AG1275" s="20">
        <v>556.16669999999999</v>
      </c>
      <c r="AH1275" s="20">
        <v>555.65480000000002</v>
      </c>
      <c r="AI1275" s="20">
        <v>556.32140000000004</v>
      </c>
      <c r="AJ1275" s="20">
        <v>553.23810000000003</v>
      </c>
      <c r="AK1275" s="20">
        <v>554.85709999999995</v>
      </c>
      <c r="AL1275" s="20">
        <v>558.14290000000005</v>
      </c>
      <c r="AM1275" s="20">
        <v>553.60709999999995</v>
      </c>
      <c r="AN1275" s="20">
        <v>555.25</v>
      </c>
      <c r="AO1275" s="20">
        <v>551.90480000000002</v>
      </c>
      <c r="AP1275" s="20">
        <v>553.55949999999996</v>
      </c>
      <c r="AQ1275" s="20">
        <v>553.54759999999999</v>
      </c>
      <c r="AR1275" s="20">
        <v>555.11900000000003</v>
      </c>
      <c r="AS1275" s="20">
        <v>553.77380000000005</v>
      </c>
      <c r="AT1275" s="20">
        <v>554.76189999999997</v>
      </c>
      <c r="AU1275" s="20">
        <v>554.03570000000002</v>
      </c>
      <c r="AV1275" s="20">
        <v>549.92859999999996</v>
      </c>
      <c r="AW1275" s="20">
        <v>553.39290000000005</v>
      </c>
      <c r="AX1275" s="20">
        <v>551.58330000000001</v>
      </c>
      <c r="AY1275" s="20">
        <v>555.09519999999998</v>
      </c>
      <c r="AZ1275" s="20">
        <v>553.11900000000003</v>
      </c>
      <c r="BA1275" s="20">
        <v>555.60709999999995</v>
      </c>
      <c r="BB1275" s="20">
        <v>553.64290000000005</v>
      </c>
      <c r="BC1275" s="20">
        <v>561.88099999999997</v>
      </c>
      <c r="BD1275" s="20">
        <v>591.76189999999997</v>
      </c>
      <c r="BE1275" s="20">
        <v>687.86900000000003</v>
      </c>
      <c r="BF1275" s="20">
        <v>864.55949999999996</v>
      </c>
      <c r="BG1275" s="20">
        <v>1119.5119999999999</v>
      </c>
      <c r="BH1275" s="20">
        <v>1448.8209999999999</v>
      </c>
      <c r="BI1275" s="20">
        <v>1857.857</v>
      </c>
      <c r="BJ1275" s="20">
        <v>2348.9760000000001</v>
      </c>
      <c r="BK1275" s="20">
        <v>11958.71</v>
      </c>
      <c r="BL1275" s="20">
        <v>26038.95</v>
      </c>
      <c r="BM1275" s="20">
        <v>40993.14</v>
      </c>
      <c r="BN1275" s="20">
        <v>55646.38</v>
      </c>
      <c r="BO1275" s="20">
        <v>70978.09</v>
      </c>
      <c r="BP1275" s="20">
        <v>84132.95</v>
      </c>
      <c r="BQ1275" s="20">
        <v>96357.14</v>
      </c>
      <c r="BR1275" s="20">
        <v>108137</v>
      </c>
      <c r="BS1275" s="20">
        <v>119332.6</v>
      </c>
      <c r="BT1275" s="20">
        <v>169481.5</v>
      </c>
      <c r="BU1275" s="20">
        <v>208750.1</v>
      </c>
      <c r="BV1275" s="20">
        <v>240950.9</v>
      </c>
      <c r="BW1275" s="20">
        <v>271662.5</v>
      </c>
      <c r="BX1275" s="20">
        <v>302969.2</v>
      </c>
      <c r="BY1275" s="20">
        <v>326808.40000000002</v>
      </c>
      <c r="BZ1275" s="20">
        <v>351737.2</v>
      </c>
      <c r="CA1275" s="20">
        <v>373516.9</v>
      </c>
      <c r="CB1275" s="20">
        <v>392711.6</v>
      </c>
      <c r="CC1275" s="20">
        <v>411551.3</v>
      </c>
      <c r="CD1275" s="20">
        <v>441916.9</v>
      </c>
      <c r="CE1275" s="20">
        <v>456656.8</v>
      </c>
      <c r="CF1275" s="20">
        <v>474477.7</v>
      </c>
      <c r="CG1275" s="20">
        <v>494660.6</v>
      </c>
      <c r="CH1275" s="20">
        <v>511262.5</v>
      </c>
      <c r="CI1275" s="20">
        <v>525123.1</v>
      </c>
      <c r="CJ1275" s="20">
        <v>542863.30000000005</v>
      </c>
      <c r="CK1275" s="20">
        <v>558811.4</v>
      </c>
      <c r="CL1275" s="20">
        <v>660446.5</v>
      </c>
      <c r="CM1275" s="20">
        <v>729472</v>
      </c>
      <c r="CN1275" s="20">
        <v>806479.3</v>
      </c>
      <c r="CO1275" s="20">
        <v>878037.3</v>
      </c>
      <c r="CP1275" s="20">
        <v>962816</v>
      </c>
      <c r="CQ1275" s="20">
        <v>1037720</v>
      </c>
    </row>
    <row r="1276" spans="23:95" x14ac:dyDescent="0.3">
      <c r="W1276" s="4"/>
      <c r="Y1276" s="20">
        <v>509.40030000000002</v>
      </c>
      <c r="Z1276" s="20">
        <v>519.66669999999999</v>
      </c>
      <c r="AA1276" s="20">
        <v>537.46429999999998</v>
      </c>
      <c r="AB1276" s="20">
        <v>548.28570000000002</v>
      </c>
      <c r="AC1276" s="20">
        <v>554.78570000000002</v>
      </c>
      <c r="AD1276" s="20">
        <v>554.13099999999997</v>
      </c>
      <c r="AE1276" s="20">
        <v>554.66669999999999</v>
      </c>
      <c r="AF1276" s="20">
        <v>553.36900000000003</v>
      </c>
      <c r="AG1276" s="20">
        <v>553.58330000000001</v>
      </c>
      <c r="AH1276" s="20">
        <v>554.26189999999997</v>
      </c>
      <c r="AI1276" s="20">
        <v>553.95240000000001</v>
      </c>
      <c r="AJ1276" s="20">
        <v>551.03570000000002</v>
      </c>
      <c r="AK1276" s="20">
        <v>552.92859999999996</v>
      </c>
      <c r="AL1276" s="20">
        <v>555.69050000000004</v>
      </c>
      <c r="AM1276" s="20">
        <v>551.90480000000002</v>
      </c>
      <c r="AN1276" s="20">
        <v>553.65480000000002</v>
      </c>
      <c r="AO1276" s="20">
        <v>551.07140000000004</v>
      </c>
      <c r="AP1276" s="20">
        <v>552.67859999999996</v>
      </c>
      <c r="AQ1276" s="20">
        <v>551.45240000000001</v>
      </c>
      <c r="AR1276" s="20">
        <v>553.72619999999995</v>
      </c>
      <c r="AS1276" s="20">
        <v>551.83330000000001</v>
      </c>
      <c r="AT1276" s="20">
        <v>552.97619999999995</v>
      </c>
      <c r="AU1276" s="20">
        <v>552.92859999999996</v>
      </c>
      <c r="AV1276" s="20">
        <v>548.66669999999999</v>
      </c>
      <c r="AW1276" s="20">
        <v>551.16669999999999</v>
      </c>
      <c r="AX1276" s="20">
        <v>550.02380000000005</v>
      </c>
      <c r="AY1276" s="20">
        <v>552.22619999999995</v>
      </c>
      <c r="AZ1276" s="20">
        <v>551.69050000000004</v>
      </c>
      <c r="BA1276" s="20">
        <v>553.34519999999998</v>
      </c>
      <c r="BB1276" s="20">
        <v>551.58330000000001</v>
      </c>
      <c r="BC1276" s="20">
        <v>560.07140000000004</v>
      </c>
      <c r="BD1276" s="20">
        <v>591.20240000000001</v>
      </c>
      <c r="BE1276" s="20">
        <v>688.61900000000003</v>
      </c>
      <c r="BF1276" s="20">
        <v>870.54759999999999</v>
      </c>
      <c r="BG1276" s="20">
        <v>1131.845</v>
      </c>
      <c r="BH1276" s="20">
        <v>1464.7860000000001</v>
      </c>
      <c r="BI1276" s="20">
        <v>1884.548</v>
      </c>
      <c r="BJ1276" s="20">
        <v>2386.5360000000001</v>
      </c>
      <c r="BK1276" s="20">
        <v>12150.52</v>
      </c>
      <c r="BL1276" s="20">
        <v>26389.24</v>
      </c>
      <c r="BM1276" s="20">
        <v>41484.76</v>
      </c>
      <c r="BN1276" s="20">
        <v>56235.14</v>
      </c>
      <c r="BO1276" s="20">
        <v>71645.91</v>
      </c>
      <c r="BP1276" s="20">
        <v>84825.52</v>
      </c>
      <c r="BQ1276" s="20">
        <v>97123.81</v>
      </c>
      <c r="BR1276" s="20">
        <v>108912</v>
      </c>
      <c r="BS1276" s="20">
        <v>120155.6</v>
      </c>
      <c r="BT1276" s="20">
        <v>170400.4</v>
      </c>
      <c r="BU1276" s="20">
        <v>209710.9</v>
      </c>
      <c r="BV1276" s="20">
        <v>241985.5</v>
      </c>
      <c r="BW1276" s="20">
        <v>272654.8</v>
      </c>
      <c r="BX1276" s="20">
        <v>304110.5</v>
      </c>
      <c r="BY1276" s="20">
        <v>327756.2</v>
      </c>
      <c r="BZ1276" s="20">
        <v>352763.4</v>
      </c>
      <c r="CA1276" s="20">
        <v>374669.7</v>
      </c>
      <c r="CB1276" s="20">
        <v>393773.7</v>
      </c>
      <c r="CC1276" s="20">
        <v>412531.8</v>
      </c>
      <c r="CD1276" s="20">
        <v>442660.6</v>
      </c>
      <c r="CE1276" s="20">
        <v>457185.5</v>
      </c>
      <c r="CF1276" s="20">
        <v>475841.5</v>
      </c>
      <c r="CG1276" s="20">
        <v>495760.8</v>
      </c>
      <c r="CH1276" s="20">
        <v>511547.4</v>
      </c>
      <c r="CI1276" s="20">
        <v>526034.30000000005</v>
      </c>
      <c r="CJ1276" s="20">
        <v>543139.1</v>
      </c>
      <c r="CK1276" s="20">
        <v>559774.5</v>
      </c>
      <c r="CL1276" s="20">
        <v>660915.80000000005</v>
      </c>
      <c r="CM1276" s="20">
        <v>728886.9</v>
      </c>
      <c r="CN1276" s="20">
        <v>805930.7</v>
      </c>
      <c r="CO1276" s="20">
        <v>877074.3</v>
      </c>
      <c r="CP1276" s="20">
        <v>962791.6</v>
      </c>
      <c r="CQ1276" s="20">
        <v>1036715</v>
      </c>
    </row>
    <row r="1277" spans="23:95" x14ac:dyDescent="0.3">
      <c r="W1277" s="4"/>
      <c r="Y1277" s="20">
        <v>509.5607</v>
      </c>
      <c r="Z1277" s="20">
        <v>505.21429999999998</v>
      </c>
      <c r="AA1277" s="20">
        <v>523.47619999999995</v>
      </c>
      <c r="AB1277" s="20">
        <v>535.29759999999999</v>
      </c>
      <c r="AC1277" s="20">
        <v>541.09519999999998</v>
      </c>
      <c r="AD1277" s="20">
        <v>540.52380000000005</v>
      </c>
      <c r="AE1277" s="20">
        <v>540.65480000000002</v>
      </c>
      <c r="AF1277" s="20">
        <v>538.86900000000003</v>
      </c>
      <c r="AG1277" s="20">
        <v>539.61900000000003</v>
      </c>
      <c r="AH1277" s="20">
        <v>541.40480000000002</v>
      </c>
      <c r="AI1277" s="20">
        <v>539.28570000000002</v>
      </c>
      <c r="AJ1277" s="20">
        <v>537.67859999999996</v>
      </c>
      <c r="AK1277" s="20">
        <v>538.05949999999996</v>
      </c>
      <c r="AL1277" s="20">
        <v>540.83330000000001</v>
      </c>
      <c r="AM1277" s="20">
        <v>536.90480000000002</v>
      </c>
      <c r="AN1277" s="20">
        <v>539.01189999999997</v>
      </c>
      <c r="AO1277" s="20">
        <v>538.23810000000003</v>
      </c>
      <c r="AP1277" s="20">
        <v>540.04759999999999</v>
      </c>
      <c r="AQ1277" s="20">
        <v>538.13099999999997</v>
      </c>
      <c r="AR1277" s="20">
        <v>539.33330000000001</v>
      </c>
      <c r="AS1277" s="20">
        <v>538.21429999999998</v>
      </c>
      <c r="AT1277" s="20">
        <v>539.64290000000005</v>
      </c>
      <c r="AU1277" s="20">
        <v>540.22619999999995</v>
      </c>
      <c r="AV1277" s="20">
        <v>535.71429999999998</v>
      </c>
      <c r="AW1277" s="20">
        <v>537.40480000000002</v>
      </c>
      <c r="AX1277" s="20">
        <v>537.44050000000004</v>
      </c>
      <c r="AY1277" s="20">
        <v>538.29759999999999</v>
      </c>
      <c r="AZ1277" s="20">
        <v>538.03570000000002</v>
      </c>
      <c r="BA1277" s="20">
        <v>538.72619999999995</v>
      </c>
      <c r="BB1277" s="20">
        <v>537.86900000000003</v>
      </c>
      <c r="BC1277" s="20">
        <v>547.21429999999998</v>
      </c>
      <c r="BD1277" s="20">
        <v>578.91669999999999</v>
      </c>
      <c r="BE1277" s="20">
        <v>679.41669999999999</v>
      </c>
      <c r="BF1277" s="20">
        <v>865.44050000000004</v>
      </c>
      <c r="BG1277" s="20">
        <v>1131.5119999999999</v>
      </c>
      <c r="BH1277" s="20">
        <v>1472</v>
      </c>
      <c r="BI1277" s="20">
        <v>1898.6189999999999</v>
      </c>
      <c r="BJ1277" s="20">
        <v>2410.107</v>
      </c>
      <c r="BK1277" s="20">
        <v>12330.19</v>
      </c>
      <c r="BL1277" s="20">
        <v>26748</v>
      </c>
      <c r="BM1277" s="20">
        <v>41980.480000000003</v>
      </c>
      <c r="BN1277" s="20">
        <v>56824.38</v>
      </c>
      <c r="BO1277" s="20">
        <v>72282.86</v>
      </c>
      <c r="BP1277" s="20">
        <v>85553.91</v>
      </c>
      <c r="BQ1277" s="20">
        <v>97869.71</v>
      </c>
      <c r="BR1277" s="20">
        <v>109679.8</v>
      </c>
      <c r="BS1277" s="20">
        <v>120957.9</v>
      </c>
      <c r="BT1277" s="20">
        <v>171385.5</v>
      </c>
      <c r="BU1277" s="20">
        <v>210920.8</v>
      </c>
      <c r="BV1277" s="20">
        <v>243193.9</v>
      </c>
      <c r="BW1277" s="20">
        <v>273972.59999999998</v>
      </c>
      <c r="BX1277" s="20">
        <v>305258.7</v>
      </c>
      <c r="BY1277" s="20">
        <v>328957.7</v>
      </c>
      <c r="BZ1277" s="20">
        <v>353833.9</v>
      </c>
      <c r="CA1277" s="20">
        <v>376048</v>
      </c>
      <c r="CB1277" s="20">
        <v>394831.3</v>
      </c>
      <c r="CC1277" s="20">
        <v>413572.6</v>
      </c>
      <c r="CD1277" s="20">
        <v>444025.9</v>
      </c>
      <c r="CE1277" s="20">
        <v>458680.4</v>
      </c>
      <c r="CF1277" s="20">
        <v>476585.2</v>
      </c>
      <c r="CG1277" s="20">
        <v>496848.8</v>
      </c>
      <c r="CH1277" s="20">
        <v>512260.6</v>
      </c>
      <c r="CI1277" s="20">
        <v>526910.5</v>
      </c>
      <c r="CJ1277" s="20">
        <v>544158.5</v>
      </c>
      <c r="CK1277" s="20">
        <v>560505.9</v>
      </c>
      <c r="CL1277" s="20">
        <v>660998.1</v>
      </c>
      <c r="CM1277" s="20">
        <v>729307.4</v>
      </c>
      <c r="CN1277" s="20">
        <v>805305.9</v>
      </c>
      <c r="CO1277" s="20">
        <v>876617.1</v>
      </c>
      <c r="CP1277" s="20">
        <v>961499.4</v>
      </c>
      <c r="CQ1277" s="20">
        <v>1034935</v>
      </c>
    </row>
    <row r="1278" spans="23:95" x14ac:dyDescent="0.3">
      <c r="W1278" s="4"/>
      <c r="Y1278" s="20">
        <v>509.72109999999998</v>
      </c>
      <c r="Z1278" s="20">
        <v>503.86900000000003</v>
      </c>
      <c r="AA1278" s="20">
        <v>523.04759999999999</v>
      </c>
      <c r="AB1278" s="20">
        <v>534.79759999999999</v>
      </c>
      <c r="AC1278" s="20">
        <v>539.83330000000001</v>
      </c>
      <c r="AD1278" s="20">
        <v>539.41669999999999</v>
      </c>
      <c r="AE1278" s="20">
        <v>540.29759999999999</v>
      </c>
      <c r="AF1278" s="20">
        <v>539.02380000000005</v>
      </c>
      <c r="AG1278" s="20">
        <v>538.47619999999995</v>
      </c>
      <c r="AH1278" s="20">
        <v>540.38099999999997</v>
      </c>
      <c r="AI1278" s="20">
        <v>537.65480000000002</v>
      </c>
      <c r="AJ1278" s="20">
        <v>537.08330000000001</v>
      </c>
      <c r="AK1278" s="20">
        <v>537.34519999999998</v>
      </c>
      <c r="AL1278" s="20">
        <v>539.88099999999997</v>
      </c>
      <c r="AM1278" s="20">
        <v>535.85709999999995</v>
      </c>
      <c r="AN1278" s="20">
        <v>538.13099999999997</v>
      </c>
      <c r="AO1278" s="20">
        <v>537.63099999999997</v>
      </c>
      <c r="AP1278" s="20">
        <v>537.88099999999997</v>
      </c>
      <c r="AQ1278" s="20">
        <v>536.72619999999995</v>
      </c>
      <c r="AR1278" s="20">
        <v>537.47619999999995</v>
      </c>
      <c r="AS1278" s="20">
        <v>537.22619999999995</v>
      </c>
      <c r="AT1278" s="20">
        <v>538.94050000000004</v>
      </c>
      <c r="AU1278" s="20">
        <v>539.26189999999997</v>
      </c>
      <c r="AV1278" s="20">
        <v>535.92859999999996</v>
      </c>
      <c r="AW1278" s="20">
        <v>536.80949999999996</v>
      </c>
      <c r="AX1278" s="20">
        <v>536.05949999999996</v>
      </c>
      <c r="AY1278" s="20">
        <v>537.53570000000002</v>
      </c>
      <c r="AZ1278" s="20">
        <v>537.22619999999995</v>
      </c>
      <c r="BA1278" s="20">
        <v>538.04759999999999</v>
      </c>
      <c r="BB1278" s="20">
        <v>537.72619999999995</v>
      </c>
      <c r="BC1278" s="20">
        <v>546.69050000000004</v>
      </c>
      <c r="BD1278" s="20">
        <v>580.48810000000003</v>
      </c>
      <c r="BE1278" s="20">
        <v>682.44050000000004</v>
      </c>
      <c r="BF1278" s="20">
        <v>873.47619999999995</v>
      </c>
      <c r="BG1278" s="20">
        <v>1142.8810000000001</v>
      </c>
      <c r="BH1278" s="20">
        <v>1489.155</v>
      </c>
      <c r="BI1278" s="20">
        <v>1926.5</v>
      </c>
      <c r="BJ1278" s="20">
        <v>2446.0120000000002</v>
      </c>
      <c r="BK1278" s="20">
        <v>12526.24</v>
      </c>
      <c r="BL1278" s="20">
        <v>27072.67</v>
      </c>
      <c r="BM1278" s="20">
        <v>42424.76</v>
      </c>
      <c r="BN1278" s="20">
        <v>57383.81</v>
      </c>
      <c r="BO1278" s="20">
        <v>72838.09</v>
      </c>
      <c r="BP1278" s="20">
        <v>86227.81</v>
      </c>
      <c r="BQ1278" s="20">
        <v>98492.38</v>
      </c>
      <c r="BR1278" s="20">
        <v>110414.3</v>
      </c>
      <c r="BS1278" s="20">
        <v>121789.5</v>
      </c>
      <c r="BT1278" s="20">
        <v>172248.8</v>
      </c>
      <c r="BU1278" s="20">
        <v>211914.3</v>
      </c>
      <c r="BV1278" s="20">
        <v>244201.9</v>
      </c>
      <c r="BW1278" s="20">
        <v>275019.40000000002</v>
      </c>
      <c r="BX1278" s="20">
        <v>306228.59999999998</v>
      </c>
      <c r="BY1278" s="20">
        <v>329943.59999999998</v>
      </c>
      <c r="BZ1278" s="20">
        <v>354841.9</v>
      </c>
      <c r="CA1278" s="20">
        <v>377096.4</v>
      </c>
      <c r="CB1278" s="20">
        <v>395525.3</v>
      </c>
      <c r="CC1278" s="20">
        <v>414681.2</v>
      </c>
      <c r="CD1278" s="20">
        <v>444734.5</v>
      </c>
      <c r="CE1278" s="20">
        <v>459513.9</v>
      </c>
      <c r="CF1278" s="20">
        <v>477287.6</v>
      </c>
      <c r="CG1278" s="20">
        <v>497723.4</v>
      </c>
      <c r="CH1278" s="20">
        <v>513433.9</v>
      </c>
      <c r="CI1278" s="20">
        <v>527705.9</v>
      </c>
      <c r="CJ1278" s="20">
        <v>544984.4</v>
      </c>
      <c r="CK1278" s="20">
        <v>561458.30000000005</v>
      </c>
      <c r="CL1278" s="20">
        <v>661004.19999999995</v>
      </c>
      <c r="CM1278" s="20">
        <v>730166.9</v>
      </c>
      <c r="CN1278" s="20">
        <v>805223.6</v>
      </c>
      <c r="CO1278" s="20">
        <v>876586.7</v>
      </c>
      <c r="CP1278" s="20">
        <v>961280</v>
      </c>
      <c r="CQ1278" s="20">
        <v>1033777</v>
      </c>
    </row>
    <row r="1279" spans="23:95" x14ac:dyDescent="0.3">
      <c r="W1279" s="4"/>
      <c r="Y1279" s="20">
        <v>509.88150000000002</v>
      </c>
      <c r="Z1279" s="20">
        <v>518.54759999999999</v>
      </c>
      <c r="AA1279" s="20">
        <v>538.17859999999996</v>
      </c>
      <c r="AB1279" s="20">
        <v>549.57140000000004</v>
      </c>
      <c r="AC1279" s="20">
        <v>553.90480000000002</v>
      </c>
      <c r="AD1279" s="20">
        <v>556.01189999999997</v>
      </c>
      <c r="AE1279" s="20">
        <v>555.55949999999996</v>
      </c>
      <c r="AF1279" s="20">
        <v>554.10709999999995</v>
      </c>
      <c r="AG1279" s="20">
        <v>553.66669999999999</v>
      </c>
      <c r="AH1279" s="20">
        <v>554.80949999999996</v>
      </c>
      <c r="AI1279" s="20">
        <v>552.51189999999997</v>
      </c>
      <c r="AJ1279" s="20">
        <v>552.16669999999999</v>
      </c>
      <c r="AK1279" s="20">
        <v>551.77380000000005</v>
      </c>
      <c r="AL1279" s="20">
        <v>554.53570000000002</v>
      </c>
      <c r="AM1279" s="20">
        <v>551.17859999999996</v>
      </c>
      <c r="AN1279" s="20">
        <v>552.70240000000001</v>
      </c>
      <c r="AO1279" s="20">
        <v>551.30949999999996</v>
      </c>
      <c r="AP1279" s="20">
        <v>552.70240000000001</v>
      </c>
      <c r="AQ1279" s="20">
        <v>551.34519999999998</v>
      </c>
      <c r="AR1279" s="20">
        <v>551.92859999999996</v>
      </c>
      <c r="AS1279" s="20">
        <v>553.41669999999999</v>
      </c>
      <c r="AT1279" s="20">
        <v>553.84519999999998</v>
      </c>
      <c r="AU1279" s="20">
        <v>554.19050000000004</v>
      </c>
      <c r="AV1279" s="20">
        <v>551.14290000000005</v>
      </c>
      <c r="AW1279" s="20">
        <v>550.96429999999998</v>
      </c>
      <c r="AX1279" s="20">
        <v>551.46429999999998</v>
      </c>
      <c r="AY1279" s="20">
        <v>551.88099999999997</v>
      </c>
      <c r="AZ1279" s="20">
        <v>550.95240000000001</v>
      </c>
      <c r="BA1279" s="20">
        <v>553.20240000000001</v>
      </c>
      <c r="BB1279" s="20">
        <v>552.15480000000002</v>
      </c>
      <c r="BC1279" s="20">
        <v>561.11900000000003</v>
      </c>
      <c r="BD1279" s="20">
        <v>596.19050000000004</v>
      </c>
      <c r="BE1279" s="20">
        <v>699.5</v>
      </c>
      <c r="BF1279" s="20">
        <v>895.07140000000004</v>
      </c>
      <c r="BG1279" s="20">
        <v>1169.2860000000001</v>
      </c>
      <c r="BH1279" s="20">
        <v>1522.8689999999999</v>
      </c>
      <c r="BI1279" s="20">
        <v>1971.2380000000001</v>
      </c>
      <c r="BJ1279" s="20">
        <v>2500.3449999999998</v>
      </c>
      <c r="BK1279" s="20">
        <v>12729.29</v>
      </c>
      <c r="BL1279" s="20">
        <v>27397.52</v>
      </c>
      <c r="BM1279" s="20">
        <v>42876</v>
      </c>
      <c r="BN1279" s="20">
        <v>57888.29</v>
      </c>
      <c r="BO1279" s="20">
        <v>73404</v>
      </c>
      <c r="BP1279" s="20">
        <v>86789.91</v>
      </c>
      <c r="BQ1279" s="20">
        <v>99181.52</v>
      </c>
      <c r="BR1279" s="20">
        <v>111184.8</v>
      </c>
      <c r="BS1279" s="20">
        <v>122491.8</v>
      </c>
      <c r="BT1279" s="20">
        <v>172993.5</v>
      </c>
      <c r="BU1279" s="20">
        <v>212705.5</v>
      </c>
      <c r="BV1279" s="20">
        <v>245093.3</v>
      </c>
      <c r="BW1279" s="20">
        <v>275909.3</v>
      </c>
      <c r="BX1279" s="20">
        <v>306992.8</v>
      </c>
      <c r="BY1279" s="20">
        <v>330761.90000000002</v>
      </c>
      <c r="BZ1279" s="20">
        <v>355462.1</v>
      </c>
      <c r="CA1279" s="20">
        <v>377946.7</v>
      </c>
      <c r="CB1279" s="20">
        <v>396379.4</v>
      </c>
      <c r="CC1279" s="20">
        <v>415656.4</v>
      </c>
      <c r="CD1279" s="20">
        <v>445348.6</v>
      </c>
      <c r="CE1279" s="20">
        <v>460242.3</v>
      </c>
      <c r="CF1279" s="20">
        <v>478275.1</v>
      </c>
      <c r="CG1279" s="20">
        <v>498412.2</v>
      </c>
      <c r="CH1279" s="20">
        <v>513720.4</v>
      </c>
      <c r="CI1279" s="20">
        <v>528512</v>
      </c>
      <c r="CJ1279" s="20">
        <v>545897.1</v>
      </c>
      <c r="CK1279" s="20">
        <v>561930.69999999995</v>
      </c>
      <c r="CL1279" s="20">
        <v>660796.9</v>
      </c>
      <c r="CM1279" s="20">
        <v>729572.6</v>
      </c>
      <c r="CN1279" s="20">
        <v>805257.1</v>
      </c>
      <c r="CO1279" s="20">
        <v>875282.3</v>
      </c>
      <c r="CP1279" s="20">
        <v>960390.1</v>
      </c>
      <c r="CQ1279" s="20">
        <v>1032600</v>
      </c>
    </row>
    <row r="1280" spans="23:95" x14ac:dyDescent="0.3">
      <c r="W1280" s="4"/>
      <c r="Y1280" s="20">
        <v>510.04180000000002</v>
      </c>
      <c r="Z1280" s="20">
        <v>515.96429999999998</v>
      </c>
      <c r="AA1280" s="20">
        <v>536.27380000000005</v>
      </c>
      <c r="AB1280" s="20">
        <v>548.91669999999999</v>
      </c>
      <c r="AC1280" s="20">
        <v>551.32140000000004</v>
      </c>
      <c r="AD1280" s="20">
        <v>553.32140000000004</v>
      </c>
      <c r="AE1280" s="20">
        <v>553.80949999999996</v>
      </c>
      <c r="AF1280" s="20">
        <v>552.40480000000002</v>
      </c>
      <c r="AG1280" s="20">
        <v>552.36900000000003</v>
      </c>
      <c r="AH1280" s="20">
        <v>553.47619999999995</v>
      </c>
      <c r="AI1280" s="20">
        <v>550.80949999999996</v>
      </c>
      <c r="AJ1280" s="20">
        <v>550.02380000000005</v>
      </c>
      <c r="AK1280" s="20">
        <v>549.96429999999998</v>
      </c>
      <c r="AL1280" s="20">
        <v>552.09519999999998</v>
      </c>
      <c r="AM1280" s="20">
        <v>550.08330000000001</v>
      </c>
      <c r="AN1280" s="20">
        <v>550.60709999999995</v>
      </c>
      <c r="AO1280" s="20">
        <v>549.14290000000005</v>
      </c>
      <c r="AP1280" s="20">
        <v>550.39290000000005</v>
      </c>
      <c r="AQ1280" s="20">
        <v>550</v>
      </c>
      <c r="AR1280" s="20">
        <v>550.53570000000002</v>
      </c>
      <c r="AS1280" s="20">
        <v>551.09519999999998</v>
      </c>
      <c r="AT1280" s="20">
        <v>552.40480000000002</v>
      </c>
      <c r="AU1280" s="20">
        <v>551.85709999999995</v>
      </c>
      <c r="AV1280" s="20">
        <v>548.54759999999999</v>
      </c>
      <c r="AW1280" s="20">
        <v>548.79759999999999</v>
      </c>
      <c r="AX1280" s="20">
        <v>549.27380000000005</v>
      </c>
      <c r="AY1280" s="20">
        <v>549</v>
      </c>
      <c r="AZ1280" s="20">
        <v>548.70240000000001</v>
      </c>
      <c r="BA1280" s="20">
        <v>550.69050000000004</v>
      </c>
      <c r="BB1280" s="20">
        <v>550.30949999999996</v>
      </c>
      <c r="BC1280" s="20">
        <v>558.51189999999997</v>
      </c>
      <c r="BD1280" s="20">
        <v>594.75</v>
      </c>
      <c r="BE1280" s="20">
        <v>700.69050000000004</v>
      </c>
      <c r="BF1280" s="20">
        <v>900.40480000000002</v>
      </c>
      <c r="BG1280" s="20">
        <v>1181.2260000000001</v>
      </c>
      <c r="BH1280" s="20">
        <v>1541.048</v>
      </c>
      <c r="BI1280" s="20">
        <v>1997.06</v>
      </c>
      <c r="BJ1280" s="20">
        <v>2536.2620000000002</v>
      </c>
      <c r="BK1280" s="20">
        <v>12907.95</v>
      </c>
      <c r="BL1280" s="20">
        <v>27728.57</v>
      </c>
      <c r="BM1280" s="20">
        <v>43294.86</v>
      </c>
      <c r="BN1280" s="20">
        <v>58401.52</v>
      </c>
      <c r="BO1280" s="20">
        <v>73983.81</v>
      </c>
      <c r="BP1280" s="20">
        <v>87471.05</v>
      </c>
      <c r="BQ1280" s="20">
        <v>99918.66</v>
      </c>
      <c r="BR1280" s="20">
        <v>111842.3</v>
      </c>
      <c r="BS1280" s="20">
        <v>123156.2</v>
      </c>
      <c r="BT1280" s="20">
        <v>173742.9</v>
      </c>
      <c r="BU1280" s="20">
        <v>213501</v>
      </c>
      <c r="BV1280" s="20">
        <v>245847.6</v>
      </c>
      <c r="BW1280" s="20">
        <v>276648.8</v>
      </c>
      <c r="BX1280" s="20">
        <v>307749.3</v>
      </c>
      <c r="BY1280" s="20">
        <v>331643.40000000002</v>
      </c>
      <c r="BZ1280" s="20">
        <v>356668.2</v>
      </c>
      <c r="CA1280" s="20">
        <v>378514.3</v>
      </c>
      <c r="CB1280" s="20">
        <v>397401.2</v>
      </c>
      <c r="CC1280" s="20">
        <v>416388.6</v>
      </c>
      <c r="CD1280" s="20">
        <v>446293.3</v>
      </c>
      <c r="CE1280" s="20">
        <v>461462.8</v>
      </c>
      <c r="CF1280" s="20">
        <v>478486.8</v>
      </c>
      <c r="CG1280" s="20">
        <v>498247.6</v>
      </c>
      <c r="CH1280" s="20">
        <v>513875.8</v>
      </c>
      <c r="CI1280" s="20">
        <v>528995.1</v>
      </c>
      <c r="CJ1280" s="20">
        <v>546715.4</v>
      </c>
      <c r="CK1280" s="20">
        <v>561959.6</v>
      </c>
      <c r="CL1280" s="20">
        <v>660486.1</v>
      </c>
      <c r="CM1280" s="20">
        <v>729353.1</v>
      </c>
      <c r="CN1280" s="20">
        <v>804611.1</v>
      </c>
      <c r="CO1280" s="20">
        <v>874550.9</v>
      </c>
      <c r="CP1280" s="20">
        <v>959518.5</v>
      </c>
      <c r="CQ1280" s="20">
        <v>1031211</v>
      </c>
    </row>
    <row r="1281" spans="23:95" x14ac:dyDescent="0.3">
      <c r="W1281" s="4"/>
      <c r="Y1281" s="20">
        <v>510.2022</v>
      </c>
      <c r="Z1281" s="20">
        <v>501.41669999999999</v>
      </c>
      <c r="AA1281" s="20">
        <v>522.82140000000004</v>
      </c>
      <c r="AB1281" s="20">
        <v>535.25</v>
      </c>
      <c r="AC1281" s="20">
        <v>536.82140000000004</v>
      </c>
      <c r="AD1281" s="20">
        <v>539.58330000000001</v>
      </c>
      <c r="AE1281" s="20">
        <v>539.82140000000004</v>
      </c>
      <c r="AF1281" s="20">
        <v>538.78570000000002</v>
      </c>
      <c r="AG1281" s="20">
        <v>538.30949999999996</v>
      </c>
      <c r="AH1281" s="20">
        <v>539.79759999999999</v>
      </c>
      <c r="AI1281" s="20">
        <v>535.80949999999996</v>
      </c>
      <c r="AJ1281" s="20">
        <v>537.52380000000005</v>
      </c>
      <c r="AK1281" s="20">
        <v>536.23810000000003</v>
      </c>
      <c r="AL1281" s="20">
        <v>537.70240000000001</v>
      </c>
      <c r="AM1281" s="20">
        <v>536.16669999999999</v>
      </c>
      <c r="AN1281" s="20">
        <v>536.5</v>
      </c>
      <c r="AO1281" s="20">
        <v>535.17859999999996</v>
      </c>
      <c r="AP1281" s="20">
        <v>536.61900000000003</v>
      </c>
      <c r="AQ1281" s="20">
        <v>536.30949999999996</v>
      </c>
      <c r="AR1281" s="20">
        <v>536.78570000000002</v>
      </c>
      <c r="AS1281" s="20">
        <v>535.80949999999996</v>
      </c>
      <c r="AT1281" s="20">
        <v>538.05949999999996</v>
      </c>
      <c r="AU1281" s="20">
        <v>538.75</v>
      </c>
      <c r="AV1281" s="20">
        <v>535.53570000000002</v>
      </c>
      <c r="AW1281" s="20">
        <v>534.55949999999996</v>
      </c>
      <c r="AX1281" s="20">
        <v>535.10709999999995</v>
      </c>
      <c r="AY1281" s="20">
        <v>535.17859999999996</v>
      </c>
      <c r="AZ1281" s="20">
        <v>533.65480000000002</v>
      </c>
      <c r="BA1281" s="20">
        <v>537.15480000000002</v>
      </c>
      <c r="BB1281" s="20">
        <v>537</v>
      </c>
      <c r="BC1281" s="20">
        <v>544.96429999999998</v>
      </c>
      <c r="BD1281" s="20">
        <v>583.15480000000002</v>
      </c>
      <c r="BE1281" s="20">
        <v>691.52380000000005</v>
      </c>
      <c r="BF1281" s="20">
        <v>894.44050000000004</v>
      </c>
      <c r="BG1281" s="20">
        <v>1179.9169999999999</v>
      </c>
      <c r="BH1281" s="20">
        <v>1545.8810000000001</v>
      </c>
      <c r="BI1281" s="20">
        <v>2008.357</v>
      </c>
      <c r="BJ1281" s="20">
        <v>2560.6779999999999</v>
      </c>
      <c r="BK1281" s="20">
        <v>13079.29</v>
      </c>
      <c r="BL1281" s="20">
        <v>28030.57</v>
      </c>
      <c r="BM1281" s="20">
        <v>43733.05</v>
      </c>
      <c r="BN1281" s="20">
        <v>58927.33</v>
      </c>
      <c r="BO1281" s="20">
        <v>74564.95</v>
      </c>
      <c r="BP1281" s="20">
        <v>88126.66</v>
      </c>
      <c r="BQ1281" s="20">
        <v>100547.6</v>
      </c>
      <c r="BR1281" s="20">
        <v>112608.2</v>
      </c>
      <c r="BS1281" s="20">
        <v>123877.5</v>
      </c>
      <c r="BT1281" s="20">
        <v>174581</v>
      </c>
      <c r="BU1281" s="20">
        <v>214383.6</v>
      </c>
      <c r="BV1281" s="20">
        <v>246630.1</v>
      </c>
      <c r="BW1281" s="20">
        <v>277531.40000000002</v>
      </c>
      <c r="BX1281" s="20">
        <v>308819.8</v>
      </c>
      <c r="BY1281" s="20">
        <v>332662.8</v>
      </c>
      <c r="BZ1281" s="20">
        <v>357511.6</v>
      </c>
      <c r="CA1281" s="20">
        <v>379027.1</v>
      </c>
      <c r="CB1281" s="20">
        <v>397996.2</v>
      </c>
      <c r="CC1281" s="20">
        <v>416952.4</v>
      </c>
      <c r="CD1281" s="20">
        <v>447344.8</v>
      </c>
      <c r="CE1281" s="20">
        <v>462025.2</v>
      </c>
      <c r="CF1281" s="20">
        <v>479000.4</v>
      </c>
      <c r="CG1281" s="20">
        <v>498681.9</v>
      </c>
      <c r="CH1281" s="20">
        <v>514459.4</v>
      </c>
      <c r="CI1281" s="20">
        <v>529600</v>
      </c>
      <c r="CJ1281" s="20">
        <v>547477.30000000005</v>
      </c>
      <c r="CK1281" s="20">
        <v>562264.4</v>
      </c>
      <c r="CL1281" s="20">
        <v>661232.80000000005</v>
      </c>
      <c r="CM1281" s="20">
        <v>729950.5</v>
      </c>
      <c r="CN1281" s="20">
        <v>804233.1</v>
      </c>
      <c r="CO1281" s="20">
        <v>874386.3</v>
      </c>
      <c r="CP1281" s="20">
        <v>959835.4</v>
      </c>
      <c r="CQ1281" s="20">
        <v>1030467</v>
      </c>
    </row>
    <row r="1282" spans="23:95" x14ac:dyDescent="0.3">
      <c r="W1282" s="4"/>
      <c r="Y1282" s="20">
        <v>510.36259999999999</v>
      </c>
      <c r="Z1282" s="20">
        <v>502.5</v>
      </c>
      <c r="AA1282" s="20">
        <v>521.17859999999996</v>
      </c>
      <c r="AB1282" s="20">
        <v>534.5</v>
      </c>
      <c r="AC1282" s="20">
        <v>536.97619999999995</v>
      </c>
      <c r="AD1282" s="20">
        <v>539.42859999999996</v>
      </c>
      <c r="AE1282" s="20">
        <v>539.29759999999999</v>
      </c>
      <c r="AF1282" s="20">
        <v>538.36900000000003</v>
      </c>
      <c r="AG1282" s="20">
        <v>538.14290000000005</v>
      </c>
      <c r="AH1282" s="20">
        <v>539.22619999999995</v>
      </c>
      <c r="AI1282" s="20">
        <v>535.47619999999995</v>
      </c>
      <c r="AJ1282" s="20">
        <v>538.36900000000003</v>
      </c>
      <c r="AK1282" s="20">
        <v>536.10709999999995</v>
      </c>
      <c r="AL1282" s="20">
        <v>536.89290000000005</v>
      </c>
      <c r="AM1282" s="20">
        <v>537.5</v>
      </c>
      <c r="AN1282" s="20">
        <v>536.41669999999999</v>
      </c>
      <c r="AO1282" s="20">
        <v>535.85709999999995</v>
      </c>
      <c r="AP1282" s="20">
        <v>536.83330000000001</v>
      </c>
      <c r="AQ1282" s="20">
        <v>536.08330000000001</v>
      </c>
      <c r="AR1282" s="20">
        <v>537.58330000000001</v>
      </c>
      <c r="AS1282" s="20">
        <v>535.59519999999998</v>
      </c>
      <c r="AT1282" s="20">
        <v>536.94050000000004</v>
      </c>
      <c r="AU1282" s="20">
        <v>538.66669999999999</v>
      </c>
      <c r="AV1282" s="20">
        <v>534.94050000000004</v>
      </c>
      <c r="AW1282" s="20">
        <v>534.41669999999999</v>
      </c>
      <c r="AX1282" s="20">
        <v>535.02380000000005</v>
      </c>
      <c r="AY1282" s="20">
        <v>534.83330000000001</v>
      </c>
      <c r="AZ1282" s="20">
        <v>533.84519999999998</v>
      </c>
      <c r="BA1282" s="20">
        <v>537.15480000000002</v>
      </c>
      <c r="BB1282" s="20">
        <v>536.38099999999997</v>
      </c>
      <c r="BC1282" s="20">
        <v>545.27380000000005</v>
      </c>
      <c r="BD1282" s="20">
        <v>582.03570000000002</v>
      </c>
      <c r="BE1282" s="20">
        <v>693.86900000000003</v>
      </c>
      <c r="BF1282" s="20">
        <v>900.73810000000003</v>
      </c>
      <c r="BG1282" s="20">
        <v>1192.3209999999999</v>
      </c>
      <c r="BH1282" s="20">
        <v>1563.845</v>
      </c>
      <c r="BI1282" s="20">
        <v>2036.0360000000001</v>
      </c>
      <c r="BJ1282" s="20">
        <v>2597.8220000000001</v>
      </c>
      <c r="BK1282" s="20">
        <v>13248.19</v>
      </c>
      <c r="BL1282" s="20">
        <v>28380.29</v>
      </c>
      <c r="BM1282" s="20">
        <v>44123.05</v>
      </c>
      <c r="BN1282" s="20">
        <v>59381.24</v>
      </c>
      <c r="BO1282" s="20">
        <v>75108.19</v>
      </c>
      <c r="BP1282" s="20">
        <v>88719.05</v>
      </c>
      <c r="BQ1282" s="20">
        <v>101125.9</v>
      </c>
      <c r="BR1282" s="20">
        <v>113246.1</v>
      </c>
      <c r="BS1282" s="20">
        <v>124518.3</v>
      </c>
      <c r="BT1282" s="20">
        <v>175376.8</v>
      </c>
      <c r="BU1282" s="20">
        <v>215109.7</v>
      </c>
      <c r="BV1282" s="20">
        <v>247340.2</v>
      </c>
      <c r="BW1282" s="20">
        <v>278165.3</v>
      </c>
      <c r="BX1282" s="20">
        <v>309520</v>
      </c>
      <c r="BY1282" s="20">
        <v>333270.8</v>
      </c>
      <c r="BZ1282" s="20">
        <v>358041.2</v>
      </c>
      <c r="CA1282" s="20">
        <v>379568</v>
      </c>
      <c r="CB1282" s="20">
        <v>398849.5</v>
      </c>
      <c r="CC1282" s="20">
        <v>417648</v>
      </c>
      <c r="CD1282" s="20">
        <v>447902.5</v>
      </c>
      <c r="CE1282" s="20">
        <v>462427.4</v>
      </c>
      <c r="CF1282" s="20">
        <v>479454.5</v>
      </c>
      <c r="CG1282" s="20">
        <v>498832.8</v>
      </c>
      <c r="CH1282" s="20">
        <v>514864.8</v>
      </c>
      <c r="CI1282" s="20">
        <v>529927.6</v>
      </c>
      <c r="CJ1282" s="20">
        <v>547649.5</v>
      </c>
      <c r="CK1282" s="20">
        <v>562508.19999999995</v>
      </c>
      <c r="CL1282" s="20">
        <v>661226.69999999995</v>
      </c>
      <c r="CM1282" s="20">
        <v>730008.4</v>
      </c>
      <c r="CN1282" s="20">
        <v>803562.7</v>
      </c>
      <c r="CO1282" s="20">
        <v>873011.8</v>
      </c>
      <c r="CP1282" s="20">
        <v>958445.7</v>
      </c>
      <c r="CQ1282" s="20">
        <v>1028834</v>
      </c>
    </row>
    <row r="1283" spans="23:95" x14ac:dyDescent="0.3">
      <c r="W1283" s="4"/>
      <c r="Y1283" s="20">
        <v>510.52289999999999</v>
      </c>
      <c r="Z1283" s="20">
        <v>517.33330000000001</v>
      </c>
      <c r="AA1283" s="20">
        <v>537.91669999999999</v>
      </c>
      <c r="AB1283" s="20">
        <v>550.27380000000005</v>
      </c>
      <c r="AC1283" s="20">
        <v>552.65480000000002</v>
      </c>
      <c r="AD1283" s="20">
        <v>555.98810000000003</v>
      </c>
      <c r="AE1283" s="20">
        <v>555.83330000000001</v>
      </c>
      <c r="AF1283" s="20">
        <v>554.66669999999999</v>
      </c>
      <c r="AG1283" s="20">
        <v>554.76189999999997</v>
      </c>
      <c r="AH1283" s="20">
        <v>555.69050000000004</v>
      </c>
      <c r="AI1283" s="20">
        <v>551.52380000000005</v>
      </c>
      <c r="AJ1283" s="20">
        <v>554.21429999999998</v>
      </c>
      <c r="AK1283" s="20">
        <v>552.05949999999996</v>
      </c>
      <c r="AL1283" s="20">
        <v>553.03570000000002</v>
      </c>
      <c r="AM1283" s="20">
        <v>552.83330000000001</v>
      </c>
      <c r="AN1283" s="20">
        <v>553.52380000000005</v>
      </c>
      <c r="AO1283" s="20">
        <v>553.32140000000004</v>
      </c>
      <c r="AP1283" s="20">
        <v>553.51189999999997</v>
      </c>
      <c r="AQ1283" s="20">
        <v>551.40480000000002</v>
      </c>
      <c r="AR1283" s="20">
        <v>554.44050000000004</v>
      </c>
      <c r="AS1283" s="20">
        <v>551.36900000000003</v>
      </c>
      <c r="AT1283" s="20">
        <v>553.45240000000001</v>
      </c>
      <c r="AU1283" s="20">
        <v>553.55949999999996</v>
      </c>
      <c r="AV1283" s="20">
        <v>549.83330000000001</v>
      </c>
      <c r="AW1283" s="20">
        <v>550.71429999999998</v>
      </c>
      <c r="AX1283" s="20">
        <v>550.52380000000005</v>
      </c>
      <c r="AY1283" s="20">
        <v>550.26189999999997</v>
      </c>
      <c r="AZ1283" s="20">
        <v>550.65480000000002</v>
      </c>
      <c r="BA1283" s="20">
        <v>551.67859999999996</v>
      </c>
      <c r="BB1283" s="20">
        <v>552.47619999999995</v>
      </c>
      <c r="BC1283" s="20">
        <v>561.70240000000001</v>
      </c>
      <c r="BD1283" s="20">
        <v>598.72619999999995</v>
      </c>
      <c r="BE1283" s="20">
        <v>712.76189999999997</v>
      </c>
      <c r="BF1283" s="20">
        <v>923.80949999999996</v>
      </c>
      <c r="BG1283" s="20">
        <v>1220.345</v>
      </c>
      <c r="BH1283" s="20">
        <v>1598.143</v>
      </c>
      <c r="BI1283" s="20">
        <v>2080.69</v>
      </c>
      <c r="BJ1283" s="20">
        <v>2649.8449999999998</v>
      </c>
      <c r="BK1283" s="20">
        <v>13422.19</v>
      </c>
      <c r="BL1283" s="20">
        <v>28707.71</v>
      </c>
      <c r="BM1283" s="20">
        <v>44541.14</v>
      </c>
      <c r="BN1283" s="20">
        <v>59858.09</v>
      </c>
      <c r="BO1283" s="20">
        <v>75709.14</v>
      </c>
      <c r="BP1283" s="20">
        <v>89350.86</v>
      </c>
      <c r="BQ1283" s="20">
        <v>101744.8</v>
      </c>
      <c r="BR1283" s="20">
        <v>113910.5</v>
      </c>
      <c r="BS1283" s="20">
        <v>125193.5</v>
      </c>
      <c r="BT1283" s="20">
        <v>176237.3</v>
      </c>
      <c r="BU1283" s="20">
        <v>215855.6</v>
      </c>
      <c r="BV1283" s="20">
        <v>248059.8</v>
      </c>
      <c r="BW1283" s="20">
        <v>278955.40000000002</v>
      </c>
      <c r="BX1283" s="20">
        <v>310425.2</v>
      </c>
      <c r="BY1283" s="20">
        <v>334010.7</v>
      </c>
      <c r="BZ1283" s="20">
        <v>359054.5</v>
      </c>
      <c r="CA1283" s="20">
        <v>380412.2</v>
      </c>
      <c r="CB1283" s="20">
        <v>399704.4</v>
      </c>
      <c r="CC1283" s="20">
        <v>418416.8</v>
      </c>
      <c r="CD1283" s="20">
        <v>448612.6</v>
      </c>
      <c r="CE1283" s="20">
        <v>463337.2</v>
      </c>
      <c r="CF1283" s="20">
        <v>480153.9</v>
      </c>
      <c r="CG1283" s="20">
        <v>499632.8</v>
      </c>
      <c r="CH1283" s="20">
        <v>515689.2</v>
      </c>
      <c r="CI1283" s="20">
        <v>531047.6</v>
      </c>
      <c r="CJ1283" s="20">
        <v>548156.9</v>
      </c>
      <c r="CK1283" s="20">
        <v>563000.4</v>
      </c>
      <c r="CL1283" s="20">
        <v>661394.30000000005</v>
      </c>
      <c r="CM1283" s="20">
        <v>730474.7</v>
      </c>
      <c r="CN1283" s="20">
        <v>803638.9</v>
      </c>
      <c r="CO1283" s="20">
        <v>872667.4</v>
      </c>
      <c r="CP1283" s="20">
        <v>957641.1</v>
      </c>
      <c r="CQ1283" s="20">
        <v>1028389</v>
      </c>
    </row>
    <row r="1284" spans="23:95" x14ac:dyDescent="0.3">
      <c r="W1284" s="4"/>
      <c r="Y1284" s="20">
        <v>510.68329999999997</v>
      </c>
      <c r="Z1284" s="20">
        <v>517.72619999999995</v>
      </c>
      <c r="AA1284" s="20">
        <v>538.60709999999995</v>
      </c>
      <c r="AB1284" s="20">
        <v>552.30949999999996</v>
      </c>
      <c r="AC1284" s="20">
        <v>553.09519999999998</v>
      </c>
      <c r="AD1284" s="20">
        <v>556.47619999999995</v>
      </c>
      <c r="AE1284" s="20">
        <v>556.51189999999997</v>
      </c>
      <c r="AF1284" s="20">
        <v>555.41669999999999</v>
      </c>
      <c r="AG1284" s="20">
        <v>556.21429999999998</v>
      </c>
      <c r="AH1284" s="20">
        <v>557.07140000000004</v>
      </c>
      <c r="AI1284" s="20">
        <v>552</v>
      </c>
      <c r="AJ1284" s="20">
        <v>554.44050000000004</v>
      </c>
      <c r="AK1284" s="20">
        <v>553.48810000000003</v>
      </c>
      <c r="AL1284" s="20">
        <v>553.88099999999997</v>
      </c>
      <c r="AM1284" s="20">
        <v>553.5</v>
      </c>
      <c r="AN1284" s="20">
        <v>554.83330000000001</v>
      </c>
      <c r="AO1284" s="20">
        <v>555.02380000000005</v>
      </c>
      <c r="AP1284" s="20">
        <v>554.78570000000002</v>
      </c>
      <c r="AQ1284" s="20">
        <v>552.35709999999995</v>
      </c>
      <c r="AR1284" s="20">
        <v>555.59519999999998</v>
      </c>
      <c r="AS1284" s="20">
        <v>552.77380000000005</v>
      </c>
      <c r="AT1284" s="20">
        <v>555.07140000000004</v>
      </c>
      <c r="AU1284" s="20">
        <v>554.19050000000004</v>
      </c>
      <c r="AV1284" s="20">
        <v>550.48810000000003</v>
      </c>
      <c r="AW1284" s="20">
        <v>551.80949999999996</v>
      </c>
      <c r="AX1284" s="20">
        <v>552.17859999999996</v>
      </c>
      <c r="AY1284" s="20">
        <v>551.15480000000002</v>
      </c>
      <c r="AZ1284" s="20">
        <v>551.15480000000002</v>
      </c>
      <c r="BA1284" s="20">
        <v>551.94050000000004</v>
      </c>
      <c r="BB1284" s="20">
        <v>554.5</v>
      </c>
      <c r="BC1284" s="20">
        <v>563.96429999999998</v>
      </c>
      <c r="BD1284" s="20">
        <v>601.59519999999998</v>
      </c>
      <c r="BE1284" s="20">
        <v>716.70240000000001</v>
      </c>
      <c r="BF1284" s="20">
        <v>932.32140000000004</v>
      </c>
      <c r="BG1284" s="20">
        <v>1233.2860000000001</v>
      </c>
      <c r="BH1284" s="20">
        <v>1617.9290000000001</v>
      </c>
      <c r="BI1284" s="20">
        <v>2107.9639999999999</v>
      </c>
      <c r="BJ1284" s="20">
        <v>2686.6779999999999</v>
      </c>
      <c r="BK1284" s="20">
        <v>13597.9</v>
      </c>
      <c r="BL1284" s="20">
        <v>28997.43</v>
      </c>
      <c r="BM1284" s="20">
        <v>44880.86</v>
      </c>
      <c r="BN1284" s="20">
        <v>60297.91</v>
      </c>
      <c r="BO1284" s="20">
        <v>76178.09</v>
      </c>
      <c r="BP1284" s="20">
        <v>89880.77</v>
      </c>
      <c r="BQ1284" s="20">
        <v>102311</v>
      </c>
      <c r="BR1284" s="20">
        <v>114445</v>
      </c>
      <c r="BS1284" s="20">
        <v>125742.5</v>
      </c>
      <c r="BT1284" s="20">
        <v>176928.4</v>
      </c>
      <c r="BU1284" s="20">
        <v>216445</v>
      </c>
      <c r="BV1284" s="20">
        <v>248783.6</v>
      </c>
      <c r="BW1284" s="20">
        <v>279379.09999999998</v>
      </c>
      <c r="BX1284" s="20">
        <v>310992.8</v>
      </c>
      <c r="BY1284" s="20">
        <v>334584.40000000002</v>
      </c>
      <c r="BZ1284" s="20">
        <v>359131.4</v>
      </c>
      <c r="CA1284" s="20">
        <v>381009.5</v>
      </c>
      <c r="CB1284" s="20">
        <v>400310.1</v>
      </c>
      <c r="CC1284" s="20">
        <v>419047.6</v>
      </c>
      <c r="CD1284" s="20">
        <v>448960</v>
      </c>
      <c r="CE1284" s="20">
        <v>463436.2</v>
      </c>
      <c r="CF1284" s="20">
        <v>480242.3</v>
      </c>
      <c r="CG1284" s="20">
        <v>499580.9</v>
      </c>
      <c r="CH1284" s="20">
        <v>515936</v>
      </c>
      <c r="CI1284" s="20">
        <v>531382.9</v>
      </c>
      <c r="CJ1284" s="20">
        <v>548278.9</v>
      </c>
      <c r="CK1284" s="20">
        <v>563236.6</v>
      </c>
      <c r="CL1284" s="20">
        <v>661241.9</v>
      </c>
      <c r="CM1284" s="20">
        <v>730115.1</v>
      </c>
      <c r="CN1284" s="20">
        <v>803977.1</v>
      </c>
      <c r="CO1284" s="20">
        <v>872917.3</v>
      </c>
      <c r="CP1284" s="20">
        <v>957232.8</v>
      </c>
      <c r="CQ1284" s="20">
        <v>1026615</v>
      </c>
    </row>
    <row r="1285" spans="23:95" x14ac:dyDescent="0.3">
      <c r="W1285" s="4"/>
      <c r="Y1285" s="20">
        <v>510.84359999999998</v>
      </c>
      <c r="Z1285" s="20">
        <v>503.1429</v>
      </c>
      <c r="AA1285" s="20">
        <v>522.63099999999997</v>
      </c>
      <c r="AB1285" s="20">
        <v>536.38099999999997</v>
      </c>
      <c r="AC1285" s="20">
        <v>538.13099999999997</v>
      </c>
      <c r="AD1285" s="20">
        <v>540.44050000000004</v>
      </c>
      <c r="AE1285" s="20">
        <v>541.14290000000005</v>
      </c>
      <c r="AF1285" s="20">
        <v>540.86900000000003</v>
      </c>
      <c r="AG1285" s="20">
        <v>539.97619999999995</v>
      </c>
      <c r="AH1285" s="20">
        <v>541.38099999999997</v>
      </c>
      <c r="AI1285" s="20">
        <v>536.94050000000004</v>
      </c>
      <c r="AJ1285" s="20">
        <v>539.39290000000005</v>
      </c>
      <c r="AK1285" s="20">
        <v>538.70240000000001</v>
      </c>
      <c r="AL1285" s="20">
        <v>537.09519999999998</v>
      </c>
      <c r="AM1285" s="20">
        <v>537.59519999999998</v>
      </c>
      <c r="AN1285" s="20">
        <v>539.04759999999999</v>
      </c>
      <c r="AO1285" s="20">
        <v>538.65480000000002</v>
      </c>
      <c r="AP1285" s="20">
        <v>539.46429999999998</v>
      </c>
      <c r="AQ1285" s="20">
        <v>536.52380000000005</v>
      </c>
      <c r="AR1285" s="20">
        <v>539.10709999999995</v>
      </c>
      <c r="AS1285" s="20">
        <v>537.04759999999999</v>
      </c>
      <c r="AT1285" s="20">
        <v>539.34519999999998</v>
      </c>
      <c r="AU1285" s="20">
        <v>539.04759999999999</v>
      </c>
      <c r="AV1285" s="20">
        <v>533.78570000000002</v>
      </c>
      <c r="AW1285" s="20">
        <v>535.94050000000004</v>
      </c>
      <c r="AX1285" s="20">
        <v>536.82140000000004</v>
      </c>
      <c r="AY1285" s="20">
        <v>534.30949999999996</v>
      </c>
      <c r="AZ1285" s="20">
        <v>535.30949999999996</v>
      </c>
      <c r="BA1285" s="20">
        <v>536.11900000000003</v>
      </c>
      <c r="BB1285" s="20">
        <v>539.42859999999996</v>
      </c>
      <c r="BC1285" s="20">
        <v>548.02380000000005</v>
      </c>
      <c r="BD1285" s="20">
        <v>586.5</v>
      </c>
      <c r="BE1285" s="20">
        <v>703.98810000000003</v>
      </c>
      <c r="BF1285" s="20">
        <v>923.51189999999997</v>
      </c>
      <c r="BG1285" s="20">
        <v>1228.7860000000001</v>
      </c>
      <c r="BH1285" s="20">
        <v>1618.6790000000001</v>
      </c>
      <c r="BI1285" s="20">
        <v>2118.2020000000002</v>
      </c>
      <c r="BJ1285" s="20">
        <v>2706.2860000000001</v>
      </c>
      <c r="BK1285" s="20">
        <v>13760.67</v>
      </c>
      <c r="BL1285" s="20">
        <v>29243.33</v>
      </c>
      <c r="BM1285" s="20">
        <v>45210.29</v>
      </c>
      <c r="BN1285" s="20">
        <v>60707.519999999997</v>
      </c>
      <c r="BO1285" s="20">
        <v>76558.289999999994</v>
      </c>
      <c r="BP1285" s="20">
        <v>90336.77</v>
      </c>
      <c r="BQ1285" s="20">
        <v>102747.4</v>
      </c>
      <c r="BR1285" s="20">
        <v>114903.2</v>
      </c>
      <c r="BS1285" s="20">
        <v>126229</v>
      </c>
      <c r="BT1285" s="20">
        <v>177367.2</v>
      </c>
      <c r="BU1285" s="20">
        <v>216915</v>
      </c>
      <c r="BV1285" s="20">
        <v>249240.8</v>
      </c>
      <c r="BW1285" s="20">
        <v>279785.5</v>
      </c>
      <c r="BX1285" s="20">
        <v>311481.90000000002</v>
      </c>
      <c r="BY1285" s="20">
        <v>334953.90000000002</v>
      </c>
      <c r="BZ1285" s="20">
        <v>359130.7</v>
      </c>
      <c r="CA1285" s="20">
        <v>381061.3</v>
      </c>
      <c r="CB1285" s="20">
        <v>400582.1</v>
      </c>
      <c r="CC1285" s="20">
        <v>419136</v>
      </c>
      <c r="CD1285" s="20">
        <v>449112.4</v>
      </c>
      <c r="CE1285" s="20">
        <v>463594.7</v>
      </c>
      <c r="CF1285" s="20">
        <v>480230.1</v>
      </c>
      <c r="CG1285" s="20">
        <v>499651.1</v>
      </c>
      <c r="CH1285" s="20">
        <v>515705.9</v>
      </c>
      <c r="CI1285" s="20">
        <v>531574.9</v>
      </c>
      <c r="CJ1285" s="20">
        <v>548181.30000000005</v>
      </c>
      <c r="CK1285" s="20">
        <v>563056.80000000005</v>
      </c>
      <c r="CL1285" s="20">
        <v>660495.30000000005</v>
      </c>
      <c r="CM1285" s="20">
        <v>729956.6</v>
      </c>
      <c r="CN1285" s="20">
        <v>803501.7</v>
      </c>
      <c r="CO1285" s="20">
        <v>870960.8</v>
      </c>
      <c r="CP1285" s="20">
        <v>956251.4</v>
      </c>
      <c r="CQ1285" s="20">
        <v>1024981</v>
      </c>
    </row>
    <row r="1286" spans="23:95" x14ac:dyDescent="0.3">
      <c r="W1286" s="4"/>
      <c r="Y1286" s="20">
        <v>511.00389999999999</v>
      </c>
      <c r="Z1286" s="20">
        <v>500.48809999999997</v>
      </c>
      <c r="AA1286" s="20">
        <v>520.07140000000004</v>
      </c>
      <c r="AB1286" s="20">
        <v>532.57140000000004</v>
      </c>
      <c r="AC1286" s="20">
        <v>535.54759999999999</v>
      </c>
      <c r="AD1286" s="20">
        <v>536.95240000000001</v>
      </c>
      <c r="AE1286" s="20">
        <v>538.34519999999998</v>
      </c>
      <c r="AF1286" s="20">
        <v>537.48810000000003</v>
      </c>
      <c r="AG1286" s="20">
        <v>536.85709999999995</v>
      </c>
      <c r="AH1286" s="20">
        <v>538.97619999999995</v>
      </c>
      <c r="AI1286" s="20">
        <v>533.98810000000003</v>
      </c>
      <c r="AJ1286" s="20">
        <v>536.38099999999997</v>
      </c>
      <c r="AK1286" s="20">
        <v>536.05949999999996</v>
      </c>
      <c r="AL1286" s="20">
        <v>534.09519999999998</v>
      </c>
      <c r="AM1286" s="20">
        <v>534.34519999999998</v>
      </c>
      <c r="AN1286" s="20">
        <v>535.19050000000004</v>
      </c>
      <c r="AO1286" s="20">
        <v>535.15480000000002</v>
      </c>
      <c r="AP1286" s="20">
        <v>535.83330000000001</v>
      </c>
      <c r="AQ1286" s="20">
        <v>533.86900000000003</v>
      </c>
      <c r="AR1286" s="20">
        <v>535.92859999999996</v>
      </c>
      <c r="AS1286" s="20">
        <v>533.83330000000001</v>
      </c>
      <c r="AT1286" s="20">
        <v>535.04759999999999</v>
      </c>
      <c r="AU1286" s="20">
        <v>535.73810000000003</v>
      </c>
      <c r="AV1286" s="20">
        <v>530.67859999999996</v>
      </c>
      <c r="AW1286" s="20">
        <v>532.13099999999997</v>
      </c>
      <c r="AX1286" s="20">
        <v>533.07140000000004</v>
      </c>
      <c r="AY1286" s="20">
        <v>531.13099999999997</v>
      </c>
      <c r="AZ1286" s="20">
        <v>532.54759999999999</v>
      </c>
      <c r="BA1286" s="20">
        <v>533.35709999999995</v>
      </c>
      <c r="BB1286" s="20">
        <v>534.70240000000001</v>
      </c>
      <c r="BC1286" s="20">
        <v>544.63099999999997</v>
      </c>
      <c r="BD1286" s="20">
        <v>583.65480000000002</v>
      </c>
      <c r="BE1286" s="20">
        <v>701.35709999999995</v>
      </c>
      <c r="BF1286" s="20">
        <v>924.42859999999996</v>
      </c>
      <c r="BG1286" s="20">
        <v>1236.393</v>
      </c>
      <c r="BH1286" s="20">
        <v>1632.7380000000001</v>
      </c>
      <c r="BI1286" s="20">
        <v>2138.2860000000001</v>
      </c>
      <c r="BJ1286" s="20">
        <v>2734.5239999999999</v>
      </c>
      <c r="BK1286" s="20">
        <v>13904.24</v>
      </c>
      <c r="BL1286" s="20">
        <v>29506.67</v>
      </c>
      <c r="BM1286" s="20">
        <v>45559.91</v>
      </c>
      <c r="BN1286" s="20">
        <v>61081.52</v>
      </c>
      <c r="BO1286" s="20">
        <v>77000.38</v>
      </c>
      <c r="BP1286" s="20">
        <v>90721.71</v>
      </c>
      <c r="BQ1286" s="20">
        <v>103209.3</v>
      </c>
      <c r="BR1286" s="20">
        <v>115331.4</v>
      </c>
      <c r="BS1286" s="20">
        <v>126547.6</v>
      </c>
      <c r="BT1286" s="20">
        <v>177685</v>
      </c>
      <c r="BU1286" s="20">
        <v>217149.7</v>
      </c>
      <c r="BV1286" s="20">
        <v>249544.4</v>
      </c>
      <c r="BW1286" s="20">
        <v>280044.2</v>
      </c>
      <c r="BX1286" s="20">
        <v>311756.90000000002</v>
      </c>
      <c r="BY1286" s="20">
        <v>335195.40000000002</v>
      </c>
      <c r="BZ1286" s="20">
        <v>359163.4</v>
      </c>
      <c r="CA1286" s="20">
        <v>381127.6</v>
      </c>
      <c r="CB1286" s="20">
        <v>400647.6</v>
      </c>
      <c r="CC1286" s="20">
        <v>419056.8</v>
      </c>
      <c r="CD1286" s="20">
        <v>448836.6</v>
      </c>
      <c r="CE1286" s="20">
        <v>463641.9</v>
      </c>
      <c r="CF1286" s="20">
        <v>480960</v>
      </c>
      <c r="CG1286" s="20">
        <v>499663.3</v>
      </c>
      <c r="CH1286" s="20">
        <v>515433.2</v>
      </c>
      <c r="CI1286" s="20">
        <v>531292.9</v>
      </c>
      <c r="CJ1286" s="20">
        <v>547900.9</v>
      </c>
      <c r="CK1286" s="20">
        <v>562944</v>
      </c>
      <c r="CL1286" s="20">
        <v>659276.19999999995</v>
      </c>
      <c r="CM1286" s="20">
        <v>728688.8</v>
      </c>
      <c r="CN1286" s="20">
        <v>802843.4</v>
      </c>
      <c r="CO1286" s="20">
        <v>869098.7</v>
      </c>
      <c r="CP1286" s="20">
        <v>954605.7</v>
      </c>
      <c r="CQ1286" s="20">
        <v>1023537</v>
      </c>
    </row>
    <row r="1287" spans="23:95" x14ac:dyDescent="0.3">
      <c r="W1287" s="4"/>
      <c r="Y1287" s="20">
        <v>511.16419999999999</v>
      </c>
      <c r="Z1287" s="20">
        <v>517.40480000000002</v>
      </c>
      <c r="AA1287" s="20">
        <v>537.79759999999999</v>
      </c>
      <c r="AB1287" s="20">
        <v>549.47619999999995</v>
      </c>
      <c r="AC1287" s="20">
        <v>551.82140000000004</v>
      </c>
      <c r="AD1287" s="20">
        <v>553.61900000000003</v>
      </c>
      <c r="AE1287" s="20">
        <v>556.03570000000002</v>
      </c>
      <c r="AF1287" s="20">
        <v>553.55949999999996</v>
      </c>
      <c r="AG1287" s="20">
        <v>553.84519999999998</v>
      </c>
      <c r="AH1287" s="20">
        <v>556.16669999999999</v>
      </c>
      <c r="AI1287" s="20">
        <v>551.70240000000001</v>
      </c>
      <c r="AJ1287" s="20">
        <v>551.94050000000004</v>
      </c>
      <c r="AK1287" s="20">
        <v>553.85709999999995</v>
      </c>
      <c r="AL1287" s="20">
        <v>550.16669999999999</v>
      </c>
      <c r="AM1287" s="20">
        <v>550.01189999999997</v>
      </c>
      <c r="AN1287" s="20">
        <v>552.20240000000001</v>
      </c>
      <c r="AO1287" s="20">
        <v>552.88099999999997</v>
      </c>
      <c r="AP1287" s="20">
        <v>553.82140000000004</v>
      </c>
      <c r="AQ1287" s="20">
        <v>549.96429999999998</v>
      </c>
      <c r="AR1287" s="20">
        <v>553.80949999999996</v>
      </c>
      <c r="AS1287" s="20">
        <v>550.70240000000001</v>
      </c>
      <c r="AT1287" s="20">
        <v>552.39290000000005</v>
      </c>
      <c r="AU1287" s="20">
        <v>552.73810000000003</v>
      </c>
      <c r="AV1287" s="20">
        <v>548.16669999999999</v>
      </c>
      <c r="AW1287" s="20">
        <v>549.34519999999998</v>
      </c>
      <c r="AX1287" s="20">
        <v>550.54759999999999</v>
      </c>
      <c r="AY1287" s="20">
        <v>548.26189999999997</v>
      </c>
      <c r="AZ1287" s="20">
        <v>549.07140000000004</v>
      </c>
      <c r="BA1287" s="20">
        <v>550.02380000000005</v>
      </c>
      <c r="BB1287" s="20">
        <v>551.05949999999996</v>
      </c>
      <c r="BC1287" s="20">
        <v>560.69050000000004</v>
      </c>
      <c r="BD1287" s="20">
        <v>601.30949999999996</v>
      </c>
      <c r="BE1287" s="20">
        <v>721.10709999999995</v>
      </c>
      <c r="BF1287" s="20">
        <v>947.40480000000002</v>
      </c>
      <c r="BG1287" s="20">
        <v>1264.2139999999999</v>
      </c>
      <c r="BH1287" s="20">
        <v>1667.5709999999999</v>
      </c>
      <c r="BI1287" s="20">
        <v>2183.44</v>
      </c>
      <c r="BJ1287" s="20">
        <v>2782.3809999999999</v>
      </c>
      <c r="BK1287" s="20">
        <v>14066.14</v>
      </c>
      <c r="BL1287" s="20">
        <v>29760.95</v>
      </c>
      <c r="BM1287" s="20">
        <v>45820.76</v>
      </c>
      <c r="BN1287" s="20">
        <v>61431.91</v>
      </c>
      <c r="BO1287" s="20">
        <v>77374.09</v>
      </c>
      <c r="BP1287" s="20">
        <v>91107.05</v>
      </c>
      <c r="BQ1287" s="20">
        <v>103615.4</v>
      </c>
      <c r="BR1287" s="20">
        <v>115774.5</v>
      </c>
      <c r="BS1287" s="20">
        <v>126965.1</v>
      </c>
      <c r="BT1287" s="20">
        <v>178079.2</v>
      </c>
      <c r="BU1287" s="20">
        <v>217293.3</v>
      </c>
      <c r="BV1287" s="20">
        <v>249809.5</v>
      </c>
      <c r="BW1287" s="20">
        <v>280128.8</v>
      </c>
      <c r="BX1287" s="20">
        <v>312170.7</v>
      </c>
      <c r="BY1287" s="20">
        <v>335612.2</v>
      </c>
      <c r="BZ1287" s="20">
        <v>359092.6</v>
      </c>
      <c r="CA1287" s="20">
        <v>380934.8</v>
      </c>
      <c r="CB1287" s="20">
        <v>400358.1</v>
      </c>
      <c r="CC1287" s="20">
        <v>418999.6</v>
      </c>
      <c r="CD1287" s="20">
        <v>448621.7</v>
      </c>
      <c r="CE1287" s="20">
        <v>463108.6</v>
      </c>
      <c r="CF1287" s="20">
        <v>481177.9</v>
      </c>
      <c r="CG1287" s="20">
        <v>499498.7</v>
      </c>
      <c r="CH1287" s="20">
        <v>514986.7</v>
      </c>
      <c r="CI1287" s="20">
        <v>530948.6</v>
      </c>
      <c r="CJ1287" s="20">
        <v>547277.69999999995</v>
      </c>
      <c r="CK1287" s="20">
        <v>562428.9</v>
      </c>
      <c r="CL1287" s="20">
        <v>658907.4</v>
      </c>
      <c r="CM1287" s="20">
        <v>727789.7</v>
      </c>
      <c r="CN1287" s="20">
        <v>802093.7</v>
      </c>
      <c r="CO1287" s="20">
        <v>868537.9</v>
      </c>
      <c r="CP1287" s="20">
        <v>955459.1</v>
      </c>
      <c r="CQ1287" s="20">
        <v>1022744</v>
      </c>
    </row>
    <row r="1288" spans="23:95" x14ac:dyDescent="0.3">
      <c r="W1288" s="4"/>
      <c r="Y1288" s="20">
        <v>511.32459999999998</v>
      </c>
      <c r="Z1288" s="20">
        <v>516.08330000000001</v>
      </c>
      <c r="AA1288" s="20">
        <v>537.11900000000003</v>
      </c>
      <c r="AB1288" s="20">
        <v>547.97619999999995</v>
      </c>
      <c r="AC1288" s="20">
        <v>550.39290000000005</v>
      </c>
      <c r="AD1288" s="20">
        <v>550.46429999999998</v>
      </c>
      <c r="AE1288" s="20">
        <v>553</v>
      </c>
      <c r="AF1288" s="20">
        <v>550.69050000000004</v>
      </c>
      <c r="AG1288" s="20">
        <v>552.13099999999997</v>
      </c>
      <c r="AH1288" s="20">
        <v>553.48810000000003</v>
      </c>
      <c r="AI1288" s="20">
        <v>550.08330000000001</v>
      </c>
      <c r="AJ1288" s="20">
        <v>550.60709999999995</v>
      </c>
      <c r="AK1288" s="20">
        <v>552.71429999999998</v>
      </c>
      <c r="AL1288" s="20">
        <v>548.07140000000004</v>
      </c>
      <c r="AM1288" s="20">
        <v>548.44050000000004</v>
      </c>
      <c r="AN1288" s="20">
        <v>550.26189999999997</v>
      </c>
      <c r="AO1288" s="20">
        <v>551.33330000000001</v>
      </c>
      <c r="AP1288" s="20">
        <v>550.88099999999997</v>
      </c>
      <c r="AQ1288" s="20">
        <v>549.17859999999996</v>
      </c>
      <c r="AR1288" s="20">
        <v>551.14290000000005</v>
      </c>
      <c r="AS1288" s="20">
        <v>548.94050000000004</v>
      </c>
      <c r="AT1288" s="20">
        <v>549.82140000000004</v>
      </c>
      <c r="AU1288" s="20">
        <v>551.17859999999996</v>
      </c>
      <c r="AV1288" s="20">
        <v>546.58330000000001</v>
      </c>
      <c r="AW1288" s="20">
        <v>547.5</v>
      </c>
      <c r="AX1288" s="20">
        <v>548.98810000000003</v>
      </c>
      <c r="AY1288" s="20">
        <v>545.85709999999995</v>
      </c>
      <c r="AZ1288" s="20">
        <v>548.35709999999995</v>
      </c>
      <c r="BA1288" s="20">
        <v>547.85709999999995</v>
      </c>
      <c r="BB1288" s="20">
        <v>548.58330000000001</v>
      </c>
      <c r="BC1288" s="20">
        <v>557.73810000000003</v>
      </c>
      <c r="BD1288" s="20">
        <v>600.34519999999998</v>
      </c>
      <c r="BE1288" s="20">
        <v>719.63099999999997</v>
      </c>
      <c r="BF1288" s="20">
        <v>951.36900000000003</v>
      </c>
      <c r="BG1288" s="20">
        <v>1273.655</v>
      </c>
      <c r="BH1288" s="20">
        <v>1681.048</v>
      </c>
      <c r="BI1288" s="20">
        <v>2205.7260000000001</v>
      </c>
      <c r="BJ1288" s="20">
        <v>2814.893</v>
      </c>
      <c r="BK1288" s="20">
        <v>14209.05</v>
      </c>
      <c r="BL1288" s="20">
        <v>30007.52</v>
      </c>
      <c r="BM1288" s="20">
        <v>46077.81</v>
      </c>
      <c r="BN1288" s="20">
        <v>61744.76</v>
      </c>
      <c r="BO1288" s="20">
        <v>77694.66</v>
      </c>
      <c r="BP1288" s="20">
        <v>91415.43</v>
      </c>
      <c r="BQ1288" s="20">
        <v>103973.3</v>
      </c>
      <c r="BR1288" s="20">
        <v>116015.6</v>
      </c>
      <c r="BS1288" s="20">
        <v>127288.8</v>
      </c>
      <c r="BT1288" s="20">
        <v>178312.4</v>
      </c>
      <c r="BU1288" s="20">
        <v>217401.1</v>
      </c>
      <c r="BV1288" s="20">
        <v>249949</v>
      </c>
      <c r="BW1288" s="20">
        <v>280193.2</v>
      </c>
      <c r="BX1288" s="20">
        <v>312103.59999999998</v>
      </c>
      <c r="BY1288" s="20">
        <v>335326.5</v>
      </c>
      <c r="BZ1288" s="20">
        <v>359090.3</v>
      </c>
      <c r="CA1288" s="20">
        <v>380680.4</v>
      </c>
      <c r="CB1288" s="20">
        <v>400016</v>
      </c>
      <c r="CC1288" s="20">
        <v>418597.3</v>
      </c>
      <c r="CD1288" s="20">
        <v>448269.7</v>
      </c>
      <c r="CE1288" s="20">
        <v>462762.7</v>
      </c>
      <c r="CF1288" s="20">
        <v>480778.7</v>
      </c>
      <c r="CG1288" s="20">
        <v>498962.3</v>
      </c>
      <c r="CH1288" s="20">
        <v>514130.3</v>
      </c>
      <c r="CI1288" s="20">
        <v>530855.6</v>
      </c>
      <c r="CJ1288" s="20">
        <v>546782.5</v>
      </c>
      <c r="CK1288" s="20">
        <v>561741.69999999995</v>
      </c>
      <c r="CL1288" s="20">
        <v>658544.80000000005</v>
      </c>
      <c r="CM1288" s="20">
        <v>726756.6</v>
      </c>
      <c r="CN1288" s="20">
        <v>800499.8</v>
      </c>
      <c r="CO1288" s="20">
        <v>867257.9</v>
      </c>
      <c r="CP1288" s="20">
        <v>953788.9</v>
      </c>
      <c r="CQ1288" s="20">
        <v>1021483</v>
      </c>
    </row>
    <row r="1289" spans="23:95" x14ac:dyDescent="0.3">
      <c r="W1289" s="4"/>
      <c r="Y1289" s="20">
        <v>511.48489999999998</v>
      </c>
      <c r="Z1289" s="20">
        <v>504.70240000000001</v>
      </c>
      <c r="AA1289" s="20">
        <v>525.86900000000003</v>
      </c>
      <c r="AB1289" s="20">
        <v>537.64290000000005</v>
      </c>
      <c r="AC1289" s="20">
        <v>539.85709999999995</v>
      </c>
      <c r="AD1289" s="20">
        <v>541.32140000000004</v>
      </c>
      <c r="AE1289" s="20">
        <v>541.82140000000004</v>
      </c>
      <c r="AF1289" s="20">
        <v>541.15480000000002</v>
      </c>
      <c r="AG1289" s="20">
        <v>541.47619999999995</v>
      </c>
      <c r="AH1289" s="20">
        <v>542.70240000000001</v>
      </c>
      <c r="AI1289" s="20">
        <v>540.22619999999995</v>
      </c>
      <c r="AJ1289" s="20">
        <v>541.01189999999997</v>
      </c>
      <c r="AK1289" s="20">
        <v>541.97619999999995</v>
      </c>
      <c r="AL1289" s="20">
        <v>537.60709999999995</v>
      </c>
      <c r="AM1289" s="20">
        <v>537.27380000000005</v>
      </c>
      <c r="AN1289" s="20">
        <v>540.82140000000004</v>
      </c>
      <c r="AO1289" s="20">
        <v>541.70240000000001</v>
      </c>
      <c r="AP1289" s="20">
        <v>540.82140000000004</v>
      </c>
      <c r="AQ1289" s="20">
        <v>538.77380000000005</v>
      </c>
      <c r="AR1289" s="20">
        <v>540.39290000000005</v>
      </c>
      <c r="AS1289" s="20">
        <v>538.57140000000004</v>
      </c>
      <c r="AT1289" s="20">
        <v>538.98810000000003</v>
      </c>
      <c r="AU1289" s="20">
        <v>541.15480000000002</v>
      </c>
      <c r="AV1289" s="20">
        <v>537.15480000000002</v>
      </c>
      <c r="AW1289" s="20">
        <v>537.71429999999998</v>
      </c>
      <c r="AX1289" s="20">
        <v>539.15480000000002</v>
      </c>
      <c r="AY1289" s="20">
        <v>534.66669999999999</v>
      </c>
      <c r="AZ1289" s="20">
        <v>537.94050000000004</v>
      </c>
      <c r="BA1289" s="20">
        <v>538.67859999999996</v>
      </c>
      <c r="BB1289" s="20">
        <v>538.33330000000001</v>
      </c>
      <c r="BC1289" s="20">
        <v>547.96429999999998</v>
      </c>
      <c r="BD1289" s="20">
        <v>592.98810000000003</v>
      </c>
      <c r="BE1289" s="20">
        <v>713.85709999999995</v>
      </c>
      <c r="BF1289" s="20">
        <v>949.79759999999999</v>
      </c>
      <c r="BG1289" s="20">
        <v>1275.3209999999999</v>
      </c>
      <c r="BH1289" s="20">
        <v>1689.2739999999999</v>
      </c>
      <c r="BI1289" s="20">
        <v>2219.9050000000002</v>
      </c>
      <c r="BJ1289" s="20">
        <v>2836.4050000000002</v>
      </c>
      <c r="BK1289" s="20">
        <v>14353.86</v>
      </c>
      <c r="BL1289" s="20">
        <v>30264.76</v>
      </c>
      <c r="BM1289" s="20">
        <v>46338.76</v>
      </c>
      <c r="BN1289" s="20">
        <v>62022.76</v>
      </c>
      <c r="BO1289" s="20">
        <v>77980.95</v>
      </c>
      <c r="BP1289" s="20">
        <v>91803.43</v>
      </c>
      <c r="BQ1289" s="20">
        <v>104261.1</v>
      </c>
      <c r="BR1289" s="20">
        <v>116340.4</v>
      </c>
      <c r="BS1289" s="20">
        <v>127538.1</v>
      </c>
      <c r="BT1289" s="20">
        <v>178639.6</v>
      </c>
      <c r="BU1289" s="20">
        <v>217576.4</v>
      </c>
      <c r="BV1289" s="20">
        <v>250032</v>
      </c>
      <c r="BW1289" s="20">
        <v>280187.8</v>
      </c>
      <c r="BX1289" s="20">
        <v>311903.3</v>
      </c>
      <c r="BY1289" s="20">
        <v>334974.5</v>
      </c>
      <c r="BZ1289" s="20">
        <v>358989.7</v>
      </c>
      <c r="CA1289" s="20">
        <v>380520.4</v>
      </c>
      <c r="CB1289" s="20">
        <v>399512.4</v>
      </c>
      <c r="CC1289" s="20">
        <v>418227.1</v>
      </c>
      <c r="CD1289" s="20">
        <v>447699.8</v>
      </c>
      <c r="CE1289" s="20">
        <v>462430.5</v>
      </c>
      <c r="CF1289" s="20">
        <v>480490.7</v>
      </c>
      <c r="CG1289" s="20">
        <v>498189.7</v>
      </c>
      <c r="CH1289" s="20">
        <v>513278.5</v>
      </c>
      <c r="CI1289" s="20">
        <v>530017.5</v>
      </c>
      <c r="CJ1289" s="20">
        <v>546249.1</v>
      </c>
      <c r="CK1289" s="20">
        <v>560932.6</v>
      </c>
      <c r="CL1289" s="20">
        <v>657621.30000000005</v>
      </c>
      <c r="CM1289" s="20">
        <v>726058.7</v>
      </c>
      <c r="CN1289" s="20">
        <v>799619.1</v>
      </c>
      <c r="CO1289" s="20">
        <v>866316.2</v>
      </c>
      <c r="CP1289" s="20">
        <v>952484.6</v>
      </c>
      <c r="CQ1289" s="20">
        <v>1020629</v>
      </c>
    </row>
    <row r="1290" spans="23:95" x14ac:dyDescent="0.3">
      <c r="W1290" s="4"/>
      <c r="Y1290" s="20">
        <v>511.64519999999999</v>
      </c>
      <c r="Z1290" s="20">
        <v>502.75</v>
      </c>
      <c r="AA1290" s="20">
        <v>523.16669999999999</v>
      </c>
      <c r="AB1290" s="20">
        <v>537.20240000000001</v>
      </c>
      <c r="AC1290" s="20">
        <v>537.73810000000003</v>
      </c>
      <c r="AD1290" s="20">
        <v>540.80949999999996</v>
      </c>
      <c r="AE1290" s="20">
        <v>539.47619999999995</v>
      </c>
      <c r="AF1290" s="20">
        <v>539.40480000000002</v>
      </c>
      <c r="AG1290" s="20">
        <v>539.14290000000005</v>
      </c>
      <c r="AH1290" s="20">
        <v>541.26189999999997</v>
      </c>
      <c r="AI1290" s="20">
        <v>537.89290000000005</v>
      </c>
      <c r="AJ1290" s="20">
        <v>539.48810000000003</v>
      </c>
      <c r="AK1290" s="20">
        <v>540.27380000000005</v>
      </c>
      <c r="AL1290" s="20">
        <v>535.42859999999996</v>
      </c>
      <c r="AM1290" s="20">
        <v>537.46429999999998</v>
      </c>
      <c r="AN1290" s="20">
        <v>538.02380000000005</v>
      </c>
      <c r="AO1290" s="20">
        <v>539.91669999999999</v>
      </c>
      <c r="AP1290" s="20">
        <v>538.95240000000001</v>
      </c>
      <c r="AQ1290" s="20">
        <v>537.38099999999997</v>
      </c>
      <c r="AR1290" s="20">
        <v>538.29759999999999</v>
      </c>
      <c r="AS1290" s="20">
        <v>537.17859999999996</v>
      </c>
      <c r="AT1290" s="20">
        <v>537.19050000000004</v>
      </c>
      <c r="AU1290" s="20">
        <v>539.70240000000001</v>
      </c>
      <c r="AV1290" s="20">
        <v>535.67859999999996</v>
      </c>
      <c r="AW1290" s="20">
        <v>535.78570000000002</v>
      </c>
      <c r="AX1290" s="20">
        <v>538.23810000000003</v>
      </c>
      <c r="AY1290" s="20">
        <v>534.42859999999996</v>
      </c>
      <c r="AZ1290" s="20">
        <v>536.5</v>
      </c>
      <c r="BA1290" s="20">
        <v>537.15480000000002</v>
      </c>
      <c r="BB1290" s="20">
        <v>537.39290000000005</v>
      </c>
      <c r="BC1290" s="20">
        <v>546.86900000000003</v>
      </c>
      <c r="BD1290" s="20">
        <v>592.63099999999997</v>
      </c>
      <c r="BE1290" s="20">
        <v>714.69050000000004</v>
      </c>
      <c r="BF1290" s="20">
        <v>952.94050000000004</v>
      </c>
      <c r="BG1290" s="20">
        <v>1286.0239999999999</v>
      </c>
      <c r="BH1290" s="20">
        <v>1704.0830000000001</v>
      </c>
      <c r="BI1290" s="20">
        <v>2240.2379999999998</v>
      </c>
      <c r="BJ1290" s="20">
        <v>2866.19</v>
      </c>
      <c r="BK1290" s="20">
        <v>14485.9</v>
      </c>
      <c r="BL1290" s="20">
        <v>30486.95</v>
      </c>
      <c r="BM1290" s="20">
        <v>46568.29</v>
      </c>
      <c r="BN1290" s="20">
        <v>62341.14</v>
      </c>
      <c r="BO1290" s="20">
        <v>78230.48</v>
      </c>
      <c r="BP1290" s="20">
        <v>92069.91</v>
      </c>
      <c r="BQ1290" s="20">
        <v>104534.1</v>
      </c>
      <c r="BR1290" s="20">
        <v>116588.2</v>
      </c>
      <c r="BS1290" s="20">
        <v>127712.4</v>
      </c>
      <c r="BT1290" s="20">
        <v>178904</v>
      </c>
      <c r="BU1290" s="20">
        <v>217675.8</v>
      </c>
      <c r="BV1290" s="20">
        <v>250036.6</v>
      </c>
      <c r="BW1290" s="20">
        <v>280290.3</v>
      </c>
      <c r="BX1290" s="20">
        <v>311684.59999999998</v>
      </c>
      <c r="BY1290" s="20">
        <v>334779.40000000002</v>
      </c>
      <c r="BZ1290" s="20">
        <v>358784</v>
      </c>
      <c r="CA1290" s="20">
        <v>380145.5</v>
      </c>
      <c r="CB1290" s="20">
        <v>398806.1</v>
      </c>
      <c r="CC1290" s="20">
        <v>417728.8</v>
      </c>
      <c r="CD1290" s="20">
        <v>447151.3</v>
      </c>
      <c r="CE1290" s="20">
        <v>461686.8</v>
      </c>
      <c r="CF1290" s="20">
        <v>480387.1</v>
      </c>
      <c r="CG1290" s="20">
        <v>497767.6</v>
      </c>
      <c r="CH1290" s="20">
        <v>512557.7</v>
      </c>
      <c r="CI1290" s="20">
        <v>529107.80000000005</v>
      </c>
      <c r="CJ1290" s="20">
        <v>545539.1</v>
      </c>
      <c r="CK1290" s="20">
        <v>560141.69999999995</v>
      </c>
      <c r="CL1290" s="20">
        <v>656768</v>
      </c>
      <c r="CM1290" s="20">
        <v>725741.7</v>
      </c>
      <c r="CN1290" s="20">
        <v>798887.6</v>
      </c>
      <c r="CO1290" s="20">
        <v>864880.8</v>
      </c>
      <c r="CP1290" s="20">
        <v>950625.5</v>
      </c>
      <c r="CQ1290" s="20">
        <v>1018764</v>
      </c>
    </row>
    <row r="1291" spans="23:95" x14ac:dyDescent="0.3">
      <c r="W1291" s="4"/>
      <c r="Y1291" s="20">
        <v>511.80549999999999</v>
      </c>
      <c r="Z1291" s="20">
        <v>518.72619999999995</v>
      </c>
      <c r="AA1291" s="20">
        <v>538.59519999999998</v>
      </c>
      <c r="AB1291" s="20">
        <v>552.01189999999997</v>
      </c>
      <c r="AC1291" s="20">
        <v>552.71429999999998</v>
      </c>
      <c r="AD1291" s="20">
        <v>556.52380000000005</v>
      </c>
      <c r="AE1291" s="20">
        <v>554.92859999999996</v>
      </c>
      <c r="AF1291" s="20">
        <v>554.95240000000001</v>
      </c>
      <c r="AG1291" s="20">
        <v>555.34519999999998</v>
      </c>
      <c r="AH1291" s="20">
        <v>556.70240000000001</v>
      </c>
      <c r="AI1291" s="20">
        <v>552.41669999999999</v>
      </c>
      <c r="AJ1291" s="20">
        <v>555.28570000000002</v>
      </c>
      <c r="AK1291" s="20">
        <v>554.23810000000003</v>
      </c>
      <c r="AL1291" s="20">
        <v>551.23810000000003</v>
      </c>
      <c r="AM1291" s="20">
        <v>553.45240000000001</v>
      </c>
      <c r="AN1291" s="20">
        <v>553.23810000000003</v>
      </c>
      <c r="AO1291" s="20">
        <v>554.07140000000004</v>
      </c>
      <c r="AP1291" s="20">
        <v>554.57140000000004</v>
      </c>
      <c r="AQ1291" s="20">
        <v>553.72619999999995</v>
      </c>
      <c r="AR1291" s="20">
        <v>554.35709999999995</v>
      </c>
      <c r="AS1291" s="20">
        <v>551.85709999999995</v>
      </c>
      <c r="AT1291" s="20">
        <v>551.46429999999998</v>
      </c>
      <c r="AU1291" s="20">
        <v>554.61900000000003</v>
      </c>
      <c r="AV1291" s="20">
        <v>550.86900000000003</v>
      </c>
      <c r="AW1291" s="20">
        <v>550.92859999999996</v>
      </c>
      <c r="AX1291" s="20">
        <v>553.52380000000005</v>
      </c>
      <c r="AY1291" s="20">
        <v>550.13099999999997</v>
      </c>
      <c r="AZ1291" s="20">
        <v>552.76189999999997</v>
      </c>
      <c r="BA1291" s="20">
        <v>552.46429999999998</v>
      </c>
      <c r="BB1291" s="20">
        <v>552.64290000000005</v>
      </c>
      <c r="BC1291" s="20">
        <v>562.61900000000003</v>
      </c>
      <c r="BD1291" s="20">
        <v>608.83330000000001</v>
      </c>
      <c r="BE1291" s="20">
        <v>731.27380000000005</v>
      </c>
      <c r="BF1291" s="20">
        <v>972.98810000000003</v>
      </c>
      <c r="BG1291" s="20">
        <v>1310.31</v>
      </c>
      <c r="BH1291" s="20">
        <v>1734.0119999999999</v>
      </c>
      <c r="BI1291" s="20">
        <v>2278.357</v>
      </c>
      <c r="BJ1291" s="20">
        <v>2913.8809999999999</v>
      </c>
      <c r="BK1291" s="20">
        <v>14614.67</v>
      </c>
      <c r="BL1291" s="20">
        <v>30662.57</v>
      </c>
      <c r="BM1291" s="20">
        <v>46797.71</v>
      </c>
      <c r="BN1291" s="20">
        <v>62592.38</v>
      </c>
      <c r="BO1291" s="20">
        <v>78418.48</v>
      </c>
      <c r="BP1291" s="20">
        <v>92281.71</v>
      </c>
      <c r="BQ1291" s="20">
        <v>104661</v>
      </c>
      <c r="BR1291" s="20">
        <v>116702.9</v>
      </c>
      <c r="BS1291" s="20">
        <v>127898.1</v>
      </c>
      <c r="BT1291" s="20">
        <v>178899</v>
      </c>
      <c r="BU1291" s="20">
        <v>217668.2</v>
      </c>
      <c r="BV1291" s="20">
        <v>249989</v>
      </c>
      <c r="BW1291" s="20">
        <v>279854.5</v>
      </c>
      <c r="BX1291" s="20">
        <v>311112.40000000002</v>
      </c>
      <c r="BY1291" s="20">
        <v>334377.2</v>
      </c>
      <c r="BZ1291" s="20">
        <v>358298.7</v>
      </c>
      <c r="CA1291" s="20">
        <v>379352.4</v>
      </c>
      <c r="CB1291" s="20">
        <v>397886.5</v>
      </c>
      <c r="CC1291" s="20">
        <v>417033.9</v>
      </c>
      <c r="CD1291" s="20">
        <v>446485.3</v>
      </c>
      <c r="CE1291" s="20">
        <v>460260.6</v>
      </c>
      <c r="CF1291" s="20">
        <v>479763.8</v>
      </c>
      <c r="CG1291" s="20">
        <v>497051.4</v>
      </c>
      <c r="CH1291" s="20">
        <v>511239.6</v>
      </c>
      <c r="CI1291" s="20">
        <v>527721.1</v>
      </c>
      <c r="CJ1291" s="20">
        <v>544274.30000000005</v>
      </c>
      <c r="CK1291" s="20">
        <v>558966.9</v>
      </c>
      <c r="CL1291" s="20">
        <v>654494.5</v>
      </c>
      <c r="CM1291" s="20">
        <v>724217.9</v>
      </c>
      <c r="CN1291" s="20">
        <v>797022.5</v>
      </c>
      <c r="CO1291" s="20">
        <v>863475.8</v>
      </c>
      <c r="CP1291" s="20">
        <v>948778.7</v>
      </c>
      <c r="CQ1291" s="20">
        <v>1015698</v>
      </c>
    </row>
    <row r="1292" spans="23:95" x14ac:dyDescent="0.3">
      <c r="W1292" s="4"/>
      <c r="Y1292" s="20">
        <v>511.9658</v>
      </c>
      <c r="Z1292" s="20">
        <v>516.01189999999997</v>
      </c>
      <c r="AA1292" s="20">
        <v>535.26189999999997</v>
      </c>
      <c r="AB1292" s="20">
        <v>549.44050000000004</v>
      </c>
      <c r="AC1292" s="20">
        <v>550.44050000000004</v>
      </c>
      <c r="AD1292" s="20">
        <v>554.80949999999996</v>
      </c>
      <c r="AE1292" s="20">
        <v>552.53570000000002</v>
      </c>
      <c r="AF1292" s="20">
        <v>552.55949999999996</v>
      </c>
      <c r="AG1292" s="20">
        <v>552.77380000000005</v>
      </c>
      <c r="AH1292" s="20">
        <v>554.63099999999997</v>
      </c>
      <c r="AI1292" s="20">
        <v>548.98810000000003</v>
      </c>
      <c r="AJ1292" s="20">
        <v>552.39290000000005</v>
      </c>
      <c r="AK1292" s="20">
        <v>552.07140000000004</v>
      </c>
      <c r="AL1292" s="20">
        <v>549.27380000000005</v>
      </c>
      <c r="AM1292" s="20">
        <v>551.28570000000002</v>
      </c>
      <c r="AN1292" s="20">
        <v>550.57140000000004</v>
      </c>
      <c r="AO1292" s="20">
        <v>552.03570000000002</v>
      </c>
      <c r="AP1292" s="20">
        <v>551.35709999999995</v>
      </c>
      <c r="AQ1292" s="20">
        <v>550.79759999999999</v>
      </c>
      <c r="AR1292" s="20">
        <v>552.03570000000002</v>
      </c>
      <c r="AS1292" s="20">
        <v>548.80949999999996</v>
      </c>
      <c r="AT1292" s="20">
        <v>548.55949999999996</v>
      </c>
      <c r="AU1292" s="20">
        <v>551.16669999999999</v>
      </c>
      <c r="AV1292" s="20">
        <v>548.58330000000001</v>
      </c>
      <c r="AW1292" s="20">
        <v>546.86900000000003</v>
      </c>
      <c r="AX1292" s="20">
        <v>550.11900000000003</v>
      </c>
      <c r="AY1292" s="20">
        <v>547.46429999999998</v>
      </c>
      <c r="AZ1292" s="20">
        <v>549.69050000000004</v>
      </c>
      <c r="BA1292" s="20">
        <v>549.60709999999995</v>
      </c>
      <c r="BB1292" s="20">
        <v>550.70240000000001</v>
      </c>
      <c r="BC1292" s="20">
        <v>559.38099999999997</v>
      </c>
      <c r="BD1292" s="20">
        <v>606.82140000000004</v>
      </c>
      <c r="BE1292" s="20">
        <v>730.66669999999999</v>
      </c>
      <c r="BF1292" s="20">
        <v>976.19050000000004</v>
      </c>
      <c r="BG1292" s="20">
        <v>1318.655</v>
      </c>
      <c r="BH1292" s="20">
        <v>1746.5709999999999</v>
      </c>
      <c r="BI1292" s="20">
        <v>2298.94</v>
      </c>
      <c r="BJ1292" s="20">
        <v>2942.5949999999998</v>
      </c>
      <c r="BK1292" s="20">
        <v>14739.62</v>
      </c>
      <c r="BL1292" s="20">
        <v>30854.86</v>
      </c>
      <c r="BM1292" s="20">
        <v>47038.95</v>
      </c>
      <c r="BN1292" s="20">
        <v>62808.67</v>
      </c>
      <c r="BO1292" s="20">
        <v>78661.34</v>
      </c>
      <c r="BP1292" s="20">
        <v>92457.14</v>
      </c>
      <c r="BQ1292" s="20">
        <v>104929.9</v>
      </c>
      <c r="BR1292" s="20">
        <v>116848.6</v>
      </c>
      <c r="BS1292" s="20">
        <v>128013.5</v>
      </c>
      <c r="BT1292" s="20">
        <v>178822.1</v>
      </c>
      <c r="BU1292" s="20">
        <v>217478.9</v>
      </c>
      <c r="BV1292" s="20">
        <v>249792.4</v>
      </c>
      <c r="BW1292" s="20">
        <v>279481.5</v>
      </c>
      <c r="BX1292" s="20">
        <v>310428.90000000002</v>
      </c>
      <c r="BY1292" s="20">
        <v>334037.3</v>
      </c>
      <c r="BZ1292" s="20">
        <v>357316.6</v>
      </c>
      <c r="CA1292" s="20">
        <v>378595.8</v>
      </c>
      <c r="CB1292" s="20">
        <v>397132.2</v>
      </c>
      <c r="CC1292" s="20">
        <v>416057.2</v>
      </c>
      <c r="CD1292" s="20">
        <v>445147.4</v>
      </c>
      <c r="CE1292" s="20">
        <v>459305.2</v>
      </c>
      <c r="CF1292" s="20">
        <v>478982.1</v>
      </c>
      <c r="CG1292" s="20">
        <v>495676.9</v>
      </c>
      <c r="CH1292" s="20">
        <v>510244.6</v>
      </c>
      <c r="CI1292" s="20">
        <v>526716.9</v>
      </c>
      <c r="CJ1292" s="20">
        <v>542960.80000000005</v>
      </c>
      <c r="CK1292" s="20">
        <v>557423.30000000005</v>
      </c>
      <c r="CL1292" s="20">
        <v>652208.80000000005</v>
      </c>
      <c r="CM1292" s="20">
        <v>721776.8</v>
      </c>
      <c r="CN1292" s="20">
        <v>794819.1</v>
      </c>
      <c r="CO1292" s="20">
        <v>862147.1</v>
      </c>
      <c r="CP1292" s="20">
        <v>946035.8</v>
      </c>
      <c r="CQ1292" s="20">
        <v>1013461</v>
      </c>
    </row>
    <row r="1293" spans="23:95" x14ac:dyDescent="0.3">
      <c r="W1293" s="4"/>
      <c r="Y1293" s="20">
        <v>512.12599999999998</v>
      </c>
      <c r="Z1293" s="20">
        <v>499.6429</v>
      </c>
      <c r="AA1293" s="20">
        <v>517.70240000000001</v>
      </c>
      <c r="AB1293" s="20">
        <v>531.73810000000003</v>
      </c>
      <c r="AC1293" s="20">
        <v>533.25</v>
      </c>
      <c r="AD1293" s="20">
        <v>536.75</v>
      </c>
      <c r="AE1293" s="20">
        <v>535.35709999999995</v>
      </c>
      <c r="AF1293" s="20">
        <v>534.88099999999997</v>
      </c>
      <c r="AG1293" s="20">
        <v>535.08330000000001</v>
      </c>
      <c r="AH1293" s="20">
        <v>536.54759999999999</v>
      </c>
      <c r="AI1293" s="20">
        <v>531.17859999999996</v>
      </c>
      <c r="AJ1293" s="20">
        <v>535.03570000000002</v>
      </c>
      <c r="AK1293" s="20">
        <v>534.35709999999995</v>
      </c>
      <c r="AL1293" s="20">
        <v>532.13099999999997</v>
      </c>
      <c r="AM1293" s="20">
        <v>533.35709999999995</v>
      </c>
      <c r="AN1293" s="20">
        <v>532.08330000000001</v>
      </c>
      <c r="AO1293" s="20">
        <v>535.26189999999997</v>
      </c>
      <c r="AP1293" s="20">
        <v>533.95240000000001</v>
      </c>
      <c r="AQ1293" s="20">
        <v>534.59519999999998</v>
      </c>
      <c r="AR1293" s="20">
        <v>534.34519999999998</v>
      </c>
      <c r="AS1293" s="20">
        <v>532.57140000000004</v>
      </c>
      <c r="AT1293" s="20">
        <v>530.10709999999995</v>
      </c>
      <c r="AU1293" s="20">
        <v>531.95240000000001</v>
      </c>
      <c r="AV1293" s="20">
        <v>531.42859999999996</v>
      </c>
      <c r="AW1293" s="20">
        <v>530.55949999999996</v>
      </c>
      <c r="AX1293" s="20">
        <v>532.83330000000001</v>
      </c>
      <c r="AY1293" s="20">
        <v>530.33330000000001</v>
      </c>
      <c r="AZ1293" s="20">
        <v>532.88099999999997</v>
      </c>
      <c r="BA1293" s="20">
        <v>530.90480000000002</v>
      </c>
      <c r="BB1293" s="20">
        <v>532.72619999999995</v>
      </c>
      <c r="BC1293" s="20">
        <v>541.85709999999995</v>
      </c>
      <c r="BD1293" s="20">
        <v>589.13099999999997</v>
      </c>
      <c r="BE1293" s="20">
        <v>715.61900000000003</v>
      </c>
      <c r="BF1293" s="20">
        <v>963.58330000000001</v>
      </c>
      <c r="BG1293" s="20">
        <v>1312.69</v>
      </c>
      <c r="BH1293" s="20">
        <v>1742.7380000000001</v>
      </c>
      <c r="BI1293" s="20">
        <v>2302.94</v>
      </c>
      <c r="BJ1293" s="20">
        <v>2955.4760000000001</v>
      </c>
      <c r="BK1293" s="20">
        <v>14855.1</v>
      </c>
      <c r="BL1293" s="20">
        <v>31012.67</v>
      </c>
      <c r="BM1293" s="20">
        <v>47204.57</v>
      </c>
      <c r="BN1293" s="20">
        <v>62988.09</v>
      </c>
      <c r="BO1293" s="20">
        <v>78839.05</v>
      </c>
      <c r="BP1293" s="20">
        <v>92576.38</v>
      </c>
      <c r="BQ1293" s="20">
        <v>105089.5</v>
      </c>
      <c r="BR1293" s="20">
        <v>116955</v>
      </c>
      <c r="BS1293" s="20">
        <v>128136.8</v>
      </c>
      <c r="BT1293" s="20">
        <v>178749</v>
      </c>
      <c r="BU1293" s="20">
        <v>217138.3</v>
      </c>
      <c r="BV1293" s="20">
        <v>249404.2</v>
      </c>
      <c r="BW1293" s="20">
        <v>279008</v>
      </c>
      <c r="BX1293" s="20">
        <v>309964.2</v>
      </c>
      <c r="BY1293" s="20">
        <v>333340.90000000002</v>
      </c>
      <c r="BZ1293" s="20">
        <v>356368</v>
      </c>
      <c r="CA1293" s="20">
        <v>377625.9</v>
      </c>
      <c r="CB1293" s="20">
        <v>396394.7</v>
      </c>
      <c r="CC1293" s="20">
        <v>414580.6</v>
      </c>
      <c r="CD1293" s="20">
        <v>443570.3</v>
      </c>
      <c r="CE1293" s="20">
        <v>458282.7</v>
      </c>
      <c r="CF1293" s="20">
        <v>477657.9</v>
      </c>
      <c r="CG1293" s="20">
        <v>494290.3</v>
      </c>
      <c r="CH1293" s="20">
        <v>509209.9</v>
      </c>
      <c r="CI1293" s="20">
        <v>525152</v>
      </c>
      <c r="CJ1293" s="20">
        <v>541391.30000000005</v>
      </c>
      <c r="CK1293" s="20">
        <v>556265.1</v>
      </c>
      <c r="CL1293" s="20">
        <v>650654.5</v>
      </c>
      <c r="CM1293" s="20">
        <v>720057.9</v>
      </c>
      <c r="CN1293" s="20">
        <v>791932.9</v>
      </c>
      <c r="CO1293" s="20">
        <v>859465.1</v>
      </c>
      <c r="CP1293" s="20">
        <v>942982.1</v>
      </c>
      <c r="CQ1293" s="20">
        <v>1010298</v>
      </c>
    </row>
    <row r="1294" spans="23:95" x14ac:dyDescent="0.3">
      <c r="W1294" s="4"/>
      <c r="Y1294" s="20">
        <v>512.28629999999998</v>
      </c>
      <c r="Z1294" s="20">
        <v>497.88099999999997</v>
      </c>
      <c r="AA1294" s="20">
        <v>516.16669999999999</v>
      </c>
      <c r="AB1294" s="20">
        <v>531.69050000000004</v>
      </c>
      <c r="AC1294" s="20">
        <v>533.34519999999998</v>
      </c>
      <c r="AD1294" s="20">
        <v>536.15480000000002</v>
      </c>
      <c r="AE1294" s="20">
        <v>534.20240000000001</v>
      </c>
      <c r="AF1294" s="20">
        <v>534.95240000000001</v>
      </c>
      <c r="AG1294" s="20">
        <v>534.52380000000005</v>
      </c>
      <c r="AH1294" s="20">
        <v>536.17859999999996</v>
      </c>
      <c r="AI1294" s="20">
        <v>529.32140000000004</v>
      </c>
      <c r="AJ1294" s="20">
        <v>533.78570000000002</v>
      </c>
      <c r="AK1294" s="20">
        <v>533.60709999999995</v>
      </c>
      <c r="AL1294" s="20">
        <v>530.78570000000002</v>
      </c>
      <c r="AM1294" s="20">
        <v>532.82140000000004</v>
      </c>
      <c r="AN1294" s="20">
        <v>530.86900000000003</v>
      </c>
      <c r="AO1294" s="20">
        <v>534.98810000000003</v>
      </c>
      <c r="AP1294" s="20">
        <v>533.75</v>
      </c>
      <c r="AQ1294" s="20">
        <v>533.58330000000001</v>
      </c>
      <c r="AR1294" s="20">
        <v>534.63099999999997</v>
      </c>
      <c r="AS1294" s="20">
        <v>532.07140000000004</v>
      </c>
      <c r="AT1294" s="20">
        <v>529.83330000000001</v>
      </c>
      <c r="AU1294" s="20">
        <v>532.01189999999997</v>
      </c>
      <c r="AV1294" s="20">
        <v>530.59519999999998</v>
      </c>
      <c r="AW1294" s="20">
        <v>529.5</v>
      </c>
      <c r="AX1294" s="20">
        <v>531.39290000000005</v>
      </c>
      <c r="AY1294" s="20">
        <v>529.21429999999998</v>
      </c>
      <c r="AZ1294" s="20">
        <v>531.34519999999998</v>
      </c>
      <c r="BA1294" s="20">
        <v>529.35709999999995</v>
      </c>
      <c r="BB1294" s="20">
        <v>532.27380000000005</v>
      </c>
      <c r="BC1294" s="20">
        <v>541.19050000000004</v>
      </c>
      <c r="BD1294" s="20">
        <v>588.11900000000003</v>
      </c>
      <c r="BE1294" s="20">
        <v>714.54759999999999</v>
      </c>
      <c r="BF1294" s="20">
        <v>968.67859999999996</v>
      </c>
      <c r="BG1294" s="20">
        <v>1322.095</v>
      </c>
      <c r="BH1294" s="20">
        <v>1754.655</v>
      </c>
      <c r="BI1294" s="20">
        <v>2323.75</v>
      </c>
      <c r="BJ1294" s="20">
        <v>2983.4050000000002</v>
      </c>
      <c r="BK1294" s="20">
        <v>14972.48</v>
      </c>
      <c r="BL1294" s="20">
        <v>31199.81</v>
      </c>
      <c r="BM1294" s="20">
        <v>47411.05</v>
      </c>
      <c r="BN1294" s="20">
        <v>63160.57</v>
      </c>
      <c r="BO1294" s="20">
        <v>79006.66</v>
      </c>
      <c r="BP1294" s="20">
        <v>92705.52</v>
      </c>
      <c r="BQ1294" s="20">
        <v>105266.5</v>
      </c>
      <c r="BR1294" s="20">
        <v>117055.6</v>
      </c>
      <c r="BS1294" s="20">
        <v>128261.7</v>
      </c>
      <c r="BT1294" s="20">
        <v>178660.2</v>
      </c>
      <c r="BU1294" s="20">
        <v>216911.2</v>
      </c>
      <c r="BV1294" s="20">
        <v>249092.2</v>
      </c>
      <c r="BW1294" s="20">
        <v>278434.7</v>
      </c>
      <c r="BX1294" s="20">
        <v>309525.3</v>
      </c>
      <c r="BY1294" s="20">
        <v>332479.3</v>
      </c>
      <c r="BZ1294" s="20">
        <v>355484.2</v>
      </c>
      <c r="CA1294" s="20">
        <v>376561.5</v>
      </c>
      <c r="CB1294" s="20">
        <v>395337.2</v>
      </c>
      <c r="CC1294" s="20">
        <v>413656.4</v>
      </c>
      <c r="CD1294" s="20">
        <v>442700.2</v>
      </c>
      <c r="CE1294" s="20">
        <v>457568</v>
      </c>
      <c r="CF1294" s="20">
        <v>476556.2</v>
      </c>
      <c r="CG1294" s="20">
        <v>492440.4</v>
      </c>
      <c r="CH1294" s="20">
        <v>507597.7</v>
      </c>
      <c r="CI1294" s="20">
        <v>523727.3</v>
      </c>
      <c r="CJ1294" s="20">
        <v>539811.1</v>
      </c>
      <c r="CK1294" s="20">
        <v>554372.6</v>
      </c>
      <c r="CL1294" s="20">
        <v>648368.80000000005</v>
      </c>
      <c r="CM1294" s="20">
        <v>717440</v>
      </c>
      <c r="CN1294" s="20">
        <v>789714.3</v>
      </c>
      <c r="CO1294" s="20">
        <v>857106.3</v>
      </c>
      <c r="CP1294" s="20">
        <v>940440.4</v>
      </c>
      <c r="CQ1294" s="20">
        <v>1006909</v>
      </c>
    </row>
    <row r="1295" spans="23:95" x14ac:dyDescent="0.3">
      <c r="W1295" s="4"/>
      <c r="Y1295" s="20">
        <v>512.44659999999999</v>
      </c>
      <c r="Z1295" s="20">
        <v>512.02380000000005</v>
      </c>
      <c r="AA1295" s="20">
        <v>526.91669999999999</v>
      </c>
      <c r="AB1295" s="20">
        <v>543.29759999999999</v>
      </c>
      <c r="AC1295" s="20">
        <v>544.45240000000001</v>
      </c>
      <c r="AD1295" s="20">
        <v>546.57140000000004</v>
      </c>
      <c r="AE1295" s="20">
        <v>546.19050000000004</v>
      </c>
      <c r="AF1295" s="20">
        <v>545.64290000000005</v>
      </c>
      <c r="AG1295" s="20">
        <v>545.85709999999995</v>
      </c>
      <c r="AH1295" s="20">
        <v>548.39290000000005</v>
      </c>
      <c r="AI1295" s="20">
        <v>540.91669999999999</v>
      </c>
      <c r="AJ1295" s="20">
        <v>545.21429999999998</v>
      </c>
      <c r="AK1295" s="20">
        <v>545.32140000000004</v>
      </c>
      <c r="AL1295" s="20">
        <v>542.75</v>
      </c>
      <c r="AM1295" s="20">
        <v>543.89290000000005</v>
      </c>
      <c r="AN1295" s="20">
        <v>543.32140000000004</v>
      </c>
      <c r="AO1295" s="20">
        <v>547.33330000000001</v>
      </c>
      <c r="AP1295" s="20">
        <v>544.42859999999996</v>
      </c>
      <c r="AQ1295" s="20">
        <v>545.61900000000003</v>
      </c>
      <c r="AR1295" s="20">
        <v>545.94050000000004</v>
      </c>
      <c r="AS1295" s="20">
        <v>543.82140000000004</v>
      </c>
      <c r="AT1295" s="20">
        <v>540.92859999999996</v>
      </c>
      <c r="AU1295" s="20">
        <v>542.78570000000002</v>
      </c>
      <c r="AV1295" s="20">
        <v>542.73810000000003</v>
      </c>
      <c r="AW1295" s="20">
        <v>541.20240000000001</v>
      </c>
      <c r="AX1295" s="20">
        <v>544</v>
      </c>
      <c r="AY1295" s="20">
        <v>540.69050000000004</v>
      </c>
      <c r="AZ1295" s="20">
        <v>541.79759999999999</v>
      </c>
      <c r="BA1295" s="20">
        <v>540.07140000000004</v>
      </c>
      <c r="BB1295" s="20">
        <v>543.05949999999996</v>
      </c>
      <c r="BC1295" s="20">
        <v>552.83330000000001</v>
      </c>
      <c r="BD1295" s="20">
        <v>599.20240000000001</v>
      </c>
      <c r="BE1295" s="20">
        <v>729.05949999999996</v>
      </c>
      <c r="BF1295" s="20">
        <v>985.22619999999995</v>
      </c>
      <c r="BG1295" s="20">
        <v>1341.75</v>
      </c>
      <c r="BH1295" s="20">
        <v>1782.06</v>
      </c>
      <c r="BI1295" s="20">
        <v>2356.25</v>
      </c>
      <c r="BJ1295" s="20">
        <v>3021.1309999999999</v>
      </c>
      <c r="BK1295" s="20">
        <v>15077.57</v>
      </c>
      <c r="BL1295" s="20">
        <v>31340.95</v>
      </c>
      <c r="BM1295" s="20">
        <v>47546.57</v>
      </c>
      <c r="BN1295" s="20">
        <v>63300.67</v>
      </c>
      <c r="BO1295" s="20">
        <v>79113.14</v>
      </c>
      <c r="BP1295" s="20">
        <v>92752.38</v>
      </c>
      <c r="BQ1295" s="20">
        <v>105333.3</v>
      </c>
      <c r="BR1295" s="20">
        <v>117110.1</v>
      </c>
      <c r="BS1295" s="20">
        <v>128187.2</v>
      </c>
      <c r="BT1295" s="20">
        <v>178361.9</v>
      </c>
      <c r="BU1295" s="20">
        <v>216523.4</v>
      </c>
      <c r="BV1295" s="20">
        <v>248678.5</v>
      </c>
      <c r="BW1295" s="20">
        <v>277809.5</v>
      </c>
      <c r="BX1295" s="20">
        <v>308748.2</v>
      </c>
      <c r="BY1295" s="20">
        <v>331458.3</v>
      </c>
      <c r="BZ1295" s="20">
        <v>354125.7</v>
      </c>
      <c r="CA1295" s="20">
        <v>375280</v>
      </c>
      <c r="CB1295" s="20">
        <v>394031.3</v>
      </c>
      <c r="CC1295" s="20">
        <v>412200.4</v>
      </c>
      <c r="CD1295" s="20">
        <v>441231.3</v>
      </c>
      <c r="CE1295" s="20">
        <v>456202.7</v>
      </c>
      <c r="CF1295" s="20">
        <v>475023.3</v>
      </c>
      <c r="CG1295" s="20">
        <v>490738.3</v>
      </c>
      <c r="CH1295" s="20">
        <v>505731.1</v>
      </c>
      <c r="CI1295" s="20">
        <v>522017.5</v>
      </c>
      <c r="CJ1295" s="20">
        <v>538252.19999999995</v>
      </c>
      <c r="CK1295" s="20">
        <v>551913.1</v>
      </c>
      <c r="CL1295" s="20">
        <v>645595.4</v>
      </c>
      <c r="CM1295" s="20">
        <v>713971.8</v>
      </c>
      <c r="CN1295" s="20">
        <v>786294.9</v>
      </c>
      <c r="CO1295" s="20">
        <v>853366.9</v>
      </c>
      <c r="CP1295" s="20">
        <v>937868.2</v>
      </c>
      <c r="CQ1295" s="20">
        <v>1002965</v>
      </c>
    </row>
    <row r="1296" spans="23:95" x14ac:dyDescent="0.3">
      <c r="W1296" s="4"/>
      <c r="Y1296" s="20">
        <v>512.60680000000002</v>
      </c>
      <c r="Z1296" s="20">
        <v>511.96429999999998</v>
      </c>
      <c r="AA1296" s="20">
        <v>526.94050000000004</v>
      </c>
      <c r="AB1296" s="20">
        <v>541.70240000000001</v>
      </c>
      <c r="AC1296" s="20">
        <v>543.60709999999995</v>
      </c>
      <c r="AD1296" s="20">
        <v>546.02380000000005</v>
      </c>
      <c r="AE1296" s="20">
        <v>544.70240000000001</v>
      </c>
      <c r="AF1296" s="20">
        <v>545.10709999999995</v>
      </c>
      <c r="AG1296" s="20">
        <v>545.05949999999996</v>
      </c>
      <c r="AH1296" s="20">
        <v>546.65480000000002</v>
      </c>
      <c r="AI1296" s="20">
        <v>540.65480000000002</v>
      </c>
      <c r="AJ1296" s="20">
        <v>544.11900000000003</v>
      </c>
      <c r="AK1296" s="20">
        <v>544.70240000000001</v>
      </c>
      <c r="AL1296" s="20">
        <v>542.34519999999998</v>
      </c>
      <c r="AM1296" s="20">
        <v>542.75</v>
      </c>
      <c r="AN1296" s="20">
        <v>543.97619999999995</v>
      </c>
      <c r="AO1296" s="20">
        <v>549.17859999999996</v>
      </c>
      <c r="AP1296" s="20">
        <v>543.83330000000001</v>
      </c>
      <c r="AQ1296" s="20">
        <v>545.08330000000001</v>
      </c>
      <c r="AR1296" s="20">
        <v>544.71429999999998</v>
      </c>
      <c r="AS1296" s="20">
        <v>543.97619999999995</v>
      </c>
      <c r="AT1296" s="20">
        <v>541.21429999999998</v>
      </c>
      <c r="AU1296" s="20">
        <v>542.52380000000005</v>
      </c>
      <c r="AV1296" s="20">
        <v>543.02380000000005</v>
      </c>
      <c r="AW1296" s="20">
        <v>539.86900000000003</v>
      </c>
      <c r="AX1296" s="20">
        <v>543.02380000000005</v>
      </c>
      <c r="AY1296" s="20">
        <v>540.35709999999995</v>
      </c>
      <c r="AZ1296" s="20">
        <v>540.88099999999997</v>
      </c>
      <c r="BA1296" s="20">
        <v>540.55949999999996</v>
      </c>
      <c r="BB1296" s="20">
        <v>542.22619999999995</v>
      </c>
      <c r="BC1296" s="20">
        <v>552.05949999999996</v>
      </c>
      <c r="BD1296" s="20">
        <v>598.76189999999997</v>
      </c>
      <c r="BE1296" s="20">
        <v>730.25</v>
      </c>
      <c r="BF1296" s="20">
        <v>990.34519999999998</v>
      </c>
      <c r="BG1296" s="20">
        <v>1352.1790000000001</v>
      </c>
      <c r="BH1296" s="20">
        <v>1797.7139999999999</v>
      </c>
      <c r="BI1296" s="20">
        <v>2376.6669999999999</v>
      </c>
      <c r="BJ1296" s="20">
        <v>3052.5</v>
      </c>
      <c r="BK1296" s="20">
        <v>15197.76</v>
      </c>
      <c r="BL1296" s="20">
        <v>31517.14</v>
      </c>
      <c r="BM1296" s="20">
        <v>47729.81</v>
      </c>
      <c r="BN1296" s="20">
        <v>63485.14</v>
      </c>
      <c r="BO1296" s="20">
        <v>79257.710000000006</v>
      </c>
      <c r="BP1296" s="20">
        <v>92841.14</v>
      </c>
      <c r="BQ1296" s="20">
        <v>105459.6</v>
      </c>
      <c r="BR1296" s="20">
        <v>117202.9</v>
      </c>
      <c r="BS1296" s="20">
        <v>128114.1</v>
      </c>
      <c r="BT1296" s="20">
        <v>178199.6</v>
      </c>
      <c r="BU1296" s="20">
        <v>216118.9</v>
      </c>
      <c r="BV1296" s="20">
        <v>248121.1</v>
      </c>
      <c r="BW1296" s="20">
        <v>277258.7</v>
      </c>
      <c r="BX1296" s="20">
        <v>308204.90000000002</v>
      </c>
      <c r="BY1296" s="20">
        <v>330592.8</v>
      </c>
      <c r="BZ1296" s="20">
        <v>353161.2</v>
      </c>
      <c r="CA1296" s="20">
        <v>374064.8</v>
      </c>
      <c r="CB1296" s="20">
        <v>392432</v>
      </c>
      <c r="CC1296" s="20">
        <v>411132.2</v>
      </c>
      <c r="CD1296" s="20">
        <v>439698.3</v>
      </c>
      <c r="CE1296" s="20">
        <v>454011.4</v>
      </c>
      <c r="CF1296" s="20">
        <v>473392.8</v>
      </c>
      <c r="CG1296" s="20">
        <v>488786.3</v>
      </c>
      <c r="CH1296" s="20">
        <v>503753.2</v>
      </c>
      <c r="CI1296" s="20">
        <v>520245.3</v>
      </c>
      <c r="CJ1296" s="20">
        <v>536214.9</v>
      </c>
      <c r="CK1296" s="20">
        <v>549578.69999999995</v>
      </c>
      <c r="CL1296" s="20">
        <v>643038.5</v>
      </c>
      <c r="CM1296" s="20">
        <v>711747.1</v>
      </c>
      <c r="CN1296" s="20">
        <v>783216.8</v>
      </c>
      <c r="CO1296" s="20">
        <v>850066.3</v>
      </c>
      <c r="CP1296" s="20">
        <v>935021.7</v>
      </c>
      <c r="CQ1296" s="20">
        <v>999283.8</v>
      </c>
    </row>
    <row r="1297" spans="23:95" x14ac:dyDescent="0.3">
      <c r="W1297" s="4"/>
      <c r="Y1297" s="20">
        <v>512.76710000000003</v>
      </c>
      <c r="Z1297" s="20">
        <v>496.46429999999998</v>
      </c>
      <c r="AA1297" s="20">
        <v>512.01189999999997</v>
      </c>
      <c r="AB1297" s="20">
        <v>527.70240000000001</v>
      </c>
      <c r="AC1297" s="20">
        <v>529.86900000000003</v>
      </c>
      <c r="AD1297" s="20">
        <v>531.85709999999995</v>
      </c>
      <c r="AE1297" s="20">
        <v>530.08330000000001</v>
      </c>
      <c r="AF1297" s="20">
        <v>529.78570000000002</v>
      </c>
      <c r="AG1297" s="20">
        <v>531.48810000000003</v>
      </c>
      <c r="AH1297" s="20">
        <v>530.5</v>
      </c>
      <c r="AI1297" s="20">
        <v>526.15480000000002</v>
      </c>
      <c r="AJ1297" s="20">
        <v>529.13099999999997</v>
      </c>
      <c r="AK1297" s="20">
        <v>529.69050000000004</v>
      </c>
      <c r="AL1297" s="20">
        <v>527.42859999999996</v>
      </c>
      <c r="AM1297" s="20">
        <v>528.38099999999997</v>
      </c>
      <c r="AN1297" s="20">
        <v>529.21429999999998</v>
      </c>
      <c r="AO1297" s="20">
        <v>533.88099999999997</v>
      </c>
      <c r="AP1297" s="20">
        <v>528.70240000000001</v>
      </c>
      <c r="AQ1297" s="20">
        <v>529.85709999999995</v>
      </c>
      <c r="AR1297" s="20">
        <v>529.57140000000004</v>
      </c>
      <c r="AS1297" s="20">
        <v>530.23810000000003</v>
      </c>
      <c r="AT1297" s="20">
        <v>526.57140000000004</v>
      </c>
      <c r="AU1297" s="20">
        <v>527.10709999999995</v>
      </c>
      <c r="AV1297" s="20">
        <v>528.11900000000003</v>
      </c>
      <c r="AW1297" s="20">
        <v>525.05949999999996</v>
      </c>
      <c r="AX1297" s="20">
        <v>528.75</v>
      </c>
      <c r="AY1297" s="20">
        <v>526.07140000000004</v>
      </c>
      <c r="AZ1297" s="20">
        <v>525.91669999999999</v>
      </c>
      <c r="BA1297" s="20">
        <v>526.29759999999999</v>
      </c>
      <c r="BB1297" s="20">
        <v>527.69050000000004</v>
      </c>
      <c r="BC1297" s="20">
        <v>536.94050000000004</v>
      </c>
      <c r="BD1297" s="20">
        <v>584.97619999999995</v>
      </c>
      <c r="BE1297" s="20">
        <v>719.61900000000003</v>
      </c>
      <c r="BF1297" s="20">
        <v>981.30949999999996</v>
      </c>
      <c r="BG1297" s="20">
        <v>1346.643</v>
      </c>
      <c r="BH1297" s="20">
        <v>1799.31</v>
      </c>
      <c r="BI1297" s="20">
        <v>2383.893</v>
      </c>
      <c r="BJ1297" s="20">
        <v>3066.143</v>
      </c>
      <c r="BK1297" s="20">
        <v>15299.95</v>
      </c>
      <c r="BL1297" s="20">
        <v>31707.81</v>
      </c>
      <c r="BM1297" s="20">
        <v>47887.43</v>
      </c>
      <c r="BN1297" s="20">
        <v>63625.71</v>
      </c>
      <c r="BO1297" s="20">
        <v>79389.52</v>
      </c>
      <c r="BP1297" s="20">
        <v>92954.09</v>
      </c>
      <c r="BQ1297" s="20">
        <v>105497</v>
      </c>
      <c r="BR1297" s="20">
        <v>117200.2</v>
      </c>
      <c r="BS1297" s="20">
        <v>128058.7</v>
      </c>
      <c r="BT1297" s="20">
        <v>177941</v>
      </c>
      <c r="BU1297" s="20">
        <v>215666.3</v>
      </c>
      <c r="BV1297" s="20">
        <v>247418.7</v>
      </c>
      <c r="BW1297" s="20">
        <v>276524.59999999998</v>
      </c>
      <c r="BX1297" s="20">
        <v>307494.8</v>
      </c>
      <c r="BY1297" s="20">
        <v>329633.5</v>
      </c>
      <c r="BZ1297" s="20">
        <v>351990.8</v>
      </c>
      <c r="CA1297" s="20">
        <v>372910.5</v>
      </c>
      <c r="CB1297" s="20">
        <v>391219.8</v>
      </c>
      <c r="CC1297" s="20">
        <v>409537.5</v>
      </c>
      <c r="CD1297" s="20">
        <v>438157.7</v>
      </c>
      <c r="CE1297" s="20">
        <v>452504.4</v>
      </c>
      <c r="CF1297" s="20">
        <v>471419.4</v>
      </c>
      <c r="CG1297" s="20">
        <v>486934.8</v>
      </c>
      <c r="CH1297" s="20">
        <v>502160.8</v>
      </c>
      <c r="CI1297" s="20">
        <v>518201.9</v>
      </c>
      <c r="CJ1297" s="20">
        <v>534275.1</v>
      </c>
      <c r="CK1297" s="20">
        <v>547137.5</v>
      </c>
      <c r="CL1297" s="20">
        <v>640792.4</v>
      </c>
      <c r="CM1297" s="20">
        <v>709223.6</v>
      </c>
      <c r="CN1297" s="20">
        <v>780406.9</v>
      </c>
      <c r="CO1297" s="20">
        <v>846384.8</v>
      </c>
      <c r="CP1297" s="20">
        <v>930834.3</v>
      </c>
      <c r="CQ1297" s="20">
        <v>994407.6</v>
      </c>
    </row>
    <row r="1298" spans="23:95" x14ac:dyDescent="0.3">
      <c r="W1298" s="4"/>
      <c r="Y1298" s="20">
        <v>512.92729999999995</v>
      </c>
      <c r="Z1298" s="20">
        <v>496.48809999999997</v>
      </c>
      <c r="AA1298" s="20">
        <v>511.58330000000001</v>
      </c>
      <c r="AB1298" s="20">
        <v>527.28570000000002</v>
      </c>
      <c r="AC1298" s="20">
        <v>529.29759999999999</v>
      </c>
      <c r="AD1298" s="20">
        <v>530.75</v>
      </c>
      <c r="AE1298" s="20">
        <v>529.5</v>
      </c>
      <c r="AF1298" s="20">
        <v>529.10709999999995</v>
      </c>
      <c r="AG1298" s="20">
        <v>530.76189999999997</v>
      </c>
      <c r="AH1298" s="20">
        <v>530.46429999999998</v>
      </c>
      <c r="AI1298" s="20">
        <v>526.51189999999997</v>
      </c>
      <c r="AJ1298" s="20">
        <v>528.73810000000003</v>
      </c>
      <c r="AK1298" s="20">
        <v>529.66669999999999</v>
      </c>
      <c r="AL1298" s="20">
        <v>527.54759999999999</v>
      </c>
      <c r="AM1298" s="20">
        <v>527.91669999999999</v>
      </c>
      <c r="AN1298" s="20">
        <v>529.14290000000005</v>
      </c>
      <c r="AO1298" s="20">
        <v>532.36900000000003</v>
      </c>
      <c r="AP1298" s="20">
        <v>527.88099999999997</v>
      </c>
      <c r="AQ1298" s="20">
        <v>528.34519999999998</v>
      </c>
      <c r="AR1298" s="20">
        <v>529.82140000000004</v>
      </c>
      <c r="AS1298" s="20">
        <v>529.30949999999996</v>
      </c>
      <c r="AT1298" s="20">
        <v>525.94050000000004</v>
      </c>
      <c r="AU1298" s="20">
        <v>525.92859999999996</v>
      </c>
      <c r="AV1298" s="20">
        <v>527.65480000000002</v>
      </c>
      <c r="AW1298" s="20">
        <v>524.23810000000003</v>
      </c>
      <c r="AX1298" s="20">
        <v>527.17859999999996</v>
      </c>
      <c r="AY1298" s="20">
        <v>524.47619999999995</v>
      </c>
      <c r="AZ1298" s="20">
        <v>525.05949999999996</v>
      </c>
      <c r="BA1298" s="20">
        <v>524.80949999999996</v>
      </c>
      <c r="BB1298" s="20">
        <v>526.39290000000005</v>
      </c>
      <c r="BC1298" s="20">
        <v>536.89290000000005</v>
      </c>
      <c r="BD1298" s="20">
        <v>584.72619999999995</v>
      </c>
      <c r="BE1298" s="20">
        <v>720.66669999999999</v>
      </c>
      <c r="BF1298" s="20">
        <v>986.59519999999998</v>
      </c>
      <c r="BG1298" s="20">
        <v>1355.655</v>
      </c>
      <c r="BH1298" s="20">
        <v>1813.5360000000001</v>
      </c>
      <c r="BI1298" s="20">
        <v>2406.7260000000001</v>
      </c>
      <c r="BJ1298" s="20">
        <v>3095.7739999999999</v>
      </c>
      <c r="BK1298" s="20">
        <v>15423.52</v>
      </c>
      <c r="BL1298" s="20">
        <v>31878.95</v>
      </c>
      <c r="BM1298" s="20">
        <v>48055.05</v>
      </c>
      <c r="BN1298" s="20">
        <v>63765.71</v>
      </c>
      <c r="BO1298" s="20">
        <v>79552.38</v>
      </c>
      <c r="BP1298" s="20">
        <v>93011.81</v>
      </c>
      <c r="BQ1298" s="20">
        <v>105633.5</v>
      </c>
      <c r="BR1298" s="20">
        <v>117203.6</v>
      </c>
      <c r="BS1298" s="20">
        <v>127974.3</v>
      </c>
      <c r="BT1298" s="20">
        <v>177686.5</v>
      </c>
      <c r="BU1298" s="20">
        <v>215140.2</v>
      </c>
      <c r="BV1298" s="20">
        <v>246891.8</v>
      </c>
      <c r="BW1298" s="20">
        <v>275664.8</v>
      </c>
      <c r="BX1298" s="20">
        <v>306628.59999999998</v>
      </c>
      <c r="BY1298" s="20">
        <v>328383.3</v>
      </c>
      <c r="BZ1298" s="20">
        <v>350870.1</v>
      </c>
      <c r="CA1298" s="20">
        <v>371591.6</v>
      </c>
      <c r="CB1298" s="20">
        <v>389820.9</v>
      </c>
      <c r="CC1298" s="20">
        <v>407958.1</v>
      </c>
      <c r="CD1298" s="20">
        <v>436527.3</v>
      </c>
      <c r="CE1298" s="20">
        <v>450224.8</v>
      </c>
      <c r="CF1298" s="20">
        <v>469950.5</v>
      </c>
      <c r="CG1298" s="20">
        <v>485138.3</v>
      </c>
      <c r="CH1298" s="20">
        <v>500345.9</v>
      </c>
      <c r="CI1298" s="20">
        <v>516106.7</v>
      </c>
      <c r="CJ1298" s="20">
        <v>531856.80000000005</v>
      </c>
      <c r="CK1298" s="20">
        <v>544781.69999999995</v>
      </c>
      <c r="CL1298" s="20">
        <v>637461.30000000005</v>
      </c>
      <c r="CM1298" s="20">
        <v>706102.9</v>
      </c>
      <c r="CN1298" s="20">
        <v>777377.5</v>
      </c>
      <c r="CO1298" s="20">
        <v>842240</v>
      </c>
      <c r="CP1298" s="20">
        <v>925720.4</v>
      </c>
      <c r="CQ1298" s="20">
        <v>990457.9</v>
      </c>
    </row>
    <row r="1299" spans="23:95" x14ac:dyDescent="0.3">
      <c r="W1299" s="4"/>
      <c r="Y1299" s="20">
        <v>513.08759999999995</v>
      </c>
      <c r="Z1299" s="20">
        <v>512.10709999999995</v>
      </c>
      <c r="AA1299" s="20">
        <v>526.42859999999996</v>
      </c>
      <c r="AB1299" s="20">
        <v>539.66669999999999</v>
      </c>
      <c r="AC1299" s="20">
        <v>543.84519999999998</v>
      </c>
      <c r="AD1299" s="20">
        <v>544.66669999999999</v>
      </c>
      <c r="AE1299" s="20">
        <v>543.25</v>
      </c>
      <c r="AF1299" s="20">
        <v>542.69050000000004</v>
      </c>
      <c r="AG1299" s="20">
        <v>545.66669999999999</v>
      </c>
      <c r="AH1299" s="20">
        <v>544.40480000000002</v>
      </c>
      <c r="AI1299" s="20">
        <v>540.70240000000001</v>
      </c>
      <c r="AJ1299" s="20">
        <v>541.91669999999999</v>
      </c>
      <c r="AK1299" s="20">
        <v>543.20240000000001</v>
      </c>
      <c r="AL1299" s="20">
        <v>541.57140000000004</v>
      </c>
      <c r="AM1299" s="20">
        <v>542.69050000000004</v>
      </c>
      <c r="AN1299" s="20">
        <v>543.82140000000004</v>
      </c>
      <c r="AO1299" s="20">
        <v>545.94050000000004</v>
      </c>
      <c r="AP1299" s="20">
        <v>542.13099999999997</v>
      </c>
      <c r="AQ1299" s="20">
        <v>542.36900000000003</v>
      </c>
      <c r="AR1299" s="20">
        <v>543.75</v>
      </c>
      <c r="AS1299" s="20">
        <v>543.22619999999995</v>
      </c>
      <c r="AT1299" s="20">
        <v>540.55949999999996</v>
      </c>
      <c r="AU1299" s="20">
        <v>540.85709999999995</v>
      </c>
      <c r="AV1299" s="20">
        <v>541.04759999999999</v>
      </c>
      <c r="AW1299" s="20">
        <v>538.16669999999999</v>
      </c>
      <c r="AX1299" s="20">
        <v>541.47619999999995</v>
      </c>
      <c r="AY1299" s="20">
        <v>538.41669999999999</v>
      </c>
      <c r="AZ1299" s="20">
        <v>539.09519999999998</v>
      </c>
      <c r="BA1299" s="20">
        <v>539.98810000000003</v>
      </c>
      <c r="BB1299" s="20">
        <v>540.30949999999996</v>
      </c>
      <c r="BC1299" s="20">
        <v>551.27380000000005</v>
      </c>
      <c r="BD1299" s="20">
        <v>598.32140000000004</v>
      </c>
      <c r="BE1299" s="20">
        <v>737.53570000000002</v>
      </c>
      <c r="BF1299" s="20">
        <v>1006.905</v>
      </c>
      <c r="BG1299" s="20">
        <v>1379.143</v>
      </c>
      <c r="BH1299" s="20">
        <v>1845.4169999999999</v>
      </c>
      <c r="BI1299" s="20">
        <v>2442.5120000000002</v>
      </c>
      <c r="BJ1299" s="20">
        <v>3142.3809999999999</v>
      </c>
      <c r="BK1299" s="20">
        <v>15546.81</v>
      </c>
      <c r="BL1299" s="20">
        <v>32061.24</v>
      </c>
      <c r="BM1299" s="20">
        <v>48268.95</v>
      </c>
      <c r="BN1299" s="20">
        <v>63918</v>
      </c>
      <c r="BO1299" s="20">
        <v>79734.86</v>
      </c>
      <c r="BP1299" s="20">
        <v>93117.91</v>
      </c>
      <c r="BQ1299" s="20">
        <v>105786.1</v>
      </c>
      <c r="BR1299" s="20">
        <v>117280.6</v>
      </c>
      <c r="BS1299" s="20">
        <v>127880.2</v>
      </c>
      <c r="BT1299" s="20">
        <v>177400.4</v>
      </c>
      <c r="BU1299" s="20">
        <v>214750.9</v>
      </c>
      <c r="BV1299" s="20">
        <v>246312.8</v>
      </c>
      <c r="BW1299" s="20">
        <v>274876.90000000002</v>
      </c>
      <c r="BX1299" s="20">
        <v>305863.59999999998</v>
      </c>
      <c r="BY1299" s="20">
        <v>327447.59999999998</v>
      </c>
      <c r="BZ1299" s="20">
        <v>349737.9</v>
      </c>
      <c r="CA1299" s="20">
        <v>370294.1</v>
      </c>
      <c r="CB1299" s="20">
        <v>388451.1</v>
      </c>
      <c r="CC1299" s="20">
        <v>406368.8</v>
      </c>
      <c r="CD1299" s="20">
        <v>434976</v>
      </c>
      <c r="CE1299" s="20">
        <v>448784.8</v>
      </c>
      <c r="CF1299" s="20">
        <v>468170.7</v>
      </c>
      <c r="CG1299" s="20">
        <v>483094.8</v>
      </c>
      <c r="CH1299" s="20">
        <v>497906.3</v>
      </c>
      <c r="CI1299" s="20">
        <v>513868.2</v>
      </c>
      <c r="CJ1299" s="20">
        <v>529362.30000000005</v>
      </c>
      <c r="CK1299" s="20">
        <v>542168.4</v>
      </c>
      <c r="CL1299" s="20">
        <v>634471.6</v>
      </c>
      <c r="CM1299" s="20">
        <v>702058.7</v>
      </c>
      <c r="CN1299" s="20">
        <v>773824</v>
      </c>
      <c r="CO1299" s="20">
        <v>837281.5</v>
      </c>
      <c r="CP1299" s="20">
        <v>921313.5</v>
      </c>
      <c r="CQ1299" s="20">
        <v>986520.4</v>
      </c>
    </row>
    <row r="1300" spans="23:95" x14ac:dyDescent="0.3">
      <c r="W1300" s="4"/>
      <c r="Y1300" s="20">
        <v>513.24779999999998</v>
      </c>
      <c r="Z1300" s="20">
        <v>516.08330000000001</v>
      </c>
      <c r="AA1300" s="20">
        <v>532.15480000000002</v>
      </c>
      <c r="AB1300" s="20">
        <v>545.48810000000003</v>
      </c>
      <c r="AC1300" s="20">
        <v>549.65480000000002</v>
      </c>
      <c r="AD1300" s="20">
        <v>549.94050000000004</v>
      </c>
      <c r="AE1300" s="20">
        <v>548.16669999999999</v>
      </c>
      <c r="AF1300" s="20">
        <v>547.58330000000001</v>
      </c>
      <c r="AG1300" s="20">
        <v>551.88099999999997</v>
      </c>
      <c r="AH1300" s="20">
        <v>550.60709999999995</v>
      </c>
      <c r="AI1300" s="20">
        <v>546.30949999999996</v>
      </c>
      <c r="AJ1300" s="20">
        <v>548.55949999999996</v>
      </c>
      <c r="AK1300" s="20">
        <v>549.05949999999996</v>
      </c>
      <c r="AL1300" s="20">
        <v>546.69050000000004</v>
      </c>
      <c r="AM1300" s="20">
        <v>547.22619999999995</v>
      </c>
      <c r="AN1300" s="20">
        <v>548.54759999999999</v>
      </c>
      <c r="AO1300" s="20">
        <v>551.39290000000005</v>
      </c>
      <c r="AP1300" s="20">
        <v>547.96429999999998</v>
      </c>
      <c r="AQ1300" s="20">
        <v>547.98810000000003</v>
      </c>
      <c r="AR1300" s="20">
        <v>549.95240000000001</v>
      </c>
      <c r="AS1300" s="20">
        <v>548.09519999999998</v>
      </c>
      <c r="AT1300" s="20">
        <v>545.79759999999999</v>
      </c>
      <c r="AU1300" s="20">
        <v>545.96429999999998</v>
      </c>
      <c r="AV1300" s="20">
        <v>547.07140000000004</v>
      </c>
      <c r="AW1300" s="20">
        <v>544.94050000000004</v>
      </c>
      <c r="AX1300" s="20">
        <v>546.61900000000003</v>
      </c>
      <c r="AY1300" s="20">
        <v>544.46429999999998</v>
      </c>
      <c r="AZ1300" s="20">
        <v>546.05949999999996</v>
      </c>
      <c r="BA1300" s="20">
        <v>544.96429999999998</v>
      </c>
      <c r="BB1300" s="20">
        <v>546.63099999999997</v>
      </c>
      <c r="BC1300" s="20">
        <v>558.35709999999995</v>
      </c>
      <c r="BD1300" s="20">
        <v>605.58330000000001</v>
      </c>
      <c r="BE1300" s="20">
        <v>748.57140000000004</v>
      </c>
      <c r="BF1300" s="20">
        <v>1018.702</v>
      </c>
      <c r="BG1300" s="20">
        <v>1396.0830000000001</v>
      </c>
      <c r="BH1300" s="20">
        <v>1868.595</v>
      </c>
      <c r="BI1300" s="20">
        <v>2470.2139999999999</v>
      </c>
      <c r="BJ1300" s="20">
        <v>3177.4639999999999</v>
      </c>
      <c r="BK1300" s="20">
        <v>15668.48</v>
      </c>
      <c r="BL1300" s="20">
        <v>32243.05</v>
      </c>
      <c r="BM1300" s="20">
        <v>48487.24</v>
      </c>
      <c r="BN1300" s="20">
        <v>64079.519999999997</v>
      </c>
      <c r="BO1300" s="20">
        <v>79924.38</v>
      </c>
      <c r="BP1300" s="20">
        <v>93306.66</v>
      </c>
      <c r="BQ1300" s="20">
        <v>105848.8</v>
      </c>
      <c r="BR1300" s="20">
        <v>117259.8</v>
      </c>
      <c r="BS1300" s="20">
        <v>127874.5</v>
      </c>
      <c r="BT1300" s="20">
        <v>177136.8</v>
      </c>
      <c r="BU1300" s="20">
        <v>214502.9</v>
      </c>
      <c r="BV1300" s="20">
        <v>245764.6</v>
      </c>
      <c r="BW1300" s="20">
        <v>274027.40000000002</v>
      </c>
      <c r="BX1300" s="20">
        <v>305161.2</v>
      </c>
      <c r="BY1300" s="20">
        <v>326496.8</v>
      </c>
      <c r="BZ1300" s="20">
        <v>348599.6</v>
      </c>
      <c r="CA1300" s="20">
        <v>369010.3</v>
      </c>
      <c r="CB1300" s="20">
        <v>386917.3</v>
      </c>
      <c r="CC1300" s="20">
        <v>404967.6</v>
      </c>
      <c r="CD1300" s="20">
        <v>433385.2</v>
      </c>
      <c r="CE1300" s="20">
        <v>446931.8</v>
      </c>
      <c r="CF1300" s="20">
        <v>466044.9</v>
      </c>
      <c r="CG1300" s="20">
        <v>480953.9</v>
      </c>
      <c r="CH1300" s="20">
        <v>495940.6</v>
      </c>
      <c r="CI1300" s="20">
        <v>510995.8</v>
      </c>
      <c r="CJ1300" s="20">
        <v>526723.1</v>
      </c>
      <c r="CK1300" s="20">
        <v>539820.19999999995</v>
      </c>
      <c r="CL1300" s="20">
        <v>631762.30000000005</v>
      </c>
      <c r="CM1300" s="20">
        <v>698331.4</v>
      </c>
      <c r="CN1300" s="20">
        <v>770243.1</v>
      </c>
      <c r="CO1300" s="20">
        <v>834194.3</v>
      </c>
      <c r="CP1300" s="20">
        <v>916760.4</v>
      </c>
      <c r="CQ1300" s="20">
        <v>981558.9</v>
      </c>
    </row>
    <row r="1301" spans="23:95" x14ac:dyDescent="0.3">
      <c r="W1301" s="4"/>
      <c r="Y1301" s="20">
        <v>513.40800000000002</v>
      </c>
      <c r="Z1301" s="20">
        <v>505.57139999999998</v>
      </c>
      <c r="AA1301" s="20">
        <v>520.21429999999998</v>
      </c>
      <c r="AB1301" s="20">
        <v>533.5</v>
      </c>
      <c r="AC1301" s="20">
        <v>539.57140000000004</v>
      </c>
      <c r="AD1301" s="20">
        <v>538.85709999999995</v>
      </c>
      <c r="AE1301" s="20">
        <v>536.41669999999999</v>
      </c>
      <c r="AF1301" s="20">
        <v>536.73810000000003</v>
      </c>
      <c r="AG1301" s="20">
        <v>539.39290000000005</v>
      </c>
      <c r="AH1301" s="20">
        <v>538.90480000000002</v>
      </c>
      <c r="AI1301" s="20">
        <v>535.36900000000003</v>
      </c>
      <c r="AJ1301" s="20">
        <v>536.82140000000004</v>
      </c>
      <c r="AK1301" s="20">
        <v>537.41669999999999</v>
      </c>
      <c r="AL1301" s="20">
        <v>535.32140000000004</v>
      </c>
      <c r="AM1301" s="20">
        <v>534.96429999999998</v>
      </c>
      <c r="AN1301" s="20">
        <v>537.14290000000005</v>
      </c>
      <c r="AO1301" s="20">
        <v>540.45240000000001</v>
      </c>
      <c r="AP1301" s="20">
        <v>537.02380000000005</v>
      </c>
      <c r="AQ1301" s="20">
        <v>535.41669999999999</v>
      </c>
      <c r="AR1301" s="20">
        <v>538.08330000000001</v>
      </c>
      <c r="AS1301" s="20">
        <v>537.15480000000002</v>
      </c>
      <c r="AT1301" s="20">
        <v>534.44050000000004</v>
      </c>
      <c r="AU1301" s="20">
        <v>535.71429999999998</v>
      </c>
      <c r="AV1301" s="20">
        <v>536.59519999999998</v>
      </c>
      <c r="AW1301" s="20">
        <v>533.27380000000005</v>
      </c>
      <c r="AX1301" s="20">
        <v>535.08330000000001</v>
      </c>
      <c r="AY1301" s="20">
        <v>533.89290000000005</v>
      </c>
      <c r="AZ1301" s="20">
        <v>534.42859999999996</v>
      </c>
      <c r="BA1301" s="20">
        <v>533</v>
      </c>
      <c r="BB1301" s="20">
        <v>534.90480000000002</v>
      </c>
      <c r="BC1301" s="20">
        <v>547.02380000000005</v>
      </c>
      <c r="BD1301" s="20">
        <v>595.46429999999998</v>
      </c>
      <c r="BE1301" s="20">
        <v>741.5</v>
      </c>
      <c r="BF1301" s="20">
        <v>1014.69</v>
      </c>
      <c r="BG1301" s="20">
        <v>1395.393</v>
      </c>
      <c r="BH1301" s="20">
        <v>1872.8689999999999</v>
      </c>
      <c r="BI1301" s="20">
        <v>2483.8809999999999</v>
      </c>
      <c r="BJ1301" s="20">
        <v>3199.1190000000001</v>
      </c>
      <c r="BK1301" s="20">
        <v>15788.86</v>
      </c>
      <c r="BL1301" s="20">
        <v>32422.76</v>
      </c>
      <c r="BM1301" s="20">
        <v>48648.76</v>
      </c>
      <c r="BN1301" s="20">
        <v>64218.09</v>
      </c>
      <c r="BO1301" s="20">
        <v>80053.710000000006</v>
      </c>
      <c r="BP1301" s="20">
        <v>93337.71</v>
      </c>
      <c r="BQ1301" s="20">
        <v>105913</v>
      </c>
      <c r="BR1301" s="20">
        <v>117293</v>
      </c>
      <c r="BS1301" s="20">
        <v>127854.3</v>
      </c>
      <c r="BT1301" s="20">
        <v>176878.1</v>
      </c>
      <c r="BU1301" s="20">
        <v>214106.3</v>
      </c>
      <c r="BV1301" s="20">
        <v>245331.8</v>
      </c>
      <c r="BW1301" s="20">
        <v>273123.40000000002</v>
      </c>
      <c r="BX1301" s="20">
        <v>304209.5</v>
      </c>
      <c r="BY1301" s="20">
        <v>325535.3</v>
      </c>
      <c r="BZ1301" s="20">
        <v>347196.9</v>
      </c>
      <c r="CA1301" s="20">
        <v>367627.4</v>
      </c>
      <c r="CB1301" s="20">
        <v>385363.8</v>
      </c>
      <c r="CC1301" s="20">
        <v>403229.7</v>
      </c>
      <c r="CD1301" s="20">
        <v>430982.1</v>
      </c>
      <c r="CE1301" s="20">
        <v>444699.4</v>
      </c>
      <c r="CF1301" s="20">
        <v>464129.5</v>
      </c>
      <c r="CG1301" s="20">
        <v>479445.3</v>
      </c>
      <c r="CH1301" s="20">
        <v>493933.7</v>
      </c>
      <c r="CI1301" s="20">
        <v>508412.9</v>
      </c>
      <c r="CJ1301" s="20">
        <v>523833.9</v>
      </c>
      <c r="CK1301" s="20">
        <v>536848.80000000005</v>
      </c>
      <c r="CL1301" s="20">
        <v>628793.9</v>
      </c>
      <c r="CM1301" s="20">
        <v>694780.9</v>
      </c>
      <c r="CN1301" s="20">
        <v>766509.7</v>
      </c>
      <c r="CO1301" s="20">
        <v>829720.4</v>
      </c>
      <c r="CP1301" s="20">
        <v>912774.1</v>
      </c>
      <c r="CQ1301" s="20">
        <v>976646.1</v>
      </c>
    </row>
    <row r="1302" spans="23:95" x14ac:dyDescent="0.3">
      <c r="W1302" s="4"/>
      <c r="Y1302" s="20">
        <v>513.56820000000005</v>
      </c>
      <c r="Z1302" s="20">
        <v>505.05950000000001</v>
      </c>
      <c r="AA1302" s="20">
        <v>519.22619999999995</v>
      </c>
      <c r="AB1302" s="20">
        <v>532.57140000000004</v>
      </c>
      <c r="AC1302" s="20">
        <v>540.79759999999999</v>
      </c>
      <c r="AD1302" s="20">
        <v>538.01189999999997</v>
      </c>
      <c r="AE1302" s="20">
        <v>536.20240000000001</v>
      </c>
      <c r="AF1302" s="20">
        <v>536.63099999999997</v>
      </c>
      <c r="AG1302" s="20">
        <v>539.25</v>
      </c>
      <c r="AH1302" s="20">
        <v>539.04759999999999</v>
      </c>
      <c r="AI1302" s="20">
        <v>534.83330000000001</v>
      </c>
      <c r="AJ1302" s="20">
        <v>535.27380000000005</v>
      </c>
      <c r="AK1302" s="20">
        <v>536.54759999999999</v>
      </c>
      <c r="AL1302" s="20">
        <v>535.42859999999996</v>
      </c>
      <c r="AM1302" s="20">
        <v>534.72619999999995</v>
      </c>
      <c r="AN1302" s="20">
        <v>536.35709999999995</v>
      </c>
      <c r="AO1302" s="20">
        <v>540.40480000000002</v>
      </c>
      <c r="AP1302" s="20">
        <v>535.94050000000004</v>
      </c>
      <c r="AQ1302" s="20">
        <v>534.63099999999997</v>
      </c>
      <c r="AR1302" s="20">
        <v>537.70240000000001</v>
      </c>
      <c r="AS1302" s="20">
        <v>537.80949999999996</v>
      </c>
      <c r="AT1302" s="20">
        <v>534.40480000000002</v>
      </c>
      <c r="AU1302" s="20">
        <v>534.75</v>
      </c>
      <c r="AV1302" s="20">
        <v>535.42859999999996</v>
      </c>
      <c r="AW1302" s="20">
        <v>533.67859999999996</v>
      </c>
      <c r="AX1302" s="20">
        <v>535.54759999999999</v>
      </c>
      <c r="AY1302" s="20">
        <v>533.27380000000005</v>
      </c>
      <c r="AZ1302" s="20">
        <v>534.26189999999997</v>
      </c>
      <c r="BA1302" s="20">
        <v>532.98810000000003</v>
      </c>
      <c r="BB1302" s="20">
        <v>534.36900000000003</v>
      </c>
      <c r="BC1302" s="20">
        <v>547.08330000000001</v>
      </c>
      <c r="BD1302" s="20">
        <v>596.04759999999999</v>
      </c>
      <c r="BE1302" s="20">
        <v>744.34519999999998</v>
      </c>
      <c r="BF1302" s="20">
        <v>1022.655</v>
      </c>
      <c r="BG1302" s="20">
        <v>1407.2139999999999</v>
      </c>
      <c r="BH1302" s="20">
        <v>1890.5</v>
      </c>
      <c r="BI1302" s="20">
        <v>2512.2979999999998</v>
      </c>
      <c r="BJ1302" s="20">
        <v>3228.8690000000001</v>
      </c>
      <c r="BK1302" s="20">
        <v>15936.62</v>
      </c>
      <c r="BL1302" s="20">
        <v>32617.71</v>
      </c>
      <c r="BM1302" s="20">
        <v>48850</v>
      </c>
      <c r="BN1302" s="20">
        <v>64405.71</v>
      </c>
      <c r="BO1302" s="20">
        <v>80227.429999999993</v>
      </c>
      <c r="BP1302" s="20">
        <v>93408.57</v>
      </c>
      <c r="BQ1302" s="20">
        <v>106033</v>
      </c>
      <c r="BR1302" s="20">
        <v>117313</v>
      </c>
      <c r="BS1302" s="20">
        <v>127862.7</v>
      </c>
      <c r="BT1302" s="20">
        <v>176565.3</v>
      </c>
      <c r="BU1302" s="20">
        <v>213617.1</v>
      </c>
      <c r="BV1302" s="20">
        <v>244853.3</v>
      </c>
      <c r="BW1302" s="20">
        <v>272411.09999999998</v>
      </c>
      <c r="BX1302" s="20">
        <v>303174.8</v>
      </c>
      <c r="BY1302" s="20">
        <v>324793.2</v>
      </c>
      <c r="BZ1302" s="20">
        <v>345877.3</v>
      </c>
      <c r="CA1302" s="20">
        <v>366499.8</v>
      </c>
      <c r="CB1302" s="20">
        <v>384054.1</v>
      </c>
      <c r="CC1302" s="20">
        <v>401894.1</v>
      </c>
      <c r="CD1302" s="20">
        <v>429244.9</v>
      </c>
      <c r="CE1302" s="20">
        <v>443212.2</v>
      </c>
      <c r="CF1302" s="20">
        <v>462052.6</v>
      </c>
      <c r="CG1302" s="20">
        <v>477552.8</v>
      </c>
      <c r="CH1302" s="20">
        <v>491919.3</v>
      </c>
      <c r="CI1302" s="20">
        <v>506617.9</v>
      </c>
      <c r="CJ1302" s="20">
        <v>521228.2</v>
      </c>
      <c r="CK1302" s="20">
        <v>534506.69999999995</v>
      </c>
      <c r="CL1302" s="20">
        <v>625091.1</v>
      </c>
      <c r="CM1302" s="20">
        <v>691373.7</v>
      </c>
      <c r="CN1302" s="20">
        <v>762057.1</v>
      </c>
      <c r="CO1302" s="20">
        <v>825447.6</v>
      </c>
      <c r="CP1302" s="20">
        <v>908220.9</v>
      </c>
      <c r="CQ1302" s="20">
        <v>971648</v>
      </c>
    </row>
    <row r="1303" spans="23:95" x14ac:dyDescent="0.3">
      <c r="W1303" s="4"/>
      <c r="Y1303" s="20">
        <v>513.72850000000005</v>
      </c>
      <c r="Z1303" s="20">
        <v>518.73810000000003</v>
      </c>
      <c r="AA1303" s="20">
        <v>534.20240000000001</v>
      </c>
      <c r="AB1303" s="20">
        <v>546.92859999999996</v>
      </c>
      <c r="AC1303" s="20">
        <v>554.60709999999995</v>
      </c>
      <c r="AD1303" s="20">
        <v>552.78570000000002</v>
      </c>
      <c r="AE1303" s="20">
        <v>551.16669999999999</v>
      </c>
      <c r="AF1303" s="20">
        <v>551.26189999999997</v>
      </c>
      <c r="AG1303" s="20">
        <v>553.16669999999999</v>
      </c>
      <c r="AH1303" s="20">
        <v>553.17859999999996</v>
      </c>
      <c r="AI1303" s="20">
        <v>549.44050000000004</v>
      </c>
      <c r="AJ1303" s="20">
        <v>549.70240000000001</v>
      </c>
      <c r="AK1303" s="20">
        <v>550.98810000000003</v>
      </c>
      <c r="AL1303" s="20">
        <v>550.01189999999997</v>
      </c>
      <c r="AM1303" s="20">
        <v>548.21429999999998</v>
      </c>
      <c r="AN1303" s="20">
        <v>550.20240000000001</v>
      </c>
      <c r="AO1303" s="20">
        <v>554.71429999999998</v>
      </c>
      <c r="AP1303" s="20">
        <v>551.11900000000003</v>
      </c>
      <c r="AQ1303" s="20">
        <v>548.34519999999998</v>
      </c>
      <c r="AR1303" s="20">
        <v>551.64290000000005</v>
      </c>
      <c r="AS1303" s="20">
        <v>552.58330000000001</v>
      </c>
      <c r="AT1303" s="20">
        <v>549.69050000000004</v>
      </c>
      <c r="AU1303" s="20">
        <v>549.77380000000005</v>
      </c>
      <c r="AV1303" s="20">
        <v>550.44050000000004</v>
      </c>
      <c r="AW1303" s="20">
        <v>549.17859999999996</v>
      </c>
      <c r="AX1303" s="20">
        <v>550.47619999999995</v>
      </c>
      <c r="AY1303" s="20">
        <v>548.33330000000001</v>
      </c>
      <c r="AZ1303" s="20">
        <v>547.69050000000004</v>
      </c>
      <c r="BA1303" s="20">
        <v>548.75</v>
      </c>
      <c r="BB1303" s="20">
        <v>549.15480000000002</v>
      </c>
      <c r="BC1303" s="20">
        <v>561.53570000000002</v>
      </c>
      <c r="BD1303" s="20">
        <v>611.69050000000004</v>
      </c>
      <c r="BE1303" s="20">
        <v>762.72619999999995</v>
      </c>
      <c r="BF1303" s="20">
        <v>1045.202</v>
      </c>
      <c r="BG1303" s="20">
        <v>1433.702</v>
      </c>
      <c r="BH1303" s="20">
        <v>1924.155</v>
      </c>
      <c r="BI1303" s="20">
        <v>2555.7379999999998</v>
      </c>
      <c r="BJ1303" s="20">
        <v>3277.31</v>
      </c>
      <c r="BK1303" s="20">
        <v>16071.24</v>
      </c>
      <c r="BL1303" s="20">
        <v>32790.480000000003</v>
      </c>
      <c r="BM1303" s="20">
        <v>49057.05</v>
      </c>
      <c r="BN1303" s="20">
        <v>64615.519999999997</v>
      </c>
      <c r="BO1303" s="20">
        <v>80401.91</v>
      </c>
      <c r="BP1303" s="20">
        <v>93508.38</v>
      </c>
      <c r="BQ1303" s="20">
        <v>106197.3</v>
      </c>
      <c r="BR1303" s="20">
        <v>117392</v>
      </c>
      <c r="BS1303" s="20">
        <v>127920.4</v>
      </c>
      <c r="BT1303" s="20">
        <v>176333</v>
      </c>
      <c r="BU1303" s="20">
        <v>213421</v>
      </c>
      <c r="BV1303" s="20">
        <v>244338.3</v>
      </c>
      <c r="BW1303" s="20">
        <v>271906.3</v>
      </c>
      <c r="BX1303" s="20">
        <v>302444.90000000002</v>
      </c>
      <c r="BY1303" s="20">
        <v>323842.3</v>
      </c>
      <c r="BZ1303" s="20">
        <v>344885.3</v>
      </c>
      <c r="CA1303" s="20">
        <v>365077.3</v>
      </c>
      <c r="CB1303" s="20">
        <v>382502.8</v>
      </c>
      <c r="CC1303" s="20">
        <v>400189.7</v>
      </c>
      <c r="CD1303" s="20">
        <v>427393.5</v>
      </c>
      <c r="CE1303" s="20">
        <v>441426.3</v>
      </c>
      <c r="CF1303" s="20">
        <v>460047.3</v>
      </c>
      <c r="CG1303" s="20">
        <v>475472.8</v>
      </c>
      <c r="CH1303" s="20">
        <v>489833.2</v>
      </c>
      <c r="CI1303" s="20">
        <v>504382.5</v>
      </c>
      <c r="CJ1303" s="20">
        <v>518890.7</v>
      </c>
      <c r="CK1303" s="20">
        <v>531914.69999999995</v>
      </c>
      <c r="CL1303" s="20">
        <v>622339.1</v>
      </c>
      <c r="CM1303" s="20">
        <v>687515.4</v>
      </c>
      <c r="CN1303" s="20">
        <v>758323.8</v>
      </c>
      <c r="CO1303" s="20">
        <v>822192.8</v>
      </c>
      <c r="CP1303" s="20">
        <v>902637.7</v>
      </c>
      <c r="CQ1303" s="20">
        <v>966771.8</v>
      </c>
    </row>
    <row r="1304" spans="23:95" x14ac:dyDescent="0.3">
      <c r="W1304" s="4"/>
      <c r="Y1304" s="20">
        <v>513.8886</v>
      </c>
      <c r="Z1304" s="20">
        <v>517.83330000000001</v>
      </c>
      <c r="AA1304" s="20">
        <v>533.11900000000003</v>
      </c>
      <c r="AB1304" s="20">
        <v>545.95240000000001</v>
      </c>
      <c r="AC1304" s="20">
        <v>553.35709999999995</v>
      </c>
      <c r="AD1304" s="20">
        <v>550.98810000000003</v>
      </c>
      <c r="AE1304" s="20">
        <v>550.42859999999996</v>
      </c>
      <c r="AF1304" s="20">
        <v>550.47619999999995</v>
      </c>
      <c r="AG1304" s="20">
        <v>551.04759999999999</v>
      </c>
      <c r="AH1304" s="20">
        <v>550.65480000000002</v>
      </c>
      <c r="AI1304" s="20">
        <v>547.63099999999997</v>
      </c>
      <c r="AJ1304" s="20">
        <v>548.60709999999995</v>
      </c>
      <c r="AK1304" s="20">
        <v>549.80949999999996</v>
      </c>
      <c r="AL1304" s="20">
        <v>548.66669999999999</v>
      </c>
      <c r="AM1304" s="20">
        <v>547.89290000000005</v>
      </c>
      <c r="AN1304" s="20">
        <v>548.28570000000002</v>
      </c>
      <c r="AO1304" s="20">
        <v>552.04759999999999</v>
      </c>
      <c r="AP1304" s="20">
        <v>549.65480000000002</v>
      </c>
      <c r="AQ1304" s="20">
        <v>547.73810000000003</v>
      </c>
      <c r="AR1304" s="20">
        <v>549.58330000000001</v>
      </c>
      <c r="AS1304" s="20">
        <v>551.94050000000004</v>
      </c>
      <c r="AT1304" s="20">
        <v>548.76189999999997</v>
      </c>
      <c r="AU1304" s="20">
        <v>549.26189999999997</v>
      </c>
      <c r="AV1304" s="20">
        <v>549.53570000000002</v>
      </c>
      <c r="AW1304" s="20">
        <v>547.95240000000001</v>
      </c>
      <c r="AX1304" s="20">
        <v>550.03570000000002</v>
      </c>
      <c r="AY1304" s="20">
        <v>547.61900000000003</v>
      </c>
      <c r="AZ1304" s="20">
        <v>545.65480000000002</v>
      </c>
      <c r="BA1304" s="20">
        <v>548.23810000000003</v>
      </c>
      <c r="BB1304" s="20">
        <v>547.82140000000004</v>
      </c>
      <c r="BC1304" s="20">
        <v>560.03570000000002</v>
      </c>
      <c r="BD1304" s="20">
        <v>612.22619999999995</v>
      </c>
      <c r="BE1304" s="20">
        <v>766.20240000000001</v>
      </c>
      <c r="BF1304" s="20">
        <v>1052.5</v>
      </c>
      <c r="BG1304" s="20">
        <v>1444.5119999999999</v>
      </c>
      <c r="BH1304" s="20">
        <v>1942.6189999999999</v>
      </c>
      <c r="BI1304" s="20">
        <v>2581.6550000000002</v>
      </c>
      <c r="BJ1304" s="20">
        <v>3313.8809999999999</v>
      </c>
      <c r="BK1304" s="20">
        <v>16219.29</v>
      </c>
      <c r="BL1304" s="20">
        <v>32982.379999999997</v>
      </c>
      <c r="BM1304" s="20">
        <v>49293.52</v>
      </c>
      <c r="BN1304" s="20">
        <v>64844.57</v>
      </c>
      <c r="BO1304" s="20">
        <v>80564</v>
      </c>
      <c r="BP1304" s="20">
        <v>93673.52</v>
      </c>
      <c r="BQ1304" s="20">
        <v>106217.5</v>
      </c>
      <c r="BR1304" s="20">
        <v>117468.2</v>
      </c>
      <c r="BS1304" s="20">
        <v>128015.8</v>
      </c>
      <c r="BT1304" s="20">
        <v>176128</v>
      </c>
      <c r="BU1304" s="20">
        <v>213050.3</v>
      </c>
      <c r="BV1304" s="20">
        <v>243957.3</v>
      </c>
      <c r="BW1304" s="20">
        <v>271129.2</v>
      </c>
      <c r="BX1304" s="20">
        <v>301390.5</v>
      </c>
      <c r="BY1304" s="20">
        <v>322928</v>
      </c>
      <c r="BZ1304" s="20">
        <v>343561.9</v>
      </c>
      <c r="CA1304" s="20">
        <v>363634.3</v>
      </c>
      <c r="CB1304" s="20">
        <v>381182.5</v>
      </c>
      <c r="CC1304" s="20">
        <v>398758.1</v>
      </c>
      <c r="CD1304" s="20">
        <v>425557.3</v>
      </c>
      <c r="CE1304" s="20">
        <v>439350.8</v>
      </c>
      <c r="CF1304" s="20">
        <v>457886.5</v>
      </c>
      <c r="CG1304" s="20">
        <v>473313.5</v>
      </c>
      <c r="CH1304" s="20">
        <v>487702.8</v>
      </c>
      <c r="CI1304" s="20">
        <v>501737.2</v>
      </c>
      <c r="CJ1304" s="20">
        <v>516425.2</v>
      </c>
      <c r="CK1304" s="20">
        <v>529345.5</v>
      </c>
      <c r="CL1304" s="20">
        <v>619492.6</v>
      </c>
      <c r="CM1304" s="20">
        <v>684205.7</v>
      </c>
      <c r="CN1304" s="20">
        <v>754456.4</v>
      </c>
      <c r="CO1304" s="20">
        <v>817258.7</v>
      </c>
      <c r="CP1304" s="20">
        <v>898212.6</v>
      </c>
      <c r="CQ1304" s="20">
        <v>961365.3</v>
      </c>
    </row>
    <row r="1305" spans="23:95" x14ac:dyDescent="0.3">
      <c r="W1305" s="4"/>
      <c r="Y1305" s="20">
        <v>514.04880000000003</v>
      </c>
      <c r="Z1305" s="20">
        <v>503.34519999999998</v>
      </c>
      <c r="AA1305" s="20">
        <v>519.28570000000002</v>
      </c>
      <c r="AB1305" s="20">
        <v>531.23810000000003</v>
      </c>
      <c r="AC1305" s="20">
        <v>538.42859999999996</v>
      </c>
      <c r="AD1305" s="20">
        <v>535.45240000000001</v>
      </c>
      <c r="AE1305" s="20">
        <v>535.76189999999997</v>
      </c>
      <c r="AF1305" s="20">
        <v>536.69050000000004</v>
      </c>
      <c r="AG1305" s="20">
        <v>536.27380000000005</v>
      </c>
      <c r="AH1305" s="20">
        <v>536.52380000000005</v>
      </c>
      <c r="AI1305" s="20">
        <v>532.90480000000002</v>
      </c>
      <c r="AJ1305" s="20">
        <v>534.38099999999997</v>
      </c>
      <c r="AK1305" s="20">
        <v>535</v>
      </c>
      <c r="AL1305" s="20">
        <v>532.98810000000003</v>
      </c>
      <c r="AM1305" s="20">
        <v>532.55949999999996</v>
      </c>
      <c r="AN1305" s="20">
        <v>532.94050000000004</v>
      </c>
      <c r="AO1305" s="20">
        <v>537.29759999999999</v>
      </c>
      <c r="AP1305" s="20">
        <v>534.64290000000005</v>
      </c>
      <c r="AQ1305" s="20">
        <v>534.54759999999999</v>
      </c>
      <c r="AR1305" s="20">
        <v>534.52380000000005</v>
      </c>
      <c r="AS1305" s="20">
        <v>536.67859999999996</v>
      </c>
      <c r="AT1305" s="20">
        <v>532.73810000000003</v>
      </c>
      <c r="AU1305" s="20">
        <v>534.60709999999995</v>
      </c>
      <c r="AV1305" s="20">
        <v>535.78570000000002</v>
      </c>
      <c r="AW1305" s="20">
        <v>534.08330000000001</v>
      </c>
      <c r="AX1305" s="20">
        <v>535.05949999999996</v>
      </c>
      <c r="AY1305" s="20">
        <v>533.40480000000002</v>
      </c>
      <c r="AZ1305" s="20">
        <v>530.16669999999999</v>
      </c>
      <c r="BA1305" s="20">
        <v>533.63099999999997</v>
      </c>
      <c r="BB1305" s="20">
        <v>533.09519999999998</v>
      </c>
      <c r="BC1305" s="20">
        <v>544.69050000000004</v>
      </c>
      <c r="BD1305" s="20">
        <v>598.47619999999995</v>
      </c>
      <c r="BE1305" s="20">
        <v>756.19050000000004</v>
      </c>
      <c r="BF1305" s="20">
        <v>1045.7139999999999</v>
      </c>
      <c r="BG1305" s="20">
        <v>1443.0709999999999</v>
      </c>
      <c r="BH1305" s="20">
        <v>1948.595</v>
      </c>
      <c r="BI1305" s="20">
        <v>2596.5120000000002</v>
      </c>
      <c r="BJ1305" s="20">
        <v>3340.393</v>
      </c>
      <c r="BK1305" s="20">
        <v>16381.67</v>
      </c>
      <c r="BL1305" s="20">
        <v>33214.57</v>
      </c>
      <c r="BM1305" s="20">
        <v>49564</v>
      </c>
      <c r="BN1305" s="20">
        <v>65091.43</v>
      </c>
      <c r="BO1305" s="20">
        <v>80834.289999999994</v>
      </c>
      <c r="BP1305" s="20">
        <v>93905.71</v>
      </c>
      <c r="BQ1305" s="20">
        <v>106475.2</v>
      </c>
      <c r="BR1305" s="20">
        <v>117653.3</v>
      </c>
      <c r="BS1305" s="20">
        <v>128179.8</v>
      </c>
      <c r="BT1305" s="20">
        <v>175891.8</v>
      </c>
      <c r="BU1305" s="20">
        <v>212808.8</v>
      </c>
      <c r="BV1305" s="20">
        <v>243575.2</v>
      </c>
      <c r="BW1305" s="20">
        <v>270614.5</v>
      </c>
      <c r="BX1305" s="20">
        <v>300537.90000000002</v>
      </c>
      <c r="BY1305" s="20">
        <v>322028.90000000002</v>
      </c>
      <c r="BZ1305" s="20">
        <v>342692.6</v>
      </c>
      <c r="CA1305" s="20">
        <v>362188.9</v>
      </c>
      <c r="CB1305" s="20">
        <v>379755.4</v>
      </c>
      <c r="CC1305" s="20">
        <v>397347.1</v>
      </c>
      <c r="CD1305" s="20">
        <v>423884.2</v>
      </c>
      <c r="CE1305" s="20">
        <v>437244.9</v>
      </c>
      <c r="CF1305" s="20">
        <v>456173.7</v>
      </c>
      <c r="CG1305" s="20">
        <v>472083.8</v>
      </c>
      <c r="CH1305" s="20">
        <v>485299.8</v>
      </c>
      <c r="CI1305" s="20">
        <v>499460.6</v>
      </c>
      <c r="CJ1305" s="20">
        <v>514355.8</v>
      </c>
      <c r="CK1305" s="20">
        <v>527123.80000000005</v>
      </c>
      <c r="CL1305" s="20">
        <v>616399.30000000005</v>
      </c>
      <c r="CM1305" s="20">
        <v>680911.3</v>
      </c>
      <c r="CN1305" s="20">
        <v>749778.3</v>
      </c>
      <c r="CO1305" s="20">
        <v>812470.9</v>
      </c>
      <c r="CP1305" s="20">
        <v>893537.5</v>
      </c>
      <c r="CQ1305" s="20">
        <v>955593.1</v>
      </c>
    </row>
    <row r="1306" spans="23:95" x14ac:dyDescent="0.3">
      <c r="W1306" s="4"/>
      <c r="Y1306" s="20">
        <v>514.20899999999995</v>
      </c>
      <c r="Z1306" s="20">
        <v>502.23809999999997</v>
      </c>
      <c r="AA1306" s="20">
        <v>518.14290000000005</v>
      </c>
      <c r="AB1306" s="20">
        <v>529.34519999999998</v>
      </c>
      <c r="AC1306" s="20">
        <v>536.34519999999998</v>
      </c>
      <c r="AD1306" s="20">
        <v>533.82140000000004</v>
      </c>
      <c r="AE1306" s="20">
        <v>533.33330000000001</v>
      </c>
      <c r="AF1306" s="20">
        <v>533.77380000000005</v>
      </c>
      <c r="AG1306" s="20">
        <v>534.64290000000005</v>
      </c>
      <c r="AH1306" s="20">
        <v>534.77380000000005</v>
      </c>
      <c r="AI1306" s="20">
        <v>531</v>
      </c>
      <c r="AJ1306" s="20">
        <v>532.58330000000001</v>
      </c>
      <c r="AK1306" s="20">
        <v>533.05949999999996</v>
      </c>
      <c r="AL1306" s="20">
        <v>531.82140000000004</v>
      </c>
      <c r="AM1306" s="20">
        <v>531.45240000000001</v>
      </c>
      <c r="AN1306" s="20">
        <v>530.85709999999995</v>
      </c>
      <c r="AO1306" s="20">
        <v>535.27380000000005</v>
      </c>
      <c r="AP1306" s="20">
        <v>531.83330000000001</v>
      </c>
      <c r="AQ1306" s="20">
        <v>532.90480000000002</v>
      </c>
      <c r="AR1306" s="20">
        <v>533.14290000000005</v>
      </c>
      <c r="AS1306" s="20">
        <v>534.84519999999998</v>
      </c>
      <c r="AT1306" s="20">
        <v>531.84519999999998</v>
      </c>
      <c r="AU1306" s="20">
        <v>533.32140000000004</v>
      </c>
      <c r="AV1306" s="20">
        <v>534.61900000000003</v>
      </c>
      <c r="AW1306" s="20">
        <v>531.65480000000002</v>
      </c>
      <c r="AX1306" s="20">
        <v>533.07140000000004</v>
      </c>
      <c r="AY1306" s="20">
        <v>532.42859999999996</v>
      </c>
      <c r="AZ1306" s="20">
        <v>528.57140000000004</v>
      </c>
      <c r="BA1306" s="20">
        <v>532.23810000000003</v>
      </c>
      <c r="BB1306" s="20">
        <v>530.76189999999997</v>
      </c>
      <c r="BC1306" s="20">
        <v>543.30949999999996</v>
      </c>
      <c r="BD1306" s="20">
        <v>598.13099999999997</v>
      </c>
      <c r="BE1306" s="20">
        <v>757.82140000000004</v>
      </c>
      <c r="BF1306" s="20">
        <v>1052.405</v>
      </c>
      <c r="BG1306" s="20">
        <v>1455.9880000000001</v>
      </c>
      <c r="BH1306" s="20">
        <v>1969.0709999999999</v>
      </c>
      <c r="BI1306" s="20">
        <v>2625.2739999999999</v>
      </c>
      <c r="BJ1306" s="20">
        <v>3381</v>
      </c>
      <c r="BK1306" s="20">
        <v>16541.099999999999</v>
      </c>
      <c r="BL1306" s="20">
        <v>33468.19</v>
      </c>
      <c r="BM1306" s="20">
        <v>49811.43</v>
      </c>
      <c r="BN1306" s="20">
        <v>65325.05</v>
      </c>
      <c r="BO1306" s="20">
        <v>81155.23</v>
      </c>
      <c r="BP1306" s="20">
        <v>94154.86</v>
      </c>
      <c r="BQ1306" s="20">
        <v>106766.1</v>
      </c>
      <c r="BR1306" s="20">
        <v>117959</v>
      </c>
      <c r="BS1306" s="20">
        <v>128375.4</v>
      </c>
      <c r="BT1306" s="20">
        <v>175935.2</v>
      </c>
      <c r="BU1306" s="20">
        <v>212679.2</v>
      </c>
      <c r="BV1306" s="20">
        <v>243399.2</v>
      </c>
      <c r="BW1306" s="20">
        <v>270267.40000000002</v>
      </c>
      <c r="BX1306" s="20">
        <v>299964.90000000002</v>
      </c>
      <c r="BY1306" s="20">
        <v>321490.3</v>
      </c>
      <c r="BZ1306" s="20">
        <v>342066.3</v>
      </c>
      <c r="CA1306" s="20">
        <v>361542.1</v>
      </c>
      <c r="CB1306" s="20">
        <v>378732.9</v>
      </c>
      <c r="CC1306" s="20">
        <v>396182.8</v>
      </c>
      <c r="CD1306" s="20">
        <v>422832.8</v>
      </c>
      <c r="CE1306" s="20">
        <v>435815.6</v>
      </c>
      <c r="CF1306" s="20">
        <v>455056.8</v>
      </c>
      <c r="CG1306" s="20">
        <v>470406.1</v>
      </c>
      <c r="CH1306" s="20">
        <v>483515.4</v>
      </c>
      <c r="CI1306" s="20">
        <v>497590.8</v>
      </c>
      <c r="CJ1306" s="20">
        <v>512990.5</v>
      </c>
      <c r="CK1306" s="20">
        <v>525193.1</v>
      </c>
      <c r="CL1306" s="20">
        <v>613884.9</v>
      </c>
      <c r="CM1306" s="20">
        <v>677601.5</v>
      </c>
      <c r="CN1306" s="20">
        <v>746465.5</v>
      </c>
      <c r="CO1306" s="20">
        <v>809069.7</v>
      </c>
      <c r="CP1306" s="20">
        <v>888606.5</v>
      </c>
      <c r="CQ1306" s="20">
        <v>951076.6</v>
      </c>
    </row>
    <row r="1307" spans="23:95" x14ac:dyDescent="0.3">
      <c r="W1307" s="4"/>
      <c r="Y1307" s="20">
        <v>514.36919999999998</v>
      </c>
      <c r="Z1307" s="20">
        <v>519.64290000000005</v>
      </c>
      <c r="AA1307" s="20">
        <v>535.19050000000004</v>
      </c>
      <c r="AB1307" s="20">
        <v>546.80949999999996</v>
      </c>
      <c r="AC1307" s="20">
        <v>552.22619999999995</v>
      </c>
      <c r="AD1307" s="20">
        <v>551.55949999999996</v>
      </c>
      <c r="AE1307" s="20">
        <v>550.05949999999996</v>
      </c>
      <c r="AF1307" s="20">
        <v>551.04759999999999</v>
      </c>
      <c r="AG1307" s="20">
        <v>552.09519999999998</v>
      </c>
      <c r="AH1307" s="20">
        <v>551.46429999999998</v>
      </c>
      <c r="AI1307" s="20">
        <v>548.44050000000004</v>
      </c>
      <c r="AJ1307" s="20">
        <v>550.21429999999998</v>
      </c>
      <c r="AK1307" s="20">
        <v>550.09519999999998</v>
      </c>
      <c r="AL1307" s="20">
        <v>547.84519999999998</v>
      </c>
      <c r="AM1307" s="20">
        <v>548.40480000000002</v>
      </c>
      <c r="AN1307" s="20">
        <v>549.48810000000003</v>
      </c>
      <c r="AO1307" s="20">
        <v>553.15480000000002</v>
      </c>
      <c r="AP1307" s="20">
        <v>548.94050000000004</v>
      </c>
      <c r="AQ1307" s="20">
        <v>549.36900000000003</v>
      </c>
      <c r="AR1307" s="20">
        <v>550.47619999999995</v>
      </c>
      <c r="AS1307" s="20">
        <v>552.07140000000004</v>
      </c>
      <c r="AT1307" s="20">
        <v>549.11900000000003</v>
      </c>
      <c r="AU1307" s="20">
        <v>551.64290000000005</v>
      </c>
      <c r="AV1307" s="20">
        <v>552.22619999999995</v>
      </c>
      <c r="AW1307" s="20">
        <v>549.35709999999995</v>
      </c>
      <c r="AX1307" s="20">
        <v>550.32140000000004</v>
      </c>
      <c r="AY1307" s="20">
        <v>550.69050000000004</v>
      </c>
      <c r="AZ1307" s="20">
        <v>545.96429999999998</v>
      </c>
      <c r="BA1307" s="20">
        <v>549.08330000000001</v>
      </c>
      <c r="BB1307" s="20">
        <v>549.45240000000001</v>
      </c>
      <c r="BC1307" s="20">
        <v>561.17859999999996</v>
      </c>
      <c r="BD1307" s="20">
        <v>616.91669999999999</v>
      </c>
      <c r="BE1307" s="20">
        <v>781.45240000000001</v>
      </c>
      <c r="BF1307" s="20">
        <v>1079.0119999999999</v>
      </c>
      <c r="BG1307" s="20">
        <v>1487.94</v>
      </c>
      <c r="BH1307" s="20">
        <v>2010.452</v>
      </c>
      <c r="BI1307" s="20">
        <v>2678.8330000000001</v>
      </c>
      <c r="BJ1307" s="20">
        <v>3444.75</v>
      </c>
      <c r="BK1307" s="20">
        <v>16733.43</v>
      </c>
      <c r="BL1307" s="20">
        <v>33749.519999999997</v>
      </c>
      <c r="BM1307" s="20">
        <v>50117.91</v>
      </c>
      <c r="BN1307" s="20">
        <v>65644</v>
      </c>
      <c r="BO1307" s="20">
        <v>81485.14</v>
      </c>
      <c r="BP1307" s="20">
        <v>94474.86</v>
      </c>
      <c r="BQ1307" s="20">
        <v>107074.1</v>
      </c>
      <c r="BR1307" s="20">
        <v>118297.5</v>
      </c>
      <c r="BS1307" s="20">
        <v>128703.4</v>
      </c>
      <c r="BT1307" s="20">
        <v>176170.3</v>
      </c>
      <c r="BU1307" s="20">
        <v>212807.2</v>
      </c>
      <c r="BV1307" s="20">
        <v>243312.4</v>
      </c>
      <c r="BW1307" s="20">
        <v>270117.7</v>
      </c>
      <c r="BX1307" s="20">
        <v>299548.2</v>
      </c>
      <c r="BY1307" s="20">
        <v>321168</v>
      </c>
      <c r="BZ1307" s="20">
        <v>341543.6</v>
      </c>
      <c r="CA1307" s="20">
        <v>360751.3</v>
      </c>
      <c r="CB1307" s="20">
        <v>377854.5</v>
      </c>
      <c r="CC1307" s="20">
        <v>395098.7</v>
      </c>
      <c r="CD1307" s="20">
        <v>422287.3</v>
      </c>
      <c r="CE1307" s="20">
        <v>434809.9</v>
      </c>
      <c r="CF1307" s="20">
        <v>453529.9</v>
      </c>
      <c r="CG1307" s="20">
        <v>469066.7</v>
      </c>
      <c r="CH1307" s="20">
        <v>481980.9</v>
      </c>
      <c r="CI1307" s="20">
        <v>495949.7</v>
      </c>
      <c r="CJ1307" s="20">
        <v>511425.5</v>
      </c>
      <c r="CK1307" s="20">
        <v>523190.8</v>
      </c>
      <c r="CL1307" s="20">
        <v>611882.69999999995</v>
      </c>
      <c r="CM1307" s="20">
        <v>675154.3</v>
      </c>
      <c r="CN1307" s="20">
        <v>743405.7</v>
      </c>
      <c r="CO1307" s="20">
        <v>805141.3</v>
      </c>
      <c r="CP1307" s="20">
        <v>884906.7</v>
      </c>
      <c r="CQ1307" s="20">
        <v>945688.4</v>
      </c>
    </row>
    <row r="1308" spans="23:95" x14ac:dyDescent="0.3">
      <c r="W1308" s="4"/>
      <c r="Y1308" s="20">
        <v>514.52940000000001</v>
      </c>
      <c r="Z1308" s="20">
        <v>518.03570000000002</v>
      </c>
      <c r="AA1308" s="20">
        <v>534.34519999999998</v>
      </c>
      <c r="AB1308" s="20">
        <v>545.01189999999997</v>
      </c>
      <c r="AC1308" s="20">
        <v>550.70240000000001</v>
      </c>
      <c r="AD1308" s="20">
        <v>549.53570000000002</v>
      </c>
      <c r="AE1308" s="20">
        <v>548.27380000000005</v>
      </c>
      <c r="AF1308" s="20">
        <v>549.44050000000004</v>
      </c>
      <c r="AG1308" s="20">
        <v>550.02380000000005</v>
      </c>
      <c r="AH1308" s="20">
        <v>547.57140000000004</v>
      </c>
      <c r="AI1308" s="20">
        <v>546.53570000000002</v>
      </c>
      <c r="AJ1308" s="20">
        <v>549.23810000000003</v>
      </c>
      <c r="AK1308" s="20">
        <v>547.54759999999999</v>
      </c>
      <c r="AL1308" s="20">
        <v>546.89290000000005</v>
      </c>
      <c r="AM1308" s="20">
        <v>547.25</v>
      </c>
      <c r="AN1308" s="20">
        <v>547.16669999999999</v>
      </c>
      <c r="AO1308" s="20">
        <v>550.42859999999996</v>
      </c>
      <c r="AP1308" s="20">
        <v>546.72619999999995</v>
      </c>
      <c r="AQ1308" s="20">
        <v>546.86900000000003</v>
      </c>
      <c r="AR1308" s="20">
        <v>547.63099999999997</v>
      </c>
      <c r="AS1308" s="20">
        <v>550.41669999999999</v>
      </c>
      <c r="AT1308" s="20">
        <v>546.85709999999995</v>
      </c>
      <c r="AU1308" s="20">
        <v>550.34519999999998</v>
      </c>
      <c r="AV1308" s="20">
        <v>551.48810000000003</v>
      </c>
      <c r="AW1308" s="20">
        <v>548.39290000000005</v>
      </c>
      <c r="AX1308" s="20">
        <v>548.26189999999997</v>
      </c>
      <c r="AY1308" s="20">
        <v>548.77380000000005</v>
      </c>
      <c r="AZ1308" s="20">
        <v>544.63099999999997</v>
      </c>
      <c r="BA1308" s="20">
        <v>548.60709999999995</v>
      </c>
      <c r="BB1308" s="20">
        <v>548.55949999999996</v>
      </c>
      <c r="BC1308" s="20">
        <v>560.95240000000001</v>
      </c>
      <c r="BD1308" s="20">
        <v>617.38099999999997</v>
      </c>
      <c r="BE1308" s="20">
        <v>785.33330000000001</v>
      </c>
      <c r="BF1308" s="20">
        <v>1086.8330000000001</v>
      </c>
      <c r="BG1308" s="20">
        <v>1501.452</v>
      </c>
      <c r="BH1308" s="20">
        <v>2033.452</v>
      </c>
      <c r="BI1308" s="20">
        <v>2710.5479999999998</v>
      </c>
      <c r="BJ1308" s="20">
        <v>3493.06</v>
      </c>
      <c r="BK1308" s="20">
        <v>16916.900000000001</v>
      </c>
      <c r="BL1308" s="20">
        <v>34017.050000000003</v>
      </c>
      <c r="BM1308" s="20">
        <v>50457.62</v>
      </c>
      <c r="BN1308" s="20">
        <v>65996.19</v>
      </c>
      <c r="BO1308" s="20">
        <v>81751.81</v>
      </c>
      <c r="BP1308" s="20">
        <v>94814.29</v>
      </c>
      <c r="BQ1308" s="20">
        <v>107312.2</v>
      </c>
      <c r="BR1308" s="20">
        <v>118524.6</v>
      </c>
      <c r="BS1308" s="20">
        <v>128951</v>
      </c>
      <c r="BT1308" s="20">
        <v>176240</v>
      </c>
      <c r="BU1308" s="20">
        <v>212882.7</v>
      </c>
      <c r="BV1308" s="20">
        <v>243183.6</v>
      </c>
      <c r="BW1308" s="20">
        <v>269797.3</v>
      </c>
      <c r="BX1308" s="20">
        <v>298982.09999999998</v>
      </c>
      <c r="BY1308" s="20">
        <v>320642.3</v>
      </c>
      <c r="BZ1308" s="20">
        <v>340790.1</v>
      </c>
      <c r="CA1308" s="20">
        <v>360166.8</v>
      </c>
      <c r="CB1308" s="20">
        <v>377107.8</v>
      </c>
      <c r="CC1308" s="20">
        <v>394046.5</v>
      </c>
      <c r="CD1308" s="20">
        <v>421264.8</v>
      </c>
      <c r="CE1308" s="20">
        <v>433868.2</v>
      </c>
      <c r="CF1308" s="20">
        <v>451789.7</v>
      </c>
      <c r="CG1308" s="20">
        <v>467535.3</v>
      </c>
      <c r="CH1308" s="20">
        <v>480033.5</v>
      </c>
      <c r="CI1308" s="20">
        <v>493984</v>
      </c>
      <c r="CJ1308" s="20">
        <v>509747.8</v>
      </c>
      <c r="CK1308" s="20">
        <v>521312</v>
      </c>
      <c r="CL1308" s="20">
        <v>609063.6</v>
      </c>
      <c r="CM1308" s="20">
        <v>672420.6</v>
      </c>
      <c r="CN1308" s="20">
        <v>739501.7</v>
      </c>
      <c r="CO1308" s="20">
        <v>800234.7</v>
      </c>
      <c r="CP1308" s="20">
        <v>879457.5</v>
      </c>
      <c r="CQ1308" s="20">
        <v>939836.9</v>
      </c>
    </row>
    <row r="1309" spans="23:95" x14ac:dyDescent="0.3">
      <c r="W1309" s="4"/>
      <c r="Y1309" s="20">
        <v>514.68949999999995</v>
      </c>
      <c r="Z1309" s="20">
        <v>503.79759999999999</v>
      </c>
      <c r="AA1309" s="20">
        <v>520.02380000000005</v>
      </c>
      <c r="AB1309" s="20">
        <v>531.23810000000003</v>
      </c>
      <c r="AC1309" s="20">
        <v>536.94050000000004</v>
      </c>
      <c r="AD1309" s="20">
        <v>536.57140000000004</v>
      </c>
      <c r="AE1309" s="20">
        <v>535.09519999999998</v>
      </c>
      <c r="AF1309" s="20">
        <v>537.04759999999999</v>
      </c>
      <c r="AG1309" s="20">
        <v>536.63099999999997</v>
      </c>
      <c r="AH1309" s="20">
        <v>534.42859999999996</v>
      </c>
      <c r="AI1309" s="20">
        <v>532.67859999999996</v>
      </c>
      <c r="AJ1309" s="20">
        <v>535.40480000000002</v>
      </c>
      <c r="AK1309" s="20">
        <v>533.41669999999999</v>
      </c>
      <c r="AL1309" s="20">
        <v>533.45240000000001</v>
      </c>
      <c r="AM1309" s="20">
        <v>533.44050000000004</v>
      </c>
      <c r="AN1309" s="20">
        <v>534.20240000000001</v>
      </c>
      <c r="AO1309" s="20">
        <v>536.09519999999998</v>
      </c>
      <c r="AP1309" s="20">
        <v>534.65480000000002</v>
      </c>
      <c r="AQ1309" s="20">
        <v>533.01189999999997</v>
      </c>
      <c r="AR1309" s="20">
        <v>533.78570000000002</v>
      </c>
      <c r="AS1309" s="20">
        <v>537.71429999999998</v>
      </c>
      <c r="AT1309" s="20">
        <v>533.17859999999996</v>
      </c>
      <c r="AU1309" s="20">
        <v>536.38099999999997</v>
      </c>
      <c r="AV1309" s="20">
        <v>537.82140000000004</v>
      </c>
      <c r="AW1309" s="20">
        <v>534.98810000000003</v>
      </c>
      <c r="AX1309" s="20">
        <v>533.82140000000004</v>
      </c>
      <c r="AY1309" s="20">
        <v>535.25</v>
      </c>
      <c r="AZ1309" s="20">
        <v>530.46429999999998</v>
      </c>
      <c r="BA1309" s="20">
        <v>535.01189999999997</v>
      </c>
      <c r="BB1309" s="20">
        <v>534.55949999999996</v>
      </c>
      <c r="BC1309" s="20">
        <v>548.32140000000004</v>
      </c>
      <c r="BD1309" s="20">
        <v>606.26189999999997</v>
      </c>
      <c r="BE1309" s="20">
        <v>779.04759999999999</v>
      </c>
      <c r="BF1309" s="20">
        <v>1085.44</v>
      </c>
      <c r="BG1309" s="20">
        <v>1505.048</v>
      </c>
      <c r="BH1309" s="20">
        <v>2045.7860000000001</v>
      </c>
      <c r="BI1309" s="20">
        <v>2732.0239999999999</v>
      </c>
      <c r="BJ1309" s="20">
        <v>3527.2260000000001</v>
      </c>
      <c r="BK1309" s="20">
        <v>17094.52</v>
      </c>
      <c r="BL1309" s="20">
        <v>34279.910000000003</v>
      </c>
      <c r="BM1309" s="20">
        <v>50800.67</v>
      </c>
      <c r="BN1309" s="20">
        <v>66339.710000000006</v>
      </c>
      <c r="BO1309" s="20">
        <v>82122.09</v>
      </c>
      <c r="BP1309" s="20">
        <v>95171.81</v>
      </c>
      <c r="BQ1309" s="20">
        <v>107693</v>
      </c>
      <c r="BR1309" s="20">
        <v>118841.5</v>
      </c>
      <c r="BS1309" s="20">
        <v>129257</v>
      </c>
      <c r="BT1309" s="20">
        <v>176520.8</v>
      </c>
      <c r="BU1309" s="20">
        <v>212971.8</v>
      </c>
      <c r="BV1309" s="20">
        <v>243011.4</v>
      </c>
      <c r="BW1309" s="20">
        <v>269595.40000000002</v>
      </c>
      <c r="BX1309" s="20">
        <v>298619.40000000002</v>
      </c>
      <c r="BY1309" s="20">
        <v>320221.7</v>
      </c>
      <c r="BZ1309" s="20">
        <v>340191.3</v>
      </c>
      <c r="CA1309" s="20">
        <v>359384.4</v>
      </c>
      <c r="CB1309" s="20">
        <v>376177.5</v>
      </c>
      <c r="CC1309" s="20">
        <v>393008</v>
      </c>
      <c r="CD1309" s="20">
        <v>420388.6</v>
      </c>
      <c r="CE1309" s="20">
        <v>432513.5</v>
      </c>
      <c r="CF1309" s="20">
        <v>450541.7</v>
      </c>
      <c r="CG1309" s="20">
        <v>466154.7</v>
      </c>
      <c r="CH1309" s="20">
        <v>478876.9</v>
      </c>
      <c r="CI1309" s="20">
        <v>492006.1</v>
      </c>
      <c r="CJ1309" s="20">
        <v>508097.5</v>
      </c>
      <c r="CK1309" s="20">
        <v>519274.7</v>
      </c>
      <c r="CL1309" s="20">
        <v>606433.5</v>
      </c>
      <c r="CM1309" s="20">
        <v>669382.1</v>
      </c>
      <c r="CN1309" s="20">
        <v>736164.6</v>
      </c>
      <c r="CO1309" s="20">
        <v>795937.5</v>
      </c>
      <c r="CP1309" s="20">
        <v>875623.6</v>
      </c>
      <c r="CQ1309" s="20">
        <v>934759.6</v>
      </c>
    </row>
    <row r="1310" spans="23:95" x14ac:dyDescent="0.3">
      <c r="W1310" s="4"/>
      <c r="Y1310" s="20">
        <v>514.84969999999998</v>
      </c>
      <c r="Z1310" s="20">
        <v>503.05950000000001</v>
      </c>
      <c r="AA1310" s="20">
        <v>518.91669999999999</v>
      </c>
      <c r="AB1310" s="20">
        <v>528.90480000000002</v>
      </c>
      <c r="AC1310" s="20">
        <v>534.95240000000001</v>
      </c>
      <c r="AD1310" s="20">
        <v>533.95240000000001</v>
      </c>
      <c r="AE1310" s="20">
        <v>533.38099999999997</v>
      </c>
      <c r="AF1310" s="20">
        <v>535.53570000000002</v>
      </c>
      <c r="AG1310" s="20">
        <v>535.91669999999999</v>
      </c>
      <c r="AH1310" s="20">
        <v>533.82140000000004</v>
      </c>
      <c r="AI1310" s="20">
        <v>530.07140000000004</v>
      </c>
      <c r="AJ1310" s="20">
        <v>533.35709999999995</v>
      </c>
      <c r="AK1310" s="20">
        <v>531.91669999999999</v>
      </c>
      <c r="AL1310" s="20">
        <v>532.19050000000004</v>
      </c>
      <c r="AM1310" s="20">
        <v>531.86900000000003</v>
      </c>
      <c r="AN1310" s="20">
        <v>531.59519999999998</v>
      </c>
      <c r="AO1310" s="20">
        <v>533.01189999999997</v>
      </c>
      <c r="AP1310" s="20">
        <v>532.20240000000001</v>
      </c>
      <c r="AQ1310" s="20">
        <v>531.96429999999998</v>
      </c>
      <c r="AR1310" s="20">
        <v>532.77380000000005</v>
      </c>
      <c r="AS1310" s="20">
        <v>536.10709999999995</v>
      </c>
      <c r="AT1310" s="20">
        <v>531.66669999999999</v>
      </c>
      <c r="AU1310" s="20">
        <v>534.17859999999996</v>
      </c>
      <c r="AV1310" s="20">
        <v>535.79759999999999</v>
      </c>
      <c r="AW1310" s="20">
        <v>533.36900000000003</v>
      </c>
      <c r="AX1310" s="20">
        <v>531.69050000000004</v>
      </c>
      <c r="AY1310" s="20">
        <v>534.14290000000005</v>
      </c>
      <c r="AZ1310" s="20">
        <v>528.92859999999996</v>
      </c>
      <c r="BA1310" s="20">
        <v>532.73810000000003</v>
      </c>
      <c r="BB1310" s="20">
        <v>532.77380000000005</v>
      </c>
      <c r="BC1310" s="20">
        <v>546.52380000000005</v>
      </c>
      <c r="BD1310" s="20">
        <v>605.05949999999996</v>
      </c>
      <c r="BE1310" s="20">
        <v>781.95240000000001</v>
      </c>
      <c r="BF1310" s="20">
        <v>1092.19</v>
      </c>
      <c r="BG1310" s="20">
        <v>1522.0119999999999</v>
      </c>
      <c r="BH1310" s="20">
        <v>2069.25</v>
      </c>
      <c r="BI1310" s="20">
        <v>2768.5479999999998</v>
      </c>
      <c r="BJ1310" s="20">
        <v>3576.94</v>
      </c>
      <c r="BK1310" s="20">
        <v>17303.330000000002</v>
      </c>
      <c r="BL1310" s="20">
        <v>34569.519999999997</v>
      </c>
      <c r="BM1310" s="20">
        <v>51196.29</v>
      </c>
      <c r="BN1310" s="20">
        <v>66757.05</v>
      </c>
      <c r="BO1310" s="20">
        <v>82533.34</v>
      </c>
      <c r="BP1310" s="20">
        <v>95506.48</v>
      </c>
      <c r="BQ1310" s="20">
        <v>108187.8</v>
      </c>
      <c r="BR1310" s="20">
        <v>119252.2</v>
      </c>
      <c r="BS1310" s="20">
        <v>129672.8</v>
      </c>
      <c r="BT1310" s="20">
        <v>176863.6</v>
      </c>
      <c r="BU1310" s="20">
        <v>213206.1</v>
      </c>
      <c r="BV1310" s="20">
        <v>243239.2</v>
      </c>
      <c r="BW1310" s="20">
        <v>269639.59999999998</v>
      </c>
      <c r="BX1310" s="20">
        <v>298572.2</v>
      </c>
      <c r="BY1310" s="20">
        <v>320166.8</v>
      </c>
      <c r="BZ1310" s="20">
        <v>339933.7</v>
      </c>
      <c r="CA1310" s="20">
        <v>358974.5</v>
      </c>
      <c r="CB1310" s="20">
        <v>375795.1</v>
      </c>
      <c r="CC1310" s="20">
        <v>392322.3</v>
      </c>
      <c r="CD1310" s="20">
        <v>419798.8</v>
      </c>
      <c r="CE1310" s="20">
        <v>431878.1</v>
      </c>
      <c r="CF1310" s="20">
        <v>449648.8</v>
      </c>
      <c r="CG1310" s="20">
        <v>465212.9</v>
      </c>
      <c r="CH1310" s="20">
        <v>477778.3</v>
      </c>
      <c r="CI1310" s="20">
        <v>490663.6</v>
      </c>
      <c r="CJ1310" s="20">
        <v>506688</v>
      </c>
      <c r="CK1310" s="20">
        <v>517673.2</v>
      </c>
      <c r="CL1310" s="20">
        <v>604531.80000000005</v>
      </c>
      <c r="CM1310" s="20">
        <v>666977.5</v>
      </c>
      <c r="CN1310" s="20">
        <v>732528.8</v>
      </c>
      <c r="CO1310" s="20">
        <v>792518.1</v>
      </c>
      <c r="CP1310" s="20">
        <v>871594.7</v>
      </c>
      <c r="CQ1310" s="20">
        <v>929718.9</v>
      </c>
    </row>
    <row r="1311" spans="23:95" x14ac:dyDescent="0.3">
      <c r="W1311" s="4"/>
      <c r="Y1311" s="20">
        <v>515.00980000000004</v>
      </c>
      <c r="Z1311" s="20">
        <v>520.07140000000004</v>
      </c>
      <c r="AA1311" s="20">
        <v>536.32140000000004</v>
      </c>
      <c r="AB1311" s="20">
        <v>547.38099999999997</v>
      </c>
      <c r="AC1311" s="20">
        <v>553.95240000000001</v>
      </c>
      <c r="AD1311" s="20">
        <v>551.67859999999996</v>
      </c>
      <c r="AE1311" s="20">
        <v>552.21429999999998</v>
      </c>
      <c r="AF1311" s="20">
        <v>554.76189999999997</v>
      </c>
      <c r="AG1311" s="20">
        <v>554.42859999999996</v>
      </c>
      <c r="AH1311" s="20">
        <v>552.58330000000001</v>
      </c>
      <c r="AI1311" s="20">
        <v>549.11900000000003</v>
      </c>
      <c r="AJ1311" s="20">
        <v>551.22619999999995</v>
      </c>
      <c r="AK1311" s="20">
        <v>551.25</v>
      </c>
      <c r="AL1311" s="20">
        <v>551.70240000000001</v>
      </c>
      <c r="AM1311" s="20">
        <v>549.64290000000005</v>
      </c>
      <c r="AN1311" s="20">
        <v>549.91669999999999</v>
      </c>
      <c r="AO1311" s="20">
        <v>551.52380000000005</v>
      </c>
      <c r="AP1311" s="20">
        <v>550.41669999999999</v>
      </c>
      <c r="AQ1311" s="20">
        <v>550.85709999999995</v>
      </c>
      <c r="AR1311" s="20">
        <v>550.17859999999996</v>
      </c>
      <c r="AS1311" s="20">
        <v>553.59519999999998</v>
      </c>
      <c r="AT1311" s="20">
        <v>550.08330000000001</v>
      </c>
      <c r="AU1311" s="20">
        <v>551.13099999999997</v>
      </c>
      <c r="AV1311" s="20">
        <v>553.21429999999998</v>
      </c>
      <c r="AW1311" s="20">
        <v>551.53570000000002</v>
      </c>
      <c r="AX1311" s="20">
        <v>549.41669999999999</v>
      </c>
      <c r="AY1311" s="20">
        <v>551.82140000000004</v>
      </c>
      <c r="AZ1311" s="20">
        <v>547.72619999999995</v>
      </c>
      <c r="BA1311" s="20">
        <v>550.58330000000001</v>
      </c>
      <c r="BB1311" s="20">
        <v>550.79759999999999</v>
      </c>
      <c r="BC1311" s="20">
        <v>565.83330000000001</v>
      </c>
      <c r="BD1311" s="20">
        <v>625.11900000000003</v>
      </c>
      <c r="BE1311" s="20">
        <v>807.54759999999999</v>
      </c>
      <c r="BF1311" s="20">
        <v>1122.9169999999999</v>
      </c>
      <c r="BG1311" s="20">
        <v>1555.7139999999999</v>
      </c>
      <c r="BH1311" s="20">
        <v>2116.0360000000001</v>
      </c>
      <c r="BI1311" s="20">
        <v>2826.8330000000001</v>
      </c>
      <c r="BJ1311" s="20">
        <v>3648.3809999999999</v>
      </c>
      <c r="BK1311" s="20">
        <v>17511.240000000002</v>
      </c>
      <c r="BL1311" s="20">
        <v>34879.050000000003</v>
      </c>
      <c r="BM1311" s="20">
        <v>51591.05</v>
      </c>
      <c r="BN1311" s="20">
        <v>67123.34</v>
      </c>
      <c r="BO1311" s="20">
        <v>82987.05</v>
      </c>
      <c r="BP1311" s="20">
        <v>95933.14</v>
      </c>
      <c r="BQ1311" s="20">
        <v>108578.3</v>
      </c>
      <c r="BR1311" s="20">
        <v>119661.1</v>
      </c>
      <c r="BS1311" s="20">
        <v>130095.2</v>
      </c>
      <c r="BT1311" s="20">
        <v>177110.1</v>
      </c>
      <c r="BU1311" s="20">
        <v>213378.3</v>
      </c>
      <c r="BV1311" s="20">
        <v>243256.4</v>
      </c>
      <c r="BW1311" s="20">
        <v>269389.3</v>
      </c>
      <c r="BX1311" s="20">
        <v>298494.5</v>
      </c>
      <c r="BY1311" s="20">
        <v>319727.3</v>
      </c>
      <c r="BZ1311" s="20">
        <v>339439.3</v>
      </c>
      <c r="CA1311" s="20">
        <v>358327.6</v>
      </c>
      <c r="CB1311" s="20">
        <v>375436.2</v>
      </c>
      <c r="CC1311" s="20">
        <v>391802.7</v>
      </c>
      <c r="CD1311" s="20">
        <v>418614.8</v>
      </c>
      <c r="CE1311" s="20">
        <v>431068.9</v>
      </c>
      <c r="CF1311" s="20">
        <v>448515.1</v>
      </c>
      <c r="CG1311" s="20">
        <v>463730.3</v>
      </c>
      <c r="CH1311" s="20">
        <v>476403.8</v>
      </c>
      <c r="CI1311" s="20">
        <v>489156.6</v>
      </c>
      <c r="CJ1311" s="20">
        <v>504923.4</v>
      </c>
      <c r="CK1311" s="20">
        <v>516083.8</v>
      </c>
      <c r="CL1311" s="20">
        <v>602389.30000000005</v>
      </c>
      <c r="CM1311" s="20">
        <v>663689.1</v>
      </c>
      <c r="CN1311" s="20">
        <v>729179.4</v>
      </c>
      <c r="CO1311" s="20">
        <v>788611.1</v>
      </c>
      <c r="CP1311" s="20">
        <v>867474.3</v>
      </c>
      <c r="CQ1311" s="20">
        <v>924995.1</v>
      </c>
    </row>
    <row r="1312" spans="23:95" x14ac:dyDescent="0.3">
      <c r="W1312" s="4"/>
      <c r="Y1312" s="20">
        <v>515.16999999999996</v>
      </c>
      <c r="Z1312" s="20">
        <v>519.55949999999996</v>
      </c>
      <c r="AA1312" s="20">
        <v>535.63099999999997</v>
      </c>
      <c r="AB1312" s="20">
        <v>547.70240000000001</v>
      </c>
      <c r="AC1312" s="20">
        <v>554.15480000000002</v>
      </c>
      <c r="AD1312" s="20">
        <v>551.76189999999997</v>
      </c>
      <c r="AE1312" s="20">
        <v>551.48810000000003</v>
      </c>
      <c r="AF1312" s="20">
        <v>553.44050000000004</v>
      </c>
      <c r="AG1312" s="20">
        <v>552.91669999999999</v>
      </c>
      <c r="AH1312" s="20">
        <v>552.42859999999996</v>
      </c>
      <c r="AI1312" s="20">
        <v>549.69050000000004</v>
      </c>
      <c r="AJ1312" s="20">
        <v>549.73810000000003</v>
      </c>
      <c r="AK1312" s="20">
        <v>551.72619999999995</v>
      </c>
      <c r="AL1312" s="20">
        <v>551</v>
      </c>
      <c r="AM1312" s="20">
        <v>550.07140000000004</v>
      </c>
      <c r="AN1312" s="20">
        <v>549.44050000000004</v>
      </c>
      <c r="AO1312" s="20">
        <v>552.01189999999997</v>
      </c>
      <c r="AP1312" s="20">
        <v>549.10709999999995</v>
      </c>
      <c r="AQ1312" s="20">
        <v>551.03570000000002</v>
      </c>
      <c r="AR1312" s="20">
        <v>549.72619999999995</v>
      </c>
      <c r="AS1312" s="20">
        <v>553.57140000000004</v>
      </c>
      <c r="AT1312" s="20">
        <v>549.94050000000004</v>
      </c>
      <c r="AU1312" s="20">
        <v>551.63099999999997</v>
      </c>
      <c r="AV1312" s="20">
        <v>553.39290000000005</v>
      </c>
      <c r="AW1312" s="20">
        <v>551.15480000000002</v>
      </c>
      <c r="AX1312" s="20">
        <v>549.21429999999998</v>
      </c>
      <c r="AY1312" s="20">
        <v>551.30949999999996</v>
      </c>
      <c r="AZ1312" s="20">
        <v>547.11900000000003</v>
      </c>
      <c r="BA1312" s="20">
        <v>549.10709999999995</v>
      </c>
      <c r="BB1312" s="20">
        <v>550.76189999999997</v>
      </c>
      <c r="BC1312" s="20">
        <v>565.34519999999998</v>
      </c>
      <c r="BD1312" s="20">
        <v>626.36900000000003</v>
      </c>
      <c r="BE1312" s="20">
        <v>812.72619999999995</v>
      </c>
      <c r="BF1312" s="20">
        <v>1135.4639999999999</v>
      </c>
      <c r="BG1312" s="20">
        <v>1574</v>
      </c>
      <c r="BH1312" s="20">
        <v>2147.0120000000002</v>
      </c>
      <c r="BI1312" s="20">
        <v>2868.4169999999999</v>
      </c>
      <c r="BJ1312" s="20">
        <v>3705.31</v>
      </c>
      <c r="BK1312" s="20">
        <v>17748.330000000002</v>
      </c>
      <c r="BL1312" s="20">
        <v>35224.67</v>
      </c>
      <c r="BM1312" s="20">
        <v>52035.519999999997</v>
      </c>
      <c r="BN1312" s="20">
        <v>67569.429999999993</v>
      </c>
      <c r="BO1312" s="20">
        <v>83564.570000000007</v>
      </c>
      <c r="BP1312" s="20">
        <v>96461.52</v>
      </c>
      <c r="BQ1312" s="20">
        <v>109114.5</v>
      </c>
      <c r="BR1312" s="20">
        <v>120275.4</v>
      </c>
      <c r="BS1312" s="20">
        <v>130639</v>
      </c>
      <c r="BT1312" s="20">
        <v>177597.3</v>
      </c>
      <c r="BU1312" s="20">
        <v>213737.1</v>
      </c>
      <c r="BV1312" s="20">
        <v>243545.9</v>
      </c>
      <c r="BW1312" s="20">
        <v>269779.09999999998</v>
      </c>
      <c r="BX1312" s="20">
        <v>298410.7</v>
      </c>
      <c r="BY1312" s="20">
        <v>319811.8</v>
      </c>
      <c r="BZ1312" s="20">
        <v>339339.4</v>
      </c>
      <c r="CA1312" s="20">
        <v>358227.8</v>
      </c>
      <c r="CB1312" s="20">
        <v>375491.8</v>
      </c>
      <c r="CC1312" s="20">
        <v>391431.6</v>
      </c>
      <c r="CD1312" s="20">
        <v>418086.1</v>
      </c>
      <c r="CE1312" s="20">
        <v>430773.3</v>
      </c>
      <c r="CF1312" s="20">
        <v>447940.6</v>
      </c>
      <c r="CG1312" s="20">
        <v>462848</v>
      </c>
      <c r="CH1312" s="20">
        <v>475776</v>
      </c>
      <c r="CI1312" s="20">
        <v>488301.7</v>
      </c>
      <c r="CJ1312" s="20">
        <v>504114.3</v>
      </c>
      <c r="CK1312" s="20">
        <v>515177.2</v>
      </c>
      <c r="CL1312" s="20">
        <v>600935.6</v>
      </c>
      <c r="CM1312" s="20">
        <v>661443.1</v>
      </c>
      <c r="CN1312" s="20">
        <v>726454.9</v>
      </c>
      <c r="CO1312" s="20">
        <v>784566.9</v>
      </c>
      <c r="CP1312" s="20">
        <v>863676.9</v>
      </c>
      <c r="CQ1312" s="20">
        <v>920289.5</v>
      </c>
    </row>
    <row r="1313" spans="23:95" x14ac:dyDescent="0.3">
      <c r="W1313" s="4"/>
      <c r="Y1313" s="20">
        <v>515.33010000000002</v>
      </c>
      <c r="Z1313" s="20">
        <v>505.88099999999997</v>
      </c>
      <c r="AA1313" s="20">
        <v>521.78570000000002</v>
      </c>
      <c r="AB1313" s="20">
        <v>534.10709999999995</v>
      </c>
      <c r="AC1313" s="20">
        <v>540.22619999999995</v>
      </c>
      <c r="AD1313" s="20">
        <v>537.65480000000002</v>
      </c>
      <c r="AE1313" s="20">
        <v>537.02380000000005</v>
      </c>
      <c r="AF1313" s="20">
        <v>539.38099999999997</v>
      </c>
      <c r="AG1313" s="20">
        <v>538.59519999999998</v>
      </c>
      <c r="AH1313" s="20">
        <v>538.02380000000005</v>
      </c>
      <c r="AI1313" s="20">
        <v>536.45240000000001</v>
      </c>
      <c r="AJ1313" s="20">
        <v>536.17859999999996</v>
      </c>
      <c r="AK1313" s="20">
        <v>536.92859999999996</v>
      </c>
      <c r="AL1313" s="20">
        <v>537.61900000000003</v>
      </c>
      <c r="AM1313" s="20">
        <v>535.82140000000004</v>
      </c>
      <c r="AN1313" s="20">
        <v>536.61900000000003</v>
      </c>
      <c r="AO1313" s="20">
        <v>537.83330000000001</v>
      </c>
      <c r="AP1313" s="20">
        <v>536.95240000000001</v>
      </c>
      <c r="AQ1313" s="20">
        <v>537.54759999999999</v>
      </c>
      <c r="AR1313" s="20">
        <v>536.02380000000005</v>
      </c>
      <c r="AS1313" s="20">
        <v>539.70240000000001</v>
      </c>
      <c r="AT1313" s="20">
        <v>536.80949999999996</v>
      </c>
      <c r="AU1313" s="20">
        <v>537.63099999999997</v>
      </c>
      <c r="AV1313" s="20">
        <v>540.02380000000005</v>
      </c>
      <c r="AW1313" s="20">
        <v>537.83330000000001</v>
      </c>
      <c r="AX1313" s="20">
        <v>535.84519999999998</v>
      </c>
      <c r="AY1313" s="20">
        <v>538.51189999999997</v>
      </c>
      <c r="AZ1313" s="20">
        <v>533.28570000000002</v>
      </c>
      <c r="BA1313" s="20">
        <v>535.63099999999997</v>
      </c>
      <c r="BB1313" s="20">
        <v>536.44050000000004</v>
      </c>
      <c r="BC1313" s="20">
        <v>552.57140000000004</v>
      </c>
      <c r="BD1313" s="20">
        <v>614.58330000000001</v>
      </c>
      <c r="BE1313" s="20">
        <v>805.5</v>
      </c>
      <c r="BF1313" s="20">
        <v>1132.595</v>
      </c>
      <c r="BG1313" s="20">
        <v>1580.3209999999999</v>
      </c>
      <c r="BH1313" s="20">
        <v>2161.1309999999999</v>
      </c>
      <c r="BI1313" s="20">
        <v>2897.06</v>
      </c>
      <c r="BJ1313" s="20">
        <v>3748.7260000000001</v>
      </c>
      <c r="BK1313" s="20">
        <v>17986.86</v>
      </c>
      <c r="BL1313" s="20">
        <v>35597.910000000003</v>
      </c>
      <c r="BM1313" s="20">
        <v>52488.29</v>
      </c>
      <c r="BN1313" s="20">
        <v>68066.86</v>
      </c>
      <c r="BO1313" s="20">
        <v>84065.91</v>
      </c>
      <c r="BP1313" s="20">
        <v>97041.52</v>
      </c>
      <c r="BQ1313" s="20">
        <v>109606.9</v>
      </c>
      <c r="BR1313" s="20">
        <v>120814.9</v>
      </c>
      <c r="BS1313" s="20">
        <v>131140</v>
      </c>
      <c r="BT1313" s="20">
        <v>178108.2</v>
      </c>
      <c r="BU1313" s="20">
        <v>214261.7</v>
      </c>
      <c r="BV1313" s="20">
        <v>243857.9</v>
      </c>
      <c r="BW1313" s="20">
        <v>270100.2</v>
      </c>
      <c r="BX1313" s="20">
        <v>298540.90000000002</v>
      </c>
      <c r="BY1313" s="20">
        <v>319826.3</v>
      </c>
      <c r="BZ1313" s="20">
        <v>339493.3</v>
      </c>
      <c r="CA1313" s="20">
        <v>357928.4</v>
      </c>
      <c r="CB1313" s="20">
        <v>375112.4</v>
      </c>
      <c r="CC1313" s="20">
        <v>391276.2</v>
      </c>
      <c r="CD1313" s="20">
        <v>417863.6</v>
      </c>
      <c r="CE1313" s="20">
        <v>430393.9</v>
      </c>
      <c r="CF1313" s="20">
        <v>447076.6</v>
      </c>
      <c r="CG1313" s="20">
        <v>462125.7</v>
      </c>
      <c r="CH1313" s="20">
        <v>474582.8</v>
      </c>
      <c r="CI1313" s="20">
        <v>487498.7</v>
      </c>
      <c r="CJ1313" s="20">
        <v>503125.3</v>
      </c>
      <c r="CK1313" s="20">
        <v>514238.5</v>
      </c>
      <c r="CL1313" s="20">
        <v>599622.1</v>
      </c>
      <c r="CM1313" s="20">
        <v>659239.6</v>
      </c>
      <c r="CN1313" s="20">
        <v>724361.1</v>
      </c>
      <c r="CO1313" s="20">
        <v>781016.4</v>
      </c>
      <c r="CP1313" s="20">
        <v>859513.9</v>
      </c>
      <c r="CQ1313" s="20">
        <v>915303.6</v>
      </c>
    </row>
    <row r="1314" spans="23:95" x14ac:dyDescent="0.3">
      <c r="W1314" s="4"/>
      <c r="Y1314" s="20">
        <v>515.49019999999996</v>
      </c>
      <c r="Z1314" s="20">
        <v>505.3571</v>
      </c>
      <c r="AA1314" s="20">
        <v>521.32140000000004</v>
      </c>
      <c r="AB1314" s="20">
        <v>533.10709999999995</v>
      </c>
      <c r="AC1314" s="20">
        <v>538.60709999999995</v>
      </c>
      <c r="AD1314" s="20">
        <v>537.32140000000004</v>
      </c>
      <c r="AE1314" s="20">
        <v>535.80949999999996</v>
      </c>
      <c r="AF1314" s="20">
        <v>539.59519999999998</v>
      </c>
      <c r="AG1314" s="20">
        <v>537.63099999999997</v>
      </c>
      <c r="AH1314" s="20">
        <v>537.59519999999998</v>
      </c>
      <c r="AI1314" s="20">
        <v>535.59519999999998</v>
      </c>
      <c r="AJ1314" s="20">
        <v>535.97619999999995</v>
      </c>
      <c r="AK1314" s="20">
        <v>536.54759999999999</v>
      </c>
      <c r="AL1314" s="20">
        <v>535.80949999999996</v>
      </c>
      <c r="AM1314" s="20">
        <v>534.82140000000004</v>
      </c>
      <c r="AN1314" s="20">
        <v>535.91669999999999</v>
      </c>
      <c r="AO1314" s="20">
        <v>537.21429999999998</v>
      </c>
      <c r="AP1314" s="20">
        <v>536.75</v>
      </c>
      <c r="AQ1314" s="20">
        <v>535.45240000000001</v>
      </c>
      <c r="AR1314" s="20">
        <v>534.45240000000001</v>
      </c>
      <c r="AS1314" s="20">
        <v>537.80949999999996</v>
      </c>
      <c r="AT1314" s="20">
        <v>536.64290000000005</v>
      </c>
      <c r="AU1314" s="20">
        <v>538.15480000000002</v>
      </c>
      <c r="AV1314" s="20">
        <v>539.16669999999999</v>
      </c>
      <c r="AW1314" s="20">
        <v>535.82140000000004</v>
      </c>
      <c r="AX1314" s="20">
        <v>534.84519999999998</v>
      </c>
      <c r="AY1314" s="20">
        <v>537.84519999999998</v>
      </c>
      <c r="AZ1314" s="20">
        <v>531.39290000000005</v>
      </c>
      <c r="BA1314" s="20">
        <v>536.16669999999999</v>
      </c>
      <c r="BB1314" s="20">
        <v>534.79759999999999</v>
      </c>
      <c r="BC1314" s="20">
        <v>551.75</v>
      </c>
      <c r="BD1314" s="20">
        <v>614.61900000000003</v>
      </c>
      <c r="BE1314" s="20">
        <v>811</v>
      </c>
      <c r="BF1314" s="20">
        <v>1143.4169999999999</v>
      </c>
      <c r="BG1314" s="20">
        <v>1598.7139999999999</v>
      </c>
      <c r="BH1314" s="20">
        <v>2193.6309999999999</v>
      </c>
      <c r="BI1314" s="20">
        <v>2943.0360000000001</v>
      </c>
      <c r="BJ1314" s="20">
        <v>3808.0479999999998</v>
      </c>
      <c r="BK1314" s="20">
        <v>18238.05</v>
      </c>
      <c r="BL1314" s="20">
        <v>35988.57</v>
      </c>
      <c r="BM1314" s="20">
        <v>52976.57</v>
      </c>
      <c r="BN1314" s="20">
        <v>68602.66</v>
      </c>
      <c r="BO1314" s="20">
        <v>84660.19</v>
      </c>
      <c r="BP1314" s="20">
        <v>97690.29</v>
      </c>
      <c r="BQ1314" s="20">
        <v>110282.9</v>
      </c>
      <c r="BR1314" s="20">
        <v>121448.8</v>
      </c>
      <c r="BS1314" s="20">
        <v>131778.70000000001</v>
      </c>
      <c r="BT1314" s="20">
        <v>178658.7</v>
      </c>
      <c r="BU1314" s="20">
        <v>214977.5</v>
      </c>
      <c r="BV1314" s="20">
        <v>244436.2</v>
      </c>
      <c r="BW1314" s="20">
        <v>270620.2</v>
      </c>
      <c r="BX1314" s="20">
        <v>298937.2</v>
      </c>
      <c r="BY1314" s="20">
        <v>320268.2</v>
      </c>
      <c r="BZ1314" s="20">
        <v>339824.8</v>
      </c>
      <c r="CA1314" s="20">
        <v>358153.2</v>
      </c>
      <c r="CB1314" s="20">
        <v>375000.4</v>
      </c>
      <c r="CC1314" s="20">
        <v>391294.5</v>
      </c>
      <c r="CD1314" s="20">
        <v>418052.6</v>
      </c>
      <c r="CE1314" s="20">
        <v>429764.6</v>
      </c>
      <c r="CF1314" s="20">
        <v>447015.6</v>
      </c>
      <c r="CG1314" s="20">
        <v>461776.8</v>
      </c>
      <c r="CH1314" s="20">
        <v>474067.8</v>
      </c>
      <c r="CI1314" s="20">
        <v>486976</v>
      </c>
      <c r="CJ1314" s="20">
        <v>502747.4</v>
      </c>
      <c r="CK1314" s="20">
        <v>513251.1</v>
      </c>
      <c r="CL1314" s="20">
        <v>598211.1</v>
      </c>
      <c r="CM1314" s="20">
        <v>657307.4</v>
      </c>
      <c r="CN1314" s="20">
        <v>721947.4</v>
      </c>
      <c r="CO1314" s="20">
        <v>778160.8</v>
      </c>
      <c r="CP1314" s="20">
        <v>855686.1</v>
      </c>
      <c r="CQ1314" s="20">
        <v>911274.7</v>
      </c>
    </row>
    <row r="1315" spans="23:95" x14ac:dyDescent="0.3">
      <c r="W1315" s="4"/>
      <c r="Y1315" s="20">
        <v>515.65030000000002</v>
      </c>
      <c r="Z1315" s="20">
        <v>521.98810000000003</v>
      </c>
      <c r="AA1315" s="20">
        <v>538.77380000000005</v>
      </c>
      <c r="AB1315" s="20">
        <v>550.63099999999997</v>
      </c>
      <c r="AC1315" s="20">
        <v>555.34519999999998</v>
      </c>
      <c r="AD1315" s="20">
        <v>554.17859999999996</v>
      </c>
      <c r="AE1315" s="20">
        <v>552.85709999999995</v>
      </c>
      <c r="AF1315" s="20">
        <v>555.38099999999997</v>
      </c>
      <c r="AG1315" s="20">
        <v>554.27380000000005</v>
      </c>
      <c r="AH1315" s="20">
        <v>553.80949999999996</v>
      </c>
      <c r="AI1315" s="20">
        <v>554.54759999999999</v>
      </c>
      <c r="AJ1315" s="20">
        <v>553.42859999999996</v>
      </c>
      <c r="AK1315" s="20">
        <v>552.46429999999998</v>
      </c>
      <c r="AL1315" s="20">
        <v>552.89290000000005</v>
      </c>
      <c r="AM1315" s="20">
        <v>552.03570000000002</v>
      </c>
      <c r="AN1315" s="20">
        <v>552.82140000000004</v>
      </c>
      <c r="AO1315" s="20">
        <v>553.05949999999996</v>
      </c>
      <c r="AP1315" s="20">
        <v>553.78570000000002</v>
      </c>
      <c r="AQ1315" s="20">
        <v>553.16669999999999</v>
      </c>
      <c r="AR1315" s="20">
        <v>551.04759999999999</v>
      </c>
      <c r="AS1315" s="20">
        <v>553.46429999999998</v>
      </c>
      <c r="AT1315" s="20">
        <v>553.75</v>
      </c>
      <c r="AU1315" s="20">
        <v>554.82140000000004</v>
      </c>
      <c r="AV1315" s="20">
        <v>556.55949999999996</v>
      </c>
      <c r="AW1315" s="20">
        <v>553.63099999999997</v>
      </c>
      <c r="AX1315" s="20">
        <v>552.71429999999998</v>
      </c>
      <c r="AY1315" s="20">
        <v>555.11900000000003</v>
      </c>
      <c r="AZ1315" s="20">
        <v>549</v>
      </c>
      <c r="BA1315" s="20">
        <v>553.34519999999998</v>
      </c>
      <c r="BB1315" s="20">
        <v>551.45240000000001</v>
      </c>
      <c r="BC1315" s="20">
        <v>568.89290000000005</v>
      </c>
      <c r="BD1315" s="20">
        <v>636.09519999999998</v>
      </c>
      <c r="BE1315" s="20">
        <v>836.78570000000002</v>
      </c>
      <c r="BF1315" s="20">
        <v>1173.4760000000001</v>
      </c>
      <c r="BG1315" s="20">
        <v>1635.81</v>
      </c>
      <c r="BH1315" s="20">
        <v>2247.94</v>
      </c>
      <c r="BI1315" s="20">
        <v>3008.56</v>
      </c>
      <c r="BJ1315" s="20">
        <v>3887.19</v>
      </c>
      <c r="BK1315" s="20">
        <v>18502.05</v>
      </c>
      <c r="BL1315" s="20">
        <v>36382.29</v>
      </c>
      <c r="BM1315" s="20">
        <v>53485.81</v>
      </c>
      <c r="BN1315" s="20">
        <v>69150.19</v>
      </c>
      <c r="BO1315" s="20">
        <v>85268.77</v>
      </c>
      <c r="BP1315" s="20">
        <v>98292</v>
      </c>
      <c r="BQ1315" s="20">
        <v>110891.8</v>
      </c>
      <c r="BR1315" s="20">
        <v>122149.7</v>
      </c>
      <c r="BS1315" s="20">
        <v>132456</v>
      </c>
      <c r="BT1315" s="20">
        <v>179232.4</v>
      </c>
      <c r="BU1315" s="20">
        <v>215639.2</v>
      </c>
      <c r="BV1315" s="20">
        <v>244980.6</v>
      </c>
      <c r="BW1315" s="20">
        <v>271234.3</v>
      </c>
      <c r="BX1315" s="20">
        <v>299184.8</v>
      </c>
      <c r="BY1315" s="20">
        <v>320452.59999999998</v>
      </c>
      <c r="BZ1315" s="20">
        <v>340206.5</v>
      </c>
      <c r="CA1315" s="20">
        <v>358202.7</v>
      </c>
      <c r="CB1315" s="20">
        <v>375106.3</v>
      </c>
      <c r="CC1315" s="20">
        <v>391254.8</v>
      </c>
      <c r="CD1315" s="20">
        <v>418044.9</v>
      </c>
      <c r="CE1315" s="20">
        <v>429616.8</v>
      </c>
      <c r="CF1315" s="20">
        <v>446861.7</v>
      </c>
      <c r="CG1315" s="20">
        <v>461741.7</v>
      </c>
      <c r="CH1315" s="20">
        <v>473519.3</v>
      </c>
      <c r="CI1315" s="20">
        <v>486607.3</v>
      </c>
      <c r="CJ1315" s="20">
        <v>502211.1</v>
      </c>
      <c r="CK1315" s="20">
        <v>512713.2</v>
      </c>
      <c r="CL1315" s="20">
        <v>597241.9</v>
      </c>
      <c r="CM1315" s="20">
        <v>656112.80000000005</v>
      </c>
      <c r="CN1315" s="20">
        <v>719244.2</v>
      </c>
      <c r="CO1315" s="20">
        <v>774683.4</v>
      </c>
      <c r="CP1315" s="20">
        <v>851699.8</v>
      </c>
      <c r="CQ1315" s="20">
        <v>906916.6</v>
      </c>
    </row>
    <row r="1316" spans="23:95" x14ac:dyDescent="0.3">
      <c r="W1316" s="4"/>
      <c r="Y1316" s="20">
        <v>515.81050000000005</v>
      </c>
      <c r="Z1316" s="20">
        <v>520.91669999999999</v>
      </c>
      <c r="AA1316" s="20">
        <v>538.83330000000001</v>
      </c>
      <c r="AB1316" s="20">
        <v>550.01189999999997</v>
      </c>
      <c r="AC1316" s="20">
        <v>554.13099999999997</v>
      </c>
      <c r="AD1316" s="20">
        <v>553.48810000000003</v>
      </c>
      <c r="AE1316" s="20">
        <v>551.32140000000004</v>
      </c>
      <c r="AF1316" s="20">
        <v>554.85709999999995</v>
      </c>
      <c r="AG1316" s="20">
        <v>553.10709999999995</v>
      </c>
      <c r="AH1316" s="20">
        <v>552.35709999999995</v>
      </c>
      <c r="AI1316" s="20">
        <v>553.54759999999999</v>
      </c>
      <c r="AJ1316" s="20">
        <v>551.64290000000005</v>
      </c>
      <c r="AK1316" s="20">
        <v>551.25</v>
      </c>
      <c r="AL1316" s="20">
        <v>551.26189999999997</v>
      </c>
      <c r="AM1316" s="20">
        <v>551.53570000000002</v>
      </c>
      <c r="AN1316" s="20">
        <v>550.72619999999995</v>
      </c>
      <c r="AO1316" s="20">
        <v>550.08330000000001</v>
      </c>
      <c r="AP1316" s="20">
        <v>553.84519999999998</v>
      </c>
      <c r="AQ1316" s="20">
        <v>552.19050000000004</v>
      </c>
      <c r="AR1316" s="20">
        <v>549.75</v>
      </c>
      <c r="AS1316" s="20">
        <v>552.11900000000003</v>
      </c>
      <c r="AT1316" s="20">
        <v>552.36900000000003</v>
      </c>
      <c r="AU1316" s="20">
        <v>553.86900000000003</v>
      </c>
      <c r="AV1316" s="20">
        <v>556.63099999999997</v>
      </c>
      <c r="AW1316" s="20">
        <v>552.47619999999995</v>
      </c>
      <c r="AX1316" s="20">
        <v>551.70240000000001</v>
      </c>
      <c r="AY1316" s="20">
        <v>554.86900000000003</v>
      </c>
      <c r="AZ1316" s="20">
        <v>548.44050000000004</v>
      </c>
      <c r="BA1316" s="20">
        <v>552.77380000000005</v>
      </c>
      <c r="BB1316" s="20">
        <v>550.34519999999998</v>
      </c>
      <c r="BC1316" s="20">
        <v>567.5</v>
      </c>
      <c r="BD1316" s="20">
        <v>636.92859999999996</v>
      </c>
      <c r="BE1316" s="20">
        <v>840.51189999999997</v>
      </c>
      <c r="BF1316" s="20">
        <v>1185.5709999999999</v>
      </c>
      <c r="BG1316" s="20">
        <v>1658.643</v>
      </c>
      <c r="BH1316" s="20">
        <v>2281.357</v>
      </c>
      <c r="BI1316" s="20">
        <v>3055.9639999999999</v>
      </c>
      <c r="BJ1316" s="20">
        <v>3957.3809999999999</v>
      </c>
      <c r="BK1316" s="20">
        <v>18778.099999999999</v>
      </c>
      <c r="BL1316" s="20">
        <v>36820.67</v>
      </c>
      <c r="BM1316" s="20">
        <v>54072.19</v>
      </c>
      <c r="BN1316" s="20">
        <v>69731.62</v>
      </c>
      <c r="BO1316" s="20">
        <v>85921.14</v>
      </c>
      <c r="BP1316" s="20">
        <v>99008.57</v>
      </c>
      <c r="BQ1316" s="20">
        <v>111635.2</v>
      </c>
      <c r="BR1316" s="20">
        <v>122893</v>
      </c>
      <c r="BS1316" s="20">
        <v>133242.9</v>
      </c>
      <c r="BT1316" s="20">
        <v>180060.6</v>
      </c>
      <c r="BU1316" s="20">
        <v>216320.4</v>
      </c>
      <c r="BV1316" s="20">
        <v>245551.2</v>
      </c>
      <c r="BW1316" s="20">
        <v>271807.59999999998</v>
      </c>
      <c r="BX1316" s="20">
        <v>299894.09999999998</v>
      </c>
      <c r="BY1316" s="20">
        <v>321058.3</v>
      </c>
      <c r="BZ1316" s="20">
        <v>340885.3</v>
      </c>
      <c r="CA1316" s="20">
        <v>358644.6</v>
      </c>
      <c r="CB1316" s="20">
        <v>375644.9</v>
      </c>
      <c r="CC1316" s="20">
        <v>391612.2</v>
      </c>
      <c r="CD1316" s="20">
        <v>418319.3</v>
      </c>
      <c r="CE1316" s="20">
        <v>429551.3</v>
      </c>
      <c r="CF1316" s="20">
        <v>446648.4</v>
      </c>
      <c r="CG1316" s="20">
        <v>461583.3</v>
      </c>
      <c r="CH1316" s="20">
        <v>473475.1</v>
      </c>
      <c r="CI1316" s="20">
        <v>486325.3</v>
      </c>
      <c r="CJ1316" s="20">
        <v>502093.7</v>
      </c>
      <c r="CK1316" s="20">
        <v>512263.6</v>
      </c>
      <c r="CL1316" s="20">
        <v>596571.4</v>
      </c>
      <c r="CM1316" s="20">
        <v>654628.6</v>
      </c>
      <c r="CN1316" s="20">
        <v>717574.1</v>
      </c>
      <c r="CO1316" s="20">
        <v>772382.5</v>
      </c>
      <c r="CP1316" s="20">
        <v>848286.5</v>
      </c>
      <c r="CQ1316" s="20">
        <v>904082.3</v>
      </c>
    </row>
    <row r="1317" spans="23:95" x14ac:dyDescent="0.3">
      <c r="W1317" s="4"/>
      <c r="Y1317" s="20">
        <v>515.97059999999999</v>
      </c>
      <c r="Z1317" s="20">
        <v>508.1071</v>
      </c>
      <c r="AA1317" s="20">
        <v>527.55949999999996</v>
      </c>
      <c r="AB1317" s="20">
        <v>539.30949999999996</v>
      </c>
      <c r="AC1317" s="20">
        <v>543.65480000000002</v>
      </c>
      <c r="AD1317" s="20">
        <v>542.33330000000001</v>
      </c>
      <c r="AE1317" s="20">
        <v>541.72619999999995</v>
      </c>
      <c r="AF1317" s="20">
        <v>543.75</v>
      </c>
      <c r="AG1317" s="20">
        <v>542.10709999999995</v>
      </c>
      <c r="AH1317" s="20">
        <v>541.73810000000003</v>
      </c>
      <c r="AI1317" s="20">
        <v>542.09519999999998</v>
      </c>
      <c r="AJ1317" s="20">
        <v>540.44050000000004</v>
      </c>
      <c r="AK1317" s="20">
        <v>540.46429999999998</v>
      </c>
      <c r="AL1317" s="20">
        <v>540.66669999999999</v>
      </c>
      <c r="AM1317" s="20">
        <v>540.48810000000003</v>
      </c>
      <c r="AN1317" s="20">
        <v>538.98810000000003</v>
      </c>
      <c r="AO1317" s="20">
        <v>537.20240000000001</v>
      </c>
      <c r="AP1317" s="20">
        <v>543.09519999999998</v>
      </c>
      <c r="AQ1317" s="20">
        <v>539.84519999999998</v>
      </c>
      <c r="AR1317" s="20">
        <v>539.26189999999997</v>
      </c>
      <c r="AS1317" s="20">
        <v>539.77380000000005</v>
      </c>
      <c r="AT1317" s="20">
        <v>540.51189999999997</v>
      </c>
      <c r="AU1317" s="20">
        <v>541.71429999999998</v>
      </c>
      <c r="AV1317" s="20">
        <v>544.91669999999999</v>
      </c>
      <c r="AW1317" s="20">
        <v>540.64290000000005</v>
      </c>
      <c r="AX1317" s="20">
        <v>540.28570000000002</v>
      </c>
      <c r="AY1317" s="20">
        <v>543.20240000000001</v>
      </c>
      <c r="AZ1317" s="20">
        <v>538.05949999999996</v>
      </c>
      <c r="BA1317" s="20">
        <v>540.91669999999999</v>
      </c>
      <c r="BB1317" s="20">
        <v>537.80949999999996</v>
      </c>
      <c r="BC1317" s="20">
        <v>557.09519999999998</v>
      </c>
      <c r="BD1317" s="20">
        <v>629.97619999999995</v>
      </c>
      <c r="BE1317" s="20">
        <v>837.94050000000004</v>
      </c>
      <c r="BF1317" s="20">
        <v>1187.25</v>
      </c>
      <c r="BG1317" s="20">
        <v>1671.357</v>
      </c>
      <c r="BH1317" s="20">
        <v>2306.4639999999999</v>
      </c>
      <c r="BI1317" s="20">
        <v>3096.5949999999998</v>
      </c>
      <c r="BJ1317" s="20">
        <v>4018.7739999999999</v>
      </c>
      <c r="BK1317" s="20">
        <v>19059.86</v>
      </c>
      <c r="BL1317" s="20">
        <v>37295.24</v>
      </c>
      <c r="BM1317" s="20">
        <v>54640.76</v>
      </c>
      <c r="BN1317" s="20">
        <v>70337.34</v>
      </c>
      <c r="BO1317" s="20">
        <v>86630.86</v>
      </c>
      <c r="BP1317" s="20">
        <v>99770.66</v>
      </c>
      <c r="BQ1317" s="20">
        <v>112365.3</v>
      </c>
      <c r="BR1317" s="20">
        <v>123696.6</v>
      </c>
      <c r="BS1317" s="20">
        <v>134138.29999999999</v>
      </c>
      <c r="BT1317" s="20">
        <v>180803.8</v>
      </c>
      <c r="BU1317" s="20">
        <v>217242.7</v>
      </c>
      <c r="BV1317" s="20">
        <v>246402.3</v>
      </c>
      <c r="BW1317" s="20">
        <v>272587.09999999998</v>
      </c>
      <c r="BX1317" s="20">
        <v>300493.7</v>
      </c>
      <c r="BY1317" s="20">
        <v>321712</v>
      </c>
      <c r="BZ1317" s="20">
        <v>341305.9</v>
      </c>
      <c r="CA1317" s="20">
        <v>358959.3</v>
      </c>
      <c r="CB1317" s="20">
        <v>376394.7</v>
      </c>
      <c r="CC1317" s="20">
        <v>391801.9</v>
      </c>
      <c r="CD1317" s="20">
        <v>418523.4</v>
      </c>
      <c r="CE1317" s="20">
        <v>430208</v>
      </c>
      <c r="CF1317" s="20">
        <v>446756.6</v>
      </c>
      <c r="CG1317" s="20">
        <v>461980.9</v>
      </c>
      <c r="CH1317" s="20">
        <v>473856</v>
      </c>
      <c r="CI1317" s="20">
        <v>486491.4</v>
      </c>
      <c r="CJ1317" s="20">
        <v>501988.6</v>
      </c>
      <c r="CK1317" s="20">
        <v>512487.6</v>
      </c>
      <c r="CL1317" s="20">
        <v>595632.80000000005</v>
      </c>
      <c r="CM1317" s="20">
        <v>653260.19999999995</v>
      </c>
      <c r="CN1317" s="20">
        <v>716595.8</v>
      </c>
      <c r="CO1317" s="20">
        <v>769679.3</v>
      </c>
      <c r="CP1317" s="20">
        <v>844702.5</v>
      </c>
      <c r="CQ1317" s="20">
        <v>901376</v>
      </c>
    </row>
    <row r="1318" spans="23:95" x14ac:dyDescent="0.3">
      <c r="W1318" s="4"/>
      <c r="Y1318" s="20">
        <v>516.13070000000005</v>
      </c>
      <c r="Z1318" s="20">
        <v>507.98809999999997</v>
      </c>
      <c r="AA1318" s="20">
        <v>527.66669999999999</v>
      </c>
      <c r="AB1318" s="20">
        <v>539.36900000000003</v>
      </c>
      <c r="AC1318" s="20">
        <v>543.07140000000004</v>
      </c>
      <c r="AD1318" s="20">
        <v>542.67859999999996</v>
      </c>
      <c r="AE1318" s="20">
        <v>542.29759999999999</v>
      </c>
      <c r="AF1318" s="20">
        <v>544.08330000000001</v>
      </c>
      <c r="AG1318" s="20">
        <v>542.28570000000002</v>
      </c>
      <c r="AH1318" s="20">
        <v>542.89290000000005</v>
      </c>
      <c r="AI1318" s="20">
        <v>542.69050000000004</v>
      </c>
      <c r="AJ1318" s="20">
        <v>541.98810000000003</v>
      </c>
      <c r="AK1318" s="20">
        <v>541.75</v>
      </c>
      <c r="AL1318" s="20">
        <v>540.78570000000002</v>
      </c>
      <c r="AM1318" s="20">
        <v>541.79759999999999</v>
      </c>
      <c r="AN1318" s="20">
        <v>538.55949999999996</v>
      </c>
      <c r="AO1318" s="20">
        <v>536.53570000000002</v>
      </c>
      <c r="AP1318" s="20">
        <v>541.57140000000004</v>
      </c>
      <c r="AQ1318" s="20">
        <v>540.91669999999999</v>
      </c>
      <c r="AR1318" s="20">
        <v>540.15480000000002</v>
      </c>
      <c r="AS1318" s="20">
        <v>539.35709999999995</v>
      </c>
      <c r="AT1318" s="20">
        <v>540.58330000000001</v>
      </c>
      <c r="AU1318" s="20">
        <v>542.71429999999998</v>
      </c>
      <c r="AV1318" s="20">
        <v>544.92859999999996</v>
      </c>
      <c r="AW1318" s="20">
        <v>541.47619999999995</v>
      </c>
      <c r="AX1318" s="20">
        <v>540.16669999999999</v>
      </c>
      <c r="AY1318" s="20">
        <v>543.28570000000002</v>
      </c>
      <c r="AZ1318" s="20">
        <v>538.52380000000005</v>
      </c>
      <c r="BA1318" s="20">
        <v>541.63099999999997</v>
      </c>
      <c r="BB1318" s="20">
        <v>539</v>
      </c>
      <c r="BC1318" s="20">
        <v>557.72619999999995</v>
      </c>
      <c r="BD1318" s="20">
        <v>632.22619999999995</v>
      </c>
      <c r="BE1318" s="20">
        <v>846.36900000000003</v>
      </c>
      <c r="BF1318" s="20">
        <v>1199.5709999999999</v>
      </c>
      <c r="BG1318" s="20">
        <v>1696.2739999999999</v>
      </c>
      <c r="BH1318" s="20">
        <v>2343.1190000000001</v>
      </c>
      <c r="BI1318" s="20">
        <v>3151.44</v>
      </c>
      <c r="BJ1318" s="20">
        <v>4092.0949999999998</v>
      </c>
      <c r="BK1318" s="20">
        <v>19343.240000000002</v>
      </c>
      <c r="BL1318" s="20">
        <v>37712.67</v>
      </c>
      <c r="BM1318" s="20">
        <v>55205.24</v>
      </c>
      <c r="BN1318" s="20">
        <v>70995.91</v>
      </c>
      <c r="BO1318" s="20">
        <v>87333.34</v>
      </c>
      <c r="BP1318" s="20">
        <v>100488.4</v>
      </c>
      <c r="BQ1318" s="20">
        <v>113130.1</v>
      </c>
      <c r="BR1318" s="20">
        <v>124497.3</v>
      </c>
      <c r="BS1318" s="20">
        <v>135055</v>
      </c>
      <c r="BT1318" s="20">
        <v>181729.5</v>
      </c>
      <c r="BU1318" s="20">
        <v>218143.2</v>
      </c>
      <c r="BV1318" s="20">
        <v>247459</v>
      </c>
      <c r="BW1318" s="20">
        <v>273522.3</v>
      </c>
      <c r="BX1318" s="20">
        <v>301361.5</v>
      </c>
      <c r="BY1318" s="20">
        <v>322740.59999999998</v>
      </c>
      <c r="BZ1318" s="20">
        <v>342118.8</v>
      </c>
      <c r="CA1318" s="20">
        <v>359468.2</v>
      </c>
      <c r="CB1318" s="20">
        <v>376991.3</v>
      </c>
      <c r="CC1318" s="20">
        <v>392444.9</v>
      </c>
      <c r="CD1318" s="20">
        <v>419006.5</v>
      </c>
      <c r="CE1318" s="20">
        <v>430883.1</v>
      </c>
      <c r="CF1318" s="20">
        <v>447200</v>
      </c>
      <c r="CG1318" s="20">
        <v>462445.7</v>
      </c>
      <c r="CH1318" s="20">
        <v>474016</v>
      </c>
      <c r="CI1318" s="20">
        <v>487100.9</v>
      </c>
      <c r="CJ1318" s="20">
        <v>502236.9</v>
      </c>
      <c r="CK1318" s="20">
        <v>512670.5</v>
      </c>
      <c r="CL1318" s="20">
        <v>595611.4</v>
      </c>
      <c r="CM1318" s="20">
        <v>652217.9</v>
      </c>
      <c r="CN1318" s="20">
        <v>715349.3</v>
      </c>
      <c r="CO1318" s="20">
        <v>768432.8</v>
      </c>
      <c r="CP1318" s="20">
        <v>843129.9</v>
      </c>
      <c r="CQ1318" s="20">
        <v>898675.8</v>
      </c>
    </row>
    <row r="1319" spans="23:95" x14ac:dyDescent="0.3">
      <c r="W1319" s="4"/>
      <c r="Y1319" s="20">
        <v>516.29079999999999</v>
      </c>
      <c r="Z1319" s="20">
        <v>521.82140000000004</v>
      </c>
      <c r="AA1319" s="20">
        <v>540.84519999999998</v>
      </c>
      <c r="AB1319" s="20">
        <v>552.27380000000005</v>
      </c>
      <c r="AC1319" s="20">
        <v>555.38099999999997</v>
      </c>
      <c r="AD1319" s="20">
        <v>556.67859999999996</v>
      </c>
      <c r="AE1319" s="20">
        <v>555.97619999999995</v>
      </c>
      <c r="AF1319" s="20">
        <v>557.78570000000002</v>
      </c>
      <c r="AG1319" s="20">
        <v>555.32140000000004</v>
      </c>
      <c r="AH1319" s="20">
        <v>555.72619999999995</v>
      </c>
      <c r="AI1319" s="20">
        <v>555.95240000000001</v>
      </c>
      <c r="AJ1319" s="20">
        <v>554.91669999999999</v>
      </c>
      <c r="AK1319" s="20">
        <v>555.03570000000002</v>
      </c>
      <c r="AL1319" s="20">
        <v>554.33330000000001</v>
      </c>
      <c r="AM1319" s="20">
        <v>555.29759999999999</v>
      </c>
      <c r="AN1319" s="20">
        <v>551.91669999999999</v>
      </c>
      <c r="AO1319" s="20">
        <v>549.86900000000003</v>
      </c>
      <c r="AP1319" s="20">
        <v>555.09519999999998</v>
      </c>
      <c r="AQ1319" s="20">
        <v>555.39290000000005</v>
      </c>
      <c r="AR1319" s="20">
        <v>553.01189999999997</v>
      </c>
      <c r="AS1319" s="20">
        <v>552.78570000000002</v>
      </c>
      <c r="AT1319" s="20">
        <v>554.38099999999997</v>
      </c>
      <c r="AU1319" s="20">
        <v>556.88099999999997</v>
      </c>
      <c r="AV1319" s="20">
        <v>558.14290000000005</v>
      </c>
      <c r="AW1319" s="20">
        <v>555.82140000000004</v>
      </c>
      <c r="AX1319" s="20">
        <v>554.02380000000005</v>
      </c>
      <c r="AY1319" s="20">
        <v>557.78570000000002</v>
      </c>
      <c r="AZ1319" s="20">
        <v>552.16669999999999</v>
      </c>
      <c r="BA1319" s="20">
        <v>555.44050000000004</v>
      </c>
      <c r="BB1319" s="20">
        <v>553.72619999999995</v>
      </c>
      <c r="BC1319" s="20">
        <v>570.94050000000004</v>
      </c>
      <c r="BD1319" s="20">
        <v>648.07140000000004</v>
      </c>
      <c r="BE1319" s="20">
        <v>868.45240000000001</v>
      </c>
      <c r="BF1319" s="20">
        <v>1224.393</v>
      </c>
      <c r="BG1319" s="20">
        <v>1734.143</v>
      </c>
      <c r="BH1319" s="20">
        <v>2394.94</v>
      </c>
      <c r="BI1319" s="20">
        <v>3218.143</v>
      </c>
      <c r="BJ1319" s="20">
        <v>4178.0479999999998</v>
      </c>
      <c r="BK1319" s="20">
        <v>19621.29</v>
      </c>
      <c r="BL1319" s="20">
        <v>38149.71</v>
      </c>
      <c r="BM1319" s="20">
        <v>55737.71</v>
      </c>
      <c r="BN1319" s="20">
        <v>71592</v>
      </c>
      <c r="BO1319" s="20">
        <v>87971.81</v>
      </c>
      <c r="BP1319" s="20">
        <v>101196.8</v>
      </c>
      <c r="BQ1319" s="20">
        <v>113806.5</v>
      </c>
      <c r="BR1319" s="20">
        <v>125263.4</v>
      </c>
      <c r="BS1319" s="20">
        <v>135923</v>
      </c>
      <c r="BT1319" s="20">
        <v>182624</v>
      </c>
      <c r="BU1319" s="20">
        <v>218938.7</v>
      </c>
      <c r="BV1319" s="20">
        <v>248121.5</v>
      </c>
      <c r="BW1319" s="20">
        <v>274270.5</v>
      </c>
      <c r="BX1319" s="20">
        <v>302022.8</v>
      </c>
      <c r="BY1319" s="20">
        <v>323581.7</v>
      </c>
      <c r="BZ1319" s="20">
        <v>342524.2</v>
      </c>
      <c r="CA1319" s="20">
        <v>359945.2</v>
      </c>
      <c r="CB1319" s="20">
        <v>377508.6</v>
      </c>
      <c r="CC1319" s="20">
        <v>392995.1</v>
      </c>
      <c r="CD1319" s="20">
        <v>419445.3</v>
      </c>
      <c r="CE1319" s="20">
        <v>431629.7</v>
      </c>
      <c r="CF1319" s="20">
        <v>447446.8</v>
      </c>
      <c r="CG1319" s="20">
        <v>462852.6</v>
      </c>
      <c r="CH1319" s="20">
        <v>474374.1</v>
      </c>
      <c r="CI1319" s="20">
        <v>487018.7</v>
      </c>
      <c r="CJ1319" s="20">
        <v>502264.4</v>
      </c>
      <c r="CK1319" s="20">
        <v>512707.1</v>
      </c>
      <c r="CL1319" s="20">
        <v>595462.1</v>
      </c>
      <c r="CM1319" s="20">
        <v>650703.30000000005</v>
      </c>
      <c r="CN1319" s="20">
        <v>714416.8</v>
      </c>
      <c r="CO1319" s="20">
        <v>767268.6</v>
      </c>
      <c r="CP1319" s="20">
        <v>841715.8</v>
      </c>
      <c r="CQ1319" s="20">
        <v>895896.4</v>
      </c>
    </row>
    <row r="1320" spans="23:95" x14ac:dyDescent="0.3">
      <c r="W1320" s="4"/>
      <c r="Y1320" s="20">
        <v>516.45090000000005</v>
      </c>
      <c r="Z1320" s="20">
        <v>521.89290000000005</v>
      </c>
      <c r="AA1320" s="20">
        <v>540.80949999999996</v>
      </c>
      <c r="AB1320" s="20">
        <v>554.86900000000003</v>
      </c>
      <c r="AC1320" s="20">
        <v>556.41669999999999</v>
      </c>
      <c r="AD1320" s="20">
        <v>556.96429999999998</v>
      </c>
      <c r="AE1320" s="20">
        <v>557.83330000000001</v>
      </c>
      <c r="AF1320" s="20">
        <v>558.58330000000001</v>
      </c>
      <c r="AG1320" s="20">
        <v>556</v>
      </c>
      <c r="AH1320" s="20">
        <v>557.35709999999995</v>
      </c>
      <c r="AI1320" s="20">
        <v>557.76189999999997</v>
      </c>
      <c r="AJ1320" s="20">
        <v>556.35709999999995</v>
      </c>
      <c r="AK1320" s="20">
        <v>555.91669999999999</v>
      </c>
      <c r="AL1320" s="20">
        <v>554.77380000000005</v>
      </c>
      <c r="AM1320" s="20">
        <v>556.07140000000004</v>
      </c>
      <c r="AN1320" s="20">
        <v>552.91669999999999</v>
      </c>
      <c r="AO1320" s="20">
        <v>551.29759999999999</v>
      </c>
      <c r="AP1320" s="20">
        <v>556.88099999999997</v>
      </c>
      <c r="AQ1320" s="20">
        <v>556.91669999999999</v>
      </c>
      <c r="AR1320" s="20">
        <v>554.61900000000003</v>
      </c>
      <c r="AS1320" s="20">
        <v>553.63099999999997</v>
      </c>
      <c r="AT1320" s="20">
        <v>555.96429999999998</v>
      </c>
      <c r="AU1320" s="20">
        <v>558.14290000000005</v>
      </c>
      <c r="AV1320" s="20">
        <v>558.77380000000005</v>
      </c>
      <c r="AW1320" s="20">
        <v>557.22619999999995</v>
      </c>
      <c r="AX1320" s="20">
        <v>554.89290000000005</v>
      </c>
      <c r="AY1320" s="20">
        <v>559.23810000000003</v>
      </c>
      <c r="AZ1320" s="20">
        <v>553.85709999999995</v>
      </c>
      <c r="BA1320" s="20">
        <v>555.80949999999996</v>
      </c>
      <c r="BB1320" s="20">
        <v>554.64290000000005</v>
      </c>
      <c r="BC1320" s="20">
        <v>572.25</v>
      </c>
      <c r="BD1320" s="20">
        <v>651.78570000000002</v>
      </c>
      <c r="BE1320" s="20">
        <v>877.75</v>
      </c>
      <c r="BF1320" s="20">
        <v>1238.607</v>
      </c>
      <c r="BG1320" s="20">
        <v>1763.095</v>
      </c>
      <c r="BH1320" s="20">
        <v>2431.5720000000001</v>
      </c>
      <c r="BI1320" s="20">
        <v>3273.4760000000001</v>
      </c>
      <c r="BJ1320" s="20">
        <v>4252.6189999999997</v>
      </c>
      <c r="BK1320" s="20">
        <v>19921.29</v>
      </c>
      <c r="BL1320" s="20">
        <v>38595.519999999997</v>
      </c>
      <c r="BM1320" s="20">
        <v>56298.76</v>
      </c>
      <c r="BN1320" s="20">
        <v>72208.479999999996</v>
      </c>
      <c r="BO1320" s="20">
        <v>88731.81</v>
      </c>
      <c r="BP1320" s="20">
        <v>101976</v>
      </c>
      <c r="BQ1320" s="20">
        <v>114523.4</v>
      </c>
      <c r="BR1320" s="20">
        <v>126018.5</v>
      </c>
      <c r="BS1320" s="20">
        <v>136762.29999999999</v>
      </c>
      <c r="BT1320" s="20">
        <v>183490.7</v>
      </c>
      <c r="BU1320" s="20">
        <v>219853.3</v>
      </c>
      <c r="BV1320" s="20">
        <v>248905.9</v>
      </c>
      <c r="BW1320" s="20">
        <v>275059.09999999998</v>
      </c>
      <c r="BX1320" s="20">
        <v>302674.3</v>
      </c>
      <c r="BY1320" s="20">
        <v>324304.8</v>
      </c>
      <c r="BZ1320" s="20">
        <v>343060.6</v>
      </c>
      <c r="CA1320" s="20">
        <v>360474.7</v>
      </c>
      <c r="CB1320" s="20">
        <v>378076.9</v>
      </c>
      <c r="CC1320" s="20">
        <v>393449.2</v>
      </c>
      <c r="CD1320" s="20">
        <v>419826.3</v>
      </c>
      <c r="CE1320" s="20">
        <v>431678.5</v>
      </c>
      <c r="CF1320" s="20">
        <v>447870.5</v>
      </c>
      <c r="CG1320" s="20">
        <v>463260.9</v>
      </c>
      <c r="CH1320" s="20">
        <v>474517.3</v>
      </c>
      <c r="CI1320" s="20">
        <v>486989.7</v>
      </c>
      <c r="CJ1320" s="20">
        <v>502496</v>
      </c>
      <c r="CK1320" s="20">
        <v>513505.5</v>
      </c>
      <c r="CL1320" s="20">
        <v>595452.9</v>
      </c>
      <c r="CM1320" s="20">
        <v>650026.69999999995</v>
      </c>
      <c r="CN1320" s="20">
        <v>712710.1</v>
      </c>
      <c r="CO1320" s="20">
        <v>766131.8</v>
      </c>
      <c r="CP1320" s="20">
        <v>839015.6</v>
      </c>
      <c r="CQ1320" s="20">
        <v>892550.1</v>
      </c>
    </row>
    <row r="1321" spans="23:95" x14ac:dyDescent="0.3">
      <c r="W1321" s="4"/>
      <c r="Y1321" s="20">
        <v>516.61090000000002</v>
      </c>
      <c r="Z1321" s="20">
        <v>505.83330000000001</v>
      </c>
      <c r="AA1321" s="20">
        <v>523.70240000000001</v>
      </c>
      <c r="AB1321" s="20">
        <v>538.94050000000004</v>
      </c>
      <c r="AC1321" s="20">
        <v>540.66669999999999</v>
      </c>
      <c r="AD1321" s="20">
        <v>540.04759999999999</v>
      </c>
      <c r="AE1321" s="20">
        <v>541.71429999999998</v>
      </c>
      <c r="AF1321" s="20">
        <v>542.13099999999997</v>
      </c>
      <c r="AG1321" s="20">
        <v>538.22619999999995</v>
      </c>
      <c r="AH1321" s="20">
        <v>540.15480000000002</v>
      </c>
      <c r="AI1321" s="20">
        <v>540.54759999999999</v>
      </c>
      <c r="AJ1321" s="20">
        <v>539.82140000000004</v>
      </c>
      <c r="AK1321" s="20">
        <v>538.85709999999995</v>
      </c>
      <c r="AL1321" s="20">
        <v>537.53570000000002</v>
      </c>
      <c r="AM1321" s="20">
        <v>540.46429999999998</v>
      </c>
      <c r="AN1321" s="20">
        <v>536.94050000000004</v>
      </c>
      <c r="AO1321" s="20">
        <v>535.61900000000003</v>
      </c>
      <c r="AP1321" s="20">
        <v>539.98810000000003</v>
      </c>
      <c r="AQ1321" s="20">
        <v>539.71429999999998</v>
      </c>
      <c r="AR1321" s="20">
        <v>536.82140000000004</v>
      </c>
      <c r="AS1321" s="20">
        <v>536.84519999999998</v>
      </c>
      <c r="AT1321" s="20">
        <v>538.67859999999996</v>
      </c>
      <c r="AU1321" s="20">
        <v>541.14290000000005</v>
      </c>
      <c r="AV1321" s="20">
        <v>541.95240000000001</v>
      </c>
      <c r="AW1321" s="20">
        <v>540.10709999999995</v>
      </c>
      <c r="AX1321" s="20">
        <v>538</v>
      </c>
      <c r="AY1321" s="20">
        <v>542.10709999999995</v>
      </c>
      <c r="AZ1321" s="20">
        <v>536.66669999999999</v>
      </c>
      <c r="BA1321" s="20">
        <v>539.19050000000004</v>
      </c>
      <c r="BB1321" s="20">
        <v>538.17859999999996</v>
      </c>
      <c r="BC1321" s="20">
        <v>555.28570000000002</v>
      </c>
      <c r="BD1321" s="20">
        <v>637.55949999999996</v>
      </c>
      <c r="BE1321" s="20">
        <v>867.78570000000002</v>
      </c>
      <c r="BF1321" s="20">
        <v>1237.4169999999999</v>
      </c>
      <c r="BG1321" s="20">
        <v>1772.94</v>
      </c>
      <c r="BH1321" s="20">
        <v>2454.1550000000002</v>
      </c>
      <c r="BI1321" s="20">
        <v>3315.75</v>
      </c>
      <c r="BJ1321" s="20">
        <v>4311.643</v>
      </c>
      <c r="BK1321" s="20">
        <v>20213.62</v>
      </c>
      <c r="BL1321" s="20">
        <v>39068.67</v>
      </c>
      <c r="BM1321" s="20">
        <v>56851.33</v>
      </c>
      <c r="BN1321" s="20">
        <v>72860.66</v>
      </c>
      <c r="BO1321" s="20">
        <v>89466.86</v>
      </c>
      <c r="BP1321" s="20">
        <v>102704.2</v>
      </c>
      <c r="BQ1321" s="20">
        <v>115340.6</v>
      </c>
      <c r="BR1321" s="20">
        <v>126892.6</v>
      </c>
      <c r="BS1321" s="20">
        <v>137631.20000000001</v>
      </c>
      <c r="BT1321" s="20">
        <v>184535.6</v>
      </c>
      <c r="BU1321" s="20">
        <v>220781.3</v>
      </c>
      <c r="BV1321" s="20">
        <v>249904.4</v>
      </c>
      <c r="BW1321" s="20">
        <v>275958.8</v>
      </c>
      <c r="BX1321" s="20">
        <v>303546.7</v>
      </c>
      <c r="BY1321" s="20">
        <v>324993.5</v>
      </c>
      <c r="BZ1321" s="20">
        <v>343883.4</v>
      </c>
      <c r="CA1321" s="20">
        <v>361640.4</v>
      </c>
      <c r="CB1321" s="20">
        <v>378844.2</v>
      </c>
      <c r="CC1321" s="20">
        <v>394299.4</v>
      </c>
      <c r="CD1321" s="20">
        <v>420588.2</v>
      </c>
      <c r="CE1321" s="20">
        <v>432112.8</v>
      </c>
      <c r="CF1321" s="20">
        <v>448568.4</v>
      </c>
      <c r="CG1321" s="20">
        <v>463861.3</v>
      </c>
      <c r="CH1321" s="20">
        <v>475088.8</v>
      </c>
      <c r="CI1321" s="20">
        <v>487992.4</v>
      </c>
      <c r="CJ1321" s="20">
        <v>503282.3</v>
      </c>
      <c r="CK1321" s="20">
        <v>513854.5</v>
      </c>
      <c r="CL1321" s="20">
        <v>595660.19999999995</v>
      </c>
      <c r="CM1321" s="20">
        <v>651035.4</v>
      </c>
      <c r="CN1321" s="20">
        <v>711344.8</v>
      </c>
      <c r="CO1321" s="20">
        <v>764467.8</v>
      </c>
      <c r="CP1321" s="20">
        <v>837723.4</v>
      </c>
      <c r="CQ1321" s="20">
        <v>890051.1</v>
      </c>
    </row>
    <row r="1322" spans="23:95" x14ac:dyDescent="0.3">
      <c r="W1322" s="4"/>
      <c r="Y1322" s="20">
        <v>516.77099999999996</v>
      </c>
      <c r="Z1322" s="20">
        <v>502.88099999999997</v>
      </c>
      <c r="AA1322" s="20">
        <v>521.04759999999999</v>
      </c>
      <c r="AB1322" s="20">
        <v>535.09519999999998</v>
      </c>
      <c r="AC1322" s="20">
        <v>537.30949999999996</v>
      </c>
      <c r="AD1322" s="20">
        <v>535.44050000000004</v>
      </c>
      <c r="AE1322" s="20">
        <v>538.60709999999995</v>
      </c>
      <c r="AF1322" s="20">
        <v>537.25</v>
      </c>
      <c r="AG1322" s="20">
        <v>534.86900000000003</v>
      </c>
      <c r="AH1322" s="20">
        <v>536.60709999999995</v>
      </c>
      <c r="AI1322" s="20">
        <v>536.34519999999998</v>
      </c>
      <c r="AJ1322" s="20">
        <v>536.16669999999999</v>
      </c>
      <c r="AK1322" s="20">
        <v>534.79759999999999</v>
      </c>
      <c r="AL1322" s="20">
        <v>534.76189999999997</v>
      </c>
      <c r="AM1322" s="20">
        <v>536.70240000000001</v>
      </c>
      <c r="AN1322" s="20">
        <v>532.52380000000005</v>
      </c>
      <c r="AO1322" s="20">
        <v>531.67859999999996</v>
      </c>
      <c r="AP1322" s="20">
        <v>535.73810000000003</v>
      </c>
      <c r="AQ1322" s="20">
        <v>535.82140000000004</v>
      </c>
      <c r="AR1322" s="20">
        <v>533.47619999999995</v>
      </c>
      <c r="AS1322" s="20">
        <v>532.23810000000003</v>
      </c>
      <c r="AT1322" s="20">
        <v>534.13099999999997</v>
      </c>
      <c r="AU1322" s="20">
        <v>536.71429999999998</v>
      </c>
      <c r="AV1322" s="20">
        <v>537.59519999999998</v>
      </c>
      <c r="AW1322" s="20">
        <v>536.95240000000001</v>
      </c>
      <c r="AX1322" s="20">
        <v>533.96429999999998</v>
      </c>
      <c r="AY1322" s="20">
        <v>538.67859999999996</v>
      </c>
      <c r="AZ1322" s="20">
        <v>533.21429999999998</v>
      </c>
      <c r="BA1322" s="20">
        <v>535.76189999999997</v>
      </c>
      <c r="BB1322" s="20">
        <v>535.03570000000002</v>
      </c>
      <c r="BC1322" s="20">
        <v>551.77380000000005</v>
      </c>
      <c r="BD1322" s="20">
        <v>635.17859999999996</v>
      </c>
      <c r="BE1322" s="20">
        <v>870.35709999999995</v>
      </c>
      <c r="BF1322" s="20">
        <v>1248.5830000000001</v>
      </c>
      <c r="BG1322" s="20">
        <v>1795.0830000000001</v>
      </c>
      <c r="BH1322" s="20">
        <v>2490.6190000000001</v>
      </c>
      <c r="BI1322" s="20">
        <v>3366.7260000000001</v>
      </c>
      <c r="BJ1322" s="20">
        <v>4383.2020000000002</v>
      </c>
      <c r="BK1322" s="20">
        <v>20515.38</v>
      </c>
      <c r="BL1322" s="20">
        <v>39543.43</v>
      </c>
      <c r="BM1322" s="20">
        <v>57482.67</v>
      </c>
      <c r="BN1322" s="20">
        <v>73528.86</v>
      </c>
      <c r="BO1322" s="20">
        <v>90191.62</v>
      </c>
      <c r="BP1322" s="20">
        <v>103557.1</v>
      </c>
      <c r="BQ1322" s="20">
        <v>116094.7</v>
      </c>
      <c r="BR1322" s="20">
        <v>127772</v>
      </c>
      <c r="BS1322" s="20">
        <v>138529.29999999999</v>
      </c>
      <c r="BT1322" s="20">
        <v>185596.6</v>
      </c>
      <c r="BU1322" s="20">
        <v>221860.6</v>
      </c>
      <c r="BV1322" s="20">
        <v>250981.3</v>
      </c>
      <c r="BW1322" s="20">
        <v>277137.2</v>
      </c>
      <c r="BX1322" s="20">
        <v>304688</v>
      </c>
      <c r="BY1322" s="20">
        <v>325978.7</v>
      </c>
      <c r="BZ1322" s="20">
        <v>344945.5</v>
      </c>
      <c r="CA1322" s="20">
        <v>362736</v>
      </c>
      <c r="CB1322" s="20">
        <v>379630.5</v>
      </c>
      <c r="CC1322" s="20">
        <v>395129.9</v>
      </c>
      <c r="CD1322" s="20">
        <v>421778.3</v>
      </c>
      <c r="CE1322" s="20">
        <v>433095.6</v>
      </c>
      <c r="CF1322" s="20">
        <v>449625.9</v>
      </c>
      <c r="CG1322" s="20">
        <v>464668.9</v>
      </c>
      <c r="CH1322" s="20">
        <v>475931.4</v>
      </c>
      <c r="CI1322" s="20">
        <v>488766.5</v>
      </c>
      <c r="CJ1322" s="20">
        <v>504048.8</v>
      </c>
      <c r="CK1322" s="20">
        <v>515498.7</v>
      </c>
      <c r="CL1322" s="20">
        <v>596001.5</v>
      </c>
      <c r="CM1322" s="20">
        <v>651105.5</v>
      </c>
      <c r="CN1322" s="20">
        <v>711146.7</v>
      </c>
      <c r="CO1322" s="20">
        <v>764080.8</v>
      </c>
      <c r="CP1322" s="20">
        <v>836601.9</v>
      </c>
      <c r="CQ1322" s="20">
        <v>887161.9</v>
      </c>
    </row>
    <row r="1323" spans="23:95" x14ac:dyDescent="0.3">
      <c r="W1323" s="4"/>
      <c r="Y1323" s="20">
        <v>516.93100000000004</v>
      </c>
      <c r="Z1323" s="20">
        <v>518.01189999999997</v>
      </c>
      <c r="AA1323" s="20">
        <v>537.22619999999995</v>
      </c>
      <c r="AB1323" s="20">
        <v>551.11900000000003</v>
      </c>
      <c r="AC1323" s="20">
        <v>551.39290000000005</v>
      </c>
      <c r="AD1323" s="20">
        <v>551.48810000000003</v>
      </c>
      <c r="AE1323" s="20">
        <v>553.96429999999998</v>
      </c>
      <c r="AF1323" s="20">
        <v>552.63099999999997</v>
      </c>
      <c r="AG1323" s="20">
        <v>549.77380000000005</v>
      </c>
      <c r="AH1323" s="20">
        <v>552.22619999999995</v>
      </c>
      <c r="AI1323" s="20">
        <v>552.78570000000002</v>
      </c>
      <c r="AJ1323" s="20">
        <v>551.72619999999995</v>
      </c>
      <c r="AK1323" s="20">
        <v>551.03570000000002</v>
      </c>
      <c r="AL1323" s="20">
        <v>550.10709999999995</v>
      </c>
      <c r="AM1323" s="20">
        <v>551.78570000000002</v>
      </c>
      <c r="AN1323" s="20">
        <v>548.38099999999997</v>
      </c>
      <c r="AO1323" s="20">
        <v>546.96429999999998</v>
      </c>
      <c r="AP1323" s="20">
        <v>551</v>
      </c>
      <c r="AQ1323" s="20">
        <v>550.16669999999999</v>
      </c>
      <c r="AR1323" s="20">
        <v>547.30949999999996</v>
      </c>
      <c r="AS1323" s="20">
        <v>546.77380000000005</v>
      </c>
      <c r="AT1323" s="20">
        <v>549.40480000000002</v>
      </c>
      <c r="AU1323" s="20">
        <v>551.80949999999996</v>
      </c>
      <c r="AV1323" s="20">
        <v>553.46429999999998</v>
      </c>
      <c r="AW1323" s="20">
        <v>551.03570000000002</v>
      </c>
      <c r="AX1323" s="20">
        <v>548.78570000000002</v>
      </c>
      <c r="AY1323" s="20">
        <v>554.17859999999996</v>
      </c>
      <c r="AZ1323" s="20">
        <v>549.13099999999997</v>
      </c>
      <c r="BA1323" s="20">
        <v>550.45240000000001</v>
      </c>
      <c r="BB1323" s="20">
        <v>549.60709999999995</v>
      </c>
      <c r="BC1323" s="20">
        <v>567.48810000000003</v>
      </c>
      <c r="BD1323" s="20">
        <v>652.61900000000003</v>
      </c>
      <c r="BE1323" s="20">
        <v>893.66669999999999</v>
      </c>
      <c r="BF1323" s="20">
        <v>1276.5</v>
      </c>
      <c r="BG1323" s="20">
        <v>1837.1669999999999</v>
      </c>
      <c r="BH1323" s="20">
        <v>2547.5949999999998</v>
      </c>
      <c r="BI1323" s="20">
        <v>3438.4169999999999</v>
      </c>
      <c r="BJ1323" s="20">
        <v>4477.5829999999996</v>
      </c>
      <c r="BK1323" s="20">
        <v>20806.669999999998</v>
      </c>
      <c r="BL1323" s="20">
        <v>40007.620000000003</v>
      </c>
      <c r="BM1323" s="20">
        <v>58061.71</v>
      </c>
      <c r="BN1323" s="20">
        <v>74171.23</v>
      </c>
      <c r="BO1323" s="20">
        <v>90889.91</v>
      </c>
      <c r="BP1323" s="20">
        <v>104360.2</v>
      </c>
      <c r="BQ1323" s="20">
        <v>116874.1</v>
      </c>
      <c r="BR1323" s="20">
        <v>128613.9</v>
      </c>
      <c r="BS1323" s="20">
        <v>139452.6</v>
      </c>
      <c r="BT1323" s="20">
        <v>186649.1</v>
      </c>
      <c r="BU1323" s="20">
        <v>222821.3</v>
      </c>
      <c r="BV1323" s="20">
        <v>251969.1</v>
      </c>
      <c r="BW1323" s="20">
        <v>277998.09999999998</v>
      </c>
      <c r="BX1323" s="20">
        <v>305684.59999999998</v>
      </c>
      <c r="BY1323" s="20">
        <v>326564.59999999998</v>
      </c>
      <c r="BZ1323" s="20">
        <v>345600.8</v>
      </c>
      <c r="CA1323" s="20">
        <v>363604.6</v>
      </c>
      <c r="CB1323" s="20">
        <v>380530.3</v>
      </c>
      <c r="CC1323" s="20">
        <v>395774.5</v>
      </c>
      <c r="CD1323" s="20">
        <v>422066.3</v>
      </c>
      <c r="CE1323" s="20">
        <v>433792</v>
      </c>
      <c r="CF1323" s="20">
        <v>450316.2</v>
      </c>
      <c r="CG1323" s="20">
        <v>465179.4</v>
      </c>
      <c r="CH1323" s="20">
        <v>476345.9</v>
      </c>
      <c r="CI1323" s="20">
        <v>489004.2</v>
      </c>
      <c r="CJ1323" s="20">
        <v>504742.1</v>
      </c>
      <c r="CK1323" s="20">
        <v>515937.5</v>
      </c>
      <c r="CL1323" s="20">
        <v>596443.4</v>
      </c>
      <c r="CM1323" s="20">
        <v>650797.69999999995</v>
      </c>
      <c r="CN1323" s="20">
        <v>711015.6</v>
      </c>
      <c r="CO1323" s="20">
        <v>763264</v>
      </c>
      <c r="CP1323" s="20">
        <v>834816</v>
      </c>
      <c r="CQ1323" s="20">
        <v>883907.1</v>
      </c>
    </row>
    <row r="1324" spans="23:95" x14ac:dyDescent="0.3">
      <c r="W1324" s="4"/>
      <c r="Y1324" s="20">
        <v>517.09109999999998</v>
      </c>
      <c r="Z1324" s="20">
        <v>519.97619999999995</v>
      </c>
      <c r="AA1324" s="20">
        <v>538.58330000000001</v>
      </c>
      <c r="AB1324" s="20">
        <v>553.19050000000004</v>
      </c>
      <c r="AC1324" s="20">
        <v>552.90480000000002</v>
      </c>
      <c r="AD1324" s="20">
        <v>552.41669999999999</v>
      </c>
      <c r="AE1324" s="20">
        <v>554.54759999999999</v>
      </c>
      <c r="AF1324" s="20">
        <v>553.32140000000004</v>
      </c>
      <c r="AG1324" s="20">
        <v>552.39290000000005</v>
      </c>
      <c r="AH1324" s="20">
        <v>554.97619999999995</v>
      </c>
      <c r="AI1324" s="20">
        <v>553.82140000000004</v>
      </c>
      <c r="AJ1324" s="20">
        <v>552.64290000000005</v>
      </c>
      <c r="AK1324" s="20">
        <v>552.89290000000005</v>
      </c>
      <c r="AL1324" s="20">
        <v>552.02380000000005</v>
      </c>
      <c r="AM1324" s="20">
        <v>552.91669999999999</v>
      </c>
      <c r="AN1324" s="20">
        <v>550.46429999999998</v>
      </c>
      <c r="AO1324" s="20">
        <v>548.39290000000005</v>
      </c>
      <c r="AP1324" s="20">
        <v>551.28570000000002</v>
      </c>
      <c r="AQ1324" s="20">
        <v>552.97619999999995</v>
      </c>
      <c r="AR1324" s="20">
        <v>548.33330000000001</v>
      </c>
      <c r="AS1324" s="20">
        <v>547.70240000000001</v>
      </c>
      <c r="AT1324" s="20">
        <v>551.22619999999995</v>
      </c>
      <c r="AU1324" s="20">
        <v>553.22619999999995</v>
      </c>
      <c r="AV1324" s="20">
        <v>554.95240000000001</v>
      </c>
      <c r="AW1324" s="20">
        <v>550.70240000000001</v>
      </c>
      <c r="AX1324" s="20">
        <v>549.97619999999995</v>
      </c>
      <c r="AY1324" s="20">
        <v>554.52380000000005</v>
      </c>
      <c r="AZ1324" s="20">
        <v>551.14290000000005</v>
      </c>
      <c r="BA1324" s="20">
        <v>550.83330000000001</v>
      </c>
      <c r="BB1324" s="20">
        <v>550.60709999999995</v>
      </c>
      <c r="BC1324" s="20">
        <v>569.54759999999999</v>
      </c>
      <c r="BD1324" s="20">
        <v>656.75</v>
      </c>
      <c r="BE1324" s="20">
        <v>902.54759999999999</v>
      </c>
      <c r="BF1324" s="20">
        <v>1291.25</v>
      </c>
      <c r="BG1324" s="20">
        <v>1863.548</v>
      </c>
      <c r="BH1324" s="20">
        <v>2586.8690000000001</v>
      </c>
      <c r="BI1324" s="20">
        <v>3494.1669999999999</v>
      </c>
      <c r="BJ1324" s="20">
        <v>4553.1790000000001</v>
      </c>
      <c r="BK1324" s="20">
        <v>21102.48</v>
      </c>
      <c r="BL1324" s="20">
        <v>40469.24</v>
      </c>
      <c r="BM1324" s="20">
        <v>58624.480000000003</v>
      </c>
      <c r="BN1324" s="20">
        <v>74785.429999999993</v>
      </c>
      <c r="BO1324" s="20">
        <v>91558.48</v>
      </c>
      <c r="BP1324" s="20">
        <v>105110.1</v>
      </c>
      <c r="BQ1324" s="20">
        <v>117620.6</v>
      </c>
      <c r="BR1324" s="20">
        <v>129411.4</v>
      </c>
      <c r="BS1324" s="20">
        <v>140249.1</v>
      </c>
      <c r="BT1324" s="20">
        <v>187652.6</v>
      </c>
      <c r="BU1324" s="20">
        <v>223715</v>
      </c>
      <c r="BV1324" s="20">
        <v>252933.7</v>
      </c>
      <c r="BW1324" s="20">
        <v>278780.59999999998</v>
      </c>
      <c r="BX1324" s="20">
        <v>306460.2</v>
      </c>
      <c r="BY1324" s="20">
        <v>327553.5</v>
      </c>
      <c r="BZ1324" s="20">
        <v>346437.3</v>
      </c>
      <c r="CA1324" s="20">
        <v>364659.8</v>
      </c>
      <c r="CB1324" s="20">
        <v>381395.1</v>
      </c>
      <c r="CC1324" s="20">
        <v>396572.2</v>
      </c>
      <c r="CD1324" s="20">
        <v>423184.8</v>
      </c>
      <c r="CE1324" s="20">
        <v>434369.5</v>
      </c>
      <c r="CF1324" s="20">
        <v>451195.4</v>
      </c>
      <c r="CG1324" s="20">
        <v>465811.8</v>
      </c>
      <c r="CH1324" s="20">
        <v>477051.4</v>
      </c>
      <c r="CI1324" s="20">
        <v>489456.8</v>
      </c>
      <c r="CJ1324" s="20">
        <v>505148.9</v>
      </c>
      <c r="CK1324" s="20">
        <v>516254.5</v>
      </c>
      <c r="CL1324" s="20">
        <v>596851.80000000005</v>
      </c>
      <c r="CM1324" s="20">
        <v>651312.80000000005</v>
      </c>
      <c r="CN1324" s="20">
        <v>710494.5</v>
      </c>
      <c r="CO1324" s="20">
        <v>762029.7</v>
      </c>
      <c r="CP1324" s="20">
        <v>833877.3</v>
      </c>
      <c r="CQ1324" s="20">
        <v>883212.2</v>
      </c>
    </row>
    <row r="1325" spans="23:95" x14ac:dyDescent="0.3">
      <c r="W1325" s="4"/>
      <c r="Y1325" s="20">
        <v>517.25120000000004</v>
      </c>
      <c r="Z1325" s="20">
        <v>506.82139999999998</v>
      </c>
      <c r="AA1325" s="20">
        <v>524.42859999999996</v>
      </c>
      <c r="AB1325" s="20">
        <v>539.77380000000005</v>
      </c>
      <c r="AC1325" s="20">
        <v>539.33330000000001</v>
      </c>
      <c r="AD1325" s="20">
        <v>538.39290000000005</v>
      </c>
      <c r="AE1325" s="20">
        <v>540.69050000000004</v>
      </c>
      <c r="AF1325" s="20">
        <v>539.44050000000004</v>
      </c>
      <c r="AG1325" s="20">
        <v>538.80949999999996</v>
      </c>
      <c r="AH1325" s="20">
        <v>541.30949999999996</v>
      </c>
      <c r="AI1325" s="20">
        <v>540.08330000000001</v>
      </c>
      <c r="AJ1325" s="20">
        <v>538.28570000000002</v>
      </c>
      <c r="AK1325" s="20">
        <v>538.76189999999997</v>
      </c>
      <c r="AL1325" s="20">
        <v>537.79759999999999</v>
      </c>
      <c r="AM1325" s="20">
        <v>538.70240000000001</v>
      </c>
      <c r="AN1325" s="20">
        <v>536.22619999999995</v>
      </c>
      <c r="AO1325" s="20">
        <v>535.01189999999997</v>
      </c>
      <c r="AP1325" s="20">
        <v>537.44050000000004</v>
      </c>
      <c r="AQ1325" s="20">
        <v>538.26189999999997</v>
      </c>
      <c r="AR1325" s="20">
        <v>534.42859999999996</v>
      </c>
      <c r="AS1325" s="20">
        <v>532.72619999999995</v>
      </c>
      <c r="AT1325" s="20">
        <v>536.84519999999998</v>
      </c>
      <c r="AU1325" s="20">
        <v>540.42859999999996</v>
      </c>
      <c r="AV1325" s="20">
        <v>541.39290000000005</v>
      </c>
      <c r="AW1325" s="20">
        <v>536.54759999999999</v>
      </c>
      <c r="AX1325" s="20">
        <v>536.52380000000005</v>
      </c>
      <c r="AY1325" s="20">
        <v>540.29759999999999</v>
      </c>
      <c r="AZ1325" s="20">
        <v>537.96429999999998</v>
      </c>
      <c r="BA1325" s="20">
        <v>536.71429999999998</v>
      </c>
      <c r="BB1325" s="20">
        <v>536.88099999999997</v>
      </c>
      <c r="BC1325" s="20">
        <v>557.58330000000001</v>
      </c>
      <c r="BD1325" s="20">
        <v>645.08330000000001</v>
      </c>
      <c r="BE1325" s="20">
        <v>896.91669999999999</v>
      </c>
      <c r="BF1325" s="20">
        <v>1291.5239999999999</v>
      </c>
      <c r="BG1325" s="20">
        <v>1876.5</v>
      </c>
      <c r="BH1325" s="20">
        <v>2615.06</v>
      </c>
      <c r="BI1325" s="20">
        <v>3536.31</v>
      </c>
      <c r="BJ1325" s="20">
        <v>4615.5360000000001</v>
      </c>
      <c r="BK1325" s="20">
        <v>21377.62</v>
      </c>
      <c r="BL1325" s="20">
        <v>40939.24</v>
      </c>
      <c r="BM1325" s="20">
        <v>59175.91</v>
      </c>
      <c r="BN1325" s="20">
        <v>75402.66</v>
      </c>
      <c r="BO1325" s="20">
        <v>92241.71</v>
      </c>
      <c r="BP1325" s="20">
        <v>105842.5</v>
      </c>
      <c r="BQ1325" s="20">
        <v>118452.2</v>
      </c>
      <c r="BR1325" s="20">
        <v>130142.1</v>
      </c>
      <c r="BS1325" s="20">
        <v>141041.70000000001</v>
      </c>
      <c r="BT1325" s="20">
        <v>188582.9</v>
      </c>
      <c r="BU1325" s="20">
        <v>224682.7</v>
      </c>
      <c r="BV1325" s="20">
        <v>253746.3</v>
      </c>
      <c r="BW1325" s="20">
        <v>279766.09999999998</v>
      </c>
      <c r="BX1325" s="20">
        <v>307307.40000000002</v>
      </c>
      <c r="BY1325" s="20">
        <v>328388.59999999998</v>
      </c>
      <c r="BZ1325" s="20">
        <v>347391.3</v>
      </c>
      <c r="CA1325" s="20">
        <v>365357.7</v>
      </c>
      <c r="CB1325" s="20">
        <v>382075.4</v>
      </c>
      <c r="CC1325" s="20">
        <v>397414.8</v>
      </c>
      <c r="CD1325" s="20">
        <v>423972.6</v>
      </c>
      <c r="CE1325" s="20">
        <v>435369.2</v>
      </c>
      <c r="CF1325" s="20">
        <v>451849.2</v>
      </c>
      <c r="CG1325" s="20">
        <v>466275.1</v>
      </c>
      <c r="CH1325" s="20">
        <v>477479.6</v>
      </c>
      <c r="CI1325" s="20">
        <v>490163.8</v>
      </c>
      <c r="CJ1325" s="20">
        <v>505810.3</v>
      </c>
      <c r="CK1325" s="20">
        <v>517110.8</v>
      </c>
      <c r="CL1325" s="20">
        <v>597741.69999999995</v>
      </c>
      <c r="CM1325" s="20">
        <v>650840.4</v>
      </c>
      <c r="CN1325" s="20">
        <v>709982.5</v>
      </c>
      <c r="CO1325" s="20">
        <v>761606.1</v>
      </c>
      <c r="CP1325" s="20">
        <v>833846.9</v>
      </c>
      <c r="CQ1325" s="20">
        <v>881834.7</v>
      </c>
    </row>
    <row r="1326" spans="23:95" x14ac:dyDescent="0.3">
      <c r="W1326" s="4"/>
      <c r="Y1326" s="20">
        <v>517.41120000000001</v>
      </c>
      <c r="Z1326" s="20">
        <v>506.71429999999998</v>
      </c>
      <c r="AA1326" s="20">
        <v>523.21429999999998</v>
      </c>
      <c r="AB1326" s="20">
        <v>538.5</v>
      </c>
      <c r="AC1326" s="20">
        <v>538.45240000000001</v>
      </c>
      <c r="AD1326" s="20">
        <v>538.01189999999997</v>
      </c>
      <c r="AE1326" s="20">
        <v>540.15480000000002</v>
      </c>
      <c r="AF1326" s="20">
        <v>538.61900000000003</v>
      </c>
      <c r="AG1326" s="20">
        <v>537.77380000000005</v>
      </c>
      <c r="AH1326" s="20">
        <v>539.48810000000003</v>
      </c>
      <c r="AI1326" s="20">
        <v>539.26189999999997</v>
      </c>
      <c r="AJ1326" s="20">
        <v>537.78570000000002</v>
      </c>
      <c r="AK1326" s="20">
        <v>538.27380000000005</v>
      </c>
      <c r="AL1326" s="20">
        <v>537.48810000000003</v>
      </c>
      <c r="AM1326" s="20">
        <v>538.78570000000002</v>
      </c>
      <c r="AN1326" s="20">
        <v>536.11900000000003</v>
      </c>
      <c r="AO1326" s="20">
        <v>535.40480000000002</v>
      </c>
      <c r="AP1326" s="20">
        <v>537.82140000000004</v>
      </c>
      <c r="AQ1326" s="20">
        <v>536.55949999999996</v>
      </c>
      <c r="AR1326" s="20">
        <v>534.35709999999995</v>
      </c>
      <c r="AS1326" s="20">
        <v>532.07140000000004</v>
      </c>
      <c r="AT1326" s="20">
        <v>536.94050000000004</v>
      </c>
      <c r="AU1326" s="20">
        <v>539.5</v>
      </c>
      <c r="AV1326" s="20">
        <v>539.86900000000003</v>
      </c>
      <c r="AW1326" s="20">
        <v>535.46429999999998</v>
      </c>
      <c r="AX1326" s="20">
        <v>535.76189999999997</v>
      </c>
      <c r="AY1326" s="20">
        <v>539.05949999999996</v>
      </c>
      <c r="AZ1326" s="20">
        <v>537.82140000000004</v>
      </c>
      <c r="BA1326" s="20">
        <v>536.35709999999995</v>
      </c>
      <c r="BB1326" s="20">
        <v>535.46429999999998</v>
      </c>
      <c r="BC1326" s="20">
        <v>557.03570000000002</v>
      </c>
      <c r="BD1326" s="20">
        <v>647.07140000000004</v>
      </c>
      <c r="BE1326" s="20">
        <v>903.17859999999996</v>
      </c>
      <c r="BF1326" s="20">
        <v>1304.2619999999999</v>
      </c>
      <c r="BG1326" s="20">
        <v>1901.095</v>
      </c>
      <c r="BH1326" s="20">
        <v>2654.393</v>
      </c>
      <c r="BI1326" s="20">
        <v>3591.0120000000002</v>
      </c>
      <c r="BJ1326" s="20">
        <v>4688.143</v>
      </c>
      <c r="BK1326" s="20">
        <v>21644.81</v>
      </c>
      <c r="BL1326" s="20">
        <v>41378.29</v>
      </c>
      <c r="BM1326" s="20">
        <v>59724.19</v>
      </c>
      <c r="BN1326" s="20">
        <v>76023.62</v>
      </c>
      <c r="BO1326" s="20">
        <v>92894.29</v>
      </c>
      <c r="BP1326" s="20">
        <v>106553</v>
      </c>
      <c r="BQ1326" s="20">
        <v>119127</v>
      </c>
      <c r="BR1326" s="20">
        <v>130905.9</v>
      </c>
      <c r="BS1326" s="20">
        <v>141791.20000000001</v>
      </c>
      <c r="BT1326" s="20">
        <v>189473.9</v>
      </c>
      <c r="BU1326" s="20">
        <v>225569.5</v>
      </c>
      <c r="BV1326" s="20">
        <v>254486.9</v>
      </c>
      <c r="BW1326" s="20">
        <v>280615.3</v>
      </c>
      <c r="BX1326" s="20">
        <v>308397.7</v>
      </c>
      <c r="BY1326" s="20">
        <v>329295.3</v>
      </c>
      <c r="BZ1326" s="20">
        <v>348256.8</v>
      </c>
      <c r="CA1326" s="20">
        <v>366352</v>
      </c>
      <c r="CB1326" s="20">
        <v>382939.4</v>
      </c>
      <c r="CC1326" s="20">
        <v>398156.9</v>
      </c>
      <c r="CD1326" s="20">
        <v>424329.2</v>
      </c>
      <c r="CE1326" s="20">
        <v>436376.4</v>
      </c>
      <c r="CF1326" s="20">
        <v>452576</v>
      </c>
      <c r="CG1326" s="20">
        <v>466636.2</v>
      </c>
      <c r="CH1326" s="20">
        <v>478215.6</v>
      </c>
      <c r="CI1326" s="20">
        <v>490759.6</v>
      </c>
      <c r="CJ1326" s="20">
        <v>506416.8</v>
      </c>
      <c r="CK1326" s="20">
        <v>517470.5</v>
      </c>
      <c r="CL1326" s="20">
        <v>598692.6</v>
      </c>
      <c r="CM1326" s="20">
        <v>651038.5</v>
      </c>
      <c r="CN1326" s="20">
        <v>709738.7</v>
      </c>
      <c r="CO1326" s="20">
        <v>760249.9</v>
      </c>
      <c r="CP1326" s="20">
        <v>832237.7</v>
      </c>
      <c r="CQ1326" s="20">
        <v>880426.7</v>
      </c>
    </row>
    <row r="1327" spans="23:95" x14ac:dyDescent="0.3">
      <c r="W1327" s="4"/>
      <c r="Y1327" s="20">
        <v>517.57119999999998</v>
      </c>
      <c r="Z1327" s="20">
        <v>524.09519999999998</v>
      </c>
      <c r="AA1327" s="20">
        <v>541.03570000000002</v>
      </c>
      <c r="AB1327" s="20">
        <v>555.47619999999995</v>
      </c>
      <c r="AC1327" s="20">
        <v>556.03570000000002</v>
      </c>
      <c r="AD1327" s="20">
        <v>555.34519999999998</v>
      </c>
      <c r="AE1327" s="20">
        <v>559.65480000000002</v>
      </c>
      <c r="AF1327" s="20">
        <v>557.32140000000004</v>
      </c>
      <c r="AG1327" s="20">
        <v>554.95240000000001</v>
      </c>
      <c r="AH1327" s="20">
        <v>556.64290000000005</v>
      </c>
      <c r="AI1327" s="20">
        <v>557.11900000000003</v>
      </c>
      <c r="AJ1327" s="20">
        <v>555.67859999999996</v>
      </c>
      <c r="AK1327" s="20">
        <v>556.09519999999998</v>
      </c>
      <c r="AL1327" s="20">
        <v>555.29759999999999</v>
      </c>
      <c r="AM1327" s="20">
        <v>556.40480000000002</v>
      </c>
      <c r="AN1327" s="20">
        <v>554.41669999999999</v>
      </c>
      <c r="AO1327" s="20">
        <v>553.84519999999998</v>
      </c>
      <c r="AP1327" s="20">
        <v>555.51189999999997</v>
      </c>
      <c r="AQ1327" s="20">
        <v>554.01189999999997</v>
      </c>
      <c r="AR1327" s="20">
        <v>552.10709999999995</v>
      </c>
      <c r="AS1327" s="20">
        <v>549.25</v>
      </c>
      <c r="AT1327" s="20">
        <v>555.04759999999999</v>
      </c>
      <c r="AU1327" s="20">
        <v>556.69050000000004</v>
      </c>
      <c r="AV1327" s="20">
        <v>557.30949999999996</v>
      </c>
      <c r="AW1327" s="20">
        <v>553.40480000000002</v>
      </c>
      <c r="AX1327" s="20">
        <v>553.44050000000004</v>
      </c>
      <c r="AY1327" s="20">
        <v>556.55949999999996</v>
      </c>
      <c r="AZ1327" s="20">
        <v>556.02380000000005</v>
      </c>
      <c r="BA1327" s="20">
        <v>554.45240000000001</v>
      </c>
      <c r="BB1327" s="20">
        <v>553.94050000000004</v>
      </c>
      <c r="BC1327" s="20">
        <v>574.75</v>
      </c>
      <c r="BD1327" s="20">
        <v>667.90480000000002</v>
      </c>
      <c r="BE1327" s="20">
        <v>928.39290000000005</v>
      </c>
      <c r="BF1327" s="20">
        <v>1336.8689999999999</v>
      </c>
      <c r="BG1327" s="20">
        <v>1944.1189999999999</v>
      </c>
      <c r="BH1327" s="20">
        <v>2711.5239999999999</v>
      </c>
      <c r="BI1327" s="20">
        <v>3663.0239999999999</v>
      </c>
      <c r="BJ1327" s="20">
        <v>4780.7380000000003</v>
      </c>
      <c r="BK1327" s="20">
        <v>21934.1</v>
      </c>
      <c r="BL1327" s="20">
        <v>41831.519999999997</v>
      </c>
      <c r="BM1327" s="20">
        <v>60287.33</v>
      </c>
      <c r="BN1327" s="20">
        <v>76623.429999999993</v>
      </c>
      <c r="BO1327" s="20">
        <v>93512.38</v>
      </c>
      <c r="BP1327" s="20">
        <v>107313.9</v>
      </c>
      <c r="BQ1327" s="20">
        <v>119873.5</v>
      </c>
      <c r="BR1327" s="20">
        <v>131593.70000000001</v>
      </c>
      <c r="BS1327" s="20">
        <v>142549.1</v>
      </c>
      <c r="BT1327" s="20">
        <v>190226.3</v>
      </c>
      <c r="BU1327" s="20">
        <v>226373.3</v>
      </c>
      <c r="BV1327" s="20">
        <v>255191.2</v>
      </c>
      <c r="BW1327" s="20">
        <v>281363.09999999998</v>
      </c>
      <c r="BX1327" s="20">
        <v>309155.8</v>
      </c>
      <c r="BY1327" s="20">
        <v>329970.3</v>
      </c>
      <c r="BZ1327" s="20">
        <v>348854.8</v>
      </c>
      <c r="CA1327" s="20">
        <v>366875.4</v>
      </c>
      <c r="CB1327" s="20">
        <v>383827.8</v>
      </c>
      <c r="CC1327" s="20">
        <v>399015.6</v>
      </c>
      <c r="CD1327" s="20">
        <v>424825.9</v>
      </c>
      <c r="CE1327" s="20">
        <v>437208.4</v>
      </c>
      <c r="CF1327" s="20">
        <v>453339.4</v>
      </c>
      <c r="CG1327" s="20">
        <v>467174.1</v>
      </c>
      <c r="CH1327" s="20">
        <v>479146.7</v>
      </c>
      <c r="CI1327" s="20">
        <v>491119.3</v>
      </c>
      <c r="CJ1327" s="20">
        <v>506483.8</v>
      </c>
      <c r="CK1327" s="20">
        <v>517846.8</v>
      </c>
      <c r="CL1327" s="20">
        <v>598784</v>
      </c>
      <c r="CM1327" s="20">
        <v>650852.6</v>
      </c>
      <c r="CN1327" s="20">
        <v>709123.1</v>
      </c>
      <c r="CO1327" s="20">
        <v>760161.5</v>
      </c>
      <c r="CP1327" s="20">
        <v>832164.6</v>
      </c>
      <c r="CQ1327" s="20">
        <v>879872</v>
      </c>
    </row>
    <row r="1328" spans="23:95" x14ac:dyDescent="0.3">
      <c r="W1328" s="4"/>
      <c r="Y1328" s="20">
        <v>517.73130000000003</v>
      </c>
      <c r="Z1328" s="20">
        <v>522.47619999999995</v>
      </c>
      <c r="AA1328" s="20">
        <v>539.39290000000005</v>
      </c>
      <c r="AB1328" s="20">
        <v>553.01189999999997</v>
      </c>
      <c r="AC1328" s="20">
        <v>554.42859999999996</v>
      </c>
      <c r="AD1328" s="20">
        <v>552.70240000000001</v>
      </c>
      <c r="AE1328" s="20">
        <v>558.47619999999995</v>
      </c>
      <c r="AF1328" s="20">
        <v>554.98810000000003</v>
      </c>
      <c r="AG1328" s="20">
        <v>551.83330000000001</v>
      </c>
      <c r="AH1328" s="20">
        <v>554.23810000000003</v>
      </c>
      <c r="AI1328" s="20">
        <v>554.91669999999999</v>
      </c>
      <c r="AJ1328" s="20">
        <v>553.33330000000001</v>
      </c>
      <c r="AK1328" s="20">
        <v>553.90480000000002</v>
      </c>
      <c r="AL1328" s="20">
        <v>554.30949999999996</v>
      </c>
      <c r="AM1328" s="20">
        <v>553.64290000000005</v>
      </c>
      <c r="AN1328" s="20">
        <v>552.55949999999996</v>
      </c>
      <c r="AO1328" s="20">
        <v>551.03570000000002</v>
      </c>
      <c r="AP1328" s="20">
        <v>553.59519999999998</v>
      </c>
      <c r="AQ1328" s="20">
        <v>553.08330000000001</v>
      </c>
      <c r="AR1328" s="20">
        <v>550.14290000000005</v>
      </c>
      <c r="AS1328" s="20">
        <v>547.83330000000001</v>
      </c>
      <c r="AT1328" s="20">
        <v>553.79759999999999</v>
      </c>
      <c r="AU1328" s="20">
        <v>552.95240000000001</v>
      </c>
      <c r="AV1328" s="20">
        <v>555.22619999999995</v>
      </c>
      <c r="AW1328" s="20">
        <v>552.38099999999997</v>
      </c>
      <c r="AX1328" s="20">
        <v>551.30949999999996</v>
      </c>
      <c r="AY1328" s="20">
        <v>554</v>
      </c>
      <c r="AZ1328" s="20">
        <v>553.80949999999996</v>
      </c>
      <c r="BA1328" s="20">
        <v>552.25</v>
      </c>
      <c r="BB1328" s="20">
        <v>552.10709999999995</v>
      </c>
      <c r="BC1328" s="20">
        <v>572.34519999999998</v>
      </c>
      <c r="BD1328" s="20">
        <v>669.05949999999996</v>
      </c>
      <c r="BE1328" s="20">
        <v>932.69050000000004</v>
      </c>
      <c r="BF1328" s="20">
        <v>1350.25</v>
      </c>
      <c r="BG1328" s="20">
        <v>1966.452</v>
      </c>
      <c r="BH1328" s="20">
        <v>2747.8449999999998</v>
      </c>
      <c r="BI1328" s="20">
        <v>3713.3449999999998</v>
      </c>
      <c r="BJ1328" s="20">
        <v>4851.9520000000002</v>
      </c>
      <c r="BK1328" s="20">
        <v>22186.9</v>
      </c>
      <c r="BL1328" s="20">
        <v>42233.52</v>
      </c>
      <c r="BM1328" s="20">
        <v>60736.86</v>
      </c>
      <c r="BN1328" s="20">
        <v>77170.48</v>
      </c>
      <c r="BO1328" s="20">
        <v>94048.19</v>
      </c>
      <c r="BP1328" s="20">
        <v>107946.3</v>
      </c>
      <c r="BQ1328" s="20">
        <v>120462.5</v>
      </c>
      <c r="BR1328" s="20">
        <v>132230.29999999999</v>
      </c>
      <c r="BS1328" s="20">
        <v>143207.4</v>
      </c>
      <c r="BT1328" s="20">
        <v>190846.5</v>
      </c>
      <c r="BU1328" s="20">
        <v>227054.1</v>
      </c>
      <c r="BV1328" s="20">
        <v>255928</v>
      </c>
      <c r="BW1328" s="20">
        <v>281856.8</v>
      </c>
      <c r="BX1328" s="20">
        <v>309858.3</v>
      </c>
      <c r="BY1328" s="20">
        <v>330636.90000000002</v>
      </c>
      <c r="BZ1328" s="20">
        <v>349415.6</v>
      </c>
      <c r="CA1328" s="20">
        <v>367460.6</v>
      </c>
      <c r="CB1328" s="20">
        <v>384499.8</v>
      </c>
      <c r="CC1328" s="20">
        <v>399587.8</v>
      </c>
      <c r="CD1328" s="20">
        <v>424915.8</v>
      </c>
      <c r="CE1328" s="20">
        <v>437741.7</v>
      </c>
      <c r="CF1328" s="20">
        <v>453868.2</v>
      </c>
      <c r="CG1328" s="20">
        <v>467070.5</v>
      </c>
      <c r="CH1328" s="20">
        <v>479585.5</v>
      </c>
      <c r="CI1328" s="20">
        <v>491542.8</v>
      </c>
      <c r="CJ1328" s="20">
        <v>506724.6</v>
      </c>
      <c r="CK1328" s="20">
        <v>518444.2</v>
      </c>
      <c r="CL1328" s="20">
        <v>598942.5</v>
      </c>
      <c r="CM1328" s="20">
        <v>650852.6</v>
      </c>
      <c r="CN1328" s="20">
        <v>708330.7</v>
      </c>
      <c r="CO1328" s="20">
        <v>759929.9</v>
      </c>
      <c r="CP1328" s="20">
        <v>830000.8</v>
      </c>
      <c r="CQ1328" s="20">
        <v>879585.5</v>
      </c>
    </row>
    <row r="1329" spans="23:95" x14ac:dyDescent="0.3">
      <c r="W1329" s="4"/>
      <c r="Y1329" s="20">
        <v>517.8913</v>
      </c>
      <c r="Z1329" s="20">
        <v>509.21429999999998</v>
      </c>
      <c r="AA1329" s="20">
        <v>526.14290000000005</v>
      </c>
      <c r="AB1329" s="20">
        <v>541.61900000000003</v>
      </c>
      <c r="AC1329" s="20">
        <v>543.15480000000002</v>
      </c>
      <c r="AD1329" s="20">
        <v>541.26189999999997</v>
      </c>
      <c r="AE1329" s="20">
        <v>546.03570000000002</v>
      </c>
      <c r="AF1329" s="20">
        <v>543.61900000000003</v>
      </c>
      <c r="AG1329" s="20">
        <v>539.97619999999995</v>
      </c>
      <c r="AH1329" s="20">
        <v>543.30949999999996</v>
      </c>
      <c r="AI1329" s="20">
        <v>542.57140000000004</v>
      </c>
      <c r="AJ1329" s="20">
        <v>541.63099999999997</v>
      </c>
      <c r="AK1329" s="20">
        <v>542.26189999999997</v>
      </c>
      <c r="AL1329" s="20">
        <v>542.82140000000004</v>
      </c>
      <c r="AM1329" s="20">
        <v>542.05949999999996</v>
      </c>
      <c r="AN1329" s="20">
        <v>541.05949999999996</v>
      </c>
      <c r="AO1329" s="20">
        <v>539.63099999999997</v>
      </c>
      <c r="AP1329" s="20">
        <v>541.64290000000005</v>
      </c>
      <c r="AQ1329" s="20">
        <v>541.29759999999999</v>
      </c>
      <c r="AR1329" s="20">
        <v>538.46429999999998</v>
      </c>
      <c r="AS1329" s="20">
        <v>535.72619999999995</v>
      </c>
      <c r="AT1329" s="20">
        <v>542.09519999999998</v>
      </c>
      <c r="AU1329" s="20">
        <v>540.88099999999997</v>
      </c>
      <c r="AV1329" s="20">
        <v>542.04759999999999</v>
      </c>
      <c r="AW1329" s="20">
        <v>540.28570000000002</v>
      </c>
      <c r="AX1329" s="20">
        <v>539.88099999999997</v>
      </c>
      <c r="AY1329" s="20">
        <v>541.30949999999996</v>
      </c>
      <c r="AZ1329" s="20">
        <v>541.16669999999999</v>
      </c>
      <c r="BA1329" s="20">
        <v>538.82140000000004</v>
      </c>
      <c r="BB1329" s="20">
        <v>539.94050000000004</v>
      </c>
      <c r="BC1329" s="20">
        <v>560.83330000000001</v>
      </c>
      <c r="BD1329" s="20">
        <v>659.71429999999998</v>
      </c>
      <c r="BE1329" s="20">
        <v>928.75</v>
      </c>
      <c r="BF1329" s="20">
        <v>1353.4169999999999</v>
      </c>
      <c r="BG1329" s="20">
        <v>1979.69</v>
      </c>
      <c r="BH1329" s="20">
        <v>2774.5239999999999</v>
      </c>
      <c r="BI1329" s="20">
        <v>3752.0360000000001</v>
      </c>
      <c r="BJ1329" s="20">
        <v>4907.7020000000002</v>
      </c>
      <c r="BK1329" s="20">
        <v>22435</v>
      </c>
      <c r="BL1329" s="20">
        <v>42630.38</v>
      </c>
      <c r="BM1329" s="20">
        <v>61200</v>
      </c>
      <c r="BN1329" s="20">
        <v>77668.19</v>
      </c>
      <c r="BO1329" s="20">
        <v>94673.52</v>
      </c>
      <c r="BP1329" s="20">
        <v>108494.3</v>
      </c>
      <c r="BQ1329" s="20">
        <v>121119</v>
      </c>
      <c r="BR1329" s="20">
        <v>132808</v>
      </c>
      <c r="BS1329" s="20">
        <v>143819</v>
      </c>
      <c r="BT1329" s="20">
        <v>191416</v>
      </c>
      <c r="BU1329" s="20">
        <v>227743.2</v>
      </c>
      <c r="BV1329" s="20">
        <v>256508.6</v>
      </c>
      <c r="BW1329" s="20">
        <v>282414.8</v>
      </c>
      <c r="BX1329" s="20">
        <v>310349.7</v>
      </c>
      <c r="BY1329" s="20">
        <v>330919.59999999998</v>
      </c>
      <c r="BZ1329" s="20">
        <v>350030.5</v>
      </c>
      <c r="CA1329" s="20">
        <v>367835.4</v>
      </c>
      <c r="CB1329" s="20">
        <v>384579.1</v>
      </c>
      <c r="CC1329" s="20">
        <v>400078.5</v>
      </c>
      <c r="CD1329" s="20">
        <v>425097.2</v>
      </c>
      <c r="CE1329" s="20">
        <v>437738.7</v>
      </c>
      <c r="CF1329" s="20">
        <v>453758.5</v>
      </c>
      <c r="CG1329" s="20">
        <v>467286.8</v>
      </c>
      <c r="CH1329" s="20">
        <v>480385.5</v>
      </c>
      <c r="CI1329" s="20">
        <v>491654.1</v>
      </c>
      <c r="CJ1329" s="20">
        <v>506820.6</v>
      </c>
      <c r="CK1329" s="20">
        <v>518742.8</v>
      </c>
      <c r="CL1329" s="20">
        <v>599073.5</v>
      </c>
      <c r="CM1329" s="20">
        <v>650544.80000000005</v>
      </c>
      <c r="CN1329" s="20">
        <v>708114.3</v>
      </c>
      <c r="CO1329" s="20">
        <v>759448.4</v>
      </c>
      <c r="CP1329" s="20">
        <v>829409.5</v>
      </c>
      <c r="CQ1329" s="20">
        <v>879335.6</v>
      </c>
    </row>
    <row r="1330" spans="23:95" x14ac:dyDescent="0.3">
      <c r="W1330" s="4"/>
      <c r="Y1330" s="20">
        <v>518.05129999999997</v>
      </c>
      <c r="Z1330" s="20">
        <v>509.09519999999998</v>
      </c>
      <c r="AA1330" s="20">
        <v>525.15480000000002</v>
      </c>
      <c r="AB1330" s="20">
        <v>541.10709999999995</v>
      </c>
      <c r="AC1330" s="20">
        <v>542.84519999999998</v>
      </c>
      <c r="AD1330" s="20">
        <v>540.25</v>
      </c>
      <c r="AE1330" s="20">
        <v>545.15480000000002</v>
      </c>
      <c r="AF1330" s="20">
        <v>542.86900000000003</v>
      </c>
      <c r="AG1330" s="20">
        <v>539.03570000000002</v>
      </c>
      <c r="AH1330" s="20">
        <v>543.09519999999998</v>
      </c>
      <c r="AI1330" s="20">
        <v>542.25</v>
      </c>
      <c r="AJ1330" s="20">
        <v>541.30949999999996</v>
      </c>
      <c r="AK1330" s="20">
        <v>543.14290000000005</v>
      </c>
      <c r="AL1330" s="20">
        <v>542.35709999999995</v>
      </c>
      <c r="AM1330" s="20">
        <v>542.04759999999999</v>
      </c>
      <c r="AN1330" s="20">
        <v>541.20240000000001</v>
      </c>
      <c r="AO1330" s="20">
        <v>540.34519999999998</v>
      </c>
      <c r="AP1330" s="20">
        <v>541.13099999999997</v>
      </c>
      <c r="AQ1330" s="20">
        <v>541.27380000000005</v>
      </c>
      <c r="AR1330" s="20">
        <v>538.60709999999995</v>
      </c>
      <c r="AS1330" s="20">
        <v>535.64290000000005</v>
      </c>
      <c r="AT1330" s="20">
        <v>541.80949999999996</v>
      </c>
      <c r="AU1330" s="20">
        <v>540.47619999999995</v>
      </c>
      <c r="AV1330" s="20">
        <v>541.72619999999995</v>
      </c>
      <c r="AW1330" s="20">
        <v>540.21429999999998</v>
      </c>
      <c r="AX1330" s="20">
        <v>539.89290000000005</v>
      </c>
      <c r="AY1330" s="20">
        <v>541.22619999999995</v>
      </c>
      <c r="AZ1330" s="20">
        <v>540.51189999999997</v>
      </c>
      <c r="BA1330" s="20">
        <v>538.61900000000003</v>
      </c>
      <c r="BB1330" s="20">
        <v>539.91669999999999</v>
      </c>
      <c r="BC1330" s="20">
        <v>560.5</v>
      </c>
      <c r="BD1330" s="20">
        <v>662.26189999999997</v>
      </c>
      <c r="BE1330" s="20">
        <v>935.83330000000001</v>
      </c>
      <c r="BF1330" s="20">
        <v>1366.643</v>
      </c>
      <c r="BG1330" s="20">
        <v>2004.595</v>
      </c>
      <c r="BH1330" s="20">
        <v>2809.9760000000001</v>
      </c>
      <c r="BI1330" s="20">
        <v>3807.94</v>
      </c>
      <c r="BJ1330" s="20">
        <v>4976.643</v>
      </c>
      <c r="BK1330" s="20">
        <v>22699.24</v>
      </c>
      <c r="BL1330" s="20">
        <v>43017.14</v>
      </c>
      <c r="BM1330" s="20">
        <v>61687.14</v>
      </c>
      <c r="BN1330" s="20">
        <v>78216.570000000007</v>
      </c>
      <c r="BO1330" s="20">
        <v>95220</v>
      </c>
      <c r="BP1330" s="20">
        <v>109123.4</v>
      </c>
      <c r="BQ1330" s="20">
        <v>121686.9</v>
      </c>
      <c r="BR1330" s="20">
        <v>133512</v>
      </c>
      <c r="BS1330" s="20">
        <v>144422.70000000001</v>
      </c>
      <c r="BT1330" s="20">
        <v>191921.5</v>
      </c>
      <c r="BU1330" s="20">
        <v>228512.8</v>
      </c>
      <c r="BV1330" s="20">
        <v>257188.6</v>
      </c>
      <c r="BW1330" s="20">
        <v>282923.09999999998</v>
      </c>
      <c r="BX1330" s="20">
        <v>310939.40000000002</v>
      </c>
      <c r="BY1330" s="20">
        <v>331609.90000000002</v>
      </c>
      <c r="BZ1330" s="20">
        <v>350518.1</v>
      </c>
      <c r="CA1330" s="20">
        <v>368519.6</v>
      </c>
      <c r="CB1330" s="20">
        <v>385072</v>
      </c>
      <c r="CC1330" s="20">
        <v>400787.8</v>
      </c>
      <c r="CD1330" s="20">
        <v>425348.6</v>
      </c>
      <c r="CE1330" s="20">
        <v>438025.2</v>
      </c>
      <c r="CF1330" s="20">
        <v>454133.3</v>
      </c>
      <c r="CG1330" s="20">
        <v>467567.3</v>
      </c>
      <c r="CH1330" s="20">
        <v>480572.9</v>
      </c>
      <c r="CI1330" s="20">
        <v>492129.5</v>
      </c>
      <c r="CJ1330" s="20">
        <v>507324.9</v>
      </c>
      <c r="CK1330" s="20">
        <v>519545.9</v>
      </c>
      <c r="CL1330" s="20">
        <v>599811.1</v>
      </c>
      <c r="CM1330" s="20">
        <v>651117.69999999995</v>
      </c>
      <c r="CN1330" s="20">
        <v>707980.2</v>
      </c>
      <c r="CO1330" s="20">
        <v>758884.6</v>
      </c>
      <c r="CP1330" s="20">
        <v>828928</v>
      </c>
      <c r="CQ1330" s="20">
        <v>878147.1</v>
      </c>
    </row>
    <row r="1331" spans="23:95" x14ac:dyDescent="0.3">
      <c r="W1331" s="4"/>
      <c r="Y1331" s="20">
        <v>518.21130000000005</v>
      </c>
      <c r="Z1331" s="20">
        <v>526.94050000000004</v>
      </c>
      <c r="AA1331" s="20">
        <v>544.61900000000003</v>
      </c>
      <c r="AB1331" s="20">
        <v>561.53570000000002</v>
      </c>
      <c r="AC1331" s="20">
        <v>563.35709999999995</v>
      </c>
      <c r="AD1331" s="20">
        <v>561.27380000000005</v>
      </c>
      <c r="AE1331" s="20">
        <v>565.88099999999997</v>
      </c>
      <c r="AF1331" s="20">
        <v>562.13099999999997</v>
      </c>
      <c r="AG1331" s="20">
        <v>557.65480000000002</v>
      </c>
      <c r="AH1331" s="20">
        <v>562.70240000000001</v>
      </c>
      <c r="AI1331" s="20">
        <v>562.44050000000004</v>
      </c>
      <c r="AJ1331" s="20">
        <v>560.32140000000004</v>
      </c>
      <c r="AK1331" s="20">
        <v>562.95240000000001</v>
      </c>
      <c r="AL1331" s="20">
        <v>561.39290000000005</v>
      </c>
      <c r="AM1331" s="20">
        <v>562.65480000000002</v>
      </c>
      <c r="AN1331" s="20">
        <v>561.01189999999997</v>
      </c>
      <c r="AO1331" s="20">
        <v>561.89290000000005</v>
      </c>
      <c r="AP1331" s="20">
        <v>561.67859999999996</v>
      </c>
      <c r="AQ1331" s="20">
        <v>560.29759999999999</v>
      </c>
      <c r="AR1331" s="20">
        <v>558.19050000000004</v>
      </c>
      <c r="AS1331" s="20">
        <v>555.17859999999996</v>
      </c>
      <c r="AT1331" s="20">
        <v>561.30949999999996</v>
      </c>
      <c r="AU1331" s="20">
        <v>561.15480000000002</v>
      </c>
      <c r="AV1331" s="20">
        <v>562.03570000000002</v>
      </c>
      <c r="AW1331" s="20">
        <v>558.80949999999996</v>
      </c>
      <c r="AX1331" s="20">
        <v>561.05949999999996</v>
      </c>
      <c r="AY1331" s="20">
        <v>560.48810000000003</v>
      </c>
      <c r="AZ1331" s="20">
        <v>560.46429999999998</v>
      </c>
      <c r="BA1331" s="20">
        <v>558.96429999999998</v>
      </c>
      <c r="BB1331" s="20">
        <v>560.01189999999997</v>
      </c>
      <c r="BC1331" s="20">
        <v>581.60709999999995</v>
      </c>
      <c r="BD1331" s="20">
        <v>685.84519999999998</v>
      </c>
      <c r="BE1331" s="20">
        <v>963.41669999999999</v>
      </c>
      <c r="BF1331" s="20">
        <v>1402.9169999999999</v>
      </c>
      <c r="BG1331" s="20">
        <v>2048.6779999999999</v>
      </c>
      <c r="BH1331" s="20">
        <v>2866.5</v>
      </c>
      <c r="BI1331" s="20">
        <v>3879.1779999999999</v>
      </c>
      <c r="BJ1331" s="20">
        <v>5063.3689999999997</v>
      </c>
      <c r="BK1331" s="20">
        <v>22944.67</v>
      </c>
      <c r="BL1331" s="20">
        <v>43378.95</v>
      </c>
      <c r="BM1331" s="20">
        <v>62081.81</v>
      </c>
      <c r="BN1331" s="20">
        <v>78627.23</v>
      </c>
      <c r="BO1331" s="20">
        <v>95722.66</v>
      </c>
      <c r="BP1331" s="20">
        <v>109663.8</v>
      </c>
      <c r="BQ1331" s="20">
        <v>122153.5</v>
      </c>
      <c r="BR1331" s="20">
        <v>133963.20000000001</v>
      </c>
      <c r="BS1331" s="20">
        <v>144936</v>
      </c>
      <c r="BT1331" s="20">
        <v>192311.2</v>
      </c>
      <c r="BU1331" s="20">
        <v>228926.5</v>
      </c>
      <c r="BV1331" s="20">
        <v>257398.1</v>
      </c>
      <c r="BW1331" s="20">
        <v>283236.59999999998</v>
      </c>
      <c r="BX1331" s="20">
        <v>311100.90000000002</v>
      </c>
      <c r="BY1331" s="20">
        <v>331859.09999999998</v>
      </c>
      <c r="BZ1331" s="20">
        <v>350655.3</v>
      </c>
      <c r="CA1331" s="20">
        <v>368656.8</v>
      </c>
      <c r="CB1331" s="20">
        <v>385264.8</v>
      </c>
      <c r="CC1331" s="20">
        <v>400861.7</v>
      </c>
      <c r="CD1331" s="20">
        <v>425304.4</v>
      </c>
      <c r="CE1331" s="20">
        <v>438194.3</v>
      </c>
      <c r="CF1331" s="20">
        <v>454041.9</v>
      </c>
      <c r="CG1331" s="20">
        <v>467742.5</v>
      </c>
      <c r="CH1331" s="20">
        <v>480170.7</v>
      </c>
      <c r="CI1331" s="20">
        <v>491777.5</v>
      </c>
      <c r="CJ1331" s="20">
        <v>507052.2</v>
      </c>
      <c r="CK1331" s="20">
        <v>519244.2</v>
      </c>
      <c r="CL1331" s="20">
        <v>599628.19999999995</v>
      </c>
      <c r="CM1331" s="20">
        <v>650858.69999999995</v>
      </c>
      <c r="CN1331" s="20">
        <v>707340.2</v>
      </c>
      <c r="CO1331" s="20">
        <v>757781.3</v>
      </c>
      <c r="CP1331" s="20">
        <v>827001.9</v>
      </c>
      <c r="CQ1331" s="20">
        <v>876684.2</v>
      </c>
    </row>
    <row r="1332" spans="23:95" x14ac:dyDescent="0.3">
      <c r="W1332" s="4"/>
      <c r="Y1332" s="20">
        <v>518.37130000000002</v>
      </c>
      <c r="Z1332" s="20">
        <v>524.32140000000004</v>
      </c>
      <c r="AA1332" s="20">
        <v>542.25</v>
      </c>
      <c r="AB1332" s="20">
        <v>557.35709999999995</v>
      </c>
      <c r="AC1332" s="20">
        <v>559.34519999999998</v>
      </c>
      <c r="AD1332" s="20">
        <v>557.82140000000004</v>
      </c>
      <c r="AE1332" s="20">
        <v>561.51189999999997</v>
      </c>
      <c r="AF1332" s="20">
        <v>558.10709999999995</v>
      </c>
      <c r="AG1332" s="20">
        <v>554.58330000000001</v>
      </c>
      <c r="AH1332" s="20">
        <v>558.35709999999995</v>
      </c>
      <c r="AI1332" s="20">
        <v>558.86900000000003</v>
      </c>
      <c r="AJ1332" s="20">
        <v>557.47619999999995</v>
      </c>
      <c r="AK1332" s="20">
        <v>559.05949999999996</v>
      </c>
      <c r="AL1332" s="20">
        <v>557.63099999999997</v>
      </c>
      <c r="AM1332" s="20">
        <v>559.75</v>
      </c>
      <c r="AN1332" s="20">
        <v>558.39290000000005</v>
      </c>
      <c r="AO1332" s="20">
        <v>557.95240000000001</v>
      </c>
      <c r="AP1332" s="20">
        <v>557.92859999999996</v>
      </c>
      <c r="AQ1332" s="20">
        <v>556.80949999999996</v>
      </c>
      <c r="AR1332" s="20">
        <v>555.51189999999997</v>
      </c>
      <c r="AS1332" s="20">
        <v>552.39290000000005</v>
      </c>
      <c r="AT1332" s="20">
        <v>558.47619999999995</v>
      </c>
      <c r="AU1332" s="20">
        <v>558.44050000000004</v>
      </c>
      <c r="AV1332" s="20">
        <v>559.42859999999996</v>
      </c>
      <c r="AW1332" s="20">
        <v>555.15480000000002</v>
      </c>
      <c r="AX1332" s="20">
        <v>558.53570000000002</v>
      </c>
      <c r="AY1332" s="20">
        <v>556.83330000000001</v>
      </c>
      <c r="AZ1332" s="20">
        <v>555.55949999999996</v>
      </c>
      <c r="BA1332" s="20">
        <v>555.41669999999999</v>
      </c>
      <c r="BB1332" s="20">
        <v>556.77380000000005</v>
      </c>
      <c r="BC1332" s="20">
        <v>578.77380000000005</v>
      </c>
      <c r="BD1332" s="20">
        <v>685.14290000000005</v>
      </c>
      <c r="BE1332" s="20">
        <v>965.85709999999995</v>
      </c>
      <c r="BF1332" s="20">
        <v>1411.798</v>
      </c>
      <c r="BG1332" s="20">
        <v>2068.8809999999999</v>
      </c>
      <c r="BH1332" s="20">
        <v>2899.94</v>
      </c>
      <c r="BI1332" s="20">
        <v>3927.7860000000001</v>
      </c>
      <c r="BJ1332" s="20">
        <v>5128.4520000000002</v>
      </c>
      <c r="BK1332" s="20">
        <v>23190.48</v>
      </c>
      <c r="BL1332" s="20">
        <v>43731.05</v>
      </c>
      <c r="BM1332" s="20">
        <v>62491.33</v>
      </c>
      <c r="BN1332" s="20">
        <v>79135.14</v>
      </c>
      <c r="BO1332" s="20">
        <v>96175.81</v>
      </c>
      <c r="BP1332" s="20">
        <v>110174.1</v>
      </c>
      <c r="BQ1332" s="20">
        <v>122661.1</v>
      </c>
      <c r="BR1332" s="20">
        <v>134422.5</v>
      </c>
      <c r="BS1332" s="20">
        <v>145406.29999999999</v>
      </c>
      <c r="BT1332" s="20">
        <v>192836.6</v>
      </c>
      <c r="BU1332" s="20">
        <v>229416</v>
      </c>
      <c r="BV1332" s="20">
        <v>258014.5</v>
      </c>
      <c r="BW1332" s="20">
        <v>283588.90000000002</v>
      </c>
      <c r="BX1332" s="20">
        <v>311571.09999999998</v>
      </c>
      <c r="BY1332" s="20">
        <v>332326.09999999998</v>
      </c>
      <c r="BZ1332" s="20">
        <v>351088</v>
      </c>
      <c r="CA1332" s="20">
        <v>368964.6</v>
      </c>
      <c r="CB1332" s="20">
        <v>385524.6</v>
      </c>
      <c r="CC1332" s="20">
        <v>400801.5</v>
      </c>
      <c r="CD1332" s="20">
        <v>426019.1</v>
      </c>
      <c r="CE1332" s="20">
        <v>438320.8</v>
      </c>
      <c r="CF1332" s="20">
        <v>453834.7</v>
      </c>
      <c r="CG1332" s="20">
        <v>468006.1</v>
      </c>
      <c r="CH1332" s="20">
        <v>480347.4</v>
      </c>
      <c r="CI1332" s="20">
        <v>491945.2</v>
      </c>
      <c r="CJ1332" s="20">
        <v>507219.8</v>
      </c>
      <c r="CK1332" s="20">
        <v>519324.9</v>
      </c>
      <c r="CL1332" s="20">
        <v>599570.30000000005</v>
      </c>
      <c r="CM1332" s="20">
        <v>651352.4</v>
      </c>
      <c r="CN1332" s="20">
        <v>706977.5</v>
      </c>
      <c r="CO1332" s="20">
        <v>757235.8</v>
      </c>
      <c r="CP1332" s="20">
        <v>826160.8</v>
      </c>
      <c r="CQ1332" s="20">
        <v>875873.5</v>
      </c>
    </row>
    <row r="1333" spans="23:95" x14ac:dyDescent="0.3">
      <c r="W1333" s="4"/>
      <c r="Y1333" s="20">
        <v>518.53129999999999</v>
      </c>
      <c r="Z1333" s="20">
        <v>508.1071</v>
      </c>
      <c r="AA1333" s="20">
        <v>525.80949999999996</v>
      </c>
      <c r="AB1333" s="20">
        <v>540.58330000000001</v>
      </c>
      <c r="AC1333" s="20">
        <v>542.91669999999999</v>
      </c>
      <c r="AD1333" s="20">
        <v>540.40480000000002</v>
      </c>
      <c r="AE1333" s="20">
        <v>545.22619999999995</v>
      </c>
      <c r="AF1333" s="20">
        <v>542.36900000000003</v>
      </c>
      <c r="AG1333" s="20">
        <v>538.73810000000003</v>
      </c>
      <c r="AH1333" s="20">
        <v>541.65480000000002</v>
      </c>
      <c r="AI1333" s="20">
        <v>542.82140000000004</v>
      </c>
      <c r="AJ1333" s="20">
        <v>540.82140000000004</v>
      </c>
      <c r="AK1333" s="20">
        <v>543.22619999999995</v>
      </c>
      <c r="AL1333" s="20">
        <v>541.78570000000002</v>
      </c>
      <c r="AM1333" s="20">
        <v>543.67859999999996</v>
      </c>
      <c r="AN1333" s="20">
        <v>541.60709999999995</v>
      </c>
      <c r="AO1333" s="20">
        <v>540.16669999999999</v>
      </c>
      <c r="AP1333" s="20">
        <v>541.83330000000001</v>
      </c>
      <c r="AQ1333" s="20">
        <v>539.77380000000005</v>
      </c>
      <c r="AR1333" s="20">
        <v>537.90480000000002</v>
      </c>
      <c r="AS1333" s="20">
        <v>535.58330000000001</v>
      </c>
      <c r="AT1333" s="20">
        <v>542.84519999999998</v>
      </c>
      <c r="AU1333" s="20">
        <v>540.90480000000002</v>
      </c>
      <c r="AV1333" s="20">
        <v>542.98810000000003</v>
      </c>
      <c r="AW1333" s="20">
        <v>538.07140000000004</v>
      </c>
      <c r="AX1333" s="20">
        <v>542.25</v>
      </c>
      <c r="AY1333" s="20">
        <v>540.26189999999997</v>
      </c>
      <c r="AZ1333" s="20">
        <v>538.90480000000002</v>
      </c>
      <c r="BA1333" s="20">
        <v>540.19050000000004</v>
      </c>
      <c r="BB1333" s="20">
        <v>539.02380000000005</v>
      </c>
      <c r="BC1333" s="20">
        <v>562.73810000000003</v>
      </c>
      <c r="BD1333" s="20">
        <v>670.09519999999998</v>
      </c>
      <c r="BE1333" s="20">
        <v>955.80949999999996</v>
      </c>
      <c r="BF1333" s="20">
        <v>1407.9639999999999</v>
      </c>
      <c r="BG1333" s="20">
        <v>2074.857</v>
      </c>
      <c r="BH1333" s="20">
        <v>2916.06</v>
      </c>
      <c r="BI1333" s="20">
        <v>3959.357</v>
      </c>
      <c r="BJ1333" s="20">
        <v>5171.9880000000003</v>
      </c>
      <c r="BK1333" s="20">
        <v>23388.9</v>
      </c>
      <c r="BL1333" s="20">
        <v>44007.33</v>
      </c>
      <c r="BM1333" s="20">
        <v>62810.38</v>
      </c>
      <c r="BN1333" s="20">
        <v>79468.09</v>
      </c>
      <c r="BO1333" s="20">
        <v>96533.52</v>
      </c>
      <c r="BP1333" s="20">
        <v>110548.6</v>
      </c>
      <c r="BQ1333" s="20">
        <v>123033</v>
      </c>
      <c r="BR1333" s="20">
        <v>134728.20000000001</v>
      </c>
      <c r="BS1333" s="20">
        <v>145703</v>
      </c>
      <c r="BT1333" s="20">
        <v>193107</v>
      </c>
      <c r="BU1333" s="20">
        <v>229569.1</v>
      </c>
      <c r="BV1333" s="20">
        <v>258238.9</v>
      </c>
      <c r="BW1333" s="20">
        <v>283604.2</v>
      </c>
      <c r="BX1333" s="20">
        <v>311446.8</v>
      </c>
      <c r="BY1333" s="20">
        <v>332067.8</v>
      </c>
      <c r="BZ1333" s="20">
        <v>350961.5</v>
      </c>
      <c r="CA1333" s="20">
        <v>368844.2</v>
      </c>
      <c r="CB1333" s="20">
        <v>385141.3</v>
      </c>
      <c r="CC1333" s="20">
        <v>400563.1</v>
      </c>
      <c r="CD1333" s="20">
        <v>425866.7</v>
      </c>
      <c r="CE1333" s="20">
        <v>438325.3</v>
      </c>
      <c r="CF1333" s="20">
        <v>453411.1</v>
      </c>
      <c r="CG1333" s="20">
        <v>467676.9</v>
      </c>
      <c r="CH1333" s="20">
        <v>479859.8</v>
      </c>
      <c r="CI1333" s="20">
        <v>491651.1</v>
      </c>
      <c r="CJ1333" s="20">
        <v>506727.6</v>
      </c>
      <c r="CK1333" s="20">
        <v>518724.6</v>
      </c>
      <c r="CL1333" s="20">
        <v>599113.1</v>
      </c>
      <c r="CM1333" s="20">
        <v>650620.9</v>
      </c>
      <c r="CN1333" s="20">
        <v>705935.3</v>
      </c>
      <c r="CO1333" s="20">
        <v>756577.5</v>
      </c>
      <c r="CP1333" s="20">
        <v>824905.1</v>
      </c>
      <c r="CQ1333" s="20">
        <v>874709.3</v>
      </c>
    </row>
    <row r="1334" spans="23:95" x14ac:dyDescent="0.3">
      <c r="W1334" s="4"/>
      <c r="Y1334" s="20">
        <v>518.69129999999996</v>
      </c>
      <c r="Z1334" s="20">
        <v>507.3571</v>
      </c>
      <c r="AA1334" s="20">
        <v>524.34519999999998</v>
      </c>
      <c r="AB1334" s="20">
        <v>537.55949999999996</v>
      </c>
      <c r="AC1334" s="20">
        <v>540.04759999999999</v>
      </c>
      <c r="AD1334" s="20">
        <v>537.52380000000005</v>
      </c>
      <c r="AE1334" s="20">
        <v>542.55949999999996</v>
      </c>
      <c r="AF1334" s="20">
        <v>540.01189999999997</v>
      </c>
      <c r="AG1334" s="20">
        <v>536.23810000000003</v>
      </c>
      <c r="AH1334" s="20">
        <v>538.80949999999996</v>
      </c>
      <c r="AI1334" s="20">
        <v>540.15480000000002</v>
      </c>
      <c r="AJ1334" s="20">
        <v>538.47619999999995</v>
      </c>
      <c r="AK1334" s="20">
        <v>540.64290000000005</v>
      </c>
      <c r="AL1334" s="20">
        <v>539.11900000000003</v>
      </c>
      <c r="AM1334" s="20">
        <v>541.39290000000005</v>
      </c>
      <c r="AN1334" s="20">
        <v>537.40480000000002</v>
      </c>
      <c r="AO1334" s="20">
        <v>537.34519999999998</v>
      </c>
      <c r="AP1334" s="20">
        <v>538.35709999999995</v>
      </c>
      <c r="AQ1334" s="20">
        <v>537.76189999999997</v>
      </c>
      <c r="AR1334" s="20">
        <v>535.65480000000002</v>
      </c>
      <c r="AS1334" s="20">
        <v>532.80949999999996</v>
      </c>
      <c r="AT1334" s="20">
        <v>540.16669999999999</v>
      </c>
      <c r="AU1334" s="20">
        <v>538.03570000000002</v>
      </c>
      <c r="AV1334" s="20">
        <v>539</v>
      </c>
      <c r="AW1334" s="20">
        <v>536.04759999999999</v>
      </c>
      <c r="AX1334" s="20">
        <v>539.94050000000004</v>
      </c>
      <c r="AY1334" s="20">
        <v>537.03570000000002</v>
      </c>
      <c r="AZ1334" s="20">
        <v>536.72619999999995</v>
      </c>
      <c r="BA1334" s="20">
        <v>538.11900000000003</v>
      </c>
      <c r="BB1334" s="20">
        <v>536.13099999999997</v>
      </c>
      <c r="BC1334" s="20">
        <v>559.28570000000002</v>
      </c>
      <c r="BD1334" s="20">
        <v>667.32140000000004</v>
      </c>
      <c r="BE1334" s="20">
        <v>958.75</v>
      </c>
      <c r="BF1334" s="20">
        <v>1417.4760000000001</v>
      </c>
      <c r="BG1334" s="20">
        <v>2093.1190000000001</v>
      </c>
      <c r="BH1334" s="20">
        <v>2949.8449999999998</v>
      </c>
      <c r="BI1334" s="20">
        <v>4001.5830000000001</v>
      </c>
      <c r="BJ1334" s="20">
        <v>5226.7979999999998</v>
      </c>
      <c r="BK1334" s="20">
        <v>23559.43</v>
      </c>
      <c r="BL1334" s="20">
        <v>44255.81</v>
      </c>
      <c r="BM1334" s="20">
        <v>63103.24</v>
      </c>
      <c r="BN1334" s="20">
        <v>79752.95</v>
      </c>
      <c r="BO1334" s="20">
        <v>96848.19</v>
      </c>
      <c r="BP1334" s="20">
        <v>110804</v>
      </c>
      <c r="BQ1334" s="20">
        <v>123306.5</v>
      </c>
      <c r="BR1334" s="20">
        <v>134967.6</v>
      </c>
      <c r="BS1334" s="20">
        <v>146003</v>
      </c>
      <c r="BT1334" s="20">
        <v>193384.4</v>
      </c>
      <c r="BU1334" s="20">
        <v>229643.8</v>
      </c>
      <c r="BV1334" s="20">
        <v>258339.4</v>
      </c>
      <c r="BW1334" s="20">
        <v>283659.40000000002</v>
      </c>
      <c r="BX1334" s="20">
        <v>311609.90000000002</v>
      </c>
      <c r="BY1334" s="20">
        <v>331919.3</v>
      </c>
      <c r="BZ1334" s="20">
        <v>350677.3</v>
      </c>
      <c r="CA1334" s="20">
        <v>368828.9</v>
      </c>
      <c r="CB1334" s="20">
        <v>385048.4</v>
      </c>
      <c r="CC1334" s="20">
        <v>400415.3</v>
      </c>
      <c r="CD1334" s="20">
        <v>425409.5</v>
      </c>
      <c r="CE1334" s="20">
        <v>438006.8</v>
      </c>
      <c r="CF1334" s="20">
        <v>452944.8</v>
      </c>
      <c r="CG1334" s="20">
        <v>467123.8</v>
      </c>
      <c r="CH1334" s="20">
        <v>479513.9</v>
      </c>
      <c r="CI1334" s="20">
        <v>490851.1</v>
      </c>
      <c r="CJ1334" s="20">
        <v>506291.8</v>
      </c>
      <c r="CK1334" s="20">
        <v>518209.5</v>
      </c>
      <c r="CL1334" s="20">
        <v>598546.30000000005</v>
      </c>
      <c r="CM1334" s="20">
        <v>649993.1</v>
      </c>
      <c r="CN1334" s="20">
        <v>705054.5</v>
      </c>
      <c r="CO1334" s="20">
        <v>754745.9</v>
      </c>
      <c r="CP1334" s="20">
        <v>824027.4</v>
      </c>
      <c r="CQ1334" s="20">
        <v>874032.8</v>
      </c>
    </row>
    <row r="1335" spans="23:95" x14ac:dyDescent="0.3">
      <c r="W1335" s="4"/>
      <c r="Y1335" s="20">
        <v>518.85130000000004</v>
      </c>
      <c r="Z1335" s="20">
        <v>522.32140000000004</v>
      </c>
      <c r="AA1335" s="20">
        <v>539.89290000000005</v>
      </c>
      <c r="AB1335" s="20">
        <v>555.01189999999997</v>
      </c>
      <c r="AC1335" s="20">
        <v>556.25</v>
      </c>
      <c r="AD1335" s="20">
        <v>554.53570000000002</v>
      </c>
      <c r="AE1335" s="20">
        <v>559.95240000000001</v>
      </c>
      <c r="AF1335" s="20">
        <v>555.77380000000005</v>
      </c>
      <c r="AG1335" s="20">
        <v>552.25</v>
      </c>
      <c r="AH1335" s="20">
        <v>556.55949999999996</v>
      </c>
      <c r="AI1335" s="20">
        <v>556.5</v>
      </c>
      <c r="AJ1335" s="20">
        <v>554.77380000000005</v>
      </c>
      <c r="AK1335" s="20">
        <v>556.72619999999995</v>
      </c>
      <c r="AL1335" s="20">
        <v>555.95240000000001</v>
      </c>
      <c r="AM1335" s="20">
        <v>557.19050000000004</v>
      </c>
      <c r="AN1335" s="20">
        <v>553.97619999999995</v>
      </c>
      <c r="AO1335" s="20">
        <v>553.17859999999996</v>
      </c>
      <c r="AP1335" s="20">
        <v>554.96429999999998</v>
      </c>
      <c r="AQ1335" s="20">
        <v>555.13099999999997</v>
      </c>
      <c r="AR1335" s="20">
        <v>552.72619999999995</v>
      </c>
      <c r="AS1335" s="20">
        <v>549</v>
      </c>
      <c r="AT1335" s="20">
        <v>557.09519999999998</v>
      </c>
      <c r="AU1335" s="20">
        <v>554.26189999999997</v>
      </c>
      <c r="AV1335" s="20">
        <v>555.17859999999996</v>
      </c>
      <c r="AW1335" s="20">
        <v>553.27380000000005</v>
      </c>
      <c r="AX1335" s="20">
        <v>556.91669999999999</v>
      </c>
      <c r="AY1335" s="20">
        <v>554.13099999999997</v>
      </c>
      <c r="AZ1335" s="20">
        <v>553.42859999999996</v>
      </c>
      <c r="BA1335" s="20">
        <v>554.94050000000004</v>
      </c>
      <c r="BB1335" s="20">
        <v>553.73810000000003</v>
      </c>
      <c r="BC1335" s="20">
        <v>576.59519999999998</v>
      </c>
      <c r="BD1335" s="20">
        <v>686.80949999999996</v>
      </c>
      <c r="BE1335" s="20">
        <v>981.71429999999998</v>
      </c>
      <c r="BF1335" s="20">
        <v>1448.4760000000001</v>
      </c>
      <c r="BG1335" s="20">
        <v>2128.9050000000002</v>
      </c>
      <c r="BH1335" s="20">
        <v>3000</v>
      </c>
      <c r="BI1335" s="20">
        <v>4061.8449999999998</v>
      </c>
      <c r="BJ1335" s="20">
        <v>5303.31</v>
      </c>
      <c r="BK1335" s="20">
        <v>23761.05</v>
      </c>
      <c r="BL1335" s="20">
        <v>44507.81</v>
      </c>
      <c r="BM1335" s="20">
        <v>63416.76</v>
      </c>
      <c r="BN1335" s="20">
        <v>80006.95</v>
      </c>
      <c r="BO1335" s="20">
        <v>97140.57</v>
      </c>
      <c r="BP1335" s="20">
        <v>111058.9</v>
      </c>
      <c r="BQ1335" s="20">
        <v>123439.2</v>
      </c>
      <c r="BR1335" s="20">
        <v>135216</v>
      </c>
      <c r="BS1335" s="20">
        <v>146249.70000000001</v>
      </c>
      <c r="BT1335" s="20">
        <v>193521.1</v>
      </c>
      <c r="BU1335" s="20">
        <v>229638.5</v>
      </c>
      <c r="BV1335" s="20">
        <v>258346.7</v>
      </c>
      <c r="BW1335" s="20">
        <v>283394.7</v>
      </c>
      <c r="BX1335" s="20">
        <v>311392.8</v>
      </c>
      <c r="BY1335" s="20">
        <v>331616.8</v>
      </c>
      <c r="BZ1335" s="20">
        <v>350339.1</v>
      </c>
      <c r="CA1335" s="20">
        <v>368352.8</v>
      </c>
      <c r="CB1335" s="20">
        <v>384764.9</v>
      </c>
      <c r="CC1335" s="20">
        <v>399848.4</v>
      </c>
      <c r="CD1335" s="20">
        <v>424688.8</v>
      </c>
      <c r="CE1335" s="20">
        <v>437726.5</v>
      </c>
      <c r="CF1335" s="20">
        <v>452440.4</v>
      </c>
      <c r="CG1335" s="20">
        <v>466447.3</v>
      </c>
      <c r="CH1335" s="20">
        <v>478688</v>
      </c>
      <c r="CI1335" s="20">
        <v>490052.6</v>
      </c>
      <c r="CJ1335" s="20">
        <v>505532.9</v>
      </c>
      <c r="CK1335" s="20">
        <v>517284.6</v>
      </c>
      <c r="CL1335" s="20">
        <v>597665.5</v>
      </c>
      <c r="CM1335" s="20">
        <v>649066.69999999995</v>
      </c>
      <c r="CN1335" s="20">
        <v>704688.8</v>
      </c>
      <c r="CO1335" s="20">
        <v>753383.6</v>
      </c>
      <c r="CP1335" s="20">
        <v>824076.2</v>
      </c>
      <c r="CQ1335" s="20">
        <v>872478.5</v>
      </c>
    </row>
    <row r="1336" spans="23:95" x14ac:dyDescent="0.3">
      <c r="W1336" s="4"/>
      <c r="Y1336" s="20">
        <v>519.01120000000003</v>
      </c>
      <c r="Z1336" s="20">
        <v>520.21429999999998</v>
      </c>
      <c r="AA1336" s="20">
        <v>538.88099999999997</v>
      </c>
      <c r="AB1336" s="20">
        <v>553.05949999999996</v>
      </c>
      <c r="AC1336" s="20">
        <v>554.96429999999998</v>
      </c>
      <c r="AD1336" s="20">
        <v>552.28570000000002</v>
      </c>
      <c r="AE1336" s="20">
        <v>558.23810000000003</v>
      </c>
      <c r="AF1336" s="20">
        <v>554.38099999999997</v>
      </c>
      <c r="AG1336" s="20">
        <v>550.98810000000003</v>
      </c>
      <c r="AH1336" s="20">
        <v>554.55949999999996</v>
      </c>
      <c r="AI1336" s="20">
        <v>554.02380000000005</v>
      </c>
      <c r="AJ1336" s="20">
        <v>552.34519999999998</v>
      </c>
      <c r="AK1336" s="20">
        <v>555.20240000000001</v>
      </c>
      <c r="AL1336" s="20">
        <v>554.53570000000002</v>
      </c>
      <c r="AM1336" s="20">
        <v>555.75</v>
      </c>
      <c r="AN1336" s="20">
        <v>553.83330000000001</v>
      </c>
      <c r="AO1336" s="20">
        <v>552.66669999999999</v>
      </c>
      <c r="AP1336" s="20">
        <v>552.33330000000001</v>
      </c>
      <c r="AQ1336" s="20">
        <v>552.76189999999997</v>
      </c>
      <c r="AR1336" s="20">
        <v>551.55949999999996</v>
      </c>
      <c r="AS1336" s="20">
        <v>547.45240000000001</v>
      </c>
      <c r="AT1336" s="20">
        <v>555.84519999999998</v>
      </c>
      <c r="AU1336" s="20">
        <v>552.16669999999999</v>
      </c>
      <c r="AV1336" s="20">
        <v>552.33330000000001</v>
      </c>
      <c r="AW1336" s="20">
        <v>551.09519999999998</v>
      </c>
      <c r="AX1336" s="20">
        <v>556.04759999999999</v>
      </c>
      <c r="AY1336" s="20">
        <v>552.78570000000002</v>
      </c>
      <c r="AZ1336" s="20">
        <v>551.45240000000001</v>
      </c>
      <c r="BA1336" s="20">
        <v>552.79759999999999</v>
      </c>
      <c r="BB1336" s="20">
        <v>552.45240000000001</v>
      </c>
      <c r="BC1336" s="20">
        <v>575.48810000000003</v>
      </c>
      <c r="BD1336" s="20">
        <v>686.26189999999997</v>
      </c>
      <c r="BE1336" s="20">
        <v>987.14290000000005</v>
      </c>
      <c r="BF1336" s="20">
        <v>1458.8810000000001</v>
      </c>
      <c r="BG1336" s="20">
        <v>2150.31</v>
      </c>
      <c r="BH1336" s="20">
        <v>3027.7620000000002</v>
      </c>
      <c r="BI1336" s="20">
        <v>4103.107</v>
      </c>
      <c r="BJ1336" s="20">
        <v>5359.9290000000001</v>
      </c>
      <c r="BK1336" s="20">
        <v>23939.759999999998</v>
      </c>
      <c r="BL1336" s="20">
        <v>44755.81</v>
      </c>
      <c r="BM1336" s="20">
        <v>63629.71</v>
      </c>
      <c r="BN1336" s="20">
        <v>80227.520000000004</v>
      </c>
      <c r="BO1336" s="20">
        <v>97333.71</v>
      </c>
      <c r="BP1336" s="20">
        <v>111298.5</v>
      </c>
      <c r="BQ1336" s="20">
        <v>123584.6</v>
      </c>
      <c r="BR1336" s="20">
        <v>135371.20000000001</v>
      </c>
      <c r="BS1336" s="20">
        <v>146385.5</v>
      </c>
      <c r="BT1336" s="20">
        <v>193542.5</v>
      </c>
      <c r="BU1336" s="20">
        <v>229471.2</v>
      </c>
      <c r="BV1336" s="20">
        <v>258134.5</v>
      </c>
      <c r="BW1336" s="20">
        <v>282980.90000000002</v>
      </c>
      <c r="BX1336" s="20">
        <v>311324.2</v>
      </c>
      <c r="BY1336" s="20">
        <v>331388.90000000002</v>
      </c>
      <c r="BZ1336" s="20">
        <v>349600</v>
      </c>
      <c r="CA1336" s="20">
        <v>368072.4</v>
      </c>
      <c r="CB1336" s="20">
        <v>384414.5</v>
      </c>
      <c r="CC1336" s="20">
        <v>399200.8</v>
      </c>
      <c r="CD1336" s="20">
        <v>423788.2</v>
      </c>
      <c r="CE1336" s="20">
        <v>437022.5</v>
      </c>
      <c r="CF1336" s="20">
        <v>451684.6</v>
      </c>
      <c r="CG1336" s="20">
        <v>465511.6</v>
      </c>
      <c r="CH1336" s="20">
        <v>478163.8</v>
      </c>
      <c r="CI1336" s="20">
        <v>488867.1</v>
      </c>
      <c r="CJ1336" s="20">
        <v>504408.4</v>
      </c>
      <c r="CK1336" s="20">
        <v>516246.8</v>
      </c>
      <c r="CL1336" s="20">
        <v>596306.30000000005</v>
      </c>
      <c r="CM1336" s="20">
        <v>647484.9</v>
      </c>
      <c r="CN1336" s="20">
        <v>703649.5</v>
      </c>
      <c r="CO1336" s="20">
        <v>752472.4</v>
      </c>
      <c r="CP1336" s="20">
        <v>822345.1</v>
      </c>
      <c r="CQ1336" s="20">
        <v>872295.6</v>
      </c>
    </row>
    <row r="1337" spans="23:95" x14ac:dyDescent="0.3">
      <c r="W1337" s="4"/>
      <c r="Y1337" s="20">
        <v>519.17110000000002</v>
      </c>
      <c r="Z1337" s="20">
        <v>507.3571</v>
      </c>
      <c r="AA1337" s="20">
        <v>526.78570000000002</v>
      </c>
      <c r="AB1337" s="20">
        <v>540.78570000000002</v>
      </c>
      <c r="AC1337" s="20">
        <v>543.16669999999999</v>
      </c>
      <c r="AD1337" s="20">
        <v>540.01189999999997</v>
      </c>
      <c r="AE1337" s="20">
        <v>546.63099999999997</v>
      </c>
      <c r="AF1337" s="20">
        <v>542.32140000000004</v>
      </c>
      <c r="AG1337" s="20">
        <v>539.80949999999996</v>
      </c>
      <c r="AH1337" s="20">
        <v>541.23810000000003</v>
      </c>
      <c r="AI1337" s="20">
        <v>542.97619999999995</v>
      </c>
      <c r="AJ1337" s="20">
        <v>542</v>
      </c>
      <c r="AK1337" s="20">
        <v>543.61900000000003</v>
      </c>
      <c r="AL1337" s="20">
        <v>544.22619999999995</v>
      </c>
      <c r="AM1337" s="20">
        <v>543.53570000000002</v>
      </c>
      <c r="AN1337" s="20">
        <v>542.07140000000004</v>
      </c>
      <c r="AO1337" s="20">
        <v>542.52380000000005</v>
      </c>
      <c r="AP1337" s="20">
        <v>540.27380000000005</v>
      </c>
      <c r="AQ1337" s="20">
        <v>539.84519999999998</v>
      </c>
      <c r="AR1337" s="20">
        <v>539.46429999999998</v>
      </c>
      <c r="AS1337" s="20">
        <v>536.08330000000001</v>
      </c>
      <c r="AT1337" s="20">
        <v>544.14290000000005</v>
      </c>
      <c r="AU1337" s="20">
        <v>540.09519999999998</v>
      </c>
      <c r="AV1337" s="20">
        <v>539.40480000000002</v>
      </c>
      <c r="AW1337" s="20">
        <v>539.38099999999997</v>
      </c>
      <c r="AX1337" s="20">
        <v>543.80949999999996</v>
      </c>
      <c r="AY1337" s="20">
        <v>539.88099999999997</v>
      </c>
      <c r="AZ1337" s="20">
        <v>538.83330000000001</v>
      </c>
      <c r="BA1337" s="20">
        <v>540.30949999999996</v>
      </c>
      <c r="BB1337" s="20">
        <v>540.78570000000002</v>
      </c>
      <c r="BC1337" s="20">
        <v>563.57140000000004</v>
      </c>
      <c r="BD1337" s="20">
        <v>677.94050000000004</v>
      </c>
      <c r="BE1337" s="20">
        <v>983.55949999999996</v>
      </c>
      <c r="BF1337" s="20">
        <v>1458.2260000000001</v>
      </c>
      <c r="BG1337" s="20">
        <v>2157.4520000000002</v>
      </c>
      <c r="BH1337" s="20">
        <v>3046.2860000000001</v>
      </c>
      <c r="BI1337" s="20">
        <v>4132.6899999999996</v>
      </c>
      <c r="BJ1337" s="20">
        <v>5398.3329999999996</v>
      </c>
      <c r="BK1337" s="20">
        <v>24095.33</v>
      </c>
      <c r="BL1337" s="20">
        <v>44958.19</v>
      </c>
      <c r="BM1337" s="20">
        <v>63822.67</v>
      </c>
      <c r="BN1337" s="20">
        <v>80418.48</v>
      </c>
      <c r="BO1337" s="20">
        <v>97463.43</v>
      </c>
      <c r="BP1337" s="20">
        <v>111423.2</v>
      </c>
      <c r="BQ1337" s="20">
        <v>123645.9</v>
      </c>
      <c r="BR1337" s="20">
        <v>135450.29999999999</v>
      </c>
      <c r="BS1337" s="20">
        <v>146338.1</v>
      </c>
      <c r="BT1337" s="20">
        <v>193392.8</v>
      </c>
      <c r="BU1337" s="20">
        <v>229380.2</v>
      </c>
      <c r="BV1337" s="20">
        <v>257902.5</v>
      </c>
      <c r="BW1337" s="20">
        <v>282560</v>
      </c>
      <c r="BX1337" s="20">
        <v>310549.3</v>
      </c>
      <c r="BY1337" s="20">
        <v>330665.90000000002</v>
      </c>
      <c r="BZ1337" s="20">
        <v>348960</v>
      </c>
      <c r="CA1337" s="20">
        <v>367280</v>
      </c>
      <c r="CB1337" s="20">
        <v>383433.2</v>
      </c>
      <c r="CC1337" s="20">
        <v>398451.8</v>
      </c>
      <c r="CD1337" s="20">
        <v>422636.2</v>
      </c>
      <c r="CE1337" s="20">
        <v>436289.5</v>
      </c>
      <c r="CF1337" s="20">
        <v>450492.9</v>
      </c>
      <c r="CG1337" s="20">
        <v>464490.7</v>
      </c>
      <c r="CH1337" s="20">
        <v>477048.4</v>
      </c>
      <c r="CI1337" s="20">
        <v>487722.7</v>
      </c>
      <c r="CJ1337" s="20">
        <v>503309.7</v>
      </c>
      <c r="CK1337" s="20">
        <v>515158.8</v>
      </c>
      <c r="CL1337" s="20">
        <v>594864.80000000005</v>
      </c>
      <c r="CM1337" s="20">
        <v>646372.6</v>
      </c>
      <c r="CN1337" s="20">
        <v>701744.8</v>
      </c>
      <c r="CO1337" s="20">
        <v>751058.3</v>
      </c>
      <c r="CP1337" s="20">
        <v>821010.3</v>
      </c>
      <c r="CQ1337" s="20">
        <v>869973.3</v>
      </c>
    </row>
    <row r="1338" spans="23:95" x14ac:dyDescent="0.3">
      <c r="W1338" s="4"/>
      <c r="Y1338" s="20">
        <v>519.33109999999999</v>
      </c>
      <c r="Z1338" s="20">
        <v>503.70240000000001</v>
      </c>
      <c r="AA1338" s="20">
        <v>521.69050000000004</v>
      </c>
      <c r="AB1338" s="20">
        <v>535.66669999999999</v>
      </c>
      <c r="AC1338" s="20">
        <v>538.02380000000005</v>
      </c>
      <c r="AD1338" s="20">
        <v>534.47619999999995</v>
      </c>
      <c r="AE1338" s="20">
        <v>540.63099999999997</v>
      </c>
      <c r="AF1338" s="20">
        <v>536.76189999999997</v>
      </c>
      <c r="AG1338" s="20">
        <v>533.86900000000003</v>
      </c>
      <c r="AH1338" s="20">
        <v>535.57140000000004</v>
      </c>
      <c r="AI1338" s="20">
        <v>537.54759999999999</v>
      </c>
      <c r="AJ1338" s="20">
        <v>537.44050000000004</v>
      </c>
      <c r="AK1338" s="20">
        <v>537.39290000000005</v>
      </c>
      <c r="AL1338" s="20">
        <v>538.19050000000004</v>
      </c>
      <c r="AM1338" s="20">
        <v>538.04759999999999</v>
      </c>
      <c r="AN1338" s="20">
        <v>536.08330000000001</v>
      </c>
      <c r="AO1338" s="20">
        <v>537.67859999999996</v>
      </c>
      <c r="AP1338" s="20">
        <v>534.39290000000005</v>
      </c>
      <c r="AQ1338" s="20">
        <v>535.19050000000004</v>
      </c>
      <c r="AR1338" s="20">
        <v>533.65480000000002</v>
      </c>
      <c r="AS1338" s="20">
        <v>530.96429999999998</v>
      </c>
      <c r="AT1338" s="20">
        <v>538.51189999999997</v>
      </c>
      <c r="AU1338" s="20">
        <v>535.47619999999995</v>
      </c>
      <c r="AV1338" s="20">
        <v>534.34519999999998</v>
      </c>
      <c r="AW1338" s="20">
        <v>534.71429999999998</v>
      </c>
      <c r="AX1338" s="20">
        <v>538.11900000000003</v>
      </c>
      <c r="AY1338" s="20">
        <v>534.16669999999999</v>
      </c>
      <c r="AZ1338" s="20">
        <v>533.65480000000002</v>
      </c>
      <c r="BA1338" s="20">
        <v>535.88099999999997</v>
      </c>
      <c r="BB1338" s="20">
        <v>535.61900000000003</v>
      </c>
      <c r="BC1338" s="20">
        <v>557.23810000000003</v>
      </c>
      <c r="BD1338" s="20">
        <v>671.13099999999997</v>
      </c>
      <c r="BE1338" s="20">
        <v>982.39290000000005</v>
      </c>
      <c r="BF1338" s="20">
        <v>1465.2380000000001</v>
      </c>
      <c r="BG1338" s="20">
        <v>2169.2020000000002</v>
      </c>
      <c r="BH1338" s="20">
        <v>3067.5360000000001</v>
      </c>
      <c r="BI1338" s="20">
        <v>4164.8329999999996</v>
      </c>
      <c r="BJ1338" s="20">
        <v>5435.893</v>
      </c>
      <c r="BK1338" s="20">
        <v>24222.95</v>
      </c>
      <c r="BL1338" s="20">
        <v>45092.86</v>
      </c>
      <c r="BM1338" s="20">
        <v>63945.24</v>
      </c>
      <c r="BN1338" s="20">
        <v>80571.05</v>
      </c>
      <c r="BO1338" s="20">
        <v>97489.52</v>
      </c>
      <c r="BP1338" s="20">
        <v>111429.5</v>
      </c>
      <c r="BQ1338" s="20">
        <v>123605.1</v>
      </c>
      <c r="BR1338" s="20">
        <v>135306.70000000001</v>
      </c>
      <c r="BS1338" s="20">
        <v>146205.29999999999</v>
      </c>
      <c r="BT1338" s="20">
        <v>193323</v>
      </c>
      <c r="BU1338" s="20">
        <v>228912.8</v>
      </c>
      <c r="BV1338" s="20">
        <v>257348.2</v>
      </c>
      <c r="BW1338" s="20">
        <v>281821.7</v>
      </c>
      <c r="BX1338" s="20">
        <v>309772.2</v>
      </c>
      <c r="BY1338" s="20">
        <v>329785.2</v>
      </c>
      <c r="BZ1338" s="20">
        <v>348189.7</v>
      </c>
      <c r="CA1338" s="20">
        <v>366456.4</v>
      </c>
      <c r="CB1338" s="20">
        <v>382324.6</v>
      </c>
      <c r="CC1338" s="20">
        <v>397481.9</v>
      </c>
      <c r="CD1338" s="20">
        <v>421694.5</v>
      </c>
      <c r="CE1338" s="20">
        <v>434802.3</v>
      </c>
      <c r="CF1338" s="20">
        <v>449302.8</v>
      </c>
      <c r="CG1338" s="20">
        <v>463055.3</v>
      </c>
      <c r="CH1338" s="20">
        <v>475384.4</v>
      </c>
      <c r="CI1338" s="20">
        <v>486448.8</v>
      </c>
      <c r="CJ1338" s="20">
        <v>502258.3</v>
      </c>
      <c r="CK1338" s="20">
        <v>513624.4</v>
      </c>
      <c r="CL1338" s="20">
        <v>593283.1</v>
      </c>
      <c r="CM1338" s="20">
        <v>644684.19999999995</v>
      </c>
      <c r="CN1338" s="20">
        <v>698931.8</v>
      </c>
      <c r="CO1338" s="20">
        <v>749638.1</v>
      </c>
      <c r="CP1338" s="20">
        <v>818590.5</v>
      </c>
      <c r="CQ1338" s="20">
        <v>867724.2</v>
      </c>
    </row>
    <row r="1339" spans="23:95" x14ac:dyDescent="0.3">
      <c r="W1339" s="4"/>
      <c r="Y1339" s="20">
        <v>519.49109999999996</v>
      </c>
      <c r="Z1339" s="20">
        <v>517.65480000000002</v>
      </c>
      <c r="AA1339" s="20">
        <v>535.16669999999999</v>
      </c>
      <c r="AB1339" s="20">
        <v>549.63099999999997</v>
      </c>
      <c r="AC1339" s="20">
        <v>552.07140000000004</v>
      </c>
      <c r="AD1339" s="20">
        <v>547.39290000000005</v>
      </c>
      <c r="AE1339" s="20">
        <v>554.20240000000001</v>
      </c>
      <c r="AF1339" s="20">
        <v>550.36900000000003</v>
      </c>
      <c r="AG1339" s="20">
        <v>547.61900000000003</v>
      </c>
      <c r="AH1339" s="20">
        <v>549.23810000000003</v>
      </c>
      <c r="AI1339" s="20">
        <v>551.19050000000004</v>
      </c>
      <c r="AJ1339" s="20">
        <v>549.98810000000003</v>
      </c>
      <c r="AK1339" s="20">
        <v>550.08330000000001</v>
      </c>
      <c r="AL1339" s="20">
        <v>551.88099999999997</v>
      </c>
      <c r="AM1339" s="20">
        <v>550.71429999999998</v>
      </c>
      <c r="AN1339" s="20">
        <v>550.83330000000001</v>
      </c>
      <c r="AO1339" s="20">
        <v>552.03570000000002</v>
      </c>
      <c r="AP1339" s="20">
        <v>548.55949999999996</v>
      </c>
      <c r="AQ1339" s="20">
        <v>548.67859999999996</v>
      </c>
      <c r="AR1339" s="20">
        <v>546.07140000000004</v>
      </c>
      <c r="AS1339" s="20">
        <v>544.46429999999998</v>
      </c>
      <c r="AT1339" s="20">
        <v>552.15480000000002</v>
      </c>
      <c r="AU1339" s="20">
        <v>549.48810000000003</v>
      </c>
      <c r="AV1339" s="20">
        <v>547.96429999999998</v>
      </c>
      <c r="AW1339" s="20">
        <v>547.65480000000002</v>
      </c>
      <c r="AX1339" s="20">
        <v>552.39290000000005</v>
      </c>
      <c r="AY1339" s="20">
        <v>548.35709999999995</v>
      </c>
      <c r="AZ1339" s="20">
        <v>547.26189999999997</v>
      </c>
      <c r="BA1339" s="20">
        <v>550.17859999999996</v>
      </c>
      <c r="BB1339" s="20">
        <v>548.44050000000004</v>
      </c>
      <c r="BC1339" s="20">
        <v>571.15480000000002</v>
      </c>
      <c r="BD1339" s="20">
        <v>687.78570000000002</v>
      </c>
      <c r="BE1339" s="20">
        <v>1000.4640000000001</v>
      </c>
      <c r="BF1339" s="20">
        <v>1490.9290000000001</v>
      </c>
      <c r="BG1339" s="20">
        <v>2201.143</v>
      </c>
      <c r="BH1339" s="20">
        <v>3107.1669999999999</v>
      </c>
      <c r="BI1339" s="20">
        <v>4213.7259999999997</v>
      </c>
      <c r="BJ1339" s="20">
        <v>5491.06</v>
      </c>
      <c r="BK1339" s="20">
        <v>24347.52</v>
      </c>
      <c r="BL1339" s="20">
        <v>45234.29</v>
      </c>
      <c r="BM1339" s="20">
        <v>64009.71</v>
      </c>
      <c r="BN1339" s="20">
        <v>80613.91</v>
      </c>
      <c r="BO1339" s="20">
        <v>97462.48</v>
      </c>
      <c r="BP1339" s="20">
        <v>111397</v>
      </c>
      <c r="BQ1339" s="20">
        <v>123541.9</v>
      </c>
      <c r="BR1339" s="20">
        <v>135172.4</v>
      </c>
      <c r="BS1339" s="20">
        <v>145974.5</v>
      </c>
      <c r="BT1339" s="20">
        <v>192849.9</v>
      </c>
      <c r="BU1339" s="20">
        <v>228384.8</v>
      </c>
      <c r="BV1339" s="20">
        <v>256455.2</v>
      </c>
      <c r="BW1339" s="20">
        <v>280814.09999999998</v>
      </c>
      <c r="BX1339" s="20">
        <v>308627.09999999998</v>
      </c>
      <c r="BY1339" s="20">
        <v>328345.2</v>
      </c>
      <c r="BZ1339" s="20">
        <v>347075.1</v>
      </c>
      <c r="CA1339" s="20">
        <v>365124.6</v>
      </c>
      <c r="CB1339" s="20">
        <v>380956.9</v>
      </c>
      <c r="CC1339" s="20">
        <v>396000</v>
      </c>
      <c r="CD1339" s="20">
        <v>420393.2</v>
      </c>
      <c r="CE1339" s="20">
        <v>432940.2</v>
      </c>
      <c r="CF1339" s="20">
        <v>447527.6</v>
      </c>
      <c r="CG1339" s="20">
        <v>461132.2</v>
      </c>
      <c r="CH1339" s="20">
        <v>473830.1</v>
      </c>
      <c r="CI1339" s="20">
        <v>484321.5</v>
      </c>
      <c r="CJ1339" s="20">
        <v>500260.6</v>
      </c>
      <c r="CK1339" s="20">
        <v>511754.7</v>
      </c>
      <c r="CL1339" s="20">
        <v>590549.30000000005</v>
      </c>
      <c r="CM1339" s="20">
        <v>642645.30000000005</v>
      </c>
      <c r="CN1339" s="20">
        <v>696265.1</v>
      </c>
      <c r="CO1339" s="20">
        <v>746450.3</v>
      </c>
      <c r="CP1339" s="20">
        <v>815542.9</v>
      </c>
      <c r="CQ1339" s="20">
        <v>865377.5</v>
      </c>
    </row>
    <row r="1340" spans="23:95" x14ac:dyDescent="0.3">
      <c r="W1340" s="4"/>
      <c r="Y1340" s="20">
        <v>519.65099999999995</v>
      </c>
      <c r="Z1340" s="20">
        <v>520.11900000000003</v>
      </c>
      <c r="AA1340" s="20">
        <v>538.36900000000003</v>
      </c>
      <c r="AB1340" s="20">
        <v>553.19050000000004</v>
      </c>
      <c r="AC1340" s="20">
        <v>555.29759999999999</v>
      </c>
      <c r="AD1340" s="20">
        <v>551.09519999999998</v>
      </c>
      <c r="AE1340" s="20">
        <v>557.63099999999997</v>
      </c>
      <c r="AF1340" s="20">
        <v>553.67859999999996</v>
      </c>
      <c r="AG1340" s="20">
        <v>551.55949999999996</v>
      </c>
      <c r="AH1340" s="20">
        <v>552.84519999999998</v>
      </c>
      <c r="AI1340" s="20">
        <v>554.78570000000002</v>
      </c>
      <c r="AJ1340" s="20">
        <v>553.55949999999996</v>
      </c>
      <c r="AK1340" s="20">
        <v>553.64290000000005</v>
      </c>
      <c r="AL1340" s="20">
        <v>554.63099999999997</v>
      </c>
      <c r="AM1340" s="20">
        <v>553.95240000000001</v>
      </c>
      <c r="AN1340" s="20">
        <v>554.5</v>
      </c>
      <c r="AO1340" s="20">
        <v>556.26189999999997</v>
      </c>
      <c r="AP1340" s="20">
        <v>552.35709999999995</v>
      </c>
      <c r="AQ1340" s="20">
        <v>551.03570000000002</v>
      </c>
      <c r="AR1340" s="20">
        <v>549.29759999999999</v>
      </c>
      <c r="AS1340" s="20">
        <v>548.03570000000002</v>
      </c>
      <c r="AT1340" s="20">
        <v>555.42859999999996</v>
      </c>
      <c r="AU1340" s="20">
        <v>551.67859999999996</v>
      </c>
      <c r="AV1340" s="20">
        <v>550.39290000000005</v>
      </c>
      <c r="AW1340" s="20">
        <v>549.29759999999999</v>
      </c>
      <c r="AX1340" s="20">
        <v>555.14290000000005</v>
      </c>
      <c r="AY1340" s="20">
        <v>551.78570000000002</v>
      </c>
      <c r="AZ1340" s="20">
        <v>551.23810000000003</v>
      </c>
      <c r="BA1340" s="20">
        <v>554.21429999999998</v>
      </c>
      <c r="BB1340" s="20">
        <v>552.59519999999998</v>
      </c>
      <c r="BC1340" s="20">
        <v>574.07140000000004</v>
      </c>
      <c r="BD1340" s="20">
        <v>693.17859999999996</v>
      </c>
      <c r="BE1340" s="20">
        <v>1007.679</v>
      </c>
      <c r="BF1340" s="20">
        <v>1506</v>
      </c>
      <c r="BG1340" s="20">
        <v>2221.5360000000001</v>
      </c>
      <c r="BH1340" s="20">
        <v>3137.25</v>
      </c>
      <c r="BI1340" s="20">
        <v>4252</v>
      </c>
      <c r="BJ1340" s="20">
        <v>5537.7380000000003</v>
      </c>
      <c r="BK1340" s="20">
        <v>24476.62</v>
      </c>
      <c r="BL1340" s="20">
        <v>45348.09</v>
      </c>
      <c r="BM1340" s="20">
        <v>64118.48</v>
      </c>
      <c r="BN1340" s="20">
        <v>80706.09</v>
      </c>
      <c r="BO1340" s="20">
        <v>97472.57</v>
      </c>
      <c r="BP1340" s="20">
        <v>111399.4</v>
      </c>
      <c r="BQ1340" s="20">
        <v>123419.2</v>
      </c>
      <c r="BR1340" s="20">
        <v>135103</v>
      </c>
      <c r="BS1340" s="20">
        <v>145768.20000000001</v>
      </c>
      <c r="BT1340" s="20">
        <v>192397.3</v>
      </c>
      <c r="BU1340" s="20">
        <v>227737.5</v>
      </c>
      <c r="BV1340" s="20">
        <v>255864.4</v>
      </c>
      <c r="BW1340" s="20">
        <v>279964.90000000002</v>
      </c>
      <c r="BX1340" s="20">
        <v>307744.8</v>
      </c>
      <c r="BY1340" s="20">
        <v>327284.59999999998</v>
      </c>
      <c r="BZ1340" s="20">
        <v>346002.3</v>
      </c>
      <c r="CA1340" s="20">
        <v>363865.2</v>
      </c>
      <c r="CB1340" s="20">
        <v>379669.3</v>
      </c>
      <c r="CC1340" s="20">
        <v>394741.3</v>
      </c>
      <c r="CD1340" s="20">
        <v>419043.1</v>
      </c>
      <c r="CE1340" s="20">
        <v>431267.1</v>
      </c>
      <c r="CF1340" s="20">
        <v>445659.4</v>
      </c>
      <c r="CG1340" s="20">
        <v>458904.4</v>
      </c>
      <c r="CH1340" s="20">
        <v>471951.3</v>
      </c>
      <c r="CI1340" s="20">
        <v>482770.3</v>
      </c>
      <c r="CJ1340" s="20">
        <v>498512.8</v>
      </c>
      <c r="CK1340" s="20">
        <v>509915.4</v>
      </c>
      <c r="CL1340" s="20">
        <v>588577.5</v>
      </c>
      <c r="CM1340" s="20">
        <v>640774.1</v>
      </c>
      <c r="CN1340" s="20">
        <v>693296.8</v>
      </c>
      <c r="CO1340" s="20">
        <v>743932.9</v>
      </c>
      <c r="CP1340" s="20">
        <v>812958.5</v>
      </c>
      <c r="CQ1340" s="20">
        <v>862683.4</v>
      </c>
    </row>
    <row r="1341" spans="23:95" x14ac:dyDescent="0.3">
      <c r="W1341" s="4"/>
      <c r="Y1341" s="20">
        <v>519.81089999999995</v>
      </c>
      <c r="Z1341" s="20">
        <v>506.26190000000003</v>
      </c>
      <c r="AA1341" s="20">
        <v>524.05949999999996</v>
      </c>
      <c r="AB1341" s="20">
        <v>539.09519999999998</v>
      </c>
      <c r="AC1341" s="20">
        <v>540.77380000000005</v>
      </c>
      <c r="AD1341" s="20">
        <v>537.64290000000005</v>
      </c>
      <c r="AE1341" s="20">
        <v>542.13099999999997</v>
      </c>
      <c r="AF1341" s="20">
        <v>540.07140000000004</v>
      </c>
      <c r="AG1341" s="20">
        <v>537.54759999999999</v>
      </c>
      <c r="AH1341" s="20">
        <v>537.65480000000002</v>
      </c>
      <c r="AI1341" s="20">
        <v>539.66669999999999</v>
      </c>
      <c r="AJ1341" s="20">
        <v>538.94050000000004</v>
      </c>
      <c r="AK1341" s="20">
        <v>539</v>
      </c>
      <c r="AL1341" s="20">
        <v>540.90480000000002</v>
      </c>
      <c r="AM1341" s="20">
        <v>538.28570000000002</v>
      </c>
      <c r="AN1341" s="20">
        <v>540</v>
      </c>
      <c r="AO1341" s="20">
        <v>541.57140000000004</v>
      </c>
      <c r="AP1341" s="20">
        <v>537.39290000000005</v>
      </c>
      <c r="AQ1341" s="20">
        <v>536.29759999999999</v>
      </c>
      <c r="AR1341" s="20">
        <v>535.14290000000005</v>
      </c>
      <c r="AS1341" s="20">
        <v>534.66669999999999</v>
      </c>
      <c r="AT1341" s="20">
        <v>540.10709999999995</v>
      </c>
      <c r="AU1341" s="20">
        <v>536.41669999999999</v>
      </c>
      <c r="AV1341" s="20">
        <v>537.44050000000004</v>
      </c>
      <c r="AW1341" s="20">
        <v>534.72619999999995</v>
      </c>
      <c r="AX1341" s="20">
        <v>541.29759999999999</v>
      </c>
      <c r="AY1341" s="20">
        <v>537.46429999999998</v>
      </c>
      <c r="AZ1341" s="20">
        <v>536.82140000000004</v>
      </c>
      <c r="BA1341" s="20">
        <v>538.92859999999996</v>
      </c>
      <c r="BB1341" s="20">
        <v>538.33330000000001</v>
      </c>
      <c r="BC1341" s="20">
        <v>559.75</v>
      </c>
      <c r="BD1341" s="20">
        <v>679.66669999999999</v>
      </c>
      <c r="BE1341" s="20">
        <v>996.46429999999998</v>
      </c>
      <c r="BF1341" s="20">
        <v>1502.4169999999999</v>
      </c>
      <c r="BG1341" s="20">
        <v>2221.643</v>
      </c>
      <c r="BH1341" s="20">
        <v>3149.6779999999999</v>
      </c>
      <c r="BI1341" s="20">
        <v>4272.4639999999999</v>
      </c>
      <c r="BJ1341" s="20">
        <v>5562.4520000000002</v>
      </c>
      <c r="BK1341" s="20">
        <v>24567.95</v>
      </c>
      <c r="BL1341" s="20">
        <v>45440.86</v>
      </c>
      <c r="BM1341" s="20">
        <v>64172.76</v>
      </c>
      <c r="BN1341" s="20">
        <v>80712.77</v>
      </c>
      <c r="BO1341" s="20">
        <v>97349.34</v>
      </c>
      <c r="BP1341" s="20">
        <v>111281.9</v>
      </c>
      <c r="BQ1341" s="20">
        <v>123314.5</v>
      </c>
      <c r="BR1341" s="20">
        <v>134978.1</v>
      </c>
      <c r="BS1341" s="20">
        <v>145584.6</v>
      </c>
      <c r="BT1341" s="20">
        <v>192029.3</v>
      </c>
      <c r="BU1341" s="20">
        <v>226993.9</v>
      </c>
      <c r="BV1341" s="20">
        <v>255189.7</v>
      </c>
      <c r="BW1341" s="20">
        <v>279243.8</v>
      </c>
      <c r="BX1341" s="20">
        <v>306866.3</v>
      </c>
      <c r="BY1341" s="20">
        <v>326156.2</v>
      </c>
      <c r="BZ1341" s="20">
        <v>344805.3</v>
      </c>
      <c r="CA1341" s="20">
        <v>362550.1</v>
      </c>
      <c r="CB1341" s="20">
        <v>378462.5</v>
      </c>
      <c r="CC1341" s="20">
        <v>393504.8</v>
      </c>
      <c r="CD1341" s="20">
        <v>417543.6</v>
      </c>
      <c r="CE1341" s="20">
        <v>429476.6</v>
      </c>
      <c r="CF1341" s="20">
        <v>443968</v>
      </c>
      <c r="CG1341" s="20">
        <v>457083.4</v>
      </c>
      <c r="CH1341" s="20">
        <v>470159.3</v>
      </c>
      <c r="CI1341" s="20">
        <v>481369.9</v>
      </c>
      <c r="CJ1341" s="20">
        <v>496615.6</v>
      </c>
      <c r="CK1341" s="20">
        <v>507515.4</v>
      </c>
      <c r="CL1341" s="20">
        <v>586209.5</v>
      </c>
      <c r="CM1341" s="20">
        <v>638799.30000000005</v>
      </c>
      <c r="CN1341" s="20">
        <v>690779.4</v>
      </c>
      <c r="CO1341" s="20">
        <v>741619.8</v>
      </c>
      <c r="CP1341" s="20">
        <v>811105.5</v>
      </c>
      <c r="CQ1341" s="20">
        <v>859763.8</v>
      </c>
    </row>
    <row r="1342" spans="23:95" x14ac:dyDescent="0.3">
      <c r="W1342" s="4"/>
      <c r="Y1342" s="20">
        <v>519.97090000000003</v>
      </c>
      <c r="Z1342" s="20">
        <v>504.52379999999999</v>
      </c>
      <c r="AA1342" s="20">
        <v>522.86900000000003</v>
      </c>
      <c r="AB1342" s="20">
        <v>536.98810000000003</v>
      </c>
      <c r="AC1342" s="20">
        <v>537.76189999999997</v>
      </c>
      <c r="AD1342" s="20">
        <v>535.86900000000003</v>
      </c>
      <c r="AE1342" s="20">
        <v>539.82140000000004</v>
      </c>
      <c r="AF1342" s="20">
        <v>538.78570000000002</v>
      </c>
      <c r="AG1342" s="20">
        <v>536.36900000000003</v>
      </c>
      <c r="AH1342" s="20">
        <v>536.07140000000004</v>
      </c>
      <c r="AI1342" s="20">
        <v>538.02380000000005</v>
      </c>
      <c r="AJ1342" s="20">
        <v>536.63099999999997</v>
      </c>
      <c r="AK1342" s="20">
        <v>537.61900000000003</v>
      </c>
      <c r="AL1342" s="20">
        <v>539.84519999999998</v>
      </c>
      <c r="AM1342" s="20">
        <v>536.25</v>
      </c>
      <c r="AN1342" s="20">
        <v>537.88099999999997</v>
      </c>
      <c r="AO1342" s="20">
        <v>539.07140000000004</v>
      </c>
      <c r="AP1342" s="20">
        <v>535.85709999999995</v>
      </c>
      <c r="AQ1342" s="20">
        <v>534.78570000000002</v>
      </c>
      <c r="AR1342" s="20">
        <v>533.45240000000001</v>
      </c>
      <c r="AS1342" s="20">
        <v>533.45240000000001</v>
      </c>
      <c r="AT1342" s="20">
        <v>539.19050000000004</v>
      </c>
      <c r="AU1342" s="20">
        <v>534.83330000000001</v>
      </c>
      <c r="AV1342" s="20">
        <v>535.66669999999999</v>
      </c>
      <c r="AW1342" s="20">
        <v>532.05949999999996</v>
      </c>
      <c r="AX1342" s="20">
        <v>539.79759999999999</v>
      </c>
      <c r="AY1342" s="20">
        <v>535.48810000000003</v>
      </c>
      <c r="AZ1342" s="20">
        <v>535.22619999999995</v>
      </c>
      <c r="BA1342" s="20">
        <v>537.77380000000005</v>
      </c>
      <c r="BB1342" s="20">
        <v>536.30949999999996</v>
      </c>
      <c r="BC1342" s="20">
        <v>558.41669999999999</v>
      </c>
      <c r="BD1342" s="20">
        <v>680.57140000000004</v>
      </c>
      <c r="BE1342" s="20">
        <v>999.88099999999997</v>
      </c>
      <c r="BF1342" s="20">
        <v>1512.7860000000001</v>
      </c>
      <c r="BG1342" s="20">
        <v>2235.7860000000001</v>
      </c>
      <c r="BH1342" s="20">
        <v>3172.8449999999998</v>
      </c>
      <c r="BI1342" s="20">
        <v>4298.643</v>
      </c>
      <c r="BJ1342" s="20">
        <v>5599.0829999999996</v>
      </c>
      <c r="BK1342" s="20">
        <v>24649.33</v>
      </c>
      <c r="BL1342" s="20">
        <v>45483.14</v>
      </c>
      <c r="BM1342" s="20">
        <v>64228.09</v>
      </c>
      <c r="BN1342" s="20">
        <v>80696.09</v>
      </c>
      <c r="BO1342" s="20">
        <v>97205.34</v>
      </c>
      <c r="BP1342" s="20">
        <v>111117.7</v>
      </c>
      <c r="BQ1342" s="20">
        <v>123097.1</v>
      </c>
      <c r="BR1342" s="20">
        <v>134685</v>
      </c>
      <c r="BS1342" s="20">
        <v>145257.1</v>
      </c>
      <c r="BT1342" s="20">
        <v>191321.5</v>
      </c>
      <c r="BU1342" s="20">
        <v>226237.3</v>
      </c>
      <c r="BV1342" s="20">
        <v>254291.8</v>
      </c>
      <c r="BW1342" s="20">
        <v>278216.8</v>
      </c>
      <c r="BX1342" s="20">
        <v>305583.3</v>
      </c>
      <c r="BY1342" s="20">
        <v>324924.2</v>
      </c>
      <c r="BZ1342" s="20">
        <v>343244.9</v>
      </c>
      <c r="CA1342" s="20">
        <v>360727.6</v>
      </c>
      <c r="CB1342" s="20">
        <v>376641.5</v>
      </c>
      <c r="CC1342" s="20">
        <v>391495.6</v>
      </c>
      <c r="CD1342" s="20">
        <v>415599.3</v>
      </c>
      <c r="CE1342" s="20">
        <v>427731.8</v>
      </c>
      <c r="CF1342" s="20">
        <v>442019.1</v>
      </c>
      <c r="CG1342" s="20">
        <v>454985.2</v>
      </c>
      <c r="CH1342" s="20">
        <v>467910.1</v>
      </c>
      <c r="CI1342" s="20">
        <v>478950.1</v>
      </c>
      <c r="CJ1342" s="20">
        <v>493962.7</v>
      </c>
      <c r="CK1342" s="20">
        <v>504920.4</v>
      </c>
      <c r="CL1342" s="20">
        <v>583780.6</v>
      </c>
      <c r="CM1342" s="20">
        <v>635309.69999999995</v>
      </c>
      <c r="CN1342" s="20">
        <v>688143.3</v>
      </c>
      <c r="CO1342" s="20">
        <v>738316.2</v>
      </c>
      <c r="CP1342" s="20">
        <v>807710.5</v>
      </c>
      <c r="CQ1342" s="20">
        <v>857124.6</v>
      </c>
    </row>
    <row r="1343" spans="23:95" x14ac:dyDescent="0.3">
      <c r="W1343" s="4"/>
      <c r="Y1343" s="20">
        <v>520.13080000000002</v>
      </c>
      <c r="Z1343" s="20">
        <v>519.72619999999995</v>
      </c>
      <c r="AA1343" s="20">
        <v>538.55949999999996</v>
      </c>
      <c r="AB1343" s="20">
        <v>553.61900000000003</v>
      </c>
      <c r="AC1343" s="20">
        <v>554.16669999999999</v>
      </c>
      <c r="AD1343" s="20">
        <v>553.25</v>
      </c>
      <c r="AE1343" s="20">
        <v>556.13099999999997</v>
      </c>
      <c r="AF1343" s="20">
        <v>555.23810000000003</v>
      </c>
      <c r="AG1343" s="20">
        <v>553.34519999999998</v>
      </c>
      <c r="AH1343" s="20">
        <v>553.33330000000001</v>
      </c>
      <c r="AI1343" s="20">
        <v>554.59519999999998</v>
      </c>
      <c r="AJ1343" s="20">
        <v>554.42859999999996</v>
      </c>
      <c r="AK1343" s="20">
        <v>555.34519999999998</v>
      </c>
      <c r="AL1343" s="20">
        <v>556.48810000000003</v>
      </c>
      <c r="AM1343" s="20">
        <v>553.07140000000004</v>
      </c>
      <c r="AN1343" s="20">
        <v>554.85709999999995</v>
      </c>
      <c r="AO1343" s="20">
        <v>555.58330000000001</v>
      </c>
      <c r="AP1343" s="20">
        <v>552.48810000000003</v>
      </c>
      <c r="AQ1343" s="20">
        <v>551.91669999999999</v>
      </c>
      <c r="AR1343" s="20">
        <v>549.83330000000001</v>
      </c>
      <c r="AS1343" s="20">
        <v>550.94050000000004</v>
      </c>
      <c r="AT1343" s="20">
        <v>556.5</v>
      </c>
      <c r="AU1343" s="20">
        <v>551.5</v>
      </c>
      <c r="AV1343" s="20">
        <v>552.83330000000001</v>
      </c>
      <c r="AW1343" s="20">
        <v>548.10709999999995</v>
      </c>
      <c r="AX1343" s="20">
        <v>557.54759999999999</v>
      </c>
      <c r="AY1343" s="20">
        <v>552.48810000000003</v>
      </c>
      <c r="AZ1343" s="20">
        <v>551.16669999999999</v>
      </c>
      <c r="BA1343" s="20">
        <v>554.10709999999995</v>
      </c>
      <c r="BB1343" s="20">
        <v>552.96429999999998</v>
      </c>
      <c r="BC1343" s="20">
        <v>575.55949999999996</v>
      </c>
      <c r="BD1343" s="20">
        <v>699.80949999999996</v>
      </c>
      <c r="BE1343" s="20">
        <v>1021.5119999999999</v>
      </c>
      <c r="BF1343" s="20">
        <v>1538.5360000000001</v>
      </c>
      <c r="BG1343" s="20">
        <v>2265.7620000000002</v>
      </c>
      <c r="BH1343" s="20">
        <v>3214.1779999999999</v>
      </c>
      <c r="BI1343" s="20">
        <v>4347.1899999999996</v>
      </c>
      <c r="BJ1343" s="20">
        <v>5652.2619999999997</v>
      </c>
      <c r="BK1343" s="20">
        <v>24725.9</v>
      </c>
      <c r="BL1343" s="20">
        <v>45525.91</v>
      </c>
      <c r="BM1343" s="20">
        <v>64165.52</v>
      </c>
      <c r="BN1343" s="20">
        <v>80593.34</v>
      </c>
      <c r="BO1343" s="20">
        <v>97046.29</v>
      </c>
      <c r="BP1343" s="20">
        <v>110864.2</v>
      </c>
      <c r="BQ1343" s="20">
        <v>122870.3</v>
      </c>
      <c r="BR1343" s="20">
        <v>134340</v>
      </c>
      <c r="BS1343" s="20">
        <v>144796.79999999999</v>
      </c>
      <c r="BT1343" s="20">
        <v>190614.9</v>
      </c>
      <c r="BU1343" s="20">
        <v>225294.1</v>
      </c>
      <c r="BV1343" s="20">
        <v>253056.4</v>
      </c>
      <c r="BW1343" s="20">
        <v>276890.7</v>
      </c>
      <c r="BX1343" s="20">
        <v>304045.7</v>
      </c>
      <c r="BY1343" s="20">
        <v>323191.59999999998</v>
      </c>
      <c r="BZ1343" s="20">
        <v>341465.9</v>
      </c>
      <c r="CA1343" s="20">
        <v>358729.9</v>
      </c>
      <c r="CB1343" s="20">
        <v>374848</v>
      </c>
      <c r="CC1343" s="20">
        <v>389865.2</v>
      </c>
      <c r="CD1343" s="20">
        <v>413504</v>
      </c>
      <c r="CE1343" s="20">
        <v>425293.7</v>
      </c>
      <c r="CF1343" s="20">
        <v>439548.9</v>
      </c>
      <c r="CG1343" s="20">
        <v>452316.9</v>
      </c>
      <c r="CH1343" s="20">
        <v>465493.3</v>
      </c>
      <c r="CI1343" s="20">
        <v>476423.6</v>
      </c>
      <c r="CJ1343" s="20">
        <v>491279.3</v>
      </c>
      <c r="CK1343" s="20">
        <v>501962.7</v>
      </c>
      <c r="CL1343" s="20">
        <v>581254.1</v>
      </c>
      <c r="CM1343" s="20">
        <v>632124.9</v>
      </c>
      <c r="CN1343" s="20">
        <v>683995.4</v>
      </c>
      <c r="CO1343" s="20">
        <v>734400</v>
      </c>
      <c r="CP1343" s="20">
        <v>803894.9</v>
      </c>
      <c r="CQ1343" s="20">
        <v>854424.4</v>
      </c>
    </row>
    <row r="1344" spans="23:95" x14ac:dyDescent="0.3">
      <c r="W1344" s="4"/>
      <c r="Y1344" s="20">
        <v>520.29070000000002</v>
      </c>
      <c r="Z1344" s="20">
        <v>517.84519999999998</v>
      </c>
      <c r="AA1344" s="20">
        <v>535.25</v>
      </c>
      <c r="AB1344" s="20">
        <v>550.22619999999995</v>
      </c>
      <c r="AC1344" s="20">
        <v>551.40480000000002</v>
      </c>
      <c r="AD1344" s="20">
        <v>550.23810000000003</v>
      </c>
      <c r="AE1344" s="20">
        <v>553.67859999999996</v>
      </c>
      <c r="AF1344" s="20">
        <v>552.96429999999998</v>
      </c>
      <c r="AG1344" s="20">
        <v>551.71429999999998</v>
      </c>
      <c r="AH1344" s="20">
        <v>550.90480000000002</v>
      </c>
      <c r="AI1344" s="20">
        <v>551.86900000000003</v>
      </c>
      <c r="AJ1344" s="20">
        <v>552.51189999999997</v>
      </c>
      <c r="AK1344" s="20">
        <v>551.69050000000004</v>
      </c>
      <c r="AL1344" s="20">
        <v>552.85709999999995</v>
      </c>
      <c r="AM1344" s="20">
        <v>551.38099999999997</v>
      </c>
      <c r="AN1344" s="20">
        <v>552.01189999999997</v>
      </c>
      <c r="AO1344" s="20">
        <v>552.90480000000002</v>
      </c>
      <c r="AP1344" s="20">
        <v>550.26189999999997</v>
      </c>
      <c r="AQ1344" s="20">
        <v>550.47619999999995</v>
      </c>
      <c r="AR1344" s="20">
        <v>548.29759999999999</v>
      </c>
      <c r="AS1344" s="20">
        <v>548.97619999999995</v>
      </c>
      <c r="AT1344" s="20">
        <v>553.63099999999997</v>
      </c>
      <c r="AU1344" s="20">
        <v>549.80949999999996</v>
      </c>
      <c r="AV1344" s="20">
        <v>550.26189999999997</v>
      </c>
      <c r="AW1344" s="20">
        <v>545.89290000000005</v>
      </c>
      <c r="AX1344" s="20">
        <v>555.48810000000003</v>
      </c>
      <c r="AY1344" s="20">
        <v>550.03570000000002</v>
      </c>
      <c r="AZ1344" s="20">
        <v>548.69050000000004</v>
      </c>
      <c r="BA1344" s="20">
        <v>551.77380000000005</v>
      </c>
      <c r="BB1344" s="20">
        <v>550.83330000000001</v>
      </c>
      <c r="BC1344" s="20">
        <v>572.73810000000003</v>
      </c>
      <c r="BD1344" s="20">
        <v>699.03570000000002</v>
      </c>
      <c r="BE1344" s="20">
        <v>1022.595</v>
      </c>
      <c r="BF1344" s="20">
        <v>1548.095</v>
      </c>
      <c r="BG1344" s="20">
        <v>2276.393</v>
      </c>
      <c r="BH1344" s="20">
        <v>3230.75</v>
      </c>
      <c r="BI1344" s="20">
        <v>4370.9399999999996</v>
      </c>
      <c r="BJ1344" s="20">
        <v>5684.5360000000001</v>
      </c>
      <c r="BK1344" s="20">
        <v>24782.95</v>
      </c>
      <c r="BL1344" s="20">
        <v>45578.86</v>
      </c>
      <c r="BM1344" s="20">
        <v>64118.29</v>
      </c>
      <c r="BN1344" s="20">
        <v>80514.95</v>
      </c>
      <c r="BO1344" s="20">
        <v>96926.09</v>
      </c>
      <c r="BP1344" s="20">
        <v>110575.6</v>
      </c>
      <c r="BQ1344" s="20">
        <v>122536.6</v>
      </c>
      <c r="BR1344" s="20">
        <v>134006.5</v>
      </c>
      <c r="BS1344" s="20">
        <v>144287.4</v>
      </c>
      <c r="BT1344" s="20">
        <v>189814.5</v>
      </c>
      <c r="BU1344" s="20">
        <v>224338.3</v>
      </c>
      <c r="BV1344" s="20">
        <v>251848.8</v>
      </c>
      <c r="BW1344" s="20">
        <v>275617.90000000002</v>
      </c>
      <c r="BX1344" s="20">
        <v>302614.8</v>
      </c>
      <c r="BY1344" s="20">
        <v>321546.7</v>
      </c>
      <c r="BZ1344" s="20">
        <v>340086.8</v>
      </c>
      <c r="CA1344" s="20">
        <v>356971.4</v>
      </c>
      <c r="CB1344" s="20">
        <v>372919.6</v>
      </c>
      <c r="CC1344" s="20">
        <v>387750.1</v>
      </c>
      <c r="CD1344" s="20">
        <v>411603.8</v>
      </c>
      <c r="CE1344" s="20">
        <v>423058.3</v>
      </c>
      <c r="CF1344" s="20">
        <v>437397.3</v>
      </c>
      <c r="CG1344" s="20">
        <v>450300.9</v>
      </c>
      <c r="CH1344" s="20">
        <v>463000.4</v>
      </c>
      <c r="CI1344" s="20">
        <v>474244.6</v>
      </c>
      <c r="CJ1344" s="20">
        <v>488193.5</v>
      </c>
      <c r="CK1344" s="20">
        <v>499486.5</v>
      </c>
      <c r="CL1344" s="20">
        <v>577728</v>
      </c>
      <c r="CM1344" s="20">
        <v>629199.30000000005</v>
      </c>
      <c r="CN1344" s="20">
        <v>680841.1</v>
      </c>
      <c r="CO1344" s="20">
        <v>730538.7</v>
      </c>
      <c r="CP1344" s="20">
        <v>799896.4</v>
      </c>
      <c r="CQ1344" s="20">
        <v>851876.6</v>
      </c>
    </row>
    <row r="1345" spans="23:95" x14ac:dyDescent="0.3">
      <c r="W1345" s="4"/>
      <c r="Y1345" s="20">
        <v>520.45060000000001</v>
      </c>
      <c r="Z1345" s="20">
        <v>502.38099999999997</v>
      </c>
      <c r="AA1345" s="20">
        <v>520.17859999999996</v>
      </c>
      <c r="AB1345" s="20">
        <v>534.75</v>
      </c>
      <c r="AC1345" s="20">
        <v>537.14290000000005</v>
      </c>
      <c r="AD1345" s="20">
        <v>534.66669999999999</v>
      </c>
      <c r="AE1345" s="20">
        <v>538.89290000000005</v>
      </c>
      <c r="AF1345" s="20">
        <v>538.59519999999998</v>
      </c>
      <c r="AG1345" s="20">
        <v>535.72619999999995</v>
      </c>
      <c r="AH1345" s="20">
        <v>534.77380000000005</v>
      </c>
      <c r="AI1345" s="20">
        <v>537.35709999999995</v>
      </c>
      <c r="AJ1345" s="20">
        <v>537.01189999999997</v>
      </c>
      <c r="AK1345" s="20">
        <v>535.95240000000001</v>
      </c>
      <c r="AL1345" s="20">
        <v>537</v>
      </c>
      <c r="AM1345" s="20">
        <v>536.09519999999998</v>
      </c>
      <c r="AN1345" s="20">
        <v>537.25</v>
      </c>
      <c r="AO1345" s="20">
        <v>537.90480000000002</v>
      </c>
      <c r="AP1345" s="20">
        <v>534.92859999999996</v>
      </c>
      <c r="AQ1345" s="20">
        <v>534.27380000000005</v>
      </c>
      <c r="AR1345" s="20">
        <v>533.54759999999999</v>
      </c>
      <c r="AS1345" s="20">
        <v>533.42859999999996</v>
      </c>
      <c r="AT1345" s="20">
        <v>537.55949999999996</v>
      </c>
      <c r="AU1345" s="20">
        <v>533.92859999999996</v>
      </c>
      <c r="AV1345" s="20">
        <v>534.78570000000002</v>
      </c>
      <c r="AW1345" s="20">
        <v>531.5</v>
      </c>
      <c r="AX1345" s="20">
        <v>540.22619999999995</v>
      </c>
      <c r="AY1345" s="20">
        <v>535.89290000000005</v>
      </c>
      <c r="AZ1345" s="20">
        <v>533.46429999999998</v>
      </c>
      <c r="BA1345" s="20">
        <v>536.28570000000002</v>
      </c>
      <c r="BB1345" s="20">
        <v>534.70240000000001</v>
      </c>
      <c r="BC1345" s="20">
        <v>557.61900000000003</v>
      </c>
      <c r="BD1345" s="20">
        <v>685.90480000000002</v>
      </c>
      <c r="BE1345" s="20">
        <v>1014.655</v>
      </c>
      <c r="BF1345" s="20">
        <v>1542.0360000000001</v>
      </c>
      <c r="BG1345" s="20">
        <v>2278.643</v>
      </c>
      <c r="BH1345" s="20">
        <v>3240.857</v>
      </c>
      <c r="BI1345" s="20">
        <v>4385.8689999999997</v>
      </c>
      <c r="BJ1345" s="20">
        <v>5705.0119999999997</v>
      </c>
      <c r="BK1345" s="20">
        <v>24853.86</v>
      </c>
      <c r="BL1345" s="20">
        <v>45618.38</v>
      </c>
      <c r="BM1345" s="20">
        <v>64109.24</v>
      </c>
      <c r="BN1345" s="20">
        <v>80487.710000000006</v>
      </c>
      <c r="BO1345" s="20">
        <v>96780.57</v>
      </c>
      <c r="BP1345" s="20">
        <v>110373.5</v>
      </c>
      <c r="BQ1345" s="20">
        <v>122253.9</v>
      </c>
      <c r="BR1345" s="20">
        <v>133698.70000000001</v>
      </c>
      <c r="BS1345" s="20">
        <v>143917.70000000001</v>
      </c>
      <c r="BT1345" s="20">
        <v>189147</v>
      </c>
      <c r="BU1345" s="20">
        <v>223511.2</v>
      </c>
      <c r="BV1345" s="20">
        <v>250728</v>
      </c>
      <c r="BW1345" s="20">
        <v>274492.59999999998</v>
      </c>
      <c r="BX1345" s="20">
        <v>301364.59999999998</v>
      </c>
      <c r="BY1345" s="20">
        <v>319966.5</v>
      </c>
      <c r="BZ1345" s="20">
        <v>338523.4</v>
      </c>
      <c r="CA1345" s="20">
        <v>355151.3</v>
      </c>
      <c r="CB1345" s="20">
        <v>371236.6</v>
      </c>
      <c r="CC1345" s="20">
        <v>385764.6</v>
      </c>
      <c r="CD1345" s="20">
        <v>409356.2</v>
      </c>
      <c r="CE1345" s="20">
        <v>421182.5</v>
      </c>
      <c r="CF1345" s="20">
        <v>434896.8</v>
      </c>
      <c r="CG1345" s="20">
        <v>448291.1</v>
      </c>
      <c r="CH1345" s="20">
        <v>460547.1</v>
      </c>
      <c r="CI1345" s="20">
        <v>471759.3</v>
      </c>
      <c r="CJ1345" s="20">
        <v>485784.4</v>
      </c>
      <c r="CK1345" s="20">
        <v>497200.8</v>
      </c>
      <c r="CL1345" s="20">
        <v>574985.1</v>
      </c>
      <c r="CM1345" s="20">
        <v>626136.4</v>
      </c>
      <c r="CN1345" s="20">
        <v>677138.3</v>
      </c>
      <c r="CO1345" s="20">
        <v>727414.9</v>
      </c>
      <c r="CP1345" s="20">
        <v>796824.4</v>
      </c>
      <c r="CQ1345" s="20">
        <v>847372.2</v>
      </c>
    </row>
    <row r="1346" spans="23:95" x14ac:dyDescent="0.3">
      <c r="W1346" s="4"/>
      <c r="Y1346" s="20">
        <v>520.6105</v>
      </c>
      <c r="Z1346" s="20">
        <v>502.11900000000003</v>
      </c>
      <c r="AA1346" s="20">
        <v>519.90480000000002</v>
      </c>
      <c r="AB1346" s="20">
        <v>534.65480000000002</v>
      </c>
      <c r="AC1346" s="20">
        <v>536.92859999999996</v>
      </c>
      <c r="AD1346" s="20">
        <v>534.70240000000001</v>
      </c>
      <c r="AE1346" s="20">
        <v>538</v>
      </c>
      <c r="AF1346" s="20">
        <v>537.54759999999999</v>
      </c>
      <c r="AG1346" s="20">
        <v>535.83330000000001</v>
      </c>
      <c r="AH1346" s="20">
        <v>535.36900000000003</v>
      </c>
      <c r="AI1346" s="20">
        <v>537.72619999999995</v>
      </c>
      <c r="AJ1346" s="20">
        <v>537.22619999999995</v>
      </c>
      <c r="AK1346" s="20">
        <v>535.72619999999995</v>
      </c>
      <c r="AL1346" s="20">
        <v>537.17859999999996</v>
      </c>
      <c r="AM1346" s="20">
        <v>535.71429999999998</v>
      </c>
      <c r="AN1346" s="20">
        <v>537.07140000000004</v>
      </c>
      <c r="AO1346" s="20">
        <v>537.46429999999998</v>
      </c>
      <c r="AP1346" s="20">
        <v>534.27380000000005</v>
      </c>
      <c r="AQ1346" s="20">
        <v>534.42859999999996</v>
      </c>
      <c r="AR1346" s="20">
        <v>533.13099999999997</v>
      </c>
      <c r="AS1346" s="20">
        <v>533.14290000000005</v>
      </c>
      <c r="AT1346" s="20">
        <v>536.54759999999999</v>
      </c>
      <c r="AU1346" s="20">
        <v>532.63099999999997</v>
      </c>
      <c r="AV1346" s="20">
        <v>534.04759999999999</v>
      </c>
      <c r="AW1346" s="20">
        <v>530.90480000000002</v>
      </c>
      <c r="AX1346" s="20">
        <v>538.40480000000002</v>
      </c>
      <c r="AY1346" s="20">
        <v>535.98810000000003</v>
      </c>
      <c r="AZ1346" s="20">
        <v>532.90480000000002</v>
      </c>
      <c r="BA1346" s="20">
        <v>536.28570000000002</v>
      </c>
      <c r="BB1346" s="20">
        <v>533.78570000000002</v>
      </c>
      <c r="BC1346" s="20">
        <v>555.5</v>
      </c>
      <c r="BD1346" s="20">
        <v>685.80949999999996</v>
      </c>
      <c r="BE1346" s="20">
        <v>1017.7619999999999</v>
      </c>
      <c r="BF1346" s="20">
        <v>1549.9760000000001</v>
      </c>
      <c r="BG1346" s="20">
        <v>2292.06</v>
      </c>
      <c r="BH1346" s="20">
        <v>3259.9279999999999</v>
      </c>
      <c r="BI1346" s="20">
        <v>4415.7979999999998</v>
      </c>
      <c r="BJ1346" s="20">
        <v>5737.6790000000001</v>
      </c>
      <c r="BK1346" s="20">
        <v>24918.67</v>
      </c>
      <c r="BL1346" s="20">
        <v>45659.24</v>
      </c>
      <c r="BM1346" s="20">
        <v>64049.91</v>
      </c>
      <c r="BN1346" s="20">
        <v>80363.05</v>
      </c>
      <c r="BO1346" s="20">
        <v>96533.91</v>
      </c>
      <c r="BP1346" s="20">
        <v>110090.5</v>
      </c>
      <c r="BQ1346" s="20">
        <v>121883.8</v>
      </c>
      <c r="BR1346" s="20">
        <v>133301.29999999999</v>
      </c>
      <c r="BS1346" s="20">
        <v>143415.6</v>
      </c>
      <c r="BT1346" s="20">
        <v>188332.2</v>
      </c>
      <c r="BU1346" s="20">
        <v>222328</v>
      </c>
      <c r="BV1346" s="20">
        <v>249477.3</v>
      </c>
      <c r="BW1346" s="20">
        <v>273032.8</v>
      </c>
      <c r="BX1346" s="20">
        <v>299725.7</v>
      </c>
      <c r="BY1346" s="20">
        <v>318142.5</v>
      </c>
      <c r="BZ1346" s="20">
        <v>336611.1</v>
      </c>
      <c r="CA1346" s="20">
        <v>353344.8</v>
      </c>
      <c r="CB1346" s="20">
        <v>369209.9</v>
      </c>
      <c r="CC1346" s="20">
        <v>383400.4</v>
      </c>
      <c r="CD1346" s="20">
        <v>406988.2</v>
      </c>
      <c r="CE1346" s="20">
        <v>418558.5</v>
      </c>
      <c r="CF1346" s="20">
        <v>432661.3</v>
      </c>
      <c r="CG1346" s="20">
        <v>445296.8</v>
      </c>
      <c r="CH1346" s="20">
        <v>457792</v>
      </c>
      <c r="CI1346" s="20">
        <v>468679.6</v>
      </c>
      <c r="CJ1346" s="20">
        <v>482966.8</v>
      </c>
      <c r="CK1346" s="20">
        <v>494328.4</v>
      </c>
      <c r="CL1346" s="20">
        <v>571529.1</v>
      </c>
      <c r="CM1346" s="20">
        <v>622576.80000000005</v>
      </c>
      <c r="CN1346" s="20">
        <v>673203.8</v>
      </c>
      <c r="CO1346" s="20">
        <v>723510.9</v>
      </c>
      <c r="CP1346" s="20">
        <v>792228.6</v>
      </c>
      <c r="CQ1346" s="20">
        <v>842422.9</v>
      </c>
    </row>
    <row r="1347" spans="23:95" x14ac:dyDescent="0.3">
      <c r="W1347" s="4"/>
      <c r="Y1347" s="20">
        <v>520.7704</v>
      </c>
      <c r="Z1347" s="20">
        <v>518.48810000000003</v>
      </c>
      <c r="AA1347" s="20">
        <v>536.71429999999998</v>
      </c>
      <c r="AB1347" s="20">
        <v>552.82140000000004</v>
      </c>
      <c r="AC1347" s="20">
        <v>553.90480000000002</v>
      </c>
      <c r="AD1347" s="20">
        <v>552.45240000000001</v>
      </c>
      <c r="AE1347" s="20">
        <v>554.98810000000003</v>
      </c>
      <c r="AF1347" s="20">
        <v>554.16669999999999</v>
      </c>
      <c r="AG1347" s="20">
        <v>552.34519999999998</v>
      </c>
      <c r="AH1347" s="20">
        <v>552.39290000000005</v>
      </c>
      <c r="AI1347" s="20">
        <v>554.33330000000001</v>
      </c>
      <c r="AJ1347" s="20">
        <v>553.92859999999996</v>
      </c>
      <c r="AK1347" s="20">
        <v>552.55949999999996</v>
      </c>
      <c r="AL1347" s="20">
        <v>553.91669999999999</v>
      </c>
      <c r="AM1347" s="20">
        <v>551.78570000000002</v>
      </c>
      <c r="AN1347" s="20">
        <v>554.25</v>
      </c>
      <c r="AO1347" s="20">
        <v>552.47619999999995</v>
      </c>
      <c r="AP1347" s="20">
        <v>550.72619999999995</v>
      </c>
      <c r="AQ1347" s="20">
        <v>551.32140000000004</v>
      </c>
      <c r="AR1347" s="20">
        <v>548.71429999999998</v>
      </c>
      <c r="AS1347" s="20">
        <v>550.01189999999997</v>
      </c>
      <c r="AT1347" s="20">
        <v>553.61900000000003</v>
      </c>
      <c r="AU1347" s="20">
        <v>550.07140000000004</v>
      </c>
      <c r="AV1347" s="20">
        <v>551.08330000000001</v>
      </c>
      <c r="AW1347" s="20">
        <v>547.21429999999998</v>
      </c>
      <c r="AX1347" s="20">
        <v>554.55949999999996</v>
      </c>
      <c r="AY1347" s="20">
        <v>552.35709999999995</v>
      </c>
      <c r="AZ1347" s="20">
        <v>549.46429999999998</v>
      </c>
      <c r="BA1347" s="20">
        <v>552.92859999999996</v>
      </c>
      <c r="BB1347" s="20">
        <v>550.39290000000005</v>
      </c>
      <c r="BC1347" s="20">
        <v>572.5</v>
      </c>
      <c r="BD1347" s="20">
        <v>703.85709999999995</v>
      </c>
      <c r="BE1347" s="20">
        <v>1039.94</v>
      </c>
      <c r="BF1347" s="20">
        <v>1576.1790000000001</v>
      </c>
      <c r="BG1347" s="20">
        <v>2325.0120000000002</v>
      </c>
      <c r="BH1347" s="20">
        <v>3296.6779999999999</v>
      </c>
      <c r="BI1347" s="20">
        <v>4461.0600000000004</v>
      </c>
      <c r="BJ1347" s="20">
        <v>5785.9290000000001</v>
      </c>
      <c r="BK1347" s="20">
        <v>24998.9</v>
      </c>
      <c r="BL1347" s="20">
        <v>45666.86</v>
      </c>
      <c r="BM1347" s="20">
        <v>64010.19</v>
      </c>
      <c r="BN1347" s="20">
        <v>80207.14</v>
      </c>
      <c r="BO1347" s="20">
        <v>96344.19</v>
      </c>
      <c r="BP1347" s="20">
        <v>109832</v>
      </c>
      <c r="BQ1347" s="20">
        <v>121521.3</v>
      </c>
      <c r="BR1347" s="20">
        <v>132856.6</v>
      </c>
      <c r="BS1347" s="20">
        <v>142897.5</v>
      </c>
      <c r="BT1347" s="20">
        <v>187586.7</v>
      </c>
      <c r="BU1347" s="20">
        <v>221231.2</v>
      </c>
      <c r="BV1347" s="20">
        <v>248329.9</v>
      </c>
      <c r="BW1347" s="20">
        <v>271601.2</v>
      </c>
      <c r="BX1347" s="20">
        <v>297822.5</v>
      </c>
      <c r="BY1347" s="20">
        <v>316209.5</v>
      </c>
      <c r="BZ1347" s="20">
        <v>334732.2</v>
      </c>
      <c r="CA1347" s="20">
        <v>351368.4</v>
      </c>
      <c r="CB1347" s="20">
        <v>366966.1</v>
      </c>
      <c r="CC1347" s="20">
        <v>381257.9</v>
      </c>
      <c r="CD1347" s="20">
        <v>404644.6</v>
      </c>
      <c r="CE1347" s="20">
        <v>416371.8</v>
      </c>
      <c r="CF1347" s="20">
        <v>429840.8</v>
      </c>
      <c r="CG1347" s="20">
        <v>442349.7</v>
      </c>
      <c r="CH1347" s="20">
        <v>455164.9</v>
      </c>
      <c r="CI1347" s="20">
        <v>465845.3</v>
      </c>
      <c r="CJ1347" s="20">
        <v>479786.7</v>
      </c>
      <c r="CK1347" s="20">
        <v>491596.2</v>
      </c>
      <c r="CL1347" s="20">
        <v>567628.19999999995</v>
      </c>
      <c r="CM1347" s="20">
        <v>619084.19999999995</v>
      </c>
      <c r="CN1347" s="20">
        <v>669732.6</v>
      </c>
      <c r="CO1347" s="20">
        <v>719707.4</v>
      </c>
      <c r="CP1347" s="20">
        <v>788248.4</v>
      </c>
      <c r="CQ1347" s="20">
        <v>838863.3</v>
      </c>
    </row>
    <row r="1348" spans="23:95" x14ac:dyDescent="0.3">
      <c r="W1348" s="4"/>
      <c r="Y1348" s="20">
        <v>520.93020000000001</v>
      </c>
      <c r="Z1348" s="20">
        <v>517.79759999999999</v>
      </c>
      <c r="AA1348" s="20">
        <v>535.79759999999999</v>
      </c>
      <c r="AB1348" s="20">
        <v>552.92859999999996</v>
      </c>
      <c r="AC1348" s="20">
        <v>553.10709999999995</v>
      </c>
      <c r="AD1348" s="20">
        <v>553.02380000000005</v>
      </c>
      <c r="AE1348" s="20">
        <v>552.95240000000001</v>
      </c>
      <c r="AF1348" s="20">
        <v>553.98810000000003</v>
      </c>
      <c r="AG1348" s="20">
        <v>553.02380000000005</v>
      </c>
      <c r="AH1348" s="20">
        <v>552.80949999999996</v>
      </c>
      <c r="AI1348" s="20">
        <v>553.92859999999996</v>
      </c>
      <c r="AJ1348" s="20">
        <v>553.58330000000001</v>
      </c>
      <c r="AK1348" s="20">
        <v>551.23810000000003</v>
      </c>
      <c r="AL1348" s="20">
        <v>553.04759999999999</v>
      </c>
      <c r="AM1348" s="20">
        <v>551.23810000000003</v>
      </c>
      <c r="AN1348" s="20">
        <v>553.38099999999997</v>
      </c>
      <c r="AO1348" s="20">
        <v>551.86900000000003</v>
      </c>
      <c r="AP1348" s="20">
        <v>550.17859999999996</v>
      </c>
      <c r="AQ1348" s="20">
        <v>550.79759999999999</v>
      </c>
      <c r="AR1348" s="20">
        <v>548.09519999999998</v>
      </c>
      <c r="AS1348" s="20">
        <v>550.25</v>
      </c>
      <c r="AT1348" s="20">
        <v>552.39290000000005</v>
      </c>
      <c r="AU1348" s="20">
        <v>549.76189999999997</v>
      </c>
      <c r="AV1348" s="20">
        <v>551.78570000000002</v>
      </c>
      <c r="AW1348" s="20">
        <v>546.97619999999995</v>
      </c>
      <c r="AX1348" s="20">
        <v>553.85709999999995</v>
      </c>
      <c r="AY1348" s="20">
        <v>552.47619999999995</v>
      </c>
      <c r="AZ1348" s="20">
        <v>549.40480000000002</v>
      </c>
      <c r="BA1348" s="20">
        <v>551.07140000000004</v>
      </c>
      <c r="BB1348" s="20">
        <v>549.21429999999998</v>
      </c>
      <c r="BC1348" s="20">
        <v>572.19050000000004</v>
      </c>
      <c r="BD1348" s="20">
        <v>704.38099999999997</v>
      </c>
      <c r="BE1348" s="20">
        <v>1045.607</v>
      </c>
      <c r="BF1348" s="20">
        <v>1585.405</v>
      </c>
      <c r="BG1348" s="20">
        <v>2341.19</v>
      </c>
      <c r="BH1348" s="20">
        <v>3319.94</v>
      </c>
      <c r="BI1348" s="20">
        <v>4491.9049999999997</v>
      </c>
      <c r="BJ1348" s="20">
        <v>5820.2740000000003</v>
      </c>
      <c r="BK1348" s="20">
        <v>25064.71</v>
      </c>
      <c r="BL1348" s="20">
        <v>45668.38</v>
      </c>
      <c r="BM1348" s="20">
        <v>63948</v>
      </c>
      <c r="BN1348" s="20">
        <v>80079.81</v>
      </c>
      <c r="BO1348" s="20">
        <v>96138.48</v>
      </c>
      <c r="BP1348" s="20">
        <v>109457.5</v>
      </c>
      <c r="BQ1348" s="20">
        <v>121163</v>
      </c>
      <c r="BR1348" s="20">
        <v>132497.29999999999</v>
      </c>
      <c r="BS1348" s="20">
        <v>142388.20000000001</v>
      </c>
      <c r="BT1348" s="20">
        <v>186886.5</v>
      </c>
      <c r="BU1348" s="20">
        <v>220237</v>
      </c>
      <c r="BV1348" s="20">
        <v>247221.7</v>
      </c>
      <c r="BW1348" s="20">
        <v>270248.40000000002</v>
      </c>
      <c r="BX1348" s="20">
        <v>296227.8</v>
      </c>
      <c r="BY1348" s="20">
        <v>314464</v>
      </c>
      <c r="BZ1348" s="20">
        <v>333022.5</v>
      </c>
      <c r="CA1348" s="20">
        <v>349540.6</v>
      </c>
      <c r="CB1348" s="20">
        <v>364630.8</v>
      </c>
      <c r="CC1348" s="20">
        <v>378987.4</v>
      </c>
      <c r="CD1348" s="20">
        <v>401994.7</v>
      </c>
      <c r="CE1348" s="20">
        <v>413808.8</v>
      </c>
      <c r="CF1348" s="20">
        <v>427064.4</v>
      </c>
      <c r="CG1348" s="20">
        <v>439817.2</v>
      </c>
      <c r="CH1348" s="20">
        <v>452277.3</v>
      </c>
      <c r="CI1348" s="20">
        <v>462979.1</v>
      </c>
      <c r="CJ1348" s="20">
        <v>477005.7</v>
      </c>
      <c r="CK1348" s="20">
        <v>488749.7</v>
      </c>
      <c r="CL1348" s="20">
        <v>564394.69999999995</v>
      </c>
      <c r="CM1348" s="20">
        <v>616067.1</v>
      </c>
      <c r="CN1348" s="20">
        <v>666200.4</v>
      </c>
      <c r="CO1348" s="20">
        <v>715132.9</v>
      </c>
      <c r="CP1348" s="20">
        <v>784073.1</v>
      </c>
      <c r="CQ1348" s="20">
        <v>833859.1</v>
      </c>
    </row>
    <row r="1349" spans="23:95" x14ac:dyDescent="0.3">
      <c r="W1349" s="4"/>
      <c r="Y1349" s="20">
        <v>521.09010000000001</v>
      </c>
      <c r="Z1349" s="20">
        <v>504.40480000000002</v>
      </c>
      <c r="AA1349" s="20">
        <v>521.5</v>
      </c>
      <c r="AB1349" s="20">
        <v>539.26189999999997</v>
      </c>
      <c r="AC1349" s="20">
        <v>538.48810000000003</v>
      </c>
      <c r="AD1349" s="20">
        <v>539.52380000000005</v>
      </c>
      <c r="AE1349" s="20">
        <v>538.27380000000005</v>
      </c>
      <c r="AF1349" s="20">
        <v>540.47619999999995</v>
      </c>
      <c r="AG1349" s="20">
        <v>540.13099999999997</v>
      </c>
      <c r="AH1349" s="20">
        <v>539.30949999999996</v>
      </c>
      <c r="AI1349" s="20">
        <v>540.53570000000002</v>
      </c>
      <c r="AJ1349" s="20">
        <v>539.39290000000005</v>
      </c>
      <c r="AK1349" s="20">
        <v>538.13099999999997</v>
      </c>
      <c r="AL1349" s="20">
        <v>538.75</v>
      </c>
      <c r="AM1349" s="20">
        <v>538.20240000000001</v>
      </c>
      <c r="AN1349" s="20">
        <v>539.38099999999997</v>
      </c>
      <c r="AO1349" s="20">
        <v>538.54759999999999</v>
      </c>
      <c r="AP1349" s="20">
        <v>536.58330000000001</v>
      </c>
      <c r="AQ1349" s="20">
        <v>536.53570000000002</v>
      </c>
      <c r="AR1349" s="20">
        <v>534.70240000000001</v>
      </c>
      <c r="AS1349" s="20">
        <v>535.59519999999998</v>
      </c>
      <c r="AT1349" s="20">
        <v>537.55949999999996</v>
      </c>
      <c r="AU1349" s="20">
        <v>536.82140000000004</v>
      </c>
      <c r="AV1349" s="20">
        <v>538.26189999999997</v>
      </c>
      <c r="AW1349" s="20">
        <v>532.44050000000004</v>
      </c>
      <c r="AX1349" s="20">
        <v>540.46429999999998</v>
      </c>
      <c r="AY1349" s="20">
        <v>538.77380000000005</v>
      </c>
      <c r="AZ1349" s="20">
        <v>536.11900000000003</v>
      </c>
      <c r="BA1349" s="20">
        <v>537.21429999999998</v>
      </c>
      <c r="BB1349" s="20">
        <v>535.26189999999997</v>
      </c>
      <c r="BC1349" s="20">
        <v>558.51189999999997</v>
      </c>
      <c r="BD1349" s="20">
        <v>690.22619999999995</v>
      </c>
      <c r="BE1349" s="20">
        <v>1038.2260000000001</v>
      </c>
      <c r="BF1349" s="20">
        <v>1580.2619999999999</v>
      </c>
      <c r="BG1349" s="20">
        <v>2343.5949999999998</v>
      </c>
      <c r="BH1349" s="20">
        <v>3328.3690000000001</v>
      </c>
      <c r="BI1349" s="20">
        <v>4507.1189999999997</v>
      </c>
      <c r="BJ1349" s="20">
        <v>5840.7020000000002</v>
      </c>
      <c r="BK1349" s="20">
        <v>25134.86</v>
      </c>
      <c r="BL1349" s="20">
        <v>45690.09</v>
      </c>
      <c r="BM1349" s="20">
        <v>63926.48</v>
      </c>
      <c r="BN1349" s="20">
        <v>79946.19</v>
      </c>
      <c r="BO1349" s="20">
        <v>95943.23</v>
      </c>
      <c r="BP1349" s="20">
        <v>109197</v>
      </c>
      <c r="BQ1349" s="20">
        <v>120843.8</v>
      </c>
      <c r="BR1349" s="20">
        <v>132088.20000000001</v>
      </c>
      <c r="BS1349" s="20">
        <v>141924.4</v>
      </c>
      <c r="BT1349" s="20">
        <v>186147.8</v>
      </c>
      <c r="BU1349" s="20">
        <v>219074.3</v>
      </c>
      <c r="BV1349" s="20">
        <v>245933</v>
      </c>
      <c r="BW1349" s="20">
        <v>268945.2</v>
      </c>
      <c r="BX1349" s="20">
        <v>294620.90000000002</v>
      </c>
      <c r="BY1349" s="20">
        <v>312611.09999999998</v>
      </c>
      <c r="BZ1349" s="20">
        <v>330932.59999999998</v>
      </c>
      <c r="CA1349" s="20">
        <v>347480.4</v>
      </c>
      <c r="CB1349" s="20">
        <v>362208.8</v>
      </c>
      <c r="CC1349" s="20">
        <v>376940.9</v>
      </c>
      <c r="CD1349" s="20">
        <v>399617.5</v>
      </c>
      <c r="CE1349" s="20">
        <v>411003.4</v>
      </c>
      <c r="CF1349" s="20">
        <v>424565.3</v>
      </c>
      <c r="CG1349" s="20">
        <v>437016.4</v>
      </c>
      <c r="CH1349" s="20">
        <v>449744.8</v>
      </c>
      <c r="CI1349" s="20">
        <v>460274.3</v>
      </c>
      <c r="CJ1349" s="20">
        <v>473682.3</v>
      </c>
      <c r="CK1349" s="20">
        <v>485642.7</v>
      </c>
      <c r="CL1349" s="20">
        <v>560652.19999999995</v>
      </c>
      <c r="CM1349" s="20">
        <v>612318.5</v>
      </c>
      <c r="CN1349" s="20">
        <v>662235.4</v>
      </c>
      <c r="CO1349" s="20">
        <v>710652.9</v>
      </c>
      <c r="CP1349" s="20">
        <v>780184.4</v>
      </c>
      <c r="CQ1349" s="20">
        <v>828647.6</v>
      </c>
    </row>
    <row r="1350" spans="23:95" x14ac:dyDescent="0.3">
      <c r="W1350" s="4"/>
      <c r="Y1350" s="20">
        <v>521.25</v>
      </c>
      <c r="Z1350" s="20">
        <v>501.84519999999998</v>
      </c>
      <c r="AA1350" s="20">
        <v>519.77380000000005</v>
      </c>
      <c r="AB1350" s="20">
        <v>535.88099999999997</v>
      </c>
      <c r="AC1350" s="20">
        <v>535.21429999999998</v>
      </c>
      <c r="AD1350" s="20">
        <v>536.42859999999996</v>
      </c>
      <c r="AE1350" s="20">
        <v>535.66669999999999</v>
      </c>
      <c r="AF1350" s="20">
        <v>537.97619999999995</v>
      </c>
      <c r="AG1350" s="20">
        <v>537.04759999999999</v>
      </c>
      <c r="AH1350" s="20">
        <v>535.61900000000003</v>
      </c>
      <c r="AI1350" s="20">
        <v>537.76189999999997</v>
      </c>
      <c r="AJ1350" s="20">
        <v>536.64290000000005</v>
      </c>
      <c r="AK1350" s="20">
        <v>534.95240000000001</v>
      </c>
      <c r="AL1350" s="20">
        <v>535.32140000000004</v>
      </c>
      <c r="AM1350" s="20">
        <v>535.03570000000002</v>
      </c>
      <c r="AN1350" s="20">
        <v>536.71429999999998</v>
      </c>
      <c r="AO1350" s="20">
        <v>535.21429999999998</v>
      </c>
      <c r="AP1350" s="20">
        <v>533.84519999999998</v>
      </c>
      <c r="AQ1350" s="20">
        <v>534.36900000000003</v>
      </c>
      <c r="AR1350" s="20">
        <v>531.85709999999995</v>
      </c>
      <c r="AS1350" s="20">
        <v>532.75</v>
      </c>
      <c r="AT1350" s="20">
        <v>534.02380000000005</v>
      </c>
      <c r="AU1350" s="20">
        <v>534.04759999999999</v>
      </c>
      <c r="AV1350" s="20">
        <v>536.40480000000002</v>
      </c>
      <c r="AW1350" s="20">
        <v>529.64290000000005</v>
      </c>
      <c r="AX1350" s="20">
        <v>537.76189999999997</v>
      </c>
      <c r="AY1350" s="20">
        <v>537.03570000000002</v>
      </c>
      <c r="AZ1350" s="20">
        <v>533.63099999999997</v>
      </c>
      <c r="BA1350" s="20">
        <v>533.91669999999999</v>
      </c>
      <c r="BB1350" s="20">
        <v>531.67859999999996</v>
      </c>
      <c r="BC1350" s="20">
        <v>555.57140000000004</v>
      </c>
      <c r="BD1350" s="20">
        <v>689.59519999999998</v>
      </c>
      <c r="BE1350" s="20">
        <v>1038.5360000000001</v>
      </c>
      <c r="BF1350" s="20">
        <v>1586.0119999999999</v>
      </c>
      <c r="BG1350" s="20">
        <v>2353.1669999999999</v>
      </c>
      <c r="BH1350" s="20">
        <v>3345.4520000000002</v>
      </c>
      <c r="BI1350" s="20">
        <v>4534.9880000000003</v>
      </c>
      <c r="BJ1350" s="20">
        <v>5874.8450000000003</v>
      </c>
      <c r="BK1350" s="20">
        <v>25199.67</v>
      </c>
      <c r="BL1350" s="20">
        <v>45725.14</v>
      </c>
      <c r="BM1350" s="20">
        <v>63882.86</v>
      </c>
      <c r="BN1350" s="20">
        <v>79827.62</v>
      </c>
      <c r="BO1350" s="20">
        <v>95769.14</v>
      </c>
      <c r="BP1350" s="20">
        <v>108909.5</v>
      </c>
      <c r="BQ1350" s="20">
        <v>120478.5</v>
      </c>
      <c r="BR1350" s="20">
        <v>131713.70000000001</v>
      </c>
      <c r="BS1350" s="20">
        <v>141485.70000000001</v>
      </c>
      <c r="BT1350" s="20">
        <v>185478.1</v>
      </c>
      <c r="BU1350" s="20">
        <v>217909.7</v>
      </c>
      <c r="BV1350" s="20">
        <v>244771.4</v>
      </c>
      <c r="BW1350" s="20">
        <v>267589.3</v>
      </c>
      <c r="BX1350" s="20">
        <v>293059.09999999998</v>
      </c>
      <c r="BY1350" s="20">
        <v>310953.90000000002</v>
      </c>
      <c r="BZ1350" s="20">
        <v>329100.90000000002</v>
      </c>
      <c r="CA1350" s="20">
        <v>345429.3</v>
      </c>
      <c r="CB1350" s="20">
        <v>360408.4</v>
      </c>
      <c r="CC1350" s="20">
        <v>374677.3</v>
      </c>
      <c r="CD1350" s="20">
        <v>397304.4</v>
      </c>
      <c r="CE1350" s="20">
        <v>408580.6</v>
      </c>
      <c r="CF1350" s="20">
        <v>422395.4</v>
      </c>
      <c r="CG1350" s="20">
        <v>434273.5</v>
      </c>
      <c r="CH1350" s="20">
        <v>446915.1</v>
      </c>
      <c r="CI1350" s="20">
        <v>457735.6</v>
      </c>
      <c r="CJ1350" s="20">
        <v>470921.2</v>
      </c>
      <c r="CK1350" s="20">
        <v>482445.7</v>
      </c>
      <c r="CL1350" s="20">
        <v>557043.80000000005</v>
      </c>
      <c r="CM1350" s="20">
        <v>608615.6</v>
      </c>
      <c r="CN1350" s="20">
        <v>658285.69999999995</v>
      </c>
      <c r="CO1350" s="20">
        <v>707187.8</v>
      </c>
      <c r="CP1350" s="20">
        <v>774686.5</v>
      </c>
      <c r="CQ1350" s="20">
        <v>823131.4</v>
      </c>
    </row>
    <row r="1351" spans="23:95" x14ac:dyDescent="0.3">
      <c r="W1351" s="4"/>
      <c r="Y1351" s="20">
        <v>521.40989999999999</v>
      </c>
      <c r="Z1351" s="20">
        <v>516.47619999999995</v>
      </c>
      <c r="AA1351" s="20">
        <v>536</v>
      </c>
      <c r="AB1351" s="20">
        <v>552.02380000000005</v>
      </c>
      <c r="AC1351" s="20">
        <v>550.44050000000004</v>
      </c>
      <c r="AD1351" s="20">
        <v>552.17859999999996</v>
      </c>
      <c r="AE1351" s="20">
        <v>552.73810000000003</v>
      </c>
      <c r="AF1351" s="20">
        <v>554.35709999999995</v>
      </c>
      <c r="AG1351" s="20">
        <v>554.01189999999997</v>
      </c>
      <c r="AH1351" s="20">
        <v>551.51189999999997</v>
      </c>
      <c r="AI1351" s="20">
        <v>553.85709999999995</v>
      </c>
      <c r="AJ1351" s="20">
        <v>551.32140000000004</v>
      </c>
      <c r="AK1351" s="20">
        <v>550.29759999999999</v>
      </c>
      <c r="AL1351" s="20">
        <v>551.90480000000002</v>
      </c>
      <c r="AM1351" s="20">
        <v>551.05949999999996</v>
      </c>
      <c r="AN1351" s="20">
        <v>552.58330000000001</v>
      </c>
      <c r="AO1351" s="20">
        <v>550.13099999999997</v>
      </c>
      <c r="AP1351" s="20">
        <v>549.60709999999995</v>
      </c>
      <c r="AQ1351" s="20">
        <v>550.16669999999999</v>
      </c>
      <c r="AR1351" s="20">
        <v>547.60709999999995</v>
      </c>
      <c r="AS1351" s="20">
        <v>547.41669999999999</v>
      </c>
      <c r="AT1351" s="20">
        <v>550.48810000000003</v>
      </c>
      <c r="AU1351" s="20">
        <v>550.52380000000005</v>
      </c>
      <c r="AV1351" s="20">
        <v>552.48810000000003</v>
      </c>
      <c r="AW1351" s="20">
        <v>544.67859999999996</v>
      </c>
      <c r="AX1351" s="20">
        <v>554.04759999999999</v>
      </c>
      <c r="AY1351" s="20">
        <v>552.82140000000004</v>
      </c>
      <c r="AZ1351" s="20">
        <v>549.65480000000002</v>
      </c>
      <c r="BA1351" s="20">
        <v>549.32140000000004</v>
      </c>
      <c r="BB1351" s="20">
        <v>548.23810000000003</v>
      </c>
      <c r="BC1351" s="20">
        <v>572.01189999999997</v>
      </c>
      <c r="BD1351" s="20">
        <v>707.83330000000001</v>
      </c>
      <c r="BE1351" s="20">
        <v>1061.095</v>
      </c>
      <c r="BF1351" s="20">
        <v>1611.202</v>
      </c>
      <c r="BG1351" s="20">
        <v>2384.6190000000001</v>
      </c>
      <c r="BH1351" s="20">
        <v>3385.1309999999999</v>
      </c>
      <c r="BI1351" s="20">
        <v>4580.4290000000001</v>
      </c>
      <c r="BJ1351" s="20">
        <v>5929.5829999999996</v>
      </c>
      <c r="BK1351" s="20">
        <v>25269.43</v>
      </c>
      <c r="BL1351" s="20">
        <v>45734.57</v>
      </c>
      <c r="BM1351" s="20">
        <v>63795.81</v>
      </c>
      <c r="BN1351" s="20">
        <v>79708.95</v>
      </c>
      <c r="BO1351" s="20">
        <v>95528.19</v>
      </c>
      <c r="BP1351" s="20">
        <v>108603.4</v>
      </c>
      <c r="BQ1351" s="20">
        <v>120150.9</v>
      </c>
      <c r="BR1351" s="20">
        <v>131270.5</v>
      </c>
      <c r="BS1351" s="20">
        <v>141016.4</v>
      </c>
      <c r="BT1351" s="20">
        <v>184793.1</v>
      </c>
      <c r="BU1351" s="20">
        <v>216825.1</v>
      </c>
      <c r="BV1351" s="20">
        <v>243616.4</v>
      </c>
      <c r="BW1351" s="20">
        <v>266182.8</v>
      </c>
      <c r="BX1351" s="20">
        <v>291529.2</v>
      </c>
      <c r="BY1351" s="20">
        <v>309075.8</v>
      </c>
      <c r="BZ1351" s="20">
        <v>327250.3</v>
      </c>
      <c r="CA1351" s="20">
        <v>343260.2</v>
      </c>
      <c r="CB1351" s="20">
        <v>358404.6</v>
      </c>
      <c r="CC1351" s="20">
        <v>372594.3</v>
      </c>
      <c r="CD1351" s="20">
        <v>394974.5</v>
      </c>
      <c r="CE1351" s="20">
        <v>406427.4</v>
      </c>
      <c r="CF1351" s="20">
        <v>419888.8</v>
      </c>
      <c r="CG1351" s="20">
        <v>431943.6</v>
      </c>
      <c r="CH1351" s="20">
        <v>444035.1</v>
      </c>
      <c r="CI1351" s="20">
        <v>454846.5</v>
      </c>
      <c r="CJ1351" s="20">
        <v>467975.6</v>
      </c>
      <c r="CK1351" s="20">
        <v>478965.3</v>
      </c>
      <c r="CL1351" s="20">
        <v>553304.4</v>
      </c>
      <c r="CM1351" s="20">
        <v>604184.4</v>
      </c>
      <c r="CN1351" s="20">
        <v>653485.69999999995</v>
      </c>
      <c r="CO1351" s="20">
        <v>703716.6</v>
      </c>
      <c r="CP1351" s="20">
        <v>769804.2</v>
      </c>
      <c r="CQ1351" s="20">
        <v>818779.4</v>
      </c>
    </row>
    <row r="1352" spans="23:95" x14ac:dyDescent="0.3">
      <c r="W1352" s="4"/>
      <c r="Y1352" s="20">
        <v>521.56970000000001</v>
      </c>
      <c r="Z1352" s="20">
        <v>515.69050000000004</v>
      </c>
      <c r="AA1352" s="20">
        <v>534.73810000000003</v>
      </c>
      <c r="AB1352" s="20">
        <v>551.03570000000002</v>
      </c>
      <c r="AC1352" s="20">
        <v>548.59519999999998</v>
      </c>
      <c r="AD1352" s="20">
        <v>550.90480000000002</v>
      </c>
      <c r="AE1352" s="20">
        <v>551.83330000000001</v>
      </c>
      <c r="AF1352" s="20">
        <v>553.73810000000003</v>
      </c>
      <c r="AG1352" s="20">
        <v>554.03570000000002</v>
      </c>
      <c r="AH1352" s="20">
        <v>550.85709999999995</v>
      </c>
      <c r="AI1352" s="20">
        <v>552.96429999999998</v>
      </c>
      <c r="AJ1352" s="20">
        <v>551.55949999999996</v>
      </c>
      <c r="AK1352" s="20">
        <v>548.83330000000001</v>
      </c>
      <c r="AL1352" s="20">
        <v>551.55949999999996</v>
      </c>
      <c r="AM1352" s="20">
        <v>550.40480000000002</v>
      </c>
      <c r="AN1352" s="20">
        <v>552.47619999999995</v>
      </c>
      <c r="AO1352" s="20">
        <v>548.83330000000001</v>
      </c>
      <c r="AP1352" s="20">
        <v>549.35709999999995</v>
      </c>
      <c r="AQ1352" s="20">
        <v>549.21429999999998</v>
      </c>
      <c r="AR1352" s="20">
        <v>546.90480000000002</v>
      </c>
      <c r="AS1352" s="20">
        <v>547.17859999999996</v>
      </c>
      <c r="AT1352" s="20">
        <v>550.21429999999998</v>
      </c>
      <c r="AU1352" s="20">
        <v>549.35709999999995</v>
      </c>
      <c r="AV1352" s="20">
        <v>550.96429999999998</v>
      </c>
      <c r="AW1352" s="20">
        <v>544.66669999999999</v>
      </c>
      <c r="AX1352" s="20">
        <v>551.76189999999997</v>
      </c>
      <c r="AY1352" s="20">
        <v>552.54759999999999</v>
      </c>
      <c r="AZ1352" s="20">
        <v>548.39290000000005</v>
      </c>
      <c r="BA1352" s="20">
        <v>547.57140000000004</v>
      </c>
      <c r="BB1352" s="20">
        <v>546.97619999999995</v>
      </c>
      <c r="BC1352" s="20">
        <v>572.48810000000003</v>
      </c>
      <c r="BD1352" s="20">
        <v>709.26189999999997</v>
      </c>
      <c r="BE1352" s="20">
        <v>1065.0830000000001</v>
      </c>
      <c r="BF1352" s="20">
        <v>1618.44</v>
      </c>
      <c r="BG1352" s="20">
        <v>2399.1669999999999</v>
      </c>
      <c r="BH1352" s="20">
        <v>3410.2379999999998</v>
      </c>
      <c r="BI1352" s="20">
        <v>4613.8450000000003</v>
      </c>
      <c r="BJ1352" s="20">
        <v>5971.857</v>
      </c>
      <c r="BK1352" s="20">
        <v>25362</v>
      </c>
      <c r="BL1352" s="20">
        <v>45783.14</v>
      </c>
      <c r="BM1352" s="20">
        <v>63801.91</v>
      </c>
      <c r="BN1352" s="20">
        <v>79662.09</v>
      </c>
      <c r="BO1352" s="20">
        <v>95389.52</v>
      </c>
      <c r="BP1352" s="20">
        <v>108374.5</v>
      </c>
      <c r="BQ1352" s="20">
        <v>119887.2</v>
      </c>
      <c r="BR1352" s="20">
        <v>130979.2</v>
      </c>
      <c r="BS1352" s="20">
        <v>140561.5</v>
      </c>
      <c r="BT1352" s="20">
        <v>184121.1</v>
      </c>
      <c r="BU1352" s="20">
        <v>215806.5</v>
      </c>
      <c r="BV1352" s="20">
        <v>242616</v>
      </c>
      <c r="BW1352" s="20">
        <v>264836.2</v>
      </c>
      <c r="BX1352" s="20">
        <v>290108.2</v>
      </c>
      <c r="BY1352" s="20">
        <v>307430.09999999998</v>
      </c>
      <c r="BZ1352" s="20">
        <v>325638.8</v>
      </c>
      <c r="CA1352" s="20">
        <v>341472</v>
      </c>
      <c r="CB1352" s="20">
        <v>356476.2</v>
      </c>
      <c r="CC1352" s="20">
        <v>370675.8</v>
      </c>
      <c r="CD1352" s="20">
        <v>392815.3</v>
      </c>
      <c r="CE1352" s="20">
        <v>403742.5</v>
      </c>
      <c r="CF1352" s="20">
        <v>417488.8</v>
      </c>
      <c r="CG1352" s="20">
        <v>429004.2</v>
      </c>
      <c r="CH1352" s="20">
        <v>441798.1</v>
      </c>
      <c r="CI1352" s="20">
        <v>452402.3</v>
      </c>
      <c r="CJ1352" s="20">
        <v>465901.7</v>
      </c>
      <c r="CK1352" s="20">
        <v>476350.5</v>
      </c>
      <c r="CL1352" s="20">
        <v>549756.9</v>
      </c>
      <c r="CM1352" s="20">
        <v>599853.69999999995</v>
      </c>
      <c r="CN1352" s="20">
        <v>649334.9</v>
      </c>
      <c r="CO1352" s="20">
        <v>699376.8</v>
      </c>
      <c r="CP1352" s="20">
        <v>765568</v>
      </c>
      <c r="CQ1352" s="20">
        <v>814732.2</v>
      </c>
    </row>
    <row r="1353" spans="23:95" x14ac:dyDescent="0.3">
      <c r="W1353" s="4"/>
      <c r="Y1353" s="20">
        <v>521.7296</v>
      </c>
      <c r="Z1353" s="20">
        <v>502.84519999999998</v>
      </c>
      <c r="AA1353" s="20">
        <v>521.44050000000004</v>
      </c>
      <c r="AB1353" s="20">
        <v>538.11900000000003</v>
      </c>
      <c r="AC1353" s="20">
        <v>535.92859999999996</v>
      </c>
      <c r="AD1353" s="20">
        <v>537.57140000000004</v>
      </c>
      <c r="AE1353" s="20">
        <v>538.40480000000002</v>
      </c>
      <c r="AF1353" s="20">
        <v>540.47619999999995</v>
      </c>
      <c r="AG1353" s="20">
        <v>539.91669999999999</v>
      </c>
      <c r="AH1353" s="20">
        <v>537.29759999999999</v>
      </c>
      <c r="AI1353" s="20">
        <v>539.40480000000002</v>
      </c>
      <c r="AJ1353" s="20">
        <v>538.25</v>
      </c>
      <c r="AK1353" s="20">
        <v>535.16669999999999</v>
      </c>
      <c r="AL1353" s="20">
        <v>537.79759999999999</v>
      </c>
      <c r="AM1353" s="20">
        <v>536.65480000000002</v>
      </c>
      <c r="AN1353" s="20">
        <v>538.19050000000004</v>
      </c>
      <c r="AO1353" s="20">
        <v>535.80949999999996</v>
      </c>
      <c r="AP1353" s="20">
        <v>535.86900000000003</v>
      </c>
      <c r="AQ1353" s="20">
        <v>534.92859999999996</v>
      </c>
      <c r="AR1353" s="20">
        <v>533.30949999999996</v>
      </c>
      <c r="AS1353" s="20">
        <v>533.98810000000003</v>
      </c>
      <c r="AT1353" s="20">
        <v>536.84519999999998</v>
      </c>
      <c r="AU1353" s="20">
        <v>536.39290000000005</v>
      </c>
      <c r="AV1353" s="20">
        <v>537.04759999999999</v>
      </c>
      <c r="AW1353" s="20">
        <v>532.04759999999999</v>
      </c>
      <c r="AX1353" s="20">
        <v>537.75</v>
      </c>
      <c r="AY1353" s="20">
        <v>539.08330000000001</v>
      </c>
      <c r="AZ1353" s="20">
        <v>536.03570000000002</v>
      </c>
      <c r="BA1353" s="20">
        <v>535.02380000000005</v>
      </c>
      <c r="BB1353" s="20">
        <v>533.85709999999995</v>
      </c>
      <c r="BC1353" s="20">
        <v>559.23810000000003</v>
      </c>
      <c r="BD1353" s="20">
        <v>696.83330000000001</v>
      </c>
      <c r="BE1353" s="20">
        <v>1057.845</v>
      </c>
      <c r="BF1353" s="20">
        <v>1617.857</v>
      </c>
      <c r="BG1353" s="20">
        <v>2403.44</v>
      </c>
      <c r="BH1353" s="20">
        <v>3421.7020000000002</v>
      </c>
      <c r="BI1353" s="20">
        <v>4630.5</v>
      </c>
      <c r="BJ1353" s="20">
        <v>5998.3689999999997</v>
      </c>
      <c r="BK1353" s="20">
        <v>25434.62</v>
      </c>
      <c r="BL1353" s="20">
        <v>45837.43</v>
      </c>
      <c r="BM1353" s="20">
        <v>63770.29</v>
      </c>
      <c r="BN1353" s="20">
        <v>79515.05</v>
      </c>
      <c r="BO1353" s="20">
        <v>95212</v>
      </c>
      <c r="BP1353" s="20">
        <v>108125.1</v>
      </c>
      <c r="BQ1353" s="20">
        <v>119576</v>
      </c>
      <c r="BR1353" s="20">
        <v>130745.9</v>
      </c>
      <c r="BS1353" s="20">
        <v>140100.4</v>
      </c>
      <c r="BT1353" s="20">
        <v>183357.3</v>
      </c>
      <c r="BU1353" s="20">
        <v>214837</v>
      </c>
      <c r="BV1353" s="20">
        <v>241407.6</v>
      </c>
      <c r="BW1353" s="20">
        <v>263553.5</v>
      </c>
      <c r="BX1353" s="20">
        <v>288363.40000000002</v>
      </c>
      <c r="BY1353" s="20">
        <v>305784.40000000002</v>
      </c>
      <c r="BZ1353" s="20">
        <v>323603.09999999998</v>
      </c>
      <c r="CA1353" s="20">
        <v>339619.1</v>
      </c>
      <c r="CB1353" s="20">
        <v>354139.4</v>
      </c>
      <c r="CC1353" s="20">
        <v>368495.3</v>
      </c>
      <c r="CD1353" s="20">
        <v>390581.3</v>
      </c>
      <c r="CE1353" s="20">
        <v>401549.7</v>
      </c>
      <c r="CF1353" s="20">
        <v>415448.4</v>
      </c>
      <c r="CG1353" s="20">
        <v>426125.7</v>
      </c>
      <c r="CH1353" s="20">
        <v>439116.2</v>
      </c>
      <c r="CI1353" s="20">
        <v>449612.2</v>
      </c>
      <c r="CJ1353" s="20">
        <v>462578.3</v>
      </c>
      <c r="CK1353" s="20">
        <v>473671.6</v>
      </c>
      <c r="CL1353" s="20">
        <v>546648.4</v>
      </c>
      <c r="CM1353" s="20">
        <v>595791.30000000005</v>
      </c>
      <c r="CN1353" s="20">
        <v>644928</v>
      </c>
      <c r="CO1353" s="20">
        <v>694579.8</v>
      </c>
      <c r="CP1353" s="20">
        <v>760892.9</v>
      </c>
      <c r="CQ1353" s="20">
        <v>809910.9</v>
      </c>
    </row>
    <row r="1354" spans="23:95" x14ac:dyDescent="0.3">
      <c r="W1354" s="4"/>
      <c r="Y1354" s="20">
        <v>521.88940000000002</v>
      </c>
      <c r="Z1354" s="20">
        <v>501.34519999999998</v>
      </c>
      <c r="AA1354" s="20">
        <v>519.27380000000005</v>
      </c>
      <c r="AB1354" s="20">
        <v>536.76189999999997</v>
      </c>
      <c r="AC1354" s="20">
        <v>534.21429999999998</v>
      </c>
      <c r="AD1354" s="20">
        <v>535.79759999999999</v>
      </c>
      <c r="AE1354" s="20">
        <v>536.47619999999995</v>
      </c>
      <c r="AF1354" s="20">
        <v>538.65480000000002</v>
      </c>
      <c r="AG1354" s="20">
        <v>538.89290000000005</v>
      </c>
      <c r="AH1354" s="20">
        <v>535.85709999999995</v>
      </c>
      <c r="AI1354" s="20">
        <v>537.53570000000002</v>
      </c>
      <c r="AJ1354" s="20">
        <v>537.20240000000001</v>
      </c>
      <c r="AK1354" s="20">
        <v>533.44050000000004</v>
      </c>
      <c r="AL1354" s="20">
        <v>535.85709999999995</v>
      </c>
      <c r="AM1354" s="20">
        <v>534.04759999999999</v>
      </c>
      <c r="AN1354" s="20">
        <v>537.30949999999996</v>
      </c>
      <c r="AO1354" s="20">
        <v>534.96429999999998</v>
      </c>
      <c r="AP1354" s="20">
        <v>534.59519999999998</v>
      </c>
      <c r="AQ1354" s="20">
        <v>533.13099999999997</v>
      </c>
      <c r="AR1354" s="20">
        <v>532.19050000000004</v>
      </c>
      <c r="AS1354" s="20">
        <v>533.28570000000002</v>
      </c>
      <c r="AT1354" s="20">
        <v>534.54759999999999</v>
      </c>
      <c r="AU1354" s="20">
        <v>535.46429999999998</v>
      </c>
      <c r="AV1354" s="20">
        <v>534.45240000000001</v>
      </c>
      <c r="AW1354" s="20">
        <v>530.65480000000002</v>
      </c>
      <c r="AX1354" s="20">
        <v>536.32140000000004</v>
      </c>
      <c r="AY1354" s="20">
        <v>537.90480000000002</v>
      </c>
      <c r="AZ1354" s="20">
        <v>534.20240000000001</v>
      </c>
      <c r="BA1354" s="20">
        <v>533.57140000000004</v>
      </c>
      <c r="BB1354" s="20">
        <v>532.97619999999995</v>
      </c>
      <c r="BC1354" s="20">
        <v>556.77380000000005</v>
      </c>
      <c r="BD1354" s="20">
        <v>696.07140000000004</v>
      </c>
      <c r="BE1354" s="20">
        <v>1064.2739999999999</v>
      </c>
      <c r="BF1354" s="20">
        <v>1627.4290000000001</v>
      </c>
      <c r="BG1354" s="20">
        <v>2419.0949999999998</v>
      </c>
      <c r="BH1354" s="20">
        <v>3448.1779999999999</v>
      </c>
      <c r="BI1354" s="20">
        <v>4665.0829999999996</v>
      </c>
      <c r="BJ1354" s="20">
        <v>6041.0829999999996</v>
      </c>
      <c r="BK1354" s="20">
        <v>25534.05</v>
      </c>
      <c r="BL1354" s="20">
        <v>45931.91</v>
      </c>
      <c r="BM1354" s="20">
        <v>63793.81</v>
      </c>
      <c r="BN1354" s="20">
        <v>79487.34</v>
      </c>
      <c r="BO1354" s="20">
        <v>95080.57</v>
      </c>
      <c r="BP1354" s="20">
        <v>107895.8</v>
      </c>
      <c r="BQ1354" s="20">
        <v>119347.4</v>
      </c>
      <c r="BR1354" s="20">
        <v>130439.6</v>
      </c>
      <c r="BS1354" s="20">
        <v>139752.20000000001</v>
      </c>
      <c r="BT1354" s="20">
        <v>182713.5</v>
      </c>
      <c r="BU1354" s="20">
        <v>214075.8</v>
      </c>
      <c r="BV1354" s="20">
        <v>240334.1</v>
      </c>
      <c r="BW1354" s="20">
        <v>262339.09999999998</v>
      </c>
      <c r="BX1354" s="20">
        <v>287377.5</v>
      </c>
      <c r="BY1354" s="20">
        <v>304224</v>
      </c>
      <c r="BZ1354" s="20">
        <v>322058.7</v>
      </c>
      <c r="CA1354" s="20">
        <v>337939.8</v>
      </c>
      <c r="CB1354" s="20">
        <v>352290.3</v>
      </c>
      <c r="CC1354" s="20">
        <v>366582.1</v>
      </c>
      <c r="CD1354" s="20">
        <v>388685.7</v>
      </c>
      <c r="CE1354" s="20">
        <v>399314.3</v>
      </c>
      <c r="CF1354" s="20">
        <v>413241.9</v>
      </c>
      <c r="CG1354" s="20">
        <v>424076.2</v>
      </c>
      <c r="CH1354" s="20">
        <v>436481.5</v>
      </c>
      <c r="CI1354" s="20">
        <v>447328</v>
      </c>
      <c r="CJ1354" s="20">
        <v>459587.1</v>
      </c>
      <c r="CK1354" s="20">
        <v>470979.1</v>
      </c>
      <c r="CL1354" s="20">
        <v>543582.5</v>
      </c>
      <c r="CM1354" s="20">
        <v>592332.19999999995</v>
      </c>
      <c r="CN1354" s="20">
        <v>640283.4</v>
      </c>
      <c r="CO1354" s="20">
        <v>690334.5</v>
      </c>
      <c r="CP1354" s="20">
        <v>755803.4</v>
      </c>
      <c r="CQ1354" s="20">
        <v>804425.1</v>
      </c>
    </row>
    <row r="1355" spans="23:95" x14ac:dyDescent="0.3">
      <c r="W1355" s="4"/>
      <c r="Y1355" s="20">
        <v>522.04930000000002</v>
      </c>
      <c r="Z1355" s="20">
        <v>518.48810000000003</v>
      </c>
      <c r="AA1355" s="20">
        <v>536.79759999999999</v>
      </c>
      <c r="AB1355" s="20">
        <v>555.57140000000004</v>
      </c>
      <c r="AC1355" s="20">
        <v>553.85709999999995</v>
      </c>
      <c r="AD1355" s="20">
        <v>554.79759999999999</v>
      </c>
      <c r="AE1355" s="20">
        <v>555.69050000000004</v>
      </c>
      <c r="AF1355" s="20">
        <v>556.92859999999996</v>
      </c>
      <c r="AG1355" s="20">
        <v>557.75</v>
      </c>
      <c r="AH1355" s="20">
        <v>553.96429999999998</v>
      </c>
      <c r="AI1355" s="20">
        <v>556.04759999999999</v>
      </c>
      <c r="AJ1355" s="20">
        <v>555.44050000000004</v>
      </c>
      <c r="AK1355" s="20">
        <v>552.63099999999997</v>
      </c>
      <c r="AL1355" s="20">
        <v>553.40480000000002</v>
      </c>
      <c r="AM1355" s="20">
        <v>553.77380000000005</v>
      </c>
      <c r="AN1355" s="20">
        <v>556.19050000000004</v>
      </c>
      <c r="AO1355" s="20">
        <v>553.98810000000003</v>
      </c>
      <c r="AP1355" s="20">
        <v>553.29759999999999</v>
      </c>
      <c r="AQ1355" s="20">
        <v>550.45240000000001</v>
      </c>
      <c r="AR1355" s="20">
        <v>550.79759999999999</v>
      </c>
      <c r="AS1355" s="20">
        <v>552.39290000000005</v>
      </c>
      <c r="AT1355" s="20">
        <v>552.48810000000003</v>
      </c>
      <c r="AU1355" s="20">
        <v>554.47619999999995</v>
      </c>
      <c r="AV1355" s="20">
        <v>553.45240000000001</v>
      </c>
      <c r="AW1355" s="20">
        <v>548.61900000000003</v>
      </c>
      <c r="AX1355" s="20">
        <v>554.92859999999996</v>
      </c>
      <c r="AY1355" s="20">
        <v>555.70240000000001</v>
      </c>
      <c r="AZ1355" s="20">
        <v>553.10709999999995</v>
      </c>
      <c r="BA1355" s="20">
        <v>551.35709999999995</v>
      </c>
      <c r="BB1355" s="20">
        <v>551.82140000000004</v>
      </c>
      <c r="BC1355" s="20">
        <v>577.09519999999998</v>
      </c>
      <c r="BD1355" s="20">
        <v>720.14290000000005</v>
      </c>
      <c r="BE1355" s="20">
        <v>1090.643</v>
      </c>
      <c r="BF1355" s="20">
        <v>1658.56</v>
      </c>
      <c r="BG1355" s="20">
        <v>2459.7860000000001</v>
      </c>
      <c r="BH1355" s="20">
        <v>3496.7020000000002</v>
      </c>
      <c r="BI1355" s="20">
        <v>4721.75</v>
      </c>
      <c r="BJ1355" s="20">
        <v>6112.4170000000004</v>
      </c>
      <c r="BK1355" s="20">
        <v>25667.19</v>
      </c>
      <c r="BL1355" s="20">
        <v>46037.43</v>
      </c>
      <c r="BM1355" s="20">
        <v>63833.52</v>
      </c>
      <c r="BN1355" s="20">
        <v>79511.520000000004</v>
      </c>
      <c r="BO1355" s="20">
        <v>95049.52</v>
      </c>
      <c r="BP1355" s="20">
        <v>107788.2</v>
      </c>
      <c r="BQ1355" s="20">
        <v>119216.2</v>
      </c>
      <c r="BR1355" s="20">
        <v>130232.6</v>
      </c>
      <c r="BS1355" s="20">
        <v>139428.6</v>
      </c>
      <c r="BT1355" s="20">
        <v>182070.1</v>
      </c>
      <c r="BU1355" s="20">
        <v>213276.6</v>
      </c>
      <c r="BV1355" s="20">
        <v>239322.3</v>
      </c>
      <c r="BW1355" s="20">
        <v>261062.9</v>
      </c>
      <c r="BX1355" s="20">
        <v>285994.7</v>
      </c>
      <c r="BY1355" s="20">
        <v>302874.7</v>
      </c>
      <c r="BZ1355" s="20">
        <v>320594.3</v>
      </c>
      <c r="CA1355" s="20">
        <v>335922.3</v>
      </c>
      <c r="CB1355" s="20">
        <v>350402.3</v>
      </c>
      <c r="CC1355" s="20">
        <v>364471.6</v>
      </c>
      <c r="CD1355" s="20">
        <v>386471.6</v>
      </c>
      <c r="CE1355" s="20">
        <v>397103.3</v>
      </c>
      <c r="CF1355" s="20">
        <v>410889.2</v>
      </c>
      <c r="CG1355" s="20">
        <v>422150.1</v>
      </c>
      <c r="CH1355" s="20">
        <v>433913.9</v>
      </c>
      <c r="CI1355" s="20">
        <v>444824.4</v>
      </c>
      <c r="CJ1355" s="20">
        <v>456844.2</v>
      </c>
      <c r="CK1355" s="20">
        <v>468195.1</v>
      </c>
      <c r="CL1355" s="20">
        <v>540132.6</v>
      </c>
      <c r="CM1355" s="20">
        <v>588809.1</v>
      </c>
      <c r="CN1355" s="20">
        <v>635510.9</v>
      </c>
      <c r="CO1355" s="20">
        <v>686028.2</v>
      </c>
      <c r="CP1355" s="20">
        <v>751689.1</v>
      </c>
      <c r="CQ1355" s="20">
        <v>799768.4</v>
      </c>
    </row>
    <row r="1356" spans="23:95" x14ac:dyDescent="0.3">
      <c r="W1356" s="4"/>
      <c r="Y1356" s="20">
        <v>522.20899999999995</v>
      </c>
      <c r="Z1356" s="20">
        <v>517.65480000000002</v>
      </c>
      <c r="AA1356" s="20">
        <v>535.48810000000003</v>
      </c>
      <c r="AB1356" s="20">
        <v>552.92859999999996</v>
      </c>
      <c r="AC1356" s="20">
        <v>552.76189999999997</v>
      </c>
      <c r="AD1356" s="20">
        <v>552.84519999999998</v>
      </c>
      <c r="AE1356" s="20">
        <v>553.63099999999997</v>
      </c>
      <c r="AF1356" s="20">
        <v>555.54759999999999</v>
      </c>
      <c r="AG1356" s="20">
        <v>556.29759999999999</v>
      </c>
      <c r="AH1356" s="20">
        <v>551.63099999999997</v>
      </c>
      <c r="AI1356" s="20">
        <v>553.90480000000002</v>
      </c>
      <c r="AJ1356" s="20">
        <v>553.67859999999996</v>
      </c>
      <c r="AK1356" s="20">
        <v>551.28570000000002</v>
      </c>
      <c r="AL1356" s="20">
        <v>552.03570000000002</v>
      </c>
      <c r="AM1356" s="20">
        <v>553.09519999999998</v>
      </c>
      <c r="AN1356" s="20">
        <v>554.72619999999995</v>
      </c>
      <c r="AO1356" s="20">
        <v>552.19050000000004</v>
      </c>
      <c r="AP1356" s="20">
        <v>551.41669999999999</v>
      </c>
      <c r="AQ1356" s="20">
        <v>548.79759999999999</v>
      </c>
      <c r="AR1356" s="20">
        <v>549.29759999999999</v>
      </c>
      <c r="AS1356" s="20">
        <v>551.77380000000005</v>
      </c>
      <c r="AT1356" s="20">
        <v>550.02380000000005</v>
      </c>
      <c r="AU1356" s="20">
        <v>552.73810000000003</v>
      </c>
      <c r="AV1356" s="20">
        <v>552.39290000000005</v>
      </c>
      <c r="AW1356" s="20">
        <v>547.04759999999999</v>
      </c>
      <c r="AX1356" s="20">
        <v>552.97619999999995</v>
      </c>
      <c r="AY1356" s="20">
        <v>553</v>
      </c>
      <c r="AZ1356" s="20">
        <v>552.28570000000002</v>
      </c>
      <c r="BA1356" s="20">
        <v>548.96429999999998</v>
      </c>
      <c r="BB1356" s="20">
        <v>549.64290000000005</v>
      </c>
      <c r="BC1356" s="20">
        <v>575.48810000000003</v>
      </c>
      <c r="BD1356" s="20">
        <v>720.26189999999997</v>
      </c>
      <c r="BE1356" s="20">
        <v>1095.405</v>
      </c>
      <c r="BF1356" s="20">
        <v>1668.4169999999999</v>
      </c>
      <c r="BG1356" s="20">
        <v>2481.5360000000001</v>
      </c>
      <c r="BH1356" s="20">
        <v>3522.1550000000002</v>
      </c>
      <c r="BI1356" s="20">
        <v>4759.0240000000003</v>
      </c>
      <c r="BJ1356" s="20">
        <v>6161.2619999999997</v>
      </c>
      <c r="BK1356" s="20">
        <v>25767.62</v>
      </c>
      <c r="BL1356" s="20">
        <v>46127.91</v>
      </c>
      <c r="BM1356" s="20">
        <v>63860.67</v>
      </c>
      <c r="BN1356" s="20">
        <v>79521.91</v>
      </c>
      <c r="BO1356" s="20">
        <v>94932</v>
      </c>
      <c r="BP1356" s="20">
        <v>107645.3</v>
      </c>
      <c r="BQ1356" s="20">
        <v>119146.5</v>
      </c>
      <c r="BR1356" s="20">
        <v>129940.8</v>
      </c>
      <c r="BS1356" s="20">
        <v>139104.4</v>
      </c>
      <c r="BT1356" s="20">
        <v>181619.4</v>
      </c>
      <c r="BU1356" s="20">
        <v>212517</v>
      </c>
      <c r="BV1356" s="20">
        <v>238364.6</v>
      </c>
      <c r="BW1356" s="20">
        <v>260077.7</v>
      </c>
      <c r="BX1356" s="20">
        <v>284743.59999999998</v>
      </c>
      <c r="BY1356" s="20">
        <v>301483.40000000002</v>
      </c>
      <c r="BZ1356" s="20">
        <v>319167.3</v>
      </c>
      <c r="CA1356" s="20">
        <v>334517.3</v>
      </c>
      <c r="CB1356" s="20">
        <v>348615.6</v>
      </c>
      <c r="CC1356" s="20">
        <v>362899.8</v>
      </c>
      <c r="CD1356" s="20">
        <v>384434.3</v>
      </c>
      <c r="CE1356" s="20">
        <v>395189.3</v>
      </c>
      <c r="CF1356" s="20">
        <v>408003.1</v>
      </c>
      <c r="CG1356" s="20">
        <v>420065.5</v>
      </c>
      <c r="CH1356" s="20">
        <v>431599.3</v>
      </c>
      <c r="CI1356" s="20">
        <v>442465.5</v>
      </c>
      <c r="CJ1356" s="20">
        <v>453926.1</v>
      </c>
      <c r="CK1356" s="20">
        <v>465988.6</v>
      </c>
      <c r="CL1356" s="20">
        <v>536883.80000000005</v>
      </c>
      <c r="CM1356" s="20">
        <v>585441.5</v>
      </c>
      <c r="CN1356" s="20">
        <v>630936.4</v>
      </c>
      <c r="CO1356" s="20">
        <v>681996.2</v>
      </c>
      <c r="CP1356" s="20">
        <v>746227.8</v>
      </c>
      <c r="CQ1356" s="20">
        <v>794093.7</v>
      </c>
    </row>
    <row r="1357" spans="23:95" x14ac:dyDescent="0.3">
      <c r="W1357" s="4"/>
      <c r="Y1357" s="20">
        <v>522.36890000000005</v>
      </c>
      <c r="Z1357" s="20">
        <v>503.88099999999997</v>
      </c>
      <c r="AA1357" s="20">
        <v>520.61900000000003</v>
      </c>
      <c r="AB1357" s="20">
        <v>537.86900000000003</v>
      </c>
      <c r="AC1357" s="20">
        <v>537.47619999999995</v>
      </c>
      <c r="AD1357" s="20">
        <v>538.66669999999999</v>
      </c>
      <c r="AE1357" s="20">
        <v>538.46429999999998</v>
      </c>
      <c r="AF1357" s="20">
        <v>541.42859999999996</v>
      </c>
      <c r="AG1357" s="20">
        <v>541.19050000000004</v>
      </c>
      <c r="AH1357" s="20">
        <v>538.25</v>
      </c>
      <c r="AI1357" s="20">
        <v>539.39290000000005</v>
      </c>
      <c r="AJ1357" s="20">
        <v>539.36900000000003</v>
      </c>
      <c r="AK1357" s="20">
        <v>536.90480000000002</v>
      </c>
      <c r="AL1357" s="20">
        <v>536.48810000000003</v>
      </c>
      <c r="AM1357" s="20">
        <v>538.10709999999995</v>
      </c>
      <c r="AN1357" s="20">
        <v>538.86900000000003</v>
      </c>
      <c r="AO1357" s="20">
        <v>536.72619999999995</v>
      </c>
      <c r="AP1357" s="20">
        <v>535.70240000000001</v>
      </c>
      <c r="AQ1357" s="20">
        <v>533.72619999999995</v>
      </c>
      <c r="AR1357" s="20">
        <v>534.26189999999997</v>
      </c>
      <c r="AS1357" s="20">
        <v>537.22619999999995</v>
      </c>
      <c r="AT1357" s="20">
        <v>534.5</v>
      </c>
      <c r="AU1357" s="20">
        <v>538.48810000000003</v>
      </c>
      <c r="AV1357" s="20">
        <v>537.82140000000004</v>
      </c>
      <c r="AW1357" s="20">
        <v>533.23810000000003</v>
      </c>
      <c r="AX1357" s="20">
        <v>537.23810000000003</v>
      </c>
      <c r="AY1357" s="20">
        <v>536.98810000000003</v>
      </c>
      <c r="AZ1357" s="20">
        <v>537.39290000000005</v>
      </c>
      <c r="BA1357" s="20">
        <v>534.66669999999999</v>
      </c>
      <c r="BB1357" s="20">
        <v>533.98810000000003</v>
      </c>
      <c r="BC1357" s="20">
        <v>560.10709999999995</v>
      </c>
      <c r="BD1357" s="20">
        <v>706.5</v>
      </c>
      <c r="BE1357" s="20">
        <v>1086.143</v>
      </c>
      <c r="BF1357" s="20">
        <v>1665.6790000000001</v>
      </c>
      <c r="BG1357" s="20">
        <v>2488.2379999999998</v>
      </c>
      <c r="BH1357" s="20">
        <v>3539.7020000000002</v>
      </c>
      <c r="BI1357" s="20">
        <v>4788.7020000000002</v>
      </c>
      <c r="BJ1357" s="20">
        <v>6200.6189999999997</v>
      </c>
      <c r="BK1357" s="20">
        <v>25889.9</v>
      </c>
      <c r="BL1357" s="20">
        <v>46249.33</v>
      </c>
      <c r="BM1357" s="20">
        <v>63948.29</v>
      </c>
      <c r="BN1357" s="20">
        <v>79604.38</v>
      </c>
      <c r="BO1357" s="20">
        <v>94990.66</v>
      </c>
      <c r="BP1357" s="20">
        <v>107604.8</v>
      </c>
      <c r="BQ1357" s="20">
        <v>119120.6</v>
      </c>
      <c r="BR1357" s="20">
        <v>129795</v>
      </c>
      <c r="BS1357" s="20">
        <v>138941.29999999999</v>
      </c>
      <c r="BT1357" s="20">
        <v>181259</v>
      </c>
      <c r="BU1357" s="20">
        <v>211872</v>
      </c>
      <c r="BV1357" s="20">
        <v>237663.2</v>
      </c>
      <c r="BW1357" s="20">
        <v>259286.9</v>
      </c>
      <c r="BX1357" s="20">
        <v>283794.3</v>
      </c>
      <c r="BY1357" s="20">
        <v>300238.5</v>
      </c>
      <c r="BZ1357" s="20">
        <v>318179.8</v>
      </c>
      <c r="CA1357" s="20">
        <v>333078.09999999998</v>
      </c>
      <c r="CB1357" s="20">
        <v>346958.5</v>
      </c>
      <c r="CC1357" s="20">
        <v>361305.2</v>
      </c>
      <c r="CD1357" s="20">
        <v>382886.1</v>
      </c>
      <c r="CE1357" s="20">
        <v>393334.8</v>
      </c>
      <c r="CF1357" s="20">
        <v>405737.2</v>
      </c>
      <c r="CG1357" s="20">
        <v>418089.2</v>
      </c>
      <c r="CH1357" s="20">
        <v>429316.6</v>
      </c>
      <c r="CI1357" s="20">
        <v>440359.6</v>
      </c>
      <c r="CJ1357" s="20">
        <v>451939.1</v>
      </c>
      <c r="CK1357" s="20">
        <v>463949.7</v>
      </c>
      <c r="CL1357" s="20">
        <v>533958.1</v>
      </c>
      <c r="CM1357" s="20">
        <v>582022.1</v>
      </c>
      <c r="CN1357" s="20">
        <v>627129.9</v>
      </c>
      <c r="CO1357" s="20">
        <v>677644.2</v>
      </c>
      <c r="CP1357" s="20">
        <v>742534.1</v>
      </c>
      <c r="CQ1357" s="20">
        <v>789059.1</v>
      </c>
    </row>
    <row r="1358" spans="23:95" x14ac:dyDescent="0.3">
      <c r="W1358" s="4"/>
      <c r="Y1358" s="20">
        <v>522.52869999999996</v>
      </c>
      <c r="Z1358" s="20">
        <v>502.3929</v>
      </c>
      <c r="AA1358" s="20">
        <v>521</v>
      </c>
      <c r="AB1358" s="20">
        <v>538.16669999999999</v>
      </c>
      <c r="AC1358" s="20">
        <v>537.19050000000004</v>
      </c>
      <c r="AD1358" s="20">
        <v>540.26189999999997</v>
      </c>
      <c r="AE1358" s="20">
        <v>537.89290000000005</v>
      </c>
      <c r="AF1358" s="20">
        <v>542.72619999999995</v>
      </c>
      <c r="AG1358" s="20">
        <v>539.86900000000003</v>
      </c>
      <c r="AH1358" s="20">
        <v>540.64290000000005</v>
      </c>
      <c r="AI1358" s="20">
        <v>540.01189999999997</v>
      </c>
      <c r="AJ1358" s="20">
        <v>538.5</v>
      </c>
      <c r="AK1358" s="20">
        <v>536.45240000000001</v>
      </c>
      <c r="AL1358" s="20">
        <v>536.20240000000001</v>
      </c>
      <c r="AM1358" s="20">
        <v>538.54759999999999</v>
      </c>
      <c r="AN1358" s="20">
        <v>539.17859999999996</v>
      </c>
      <c r="AO1358" s="20">
        <v>536.5</v>
      </c>
      <c r="AP1358" s="20">
        <v>536.19050000000004</v>
      </c>
      <c r="AQ1358" s="20">
        <v>533.98810000000003</v>
      </c>
      <c r="AR1358" s="20">
        <v>534.98810000000003</v>
      </c>
      <c r="AS1358" s="20">
        <v>537.39290000000005</v>
      </c>
      <c r="AT1358" s="20">
        <v>534.97619999999995</v>
      </c>
      <c r="AU1358" s="20">
        <v>539.02380000000005</v>
      </c>
      <c r="AV1358" s="20">
        <v>537.55949999999996</v>
      </c>
      <c r="AW1358" s="20">
        <v>533.33330000000001</v>
      </c>
      <c r="AX1358" s="20">
        <v>537.77380000000005</v>
      </c>
      <c r="AY1358" s="20">
        <v>537.04759999999999</v>
      </c>
      <c r="AZ1358" s="20">
        <v>538.71429999999998</v>
      </c>
      <c r="BA1358" s="20">
        <v>535.17859999999996</v>
      </c>
      <c r="BB1358" s="20">
        <v>534.73810000000003</v>
      </c>
      <c r="BC1358" s="20">
        <v>561.75</v>
      </c>
      <c r="BD1358" s="20">
        <v>709.14290000000005</v>
      </c>
      <c r="BE1358" s="20">
        <v>1092.2860000000001</v>
      </c>
      <c r="BF1358" s="20">
        <v>1681.393</v>
      </c>
      <c r="BG1358" s="20">
        <v>2513.5239999999999</v>
      </c>
      <c r="BH1358" s="20">
        <v>3574.7739999999999</v>
      </c>
      <c r="BI1358" s="20">
        <v>4837.9170000000004</v>
      </c>
      <c r="BJ1358" s="20">
        <v>6258.0829999999996</v>
      </c>
      <c r="BK1358" s="20">
        <v>26031.24</v>
      </c>
      <c r="BL1358" s="20">
        <v>46385.24</v>
      </c>
      <c r="BM1358" s="20">
        <v>64034.19</v>
      </c>
      <c r="BN1358" s="20">
        <v>79704.570000000007</v>
      </c>
      <c r="BO1358" s="20">
        <v>95066.09</v>
      </c>
      <c r="BP1358" s="20">
        <v>107627.6</v>
      </c>
      <c r="BQ1358" s="20">
        <v>119053.7</v>
      </c>
      <c r="BR1358" s="20">
        <v>129689.1</v>
      </c>
      <c r="BS1358" s="20">
        <v>138876.79999999999</v>
      </c>
      <c r="BT1358" s="20">
        <v>180942.9</v>
      </c>
      <c r="BU1358" s="20">
        <v>211288.8</v>
      </c>
      <c r="BV1358" s="20">
        <v>236910.5</v>
      </c>
      <c r="BW1358" s="20">
        <v>258449.5</v>
      </c>
      <c r="BX1358" s="20">
        <v>282918.8</v>
      </c>
      <c r="BY1358" s="20">
        <v>299243.40000000002</v>
      </c>
      <c r="BZ1358" s="20">
        <v>317061.3</v>
      </c>
      <c r="CA1358" s="20">
        <v>331802.7</v>
      </c>
      <c r="CB1358" s="20">
        <v>345526.8</v>
      </c>
      <c r="CC1358" s="20">
        <v>359498.7</v>
      </c>
      <c r="CD1358" s="20">
        <v>381561.9</v>
      </c>
      <c r="CE1358" s="20">
        <v>391708.9</v>
      </c>
      <c r="CF1358" s="20">
        <v>404362.7</v>
      </c>
      <c r="CG1358" s="20">
        <v>416141.7</v>
      </c>
      <c r="CH1358" s="20">
        <v>427097.9</v>
      </c>
      <c r="CI1358" s="20">
        <v>438508.2</v>
      </c>
      <c r="CJ1358" s="20">
        <v>449587.8</v>
      </c>
      <c r="CK1358" s="20">
        <v>461604.6</v>
      </c>
      <c r="CL1358" s="20">
        <v>531410.30000000005</v>
      </c>
      <c r="CM1358" s="20">
        <v>578496</v>
      </c>
      <c r="CN1358" s="20">
        <v>623731.80000000005</v>
      </c>
      <c r="CO1358" s="20">
        <v>673624.4</v>
      </c>
      <c r="CP1358" s="20">
        <v>737694.5</v>
      </c>
      <c r="CQ1358" s="20">
        <v>784932.6</v>
      </c>
    </row>
    <row r="1359" spans="23:95" x14ac:dyDescent="0.3">
      <c r="W1359" s="4"/>
      <c r="Y1359" s="20">
        <v>522.68849999999998</v>
      </c>
      <c r="Z1359" s="20">
        <v>521.54759999999999</v>
      </c>
      <c r="AA1359" s="20">
        <v>539.67859999999996</v>
      </c>
      <c r="AB1359" s="20">
        <v>557.46429999999998</v>
      </c>
      <c r="AC1359" s="20">
        <v>555.45240000000001</v>
      </c>
      <c r="AD1359" s="20">
        <v>559.13099999999997</v>
      </c>
      <c r="AE1359" s="20">
        <v>557.07140000000004</v>
      </c>
      <c r="AF1359" s="20">
        <v>562.97619999999995</v>
      </c>
      <c r="AG1359" s="20">
        <v>558.33330000000001</v>
      </c>
      <c r="AH1359" s="20">
        <v>560.19050000000004</v>
      </c>
      <c r="AI1359" s="20">
        <v>559.05949999999996</v>
      </c>
      <c r="AJ1359" s="20">
        <v>558.02380000000005</v>
      </c>
      <c r="AK1359" s="20">
        <v>556.54759999999999</v>
      </c>
      <c r="AL1359" s="20">
        <v>555.32140000000004</v>
      </c>
      <c r="AM1359" s="20">
        <v>558.80949999999996</v>
      </c>
      <c r="AN1359" s="20">
        <v>558</v>
      </c>
      <c r="AO1359" s="20">
        <v>555.70240000000001</v>
      </c>
      <c r="AP1359" s="20">
        <v>555.98810000000003</v>
      </c>
      <c r="AQ1359" s="20">
        <v>554.70240000000001</v>
      </c>
      <c r="AR1359" s="20">
        <v>555.28570000000002</v>
      </c>
      <c r="AS1359" s="20">
        <v>557.25</v>
      </c>
      <c r="AT1359" s="20">
        <v>554.52380000000005</v>
      </c>
      <c r="AU1359" s="20">
        <v>557.70240000000001</v>
      </c>
      <c r="AV1359" s="20">
        <v>556.83330000000001</v>
      </c>
      <c r="AW1359" s="20">
        <v>552.54759999999999</v>
      </c>
      <c r="AX1359" s="20">
        <v>558.22619999999995</v>
      </c>
      <c r="AY1359" s="20">
        <v>557.17859999999996</v>
      </c>
      <c r="AZ1359" s="20">
        <v>558.27380000000005</v>
      </c>
      <c r="BA1359" s="20">
        <v>554.57140000000004</v>
      </c>
      <c r="BB1359" s="20">
        <v>555.44050000000004</v>
      </c>
      <c r="BC1359" s="20">
        <v>583.11900000000003</v>
      </c>
      <c r="BD1359" s="20">
        <v>734.02380000000005</v>
      </c>
      <c r="BE1359" s="20">
        <v>1119.643</v>
      </c>
      <c r="BF1359" s="20">
        <v>1716.5119999999999</v>
      </c>
      <c r="BG1359" s="20">
        <v>2559.4050000000002</v>
      </c>
      <c r="BH1359" s="20">
        <v>3633.8449999999998</v>
      </c>
      <c r="BI1359" s="20">
        <v>4912.107</v>
      </c>
      <c r="BJ1359" s="20">
        <v>6345.2979999999998</v>
      </c>
      <c r="BK1359" s="20">
        <v>26211.9</v>
      </c>
      <c r="BL1359" s="20">
        <v>46609.05</v>
      </c>
      <c r="BM1359" s="20">
        <v>64237.52</v>
      </c>
      <c r="BN1359" s="20">
        <v>79846.09</v>
      </c>
      <c r="BO1359" s="20">
        <v>95243.05</v>
      </c>
      <c r="BP1359" s="20">
        <v>107749.1</v>
      </c>
      <c r="BQ1359" s="20">
        <v>119158.5</v>
      </c>
      <c r="BR1359" s="20">
        <v>129764.6</v>
      </c>
      <c r="BS1359" s="20">
        <v>138815.4</v>
      </c>
      <c r="BT1359" s="20">
        <v>180716.2</v>
      </c>
      <c r="BU1359" s="20">
        <v>211032.4</v>
      </c>
      <c r="BV1359" s="20">
        <v>236535.2</v>
      </c>
      <c r="BW1359" s="20">
        <v>257900.2</v>
      </c>
      <c r="BX1359" s="20">
        <v>282223.3</v>
      </c>
      <c r="BY1359" s="20">
        <v>298339.8</v>
      </c>
      <c r="BZ1359" s="20">
        <v>315914.7</v>
      </c>
      <c r="CA1359" s="20">
        <v>330742.09999999998</v>
      </c>
      <c r="CB1359" s="20">
        <v>344327.6</v>
      </c>
      <c r="CC1359" s="20">
        <v>358051.8</v>
      </c>
      <c r="CD1359" s="20">
        <v>380190.5</v>
      </c>
      <c r="CE1359" s="20">
        <v>390364.9</v>
      </c>
      <c r="CF1359" s="20">
        <v>402686.5</v>
      </c>
      <c r="CG1359" s="20">
        <v>414759.6</v>
      </c>
      <c r="CH1359" s="20">
        <v>425273.9</v>
      </c>
      <c r="CI1359" s="20">
        <v>436362.7</v>
      </c>
      <c r="CJ1359" s="20">
        <v>447099.4</v>
      </c>
      <c r="CK1359" s="20">
        <v>459574.8</v>
      </c>
      <c r="CL1359" s="20">
        <v>529133.69999999995</v>
      </c>
      <c r="CM1359" s="20">
        <v>575250.30000000005</v>
      </c>
      <c r="CN1359" s="20">
        <v>620830.5</v>
      </c>
      <c r="CO1359" s="20">
        <v>669397.30000000005</v>
      </c>
      <c r="CP1359" s="20">
        <v>733763.1</v>
      </c>
      <c r="CQ1359" s="20">
        <v>779568.8</v>
      </c>
    </row>
    <row r="1360" spans="23:95" x14ac:dyDescent="0.3">
      <c r="W1360" s="4"/>
      <c r="Y1360" s="20">
        <v>522.84829999999999</v>
      </c>
      <c r="Z1360" s="20">
        <v>523.83330000000001</v>
      </c>
      <c r="AA1360" s="20">
        <v>544.55949999999996</v>
      </c>
      <c r="AB1360" s="20">
        <v>561.70240000000001</v>
      </c>
      <c r="AC1360" s="20">
        <v>559.22619999999995</v>
      </c>
      <c r="AD1360" s="20">
        <v>563.91669999999999</v>
      </c>
      <c r="AE1360" s="20">
        <v>561.20240000000001</v>
      </c>
      <c r="AF1360" s="20">
        <v>566.10709999999995</v>
      </c>
      <c r="AG1360" s="20">
        <v>560.83330000000001</v>
      </c>
      <c r="AH1360" s="20">
        <v>563.58330000000001</v>
      </c>
      <c r="AI1360" s="20">
        <v>563.90480000000002</v>
      </c>
      <c r="AJ1360" s="20">
        <v>562.95240000000001</v>
      </c>
      <c r="AK1360" s="20">
        <v>560.54759999999999</v>
      </c>
      <c r="AL1360" s="20">
        <v>559.28570000000002</v>
      </c>
      <c r="AM1360" s="20">
        <v>561.78570000000002</v>
      </c>
      <c r="AN1360" s="20">
        <v>561.51189999999997</v>
      </c>
      <c r="AO1360" s="20">
        <v>560.33330000000001</v>
      </c>
      <c r="AP1360" s="20">
        <v>560.47619999999995</v>
      </c>
      <c r="AQ1360" s="20">
        <v>558.10709999999995</v>
      </c>
      <c r="AR1360" s="20">
        <v>560.83330000000001</v>
      </c>
      <c r="AS1360" s="20">
        <v>560.84519999999998</v>
      </c>
      <c r="AT1360" s="20">
        <v>558.60709999999995</v>
      </c>
      <c r="AU1360" s="20">
        <v>560.21429999999998</v>
      </c>
      <c r="AV1360" s="20">
        <v>561.21429999999998</v>
      </c>
      <c r="AW1360" s="20">
        <v>557.32140000000004</v>
      </c>
      <c r="AX1360" s="20">
        <v>562.03570000000002</v>
      </c>
      <c r="AY1360" s="20">
        <v>560.65480000000002</v>
      </c>
      <c r="AZ1360" s="20">
        <v>561.67859999999996</v>
      </c>
      <c r="BA1360" s="20">
        <v>557.96429999999998</v>
      </c>
      <c r="BB1360" s="20">
        <v>559.26189999999997</v>
      </c>
      <c r="BC1360" s="20">
        <v>589.76189999999997</v>
      </c>
      <c r="BD1360" s="20">
        <v>741.46429999999998</v>
      </c>
      <c r="BE1360" s="20">
        <v>1131.4169999999999</v>
      </c>
      <c r="BF1360" s="20">
        <v>1735.2860000000001</v>
      </c>
      <c r="BG1360" s="20">
        <v>2587.3220000000001</v>
      </c>
      <c r="BH1360" s="20">
        <v>3678.4879999999998</v>
      </c>
      <c r="BI1360" s="20">
        <v>4965.9880000000003</v>
      </c>
      <c r="BJ1360" s="20">
        <v>6420.5829999999996</v>
      </c>
      <c r="BK1360" s="20">
        <v>26388.19</v>
      </c>
      <c r="BL1360" s="20">
        <v>46809.05</v>
      </c>
      <c r="BM1360" s="20">
        <v>64459.33</v>
      </c>
      <c r="BN1360" s="20">
        <v>80025.23</v>
      </c>
      <c r="BO1360" s="20">
        <v>95425.14</v>
      </c>
      <c r="BP1360" s="20">
        <v>107856</v>
      </c>
      <c r="BQ1360" s="20">
        <v>119274.9</v>
      </c>
      <c r="BR1360" s="20">
        <v>129815.2</v>
      </c>
      <c r="BS1360" s="20">
        <v>138798.70000000001</v>
      </c>
      <c r="BT1360" s="20">
        <v>180585.9</v>
      </c>
      <c r="BU1360" s="20">
        <v>210748.6</v>
      </c>
      <c r="BV1360" s="20">
        <v>236177.1</v>
      </c>
      <c r="BW1360" s="20">
        <v>257433.5</v>
      </c>
      <c r="BX1360" s="20">
        <v>281570.3</v>
      </c>
      <c r="BY1360" s="20">
        <v>297689.90000000002</v>
      </c>
      <c r="BZ1360" s="20">
        <v>314988.90000000002</v>
      </c>
      <c r="CA1360" s="20">
        <v>329847.59999999998</v>
      </c>
      <c r="CB1360" s="20">
        <v>343124.6</v>
      </c>
      <c r="CC1360" s="20">
        <v>356985.9</v>
      </c>
      <c r="CD1360" s="20">
        <v>378756.6</v>
      </c>
      <c r="CE1360" s="20">
        <v>388956.9</v>
      </c>
      <c r="CF1360" s="20">
        <v>401385.2</v>
      </c>
      <c r="CG1360" s="20">
        <v>413220.6</v>
      </c>
      <c r="CH1360" s="20">
        <v>423448.4</v>
      </c>
      <c r="CI1360" s="20">
        <v>434784</v>
      </c>
      <c r="CJ1360" s="20">
        <v>445374.5</v>
      </c>
      <c r="CK1360" s="20">
        <v>457801.2</v>
      </c>
      <c r="CL1360" s="20">
        <v>526829.69999999995</v>
      </c>
      <c r="CM1360" s="20">
        <v>572111.30000000005</v>
      </c>
      <c r="CN1360" s="20">
        <v>617462.9</v>
      </c>
      <c r="CO1360" s="20">
        <v>666066.30000000005</v>
      </c>
      <c r="CP1360" s="20">
        <v>729551.3</v>
      </c>
      <c r="CQ1360" s="20">
        <v>774875.4</v>
      </c>
    </row>
    <row r="1361" spans="23:95" x14ac:dyDescent="0.3">
      <c r="W1361" s="4"/>
      <c r="Y1361" s="20">
        <v>523.00810000000001</v>
      </c>
      <c r="Z1361" s="20">
        <v>507.29759999999999</v>
      </c>
      <c r="AA1361" s="20">
        <v>527.83330000000001</v>
      </c>
      <c r="AB1361" s="20">
        <v>544.11900000000003</v>
      </c>
      <c r="AC1361" s="20">
        <v>542.79759999999999</v>
      </c>
      <c r="AD1361" s="20">
        <v>546.98810000000003</v>
      </c>
      <c r="AE1361" s="20">
        <v>543.20240000000001</v>
      </c>
      <c r="AF1361" s="20">
        <v>548.53570000000002</v>
      </c>
      <c r="AG1361" s="20">
        <v>543.53570000000002</v>
      </c>
      <c r="AH1361" s="20">
        <v>546.63099999999997</v>
      </c>
      <c r="AI1361" s="20">
        <v>546.21429999999998</v>
      </c>
      <c r="AJ1361" s="20">
        <v>545.35709999999995</v>
      </c>
      <c r="AK1361" s="20">
        <v>542.90480000000002</v>
      </c>
      <c r="AL1361" s="20">
        <v>542.05949999999996</v>
      </c>
      <c r="AM1361" s="20">
        <v>545.13099999999997</v>
      </c>
      <c r="AN1361" s="20">
        <v>544.61900000000003</v>
      </c>
      <c r="AO1361" s="20">
        <v>542.55949999999996</v>
      </c>
      <c r="AP1361" s="20">
        <v>542.34519999999998</v>
      </c>
      <c r="AQ1361" s="20">
        <v>541.70240000000001</v>
      </c>
      <c r="AR1361" s="20">
        <v>544.67859999999996</v>
      </c>
      <c r="AS1361" s="20">
        <v>542.65480000000002</v>
      </c>
      <c r="AT1361" s="20">
        <v>539.95240000000001</v>
      </c>
      <c r="AU1361" s="20">
        <v>542.67859999999996</v>
      </c>
      <c r="AV1361" s="20">
        <v>545.41669999999999</v>
      </c>
      <c r="AW1361" s="20">
        <v>540.41669999999999</v>
      </c>
      <c r="AX1361" s="20">
        <v>544.89290000000005</v>
      </c>
      <c r="AY1361" s="20">
        <v>542.78570000000002</v>
      </c>
      <c r="AZ1361" s="20">
        <v>544.02380000000005</v>
      </c>
      <c r="BA1361" s="20">
        <v>540.61900000000003</v>
      </c>
      <c r="BB1361" s="20">
        <v>540.72619999999995</v>
      </c>
      <c r="BC1361" s="20">
        <v>573.42859999999996</v>
      </c>
      <c r="BD1361" s="20">
        <v>728.52380000000005</v>
      </c>
      <c r="BE1361" s="20">
        <v>1123.06</v>
      </c>
      <c r="BF1361" s="20">
        <v>1735.952</v>
      </c>
      <c r="BG1361" s="20">
        <v>2597.2860000000001</v>
      </c>
      <c r="BH1361" s="20">
        <v>3702.2860000000001</v>
      </c>
      <c r="BI1361" s="20">
        <v>5003.7619999999997</v>
      </c>
      <c r="BJ1361" s="20">
        <v>6471.6549999999997</v>
      </c>
      <c r="BK1361" s="20">
        <v>26568.33</v>
      </c>
      <c r="BL1361" s="20">
        <v>47061.91</v>
      </c>
      <c r="BM1361" s="20">
        <v>64699.24</v>
      </c>
      <c r="BN1361" s="20">
        <v>80231.520000000004</v>
      </c>
      <c r="BO1361" s="20">
        <v>95661.34</v>
      </c>
      <c r="BP1361" s="20">
        <v>108021.5</v>
      </c>
      <c r="BQ1361" s="20">
        <v>119475</v>
      </c>
      <c r="BR1361" s="20">
        <v>129881.9</v>
      </c>
      <c r="BS1361" s="20">
        <v>138899.4</v>
      </c>
      <c r="BT1361" s="20">
        <v>180466.3</v>
      </c>
      <c r="BU1361" s="20">
        <v>210560.8</v>
      </c>
      <c r="BV1361" s="20">
        <v>235889.5</v>
      </c>
      <c r="BW1361" s="20">
        <v>257045.3</v>
      </c>
      <c r="BX1361" s="20">
        <v>281112.40000000002</v>
      </c>
      <c r="BY1361" s="20">
        <v>297059.8</v>
      </c>
      <c r="BZ1361" s="20">
        <v>314340.59999999998</v>
      </c>
      <c r="CA1361" s="20">
        <v>328927.3</v>
      </c>
      <c r="CB1361" s="20">
        <v>342104.4</v>
      </c>
      <c r="CC1361" s="20">
        <v>355566.5</v>
      </c>
      <c r="CD1361" s="20">
        <v>377395.8</v>
      </c>
      <c r="CE1361" s="20">
        <v>387750.1</v>
      </c>
      <c r="CF1361" s="20">
        <v>400103.6</v>
      </c>
      <c r="CG1361" s="20">
        <v>411879.6</v>
      </c>
      <c r="CH1361" s="20">
        <v>421900.2</v>
      </c>
      <c r="CI1361" s="20">
        <v>433092.6</v>
      </c>
      <c r="CJ1361" s="20">
        <v>443803.4</v>
      </c>
      <c r="CK1361" s="20">
        <v>455826.3</v>
      </c>
      <c r="CL1361" s="20">
        <v>524924.9</v>
      </c>
      <c r="CM1361" s="20">
        <v>569709.69999999995</v>
      </c>
      <c r="CN1361" s="20">
        <v>614031.30000000005</v>
      </c>
      <c r="CO1361" s="20">
        <v>662406.1</v>
      </c>
      <c r="CP1361" s="20">
        <v>725357.7</v>
      </c>
      <c r="CQ1361" s="20">
        <v>770371.1</v>
      </c>
    </row>
    <row r="1362" spans="23:95" x14ac:dyDescent="0.3">
      <c r="W1362" s="4"/>
      <c r="Y1362" s="20">
        <v>523.16780000000006</v>
      </c>
      <c r="Z1362" s="20">
        <v>506.1429</v>
      </c>
      <c r="AA1362" s="20">
        <v>527.36900000000003</v>
      </c>
      <c r="AB1362" s="20">
        <v>542.57140000000004</v>
      </c>
      <c r="AC1362" s="20">
        <v>541.29759999999999</v>
      </c>
      <c r="AD1362" s="20">
        <v>546.20240000000001</v>
      </c>
      <c r="AE1362" s="20">
        <v>542.97619999999995</v>
      </c>
      <c r="AF1362" s="20">
        <v>547.11900000000003</v>
      </c>
      <c r="AG1362" s="20">
        <v>542.20240000000001</v>
      </c>
      <c r="AH1362" s="20">
        <v>545.82140000000004</v>
      </c>
      <c r="AI1362" s="20">
        <v>545.61900000000003</v>
      </c>
      <c r="AJ1362" s="20">
        <v>545.01189999999997</v>
      </c>
      <c r="AK1362" s="20">
        <v>542.28570000000002</v>
      </c>
      <c r="AL1362" s="20">
        <v>540.83330000000001</v>
      </c>
      <c r="AM1362" s="20">
        <v>546.10709999999995</v>
      </c>
      <c r="AN1362" s="20">
        <v>543.42859999999996</v>
      </c>
      <c r="AO1362" s="20">
        <v>542.33330000000001</v>
      </c>
      <c r="AP1362" s="20">
        <v>541.75</v>
      </c>
      <c r="AQ1362" s="20">
        <v>540.59519999999998</v>
      </c>
      <c r="AR1362" s="20">
        <v>542.78570000000002</v>
      </c>
      <c r="AS1362" s="20">
        <v>540.97619999999995</v>
      </c>
      <c r="AT1362" s="20">
        <v>538.69050000000004</v>
      </c>
      <c r="AU1362" s="20">
        <v>541.79759999999999</v>
      </c>
      <c r="AV1362" s="20">
        <v>543.29759999999999</v>
      </c>
      <c r="AW1362" s="20">
        <v>539.29759999999999</v>
      </c>
      <c r="AX1362" s="20">
        <v>544.33330000000001</v>
      </c>
      <c r="AY1362" s="20">
        <v>541.45240000000001</v>
      </c>
      <c r="AZ1362" s="20">
        <v>542.61900000000003</v>
      </c>
      <c r="BA1362" s="20">
        <v>540.42859999999996</v>
      </c>
      <c r="BB1362" s="20">
        <v>539.90480000000002</v>
      </c>
      <c r="BC1362" s="20">
        <v>573.14290000000005</v>
      </c>
      <c r="BD1362" s="20">
        <v>731.97619999999995</v>
      </c>
      <c r="BE1362" s="20">
        <v>1132.2619999999999</v>
      </c>
      <c r="BF1362" s="20">
        <v>1751.607</v>
      </c>
      <c r="BG1362" s="20">
        <v>2623.7020000000002</v>
      </c>
      <c r="BH1362" s="20">
        <v>3746.7260000000001</v>
      </c>
      <c r="BI1362" s="20">
        <v>5063.4049999999997</v>
      </c>
      <c r="BJ1362" s="20">
        <v>6546.9290000000001</v>
      </c>
      <c r="BK1362" s="20">
        <v>26766.05</v>
      </c>
      <c r="BL1362" s="20">
        <v>47333.71</v>
      </c>
      <c r="BM1362" s="20">
        <v>64984.57</v>
      </c>
      <c r="BN1362" s="20">
        <v>80480.570000000007</v>
      </c>
      <c r="BO1362" s="20">
        <v>95900.57</v>
      </c>
      <c r="BP1362" s="20">
        <v>108250.5</v>
      </c>
      <c r="BQ1362" s="20">
        <v>119678.9</v>
      </c>
      <c r="BR1362" s="20">
        <v>130045.1</v>
      </c>
      <c r="BS1362" s="20">
        <v>138988.6</v>
      </c>
      <c r="BT1362" s="20">
        <v>180434.7</v>
      </c>
      <c r="BU1362" s="20">
        <v>210442.7</v>
      </c>
      <c r="BV1362" s="20">
        <v>235699.8</v>
      </c>
      <c r="BW1362" s="20">
        <v>256595.8</v>
      </c>
      <c r="BX1362" s="20">
        <v>280634.7</v>
      </c>
      <c r="BY1362" s="20">
        <v>296559.3</v>
      </c>
      <c r="BZ1362" s="20">
        <v>313682.3</v>
      </c>
      <c r="CA1362" s="20">
        <v>328240.8</v>
      </c>
      <c r="CB1362" s="20">
        <v>341203.8</v>
      </c>
      <c r="CC1362" s="20">
        <v>354502.1</v>
      </c>
      <c r="CD1362" s="20">
        <v>376423.6</v>
      </c>
      <c r="CE1362" s="20">
        <v>386828.2</v>
      </c>
      <c r="CF1362" s="20">
        <v>399195.4</v>
      </c>
      <c r="CG1362" s="20">
        <v>410800.8</v>
      </c>
      <c r="CH1362" s="20">
        <v>420621.7</v>
      </c>
      <c r="CI1362" s="20">
        <v>431420.9</v>
      </c>
      <c r="CJ1362" s="20">
        <v>442340.6</v>
      </c>
      <c r="CK1362" s="20">
        <v>454154.7</v>
      </c>
      <c r="CL1362" s="20">
        <v>523200</v>
      </c>
      <c r="CM1362" s="20">
        <v>567146.69999999995</v>
      </c>
      <c r="CN1362" s="20">
        <v>611547.4</v>
      </c>
      <c r="CO1362" s="20">
        <v>659035.4</v>
      </c>
      <c r="CP1362" s="20">
        <v>721109.3</v>
      </c>
      <c r="CQ1362" s="20">
        <v>766171.4</v>
      </c>
    </row>
    <row r="1363" spans="23:95" x14ac:dyDescent="0.3">
      <c r="W1363" s="4"/>
      <c r="Y1363" s="20">
        <v>523.32759999999996</v>
      </c>
      <c r="Z1363" s="20">
        <v>521.86900000000003</v>
      </c>
      <c r="AA1363" s="20">
        <v>543.01189999999997</v>
      </c>
      <c r="AB1363" s="20">
        <v>558.78570000000002</v>
      </c>
      <c r="AC1363" s="20">
        <v>558.15480000000002</v>
      </c>
      <c r="AD1363" s="20">
        <v>562.64290000000005</v>
      </c>
      <c r="AE1363" s="20">
        <v>559.85709999999995</v>
      </c>
      <c r="AF1363" s="20">
        <v>563.02380000000005</v>
      </c>
      <c r="AG1363" s="20">
        <v>558.70240000000001</v>
      </c>
      <c r="AH1363" s="20">
        <v>561.67859999999996</v>
      </c>
      <c r="AI1363" s="20">
        <v>562.73810000000003</v>
      </c>
      <c r="AJ1363" s="20">
        <v>561.04759999999999</v>
      </c>
      <c r="AK1363" s="20">
        <v>558.51189999999997</v>
      </c>
      <c r="AL1363" s="20">
        <v>557.52380000000005</v>
      </c>
      <c r="AM1363" s="20">
        <v>562.88099999999997</v>
      </c>
      <c r="AN1363" s="20">
        <v>560.79759999999999</v>
      </c>
      <c r="AO1363" s="20">
        <v>559.27380000000005</v>
      </c>
      <c r="AP1363" s="20">
        <v>557.71429999999998</v>
      </c>
      <c r="AQ1363" s="20">
        <v>557.84519999999998</v>
      </c>
      <c r="AR1363" s="20">
        <v>559.94050000000004</v>
      </c>
      <c r="AS1363" s="20">
        <v>557.55949999999996</v>
      </c>
      <c r="AT1363" s="20">
        <v>555.85709999999995</v>
      </c>
      <c r="AU1363" s="20">
        <v>557.44050000000004</v>
      </c>
      <c r="AV1363" s="20">
        <v>559.52380000000005</v>
      </c>
      <c r="AW1363" s="20">
        <v>557.25</v>
      </c>
      <c r="AX1363" s="20">
        <v>560.70240000000001</v>
      </c>
      <c r="AY1363" s="20">
        <v>557.44050000000004</v>
      </c>
      <c r="AZ1363" s="20">
        <v>559.42859999999996</v>
      </c>
      <c r="BA1363" s="20">
        <v>556.47619999999995</v>
      </c>
      <c r="BB1363" s="20">
        <v>555.90480000000002</v>
      </c>
      <c r="BC1363" s="20">
        <v>590.01189999999997</v>
      </c>
      <c r="BD1363" s="20">
        <v>751.03570000000002</v>
      </c>
      <c r="BE1363" s="20">
        <v>1156.7860000000001</v>
      </c>
      <c r="BF1363" s="20">
        <v>1785.3689999999999</v>
      </c>
      <c r="BG1363" s="20">
        <v>2670.3449999999998</v>
      </c>
      <c r="BH1363" s="20">
        <v>3808.143</v>
      </c>
      <c r="BI1363" s="20">
        <v>5142.0360000000001</v>
      </c>
      <c r="BJ1363" s="20">
        <v>6642.2979999999998</v>
      </c>
      <c r="BK1363" s="20">
        <v>26999.67</v>
      </c>
      <c r="BL1363" s="20">
        <v>47620.19</v>
      </c>
      <c r="BM1363" s="20">
        <v>65236.86</v>
      </c>
      <c r="BN1363" s="20">
        <v>80746.48</v>
      </c>
      <c r="BO1363" s="20">
        <v>96152.77</v>
      </c>
      <c r="BP1363" s="20">
        <v>108519</v>
      </c>
      <c r="BQ1363" s="20">
        <v>119935.6</v>
      </c>
      <c r="BR1363" s="20">
        <v>130197.9</v>
      </c>
      <c r="BS1363" s="20">
        <v>139116.79999999999</v>
      </c>
      <c r="BT1363" s="20">
        <v>180577.5</v>
      </c>
      <c r="BU1363" s="20">
        <v>210314.3</v>
      </c>
      <c r="BV1363" s="20">
        <v>235568.8</v>
      </c>
      <c r="BW1363" s="20">
        <v>256297.5</v>
      </c>
      <c r="BX1363" s="20">
        <v>280240.8</v>
      </c>
      <c r="BY1363" s="20">
        <v>295994.7</v>
      </c>
      <c r="BZ1363" s="20">
        <v>313190.09999999998</v>
      </c>
      <c r="CA1363" s="20">
        <v>327561.90000000002</v>
      </c>
      <c r="CB1363" s="20">
        <v>340799.3</v>
      </c>
      <c r="CC1363" s="20">
        <v>353811.8</v>
      </c>
      <c r="CD1363" s="20">
        <v>375384.4</v>
      </c>
      <c r="CE1363" s="20">
        <v>386253.7</v>
      </c>
      <c r="CF1363" s="20">
        <v>397892.6</v>
      </c>
      <c r="CG1363" s="20">
        <v>409638.1</v>
      </c>
      <c r="CH1363" s="20">
        <v>419451.4</v>
      </c>
      <c r="CI1363" s="20">
        <v>430108.9</v>
      </c>
      <c r="CJ1363" s="20">
        <v>441089.5</v>
      </c>
      <c r="CK1363" s="20">
        <v>452795.4</v>
      </c>
      <c r="CL1363" s="20">
        <v>521353.2</v>
      </c>
      <c r="CM1363" s="20">
        <v>564873.1</v>
      </c>
      <c r="CN1363" s="20">
        <v>608813.69999999995</v>
      </c>
      <c r="CO1363" s="20">
        <v>655740.9</v>
      </c>
      <c r="CP1363" s="20">
        <v>717397.3</v>
      </c>
      <c r="CQ1363" s="20">
        <v>761331.8</v>
      </c>
    </row>
    <row r="1364" spans="23:95" x14ac:dyDescent="0.3">
      <c r="W1364" s="4"/>
      <c r="Y1364" s="20">
        <v>523.48739999999998</v>
      </c>
      <c r="Z1364" s="20">
        <v>521.75</v>
      </c>
      <c r="AA1364" s="20">
        <v>542.25</v>
      </c>
      <c r="AB1364" s="20">
        <v>557.71429999999998</v>
      </c>
      <c r="AC1364" s="20">
        <v>556.83330000000001</v>
      </c>
      <c r="AD1364" s="20">
        <v>561.88099999999997</v>
      </c>
      <c r="AE1364" s="20">
        <v>559.35709999999995</v>
      </c>
      <c r="AF1364" s="20">
        <v>563.25</v>
      </c>
      <c r="AG1364" s="20">
        <v>558.03570000000002</v>
      </c>
      <c r="AH1364" s="20">
        <v>559.64290000000005</v>
      </c>
      <c r="AI1364" s="20">
        <v>562.02380000000005</v>
      </c>
      <c r="AJ1364" s="20">
        <v>559.61900000000003</v>
      </c>
      <c r="AK1364" s="20">
        <v>558.01189999999997</v>
      </c>
      <c r="AL1364" s="20">
        <v>556.94050000000004</v>
      </c>
      <c r="AM1364" s="20">
        <v>562.96429999999998</v>
      </c>
      <c r="AN1364" s="20">
        <v>560.28570000000002</v>
      </c>
      <c r="AO1364" s="20">
        <v>559.51189999999997</v>
      </c>
      <c r="AP1364" s="20">
        <v>558.10709999999995</v>
      </c>
      <c r="AQ1364" s="20">
        <v>557.79759999999999</v>
      </c>
      <c r="AR1364" s="20">
        <v>559.64290000000005</v>
      </c>
      <c r="AS1364" s="20">
        <v>556.13099999999997</v>
      </c>
      <c r="AT1364" s="20">
        <v>555.10709999999995</v>
      </c>
      <c r="AU1364" s="20">
        <v>556.55949999999996</v>
      </c>
      <c r="AV1364" s="20">
        <v>558.03570000000002</v>
      </c>
      <c r="AW1364" s="20">
        <v>557.52380000000005</v>
      </c>
      <c r="AX1364" s="20">
        <v>559.69050000000004</v>
      </c>
      <c r="AY1364" s="20">
        <v>556.27380000000005</v>
      </c>
      <c r="AZ1364" s="20">
        <v>559.77380000000005</v>
      </c>
      <c r="BA1364" s="20">
        <v>557.14290000000005</v>
      </c>
      <c r="BB1364" s="20">
        <v>555.17859999999996</v>
      </c>
      <c r="BC1364" s="20">
        <v>590.40480000000002</v>
      </c>
      <c r="BD1364" s="20">
        <v>754.11900000000003</v>
      </c>
      <c r="BE1364" s="20">
        <v>1166.6790000000001</v>
      </c>
      <c r="BF1364" s="20">
        <v>1804.1189999999999</v>
      </c>
      <c r="BG1364" s="20">
        <v>2702.143</v>
      </c>
      <c r="BH1364" s="20">
        <v>3856.44</v>
      </c>
      <c r="BI1364" s="20">
        <v>5209.1549999999997</v>
      </c>
      <c r="BJ1364" s="20">
        <v>6733.2380000000003</v>
      </c>
      <c r="BK1364" s="20">
        <v>27250.1</v>
      </c>
      <c r="BL1364" s="20">
        <v>47934</v>
      </c>
      <c r="BM1364" s="20">
        <v>65631.34</v>
      </c>
      <c r="BN1364" s="20">
        <v>81125.62</v>
      </c>
      <c r="BO1364" s="20">
        <v>96538.66</v>
      </c>
      <c r="BP1364" s="20">
        <v>108881.5</v>
      </c>
      <c r="BQ1364" s="20">
        <v>120275.2</v>
      </c>
      <c r="BR1364" s="20">
        <v>130450.9</v>
      </c>
      <c r="BS1364" s="20">
        <v>139460.6</v>
      </c>
      <c r="BT1364" s="20">
        <v>180832</v>
      </c>
      <c r="BU1364" s="20">
        <v>210449.9</v>
      </c>
      <c r="BV1364" s="20">
        <v>235685</v>
      </c>
      <c r="BW1364" s="20">
        <v>256320.8</v>
      </c>
      <c r="BX1364" s="20">
        <v>280366.5</v>
      </c>
      <c r="BY1364" s="20">
        <v>295896.40000000002</v>
      </c>
      <c r="BZ1364" s="20">
        <v>312918.09999999998</v>
      </c>
      <c r="CA1364" s="20">
        <v>327427.8</v>
      </c>
      <c r="CB1364" s="20">
        <v>340478.5</v>
      </c>
      <c r="CC1364" s="20">
        <v>353120</v>
      </c>
      <c r="CD1364" s="20">
        <v>374820.6</v>
      </c>
      <c r="CE1364" s="20">
        <v>385587.8</v>
      </c>
      <c r="CF1364" s="20">
        <v>397158.1</v>
      </c>
      <c r="CG1364" s="20">
        <v>409066.7</v>
      </c>
      <c r="CH1364" s="20">
        <v>418439.6</v>
      </c>
      <c r="CI1364" s="20">
        <v>429627.4</v>
      </c>
      <c r="CJ1364" s="20">
        <v>440230.1</v>
      </c>
      <c r="CK1364" s="20">
        <v>451619.1</v>
      </c>
      <c r="CL1364" s="20">
        <v>519494.1</v>
      </c>
      <c r="CM1364" s="20">
        <v>562971.4</v>
      </c>
      <c r="CN1364" s="20">
        <v>607338.69999999995</v>
      </c>
      <c r="CO1364" s="20">
        <v>652857.9</v>
      </c>
      <c r="CP1364" s="20">
        <v>714172.9</v>
      </c>
      <c r="CQ1364" s="20">
        <v>757845.3</v>
      </c>
    </row>
    <row r="1365" spans="23:95" x14ac:dyDescent="0.3">
      <c r="W1365" s="4"/>
      <c r="Y1365" s="20">
        <v>523.6472</v>
      </c>
      <c r="Z1365" s="20">
        <v>508.86900000000003</v>
      </c>
      <c r="AA1365" s="20">
        <v>530.23810000000003</v>
      </c>
      <c r="AB1365" s="20">
        <v>546.97619999999995</v>
      </c>
      <c r="AC1365" s="20">
        <v>545.51189999999997</v>
      </c>
      <c r="AD1365" s="20">
        <v>550.75</v>
      </c>
      <c r="AE1365" s="20">
        <v>547.57140000000004</v>
      </c>
      <c r="AF1365" s="20">
        <v>551.25</v>
      </c>
      <c r="AG1365" s="20">
        <v>545.45240000000001</v>
      </c>
      <c r="AH1365" s="20">
        <v>547.65480000000002</v>
      </c>
      <c r="AI1365" s="20">
        <v>551.38099999999997</v>
      </c>
      <c r="AJ1365" s="20">
        <v>547.51189999999997</v>
      </c>
      <c r="AK1365" s="20">
        <v>547.60709999999995</v>
      </c>
      <c r="AL1365" s="20">
        <v>546</v>
      </c>
      <c r="AM1365" s="20">
        <v>550.45240000000001</v>
      </c>
      <c r="AN1365" s="20">
        <v>547.54759999999999</v>
      </c>
      <c r="AO1365" s="20">
        <v>547.05949999999996</v>
      </c>
      <c r="AP1365" s="20">
        <v>547.48810000000003</v>
      </c>
      <c r="AQ1365" s="20">
        <v>545.40480000000002</v>
      </c>
      <c r="AR1365" s="20">
        <v>547.89290000000005</v>
      </c>
      <c r="AS1365" s="20">
        <v>543.97619999999995</v>
      </c>
      <c r="AT1365" s="20">
        <v>543.14290000000005</v>
      </c>
      <c r="AU1365" s="20">
        <v>545.03570000000002</v>
      </c>
      <c r="AV1365" s="20">
        <v>545.58330000000001</v>
      </c>
      <c r="AW1365" s="20">
        <v>546.35709999999995</v>
      </c>
      <c r="AX1365" s="20">
        <v>547.42859999999996</v>
      </c>
      <c r="AY1365" s="20">
        <v>544.27380000000005</v>
      </c>
      <c r="AZ1365" s="20">
        <v>547</v>
      </c>
      <c r="BA1365" s="20">
        <v>545.77380000000005</v>
      </c>
      <c r="BB1365" s="20">
        <v>543.94050000000004</v>
      </c>
      <c r="BC1365" s="20">
        <v>579.39290000000005</v>
      </c>
      <c r="BD1365" s="20">
        <v>747.32140000000004</v>
      </c>
      <c r="BE1365" s="20">
        <v>1166.6189999999999</v>
      </c>
      <c r="BF1365" s="20">
        <v>1810.2739999999999</v>
      </c>
      <c r="BG1365" s="20">
        <v>2725.2260000000001</v>
      </c>
      <c r="BH1365" s="20">
        <v>3901.357</v>
      </c>
      <c r="BI1365" s="20">
        <v>5268.9520000000002</v>
      </c>
      <c r="BJ1365" s="20">
        <v>6813.2619999999997</v>
      </c>
      <c r="BK1365" s="20">
        <v>27511.38</v>
      </c>
      <c r="BL1365" s="20">
        <v>48269.43</v>
      </c>
      <c r="BM1365" s="20">
        <v>66015.23</v>
      </c>
      <c r="BN1365" s="20">
        <v>81494.66</v>
      </c>
      <c r="BO1365" s="20">
        <v>96902.09</v>
      </c>
      <c r="BP1365" s="20">
        <v>109291</v>
      </c>
      <c r="BQ1365" s="20">
        <v>120656</v>
      </c>
      <c r="BR1365" s="20">
        <v>130834.7</v>
      </c>
      <c r="BS1365" s="20">
        <v>139906.70000000001</v>
      </c>
      <c r="BT1365" s="20">
        <v>181150.1</v>
      </c>
      <c r="BU1365" s="20">
        <v>210662.9</v>
      </c>
      <c r="BV1365" s="20">
        <v>235813.7</v>
      </c>
      <c r="BW1365" s="20">
        <v>256438.9</v>
      </c>
      <c r="BX1365" s="20">
        <v>280375.59999999998</v>
      </c>
      <c r="BY1365" s="20">
        <v>295815.59999999998</v>
      </c>
      <c r="BZ1365" s="20">
        <v>312649.2</v>
      </c>
      <c r="CA1365" s="20">
        <v>327209.2</v>
      </c>
      <c r="CB1365" s="20">
        <v>340274.3</v>
      </c>
      <c r="CC1365" s="20">
        <v>352860.9</v>
      </c>
      <c r="CD1365" s="20">
        <v>374770.3</v>
      </c>
      <c r="CE1365" s="20">
        <v>384981.3</v>
      </c>
      <c r="CF1365" s="20">
        <v>396504.4</v>
      </c>
      <c r="CG1365" s="20">
        <v>408355.1</v>
      </c>
      <c r="CH1365" s="20">
        <v>417965.7</v>
      </c>
      <c r="CI1365" s="20">
        <v>428505.9</v>
      </c>
      <c r="CJ1365" s="20">
        <v>439547.4</v>
      </c>
      <c r="CK1365" s="20">
        <v>450546.3</v>
      </c>
      <c r="CL1365" s="20">
        <v>519000.4</v>
      </c>
      <c r="CM1365" s="20">
        <v>561237.30000000005</v>
      </c>
      <c r="CN1365" s="20">
        <v>604623.30000000005</v>
      </c>
      <c r="CO1365" s="20">
        <v>650343.6</v>
      </c>
      <c r="CP1365" s="20">
        <v>712624.8</v>
      </c>
      <c r="CQ1365" s="20">
        <v>755023.3</v>
      </c>
    </row>
    <row r="1366" spans="23:95" x14ac:dyDescent="0.3">
      <c r="W1366" s="4"/>
      <c r="Y1366" s="20">
        <v>523.80690000000004</v>
      </c>
      <c r="Z1366" s="20">
        <v>509.22620000000001</v>
      </c>
      <c r="AA1366" s="20">
        <v>531</v>
      </c>
      <c r="AB1366" s="20">
        <v>547.20240000000001</v>
      </c>
      <c r="AC1366" s="20">
        <v>545.55949999999996</v>
      </c>
      <c r="AD1366" s="20">
        <v>552.52380000000005</v>
      </c>
      <c r="AE1366" s="20">
        <v>548.52380000000005</v>
      </c>
      <c r="AF1366" s="20">
        <v>552.17859999999996</v>
      </c>
      <c r="AG1366" s="20">
        <v>546.35709999999995</v>
      </c>
      <c r="AH1366" s="20">
        <v>548.65480000000002</v>
      </c>
      <c r="AI1366" s="20">
        <v>552.10709999999995</v>
      </c>
      <c r="AJ1366" s="20">
        <v>548.47619999999995</v>
      </c>
      <c r="AK1366" s="20">
        <v>548.21429999999998</v>
      </c>
      <c r="AL1366" s="20">
        <v>547.38099999999997</v>
      </c>
      <c r="AM1366" s="20">
        <v>551.95240000000001</v>
      </c>
      <c r="AN1366" s="20">
        <v>548.44050000000004</v>
      </c>
      <c r="AO1366" s="20">
        <v>547.73810000000003</v>
      </c>
      <c r="AP1366" s="20">
        <v>548.89290000000005</v>
      </c>
      <c r="AQ1366" s="20">
        <v>546.48810000000003</v>
      </c>
      <c r="AR1366" s="20">
        <v>548.60709999999995</v>
      </c>
      <c r="AS1366" s="20">
        <v>544.71429999999998</v>
      </c>
      <c r="AT1366" s="20">
        <v>544.35709999999995</v>
      </c>
      <c r="AU1366" s="20">
        <v>546.41669999999999</v>
      </c>
      <c r="AV1366" s="20">
        <v>547.01189999999997</v>
      </c>
      <c r="AW1366" s="20">
        <v>548.28570000000002</v>
      </c>
      <c r="AX1366" s="20">
        <v>547.19050000000004</v>
      </c>
      <c r="AY1366" s="20">
        <v>544.71429999999998</v>
      </c>
      <c r="AZ1366" s="20">
        <v>546.98810000000003</v>
      </c>
      <c r="BA1366" s="20">
        <v>546.10709999999995</v>
      </c>
      <c r="BB1366" s="20">
        <v>546.5</v>
      </c>
      <c r="BC1366" s="20">
        <v>580.98810000000003</v>
      </c>
      <c r="BD1366" s="20">
        <v>750.77380000000005</v>
      </c>
      <c r="BE1366" s="20">
        <v>1176.5830000000001</v>
      </c>
      <c r="BF1366" s="20">
        <v>1833.0119999999999</v>
      </c>
      <c r="BG1366" s="20">
        <v>2759.2979999999998</v>
      </c>
      <c r="BH1366" s="20">
        <v>3954.8809999999999</v>
      </c>
      <c r="BI1366" s="20">
        <v>5340.5240000000003</v>
      </c>
      <c r="BJ1366" s="20">
        <v>6908.4880000000003</v>
      </c>
      <c r="BK1366" s="20">
        <v>27787.19</v>
      </c>
      <c r="BL1366" s="20">
        <v>48613.62</v>
      </c>
      <c r="BM1366" s="20">
        <v>66427.62</v>
      </c>
      <c r="BN1366" s="20">
        <v>81846.95</v>
      </c>
      <c r="BO1366" s="20">
        <v>97350.09</v>
      </c>
      <c r="BP1366" s="20">
        <v>109667.4</v>
      </c>
      <c r="BQ1366" s="20">
        <v>121057.1</v>
      </c>
      <c r="BR1366" s="20">
        <v>131241.29999999999</v>
      </c>
      <c r="BS1366" s="20">
        <v>140250.70000000001</v>
      </c>
      <c r="BT1366" s="20">
        <v>181546.7</v>
      </c>
      <c r="BU1366" s="20">
        <v>210824.8</v>
      </c>
      <c r="BV1366" s="20">
        <v>236105.1</v>
      </c>
      <c r="BW1366" s="20">
        <v>256611.8</v>
      </c>
      <c r="BX1366" s="20">
        <v>280592.8</v>
      </c>
      <c r="BY1366" s="20">
        <v>295873.5</v>
      </c>
      <c r="BZ1366" s="20">
        <v>312634.7</v>
      </c>
      <c r="CA1366" s="20">
        <v>327228.90000000002</v>
      </c>
      <c r="CB1366" s="20">
        <v>339970.3</v>
      </c>
      <c r="CC1366" s="20">
        <v>352637.7</v>
      </c>
      <c r="CD1366" s="20">
        <v>374378.7</v>
      </c>
      <c r="CE1366" s="20">
        <v>384515.1</v>
      </c>
      <c r="CF1366" s="20">
        <v>395946.7</v>
      </c>
      <c r="CG1366" s="20">
        <v>407626.7</v>
      </c>
      <c r="CH1366" s="20">
        <v>417539.1</v>
      </c>
      <c r="CI1366" s="20">
        <v>428248.4</v>
      </c>
      <c r="CJ1366" s="20">
        <v>438730.7</v>
      </c>
      <c r="CK1366" s="20">
        <v>449540.6</v>
      </c>
      <c r="CL1366" s="20">
        <v>517257.2</v>
      </c>
      <c r="CM1366" s="20">
        <v>559055.30000000005</v>
      </c>
      <c r="CN1366" s="20">
        <v>602669.69999999995</v>
      </c>
      <c r="CO1366" s="20">
        <v>648021.30000000005</v>
      </c>
      <c r="CP1366" s="20">
        <v>709162.7</v>
      </c>
      <c r="CQ1366" s="20">
        <v>752505.9</v>
      </c>
    </row>
    <row r="1367" spans="23:95" x14ac:dyDescent="0.3">
      <c r="W1367" s="4"/>
      <c r="Y1367" s="20">
        <v>523.96659999999997</v>
      </c>
      <c r="Z1367" s="20">
        <v>523.90480000000002</v>
      </c>
      <c r="AA1367" s="20">
        <v>547.26189999999997</v>
      </c>
      <c r="AB1367" s="20">
        <v>562.30949999999996</v>
      </c>
      <c r="AC1367" s="20">
        <v>560.73810000000003</v>
      </c>
      <c r="AD1367" s="20">
        <v>567.63099999999997</v>
      </c>
      <c r="AE1367" s="20">
        <v>565.80949999999996</v>
      </c>
      <c r="AF1367" s="20">
        <v>568.66669999999999</v>
      </c>
      <c r="AG1367" s="20">
        <v>562.26189999999997</v>
      </c>
      <c r="AH1367" s="20">
        <v>564.98810000000003</v>
      </c>
      <c r="AI1367" s="20">
        <v>567.35709999999995</v>
      </c>
      <c r="AJ1367" s="20">
        <v>564.19050000000004</v>
      </c>
      <c r="AK1367" s="20">
        <v>563.61900000000003</v>
      </c>
      <c r="AL1367" s="20">
        <v>563.32140000000004</v>
      </c>
      <c r="AM1367" s="20">
        <v>567.03570000000002</v>
      </c>
      <c r="AN1367" s="20">
        <v>564.79759999999999</v>
      </c>
      <c r="AO1367" s="20">
        <v>564.42859999999996</v>
      </c>
      <c r="AP1367" s="20">
        <v>564.07140000000004</v>
      </c>
      <c r="AQ1367" s="20">
        <v>563.65480000000002</v>
      </c>
      <c r="AR1367" s="20">
        <v>565.33330000000001</v>
      </c>
      <c r="AS1367" s="20">
        <v>560.76189999999997</v>
      </c>
      <c r="AT1367" s="20">
        <v>560.22619999999995</v>
      </c>
      <c r="AU1367" s="20">
        <v>562.90480000000002</v>
      </c>
      <c r="AV1367" s="20">
        <v>563.38099999999997</v>
      </c>
      <c r="AW1367" s="20">
        <v>564.32140000000004</v>
      </c>
      <c r="AX1367" s="20">
        <v>563.95240000000001</v>
      </c>
      <c r="AY1367" s="20">
        <v>560.92859999999996</v>
      </c>
      <c r="AZ1367" s="20">
        <v>563.45240000000001</v>
      </c>
      <c r="BA1367" s="20">
        <v>561.75</v>
      </c>
      <c r="BB1367" s="20">
        <v>563.91669999999999</v>
      </c>
      <c r="BC1367" s="20">
        <v>599.48810000000003</v>
      </c>
      <c r="BD1367" s="20">
        <v>772.88099999999997</v>
      </c>
      <c r="BE1367" s="20">
        <v>1204.0830000000001</v>
      </c>
      <c r="BF1367" s="20">
        <v>1871.4880000000001</v>
      </c>
      <c r="BG1367" s="20">
        <v>2811.5</v>
      </c>
      <c r="BH1367" s="20">
        <v>4022.3690000000001</v>
      </c>
      <c r="BI1367" s="20">
        <v>5426.44</v>
      </c>
      <c r="BJ1367" s="20">
        <v>7021.2380000000003</v>
      </c>
      <c r="BK1367" s="20">
        <v>28049.67</v>
      </c>
      <c r="BL1367" s="20">
        <v>48940.19</v>
      </c>
      <c r="BM1367" s="20">
        <v>66825.91</v>
      </c>
      <c r="BN1367" s="20">
        <v>82216.95</v>
      </c>
      <c r="BO1367" s="20">
        <v>97824</v>
      </c>
      <c r="BP1367" s="20">
        <v>110056.2</v>
      </c>
      <c r="BQ1367" s="20">
        <v>121535.8</v>
      </c>
      <c r="BR1367" s="20">
        <v>131638.9</v>
      </c>
      <c r="BS1367" s="20">
        <v>140696</v>
      </c>
      <c r="BT1367" s="20">
        <v>181875</v>
      </c>
      <c r="BU1367" s="20">
        <v>211308.2</v>
      </c>
      <c r="BV1367" s="20">
        <v>236410.3</v>
      </c>
      <c r="BW1367" s="20">
        <v>256807.6</v>
      </c>
      <c r="BX1367" s="20">
        <v>280881.5</v>
      </c>
      <c r="BY1367" s="20">
        <v>296110.5</v>
      </c>
      <c r="BZ1367" s="20">
        <v>312805.3</v>
      </c>
      <c r="CA1367" s="20">
        <v>327153.5</v>
      </c>
      <c r="CB1367" s="20">
        <v>339888.8</v>
      </c>
      <c r="CC1367" s="20">
        <v>352537.9</v>
      </c>
      <c r="CD1367" s="20">
        <v>374105.9</v>
      </c>
      <c r="CE1367" s="20">
        <v>384280.4</v>
      </c>
      <c r="CF1367" s="20">
        <v>395236.6</v>
      </c>
      <c r="CG1367" s="20">
        <v>407681.5</v>
      </c>
      <c r="CH1367" s="20">
        <v>417103.3</v>
      </c>
      <c r="CI1367" s="20">
        <v>427847.6</v>
      </c>
      <c r="CJ1367" s="20">
        <v>438447.3</v>
      </c>
      <c r="CK1367" s="20">
        <v>448551.6</v>
      </c>
      <c r="CL1367" s="20">
        <v>516412.9</v>
      </c>
      <c r="CM1367" s="20">
        <v>558134.9</v>
      </c>
      <c r="CN1367" s="20">
        <v>600737.5</v>
      </c>
      <c r="CO1367" s="20">
        <v>646305.5</v>
      </c>
      <c r="CP1367" s="20">
        <v>706169.9</v>
      </c>
      <c r="CQ1367" s="20">
        <v>750104.4</v>
      </c>
    </row>
    <row r="1368" spans="23:95" x14ac:dyDescent="0.3">
      <c r="W1368" s="4"/>
      <c r="Y1368" s="20">
        <v>524.12630000000001</v>
      </c>
      <c r="Z1368" s="20">
        <v>520.84519999999998</v>
      </c>
      <c r="AA1368" s="20">
        <v>544.86900000000003</v>
      </c>
      <c r="AB1368" s="20">
        <v>558.84519999999998</v>
      </c>
      <c r="AC1368" s="20">
        <v>558.88099999999997</v>
      </c>
      <c r="AD1368" s="20">
        <v>565.59519999999998</v>
      </c>
      <c r="AE1368" s="20">
        <v>563.41669999999999</v>
      </c>
      <c r="AF1368" s="20">
        <v>565.78570000000002</v>
      </c>
      <c r="AG1368" s="20">
        <v>560.70240000000001</v>
      </c>
      <c r="AH1368" s="20">
        <v>563.79759999999999</v>
      </c>
      <c r="AI1368" s="20">
        <v>565.82140000000004</v>
      </c>
      <c r="AJ1368" s="20">
        <v>561.48810000000003</v>
      </c>
      <c r="AK1368" s="20">
        <v>561.52380000000005</v>
      </c>
      <c r="AL1368" s="20">
        <v>561.23810000000003</v>
      </c>
      <c r="AM1368" s="20">
        <v>565.40480000000002</v>
      </c>
      <c r="AN1368" s="20">
        <v>562.78570000000002</v>
      </c>
      <c r="AO1368" s="20">
        <v>563.04759999999999</v>
      </c>
      <c r="AP1368" s="20">
        <v>561.64290000000005</v>
      </c>
      <c r="AQ1368" s="20">
        <v>561.77380000000005</v>
      </c>
      <c r="AR1368" s="20">
        <v>564.03570000000002</v>
      </c>
      <c r="AS1368" s="20">
        <v>559.08330000000001</v>
      </c>
      <c r="AT1368" s="20">
        <v>558.07140000000004</v>
      </c>
      <c r="AU1368" s="20">
        <v>561.41669999999999</v>
      </c>
      <c r="AV1368" s="20">
        <v>561.61900000000003</v>
      </c>
      <c r="AW1368" s="20">
        <v>562.63099999999997</v>
      </c>
      <c r="AX1368" s="20">
        <v>561.88099999999997</v>
      </c>
      <c r="AY1368" s="20">
        <v>559.45240000000001</v>
      </c>
      <c r="AZ1368" s="20">
        <v>561.71429999999998</v>
      </c>
      <c r="BA1368" s="20">
        <v>559.17859999999996</v>
      </c>
      <c r="BB1368" s="20">
        <v>562.67859999999996</v>
      </c>
      <c r="BC1368" s="20">
        <v>598.89290000000005</v>
      </c>
      <c r="BD1368" s="20">
        <v>776.83330000000001</v>
      </c>
      <c r="BE1368" s="20">
        <v>1213.44</v>
      </c>
      <c r="BF1368" s="20">
        <v>1893.845</v>
      </c>
      <c r="BG1368" s="20">
        <v>2847.3690000000001</v>
      </c>
      <c r="BH1368" s="20">
        <v>4079.107</v>
      </c>
      <c r="BI1368" s="20">
        <v>5501.4880000000003</v>
      </c>
      <c r="BJ1368" s="20">
        <v>7120.1790000000001</v>
      </c>
      <c r="BK1368" s="20">
        <v>28307.43</v>
      </c>
      <c r="BL1368" s="20">
        <v>49293.91</v>
      </c>
      <c r="BM1368" s="20">
        <v>67244.77</v>
      </c>
      <c r="BN1368" s="20">
        <v>82651.05</v>
      </c>
      <c r="BO1368" s="20">
        <v>98237.34</v>
      </c>
      <c r="BP1368" s="20">
        <v>110451.4</v>
      </c>
      <c r="BQ1368" s="20">
        <v>122012.4</v>
      </c>
      <c r="BR1368" s="20">
        <v>132172</v>
      </c>
      <c r="BS1368" s="20">
        <v>141149.9</v>
      </c>
      <c r="BT1368" s="20">
        <v>182269.7</v>
      </c>
      <c r="BU1368" s="20">
        <v>211709.7</v>
      </c>
      <c r="BV1368" s="20">
        <v>236705.1</v>
      </c>
      <c r="BW1368" s="20">
        <v>257086.1</v>
      </c>
      <c r="BX1368" s="20">
        <v>281097.2</v>
      </c>
      <c r="BY1368" s="20">
        <v>296332.90000000002</v>
      </c>
      <c r="BZ1368" s="20">
        <v>312856.40000000002</v>
      </c>
      <c r="CA1368" s="20">
        <v>327040</v>
      </c>
      <c r="CB1368" s="20">
        <v>339990.8</v>
      </c>
      <c r="CC1368" s="20">
        <v>352435.1</v>
      </c>
      <c r="CD1368" s="20">
        <v>374195.8</v>
      </c>
      <c r="CE1368" s="20">
        <v>384118.8</v>
      </c>
      <c r="CF1368" s="20">
        <v>395209.2</v>
      </c>
      <c r="CG1368" s="20">
        <v>407452.9</v>
      </c>
      <c r="CH1368" s="20">
        <v>416643.1</v>
      </c>
      <c r="CI1368" s="20">
        <v>427379.8</v>
      </c>
      <c r="CJ1368" s="20">
        <v>437965.7</v>
      </c>
      <c r="CK1368" s="20">
        <v>447838.5</v>
      </c>
      <c r="CL1368" s="20">
        <v>515495.6</v>
      </c>
      <c r="CM1368" s="20">
        <v>556821.30000000005</v>
      </c>
      <c r="CN1368" s="20">
        <v>599360</v>
      </c>
      <c r="CO1368" s="20">
        <v>644684.19999999995</v>
      </c>
      <c r="CP1368" s="20">
        <v>703536.8</v>
      </c>
      <c r="CQ1368" s="20">
        <v>747891.8</v>
      </c>
    </row>
    <row r="1369" spans="23:95" x14ac:dyDescent="0.3">
      <c r="W1369" s="4"/>
      <c r="Y1369" s="20">
        <v>524.28610000000003</v>
      </c>
      <c r="Z1369" s="20">
        <v>505.8571</v>
      </c>
      <c r="AA1369" s="20">
        <v>530.36900000000003</v>
      </c>
      <c r="AB1369" s="20">
        <v>544.26189999999997</v>
      </c>
      <c r="AC1369" s="20">
        <v>544.19050000000004</v>
      </c>
      <c r="AD1369" s="20">
        <v>549.90480000000002</v>
      </c>
      <c r="AE1369" s="20">
        <v>548.85709999999995</v>
      </c>
      <c r="AF1369" s="20">
        <v>550.41669999999999</v>
      </c>
      <c r="AG1369" s="20">
        <v>545.48810000000003</v>
      </c>
      <c r="AH1369" s="20">
        <v>548.58330000000001</v>
      </c>
      <c r="AI1369" s="20">
        <v>550.67859999999996</v>
      </c>
      <c r="AJ1369" s="20">
        <v>546.10709999999995</v>
      </c>
      <c r="AK1369" s="20">
        <v>547.32140000000004</v>
      </c>
      <c r="AL1369" s="20">
        <v>546.96429999999998</v>
      </c>
      <c r="AM1369" s="20">
        <v>551.02380000000005</v>
      </c>
      <c r="AN1369" s="20">
        <v>547</v>
      </c>
      <c r="AO1369" s="20">
        <v>548.66669999999999</v>
      </c>
      <c r="AP1369" s="20">
        <v>547.58330000000001</v>
      </c>
      <c r="AQ1369" s="20">
        <v>547.20240000000001</v>
      </c>
      <c r="AR1369" s="20">
        <v>549.22619999999995</v>
      </c>
      <c r="AS1369" s="20">
        <v>544.72619999999995</v>
      </c>
      <c r="AT1369" s="20">
        <v>543.58330000000001</v>
      </c>
      <c r="AU1369" s="20">
        <v>546.76189999999997</v>
      </c>
      <c r="AV1369" s="20">
        <v>546.03570000000002</v>
      </c>
      <c r="AW1369" s="20">
        <v>547.53570000000002</v>
      </c>
      <c r="AX1369" s="20">
        <v>547.95240000000001</v>
      </c>
      <c r="AY1369" s="20">
        <v>544.77380000000005</v>
      </c>
      <c r="AZ1369" s="20">
        <v>546.48810000000003</v>
      </c>
      <c r="BA1369" s="20">
        <v>545.86900000000003</v>
      </c>
      <c r="BB1369" s="20">
        <v>548.01189999999997</v>
      </c>
      <c r="BC1369" s="20">
        <v>584.85709999999995</v>
      </c>
      <c r="BD1369" s="20">
        <v>768.27380000000005</v>
      </c>
      <c r="BE1369" s="20">
        <v>1210.0830000000001</v>
      </c>
      <c r="BF1369" s="20">
        <v>1900.702</v>
      </c>
      <c r="BG1369" s="20">
        <v>2869.9760000000001</v>
      </c>
      <c r="BH1369" s="20">
        <v>4118.9759999999997</v>
      </c>
      <c r="BI1369" s="20">
        <v>5560.2139999999999</v>
      </c>
      <c r="BJ1369" s="20">
        <v>7199.393</v>
      </c>
      <c r="BK1369" s="20">
        <v>28573.1</v>
      </c>
      <c r="BL1369" s="20">
        <v>49688.19</v>
      </c>
      <c r="BM1369" s="20">
        <v>67688.289999999994</v>
      </c>
      <c r="BN1369" s="20">
        <v>83101.91</v>
      </c>
      <c r="BO1369" s="20">
        <v>98725.52</v>
      </c>
      <c r="BP1369" s="20">
        <v>110907</v>
      </c>
      <c r="BQ1369" s="20">
        <v>122424</v>
      </c>
      <c r="BR1369" s="20">
        <v>132631.79999999999</v>
      </c>
      <c r="BS1369" s="20">
        <v>141647.79999999999</v>
      </c>
      <c r="BT1369" s="20">
        <v>182715.4</v>
      </c>
      <c r="BU1369" s="20">
        <v>212084.6</v>
      </c>
      <c r="BV1369" s="20">
        <v>237061</v>
      </c>
      <c r="BW1369" s="20">
        <v>257246.5</v>
      </c>
      <c r="BX1369" s="20">
        <v>281194.7</v>
      </c>
      <c r="BY1369" s="20">
        <v>296601.2</v>
      </c>
      <c r="BZ1369" s="20">
        <v>312679.59999999998</v>
      </c>
      <c r="CA1369" s="20">
        <v>327200</v>
      </c>
      <c r="CB1369" s="20">
        <v>340012.2</v>
      </c>
      <c r="CC1369" s="20">
        <v>352304</v>
      </c>
      <c r="CD1369" s="20">
        <v>374435.1</v>
      </c>
      <c r="CE1369" s="20">
        <v>383896.4</v>
      </c>
      <c r="CF1369" s="20">
        <v>394881.5</v>
      </c>
      <c r="CG1369" s="20">
        <v>407104</v>
      </c>
      <c r="CH1369" s="20">
        <v>416112.8</v>
      </c>
      <c r="CI1369" s="20">
        <v>427431.6</v>
      </c>
      <c r="CJ1369" s="20">
        <v>437155.1</v>
      </c>
      <c r="CK1369" s="20">
        <v>447146.7</v>
      </c>
      <c r="CL1369" s="20">
        <v>515120.8</v>
      </c>
      <c r="CM1369" s="20">
        <v>555571.80000000005</v>
      </c>
      <c r="CN1369" s="20">
        <v>597659.4</v>
      </c>
      <c r="CO1369" s="20">
        <v>642541.69999999995</v>
      </c>
      <c r="CP1369" s="20">
        <v>700958.5</v>
      </c>
      <c r="CQ1369" s="20">
        <v>745124.6</v>
      </c>
    </row>
    <row r="1370" spans="23:95" x14ac:dyDescent="0.3">
      <c r="W1370" s="4"/>
      <c r="Y1370" s="20">
        <v>524.44579999999996</v>
      </c>
      <c r="Z1370" s="20">
        <v>502.53570000000002</v>
      </c>
      <c r="AA1370" s="20">
        <v>527.85709999999995</v>
      </c>
      <c r="AB1370" s="20">
        <v>542.48810000000003</v>
      </c>
      <c r="AC1370" s="20">
        <v>542.25</v>
      </c>
      <c r="AD1370" s="20">
        <v>548.85709999999995</v>
      </c>
      <c r="AE1370" s="20">
        <v>547.36900000000003</v>
      </c>
      <c r="AF1370" s="20">
        <v>548.41669999999999</v>
      </c>
      <c r="AG1370" s="20">
        <v>542.89290000000005</v>
      </c>
      <c r="AH1370" s="20">
        <v>546.55949999999996</v>
      </c>
      <c r="AI1370" s="20">
        <v>548.19050000000004</v>
      </c>
      <c r="AJ1370" s="20">
        <v>544.07140000000004</v>
      </c>
      <c r="AK1370" s="20">
        <v>544.14290000000005</v>
      </c>
      <c r="AL1370" s="20">
        <v>544.47619999999995</v>
      </c>
      <c r="AM1370" s="20">
        <v>548.76189999999997</v>
      </c>
      <c r="AN1370" s="20">
        <v>544.75</v>
      </c>
      <c r="AO1370" s="20">
        <v>545.53570000000002</v>
      </c>
      <c r="AP1370" s="20">
        <v>545.22619999999995</v>
      </c>
      <c r="AQ1370" s="20">
        <v>545.33330000000001</v>
      </c>
      <c r="AR1370" s="20">
        <v>546.88099999999997</v>
      </c>
      <c r="AS1370" s="20">
        <v>542.70240000000001</v>
      </c>
      <c r="AT1370" s="20">
        <v>542.38099999999997</v>
      </c>
      <c r="AU1370" s="20">
        <v>542.90480000000002</v>
      </c>
      <c r="AV1370" s="20">
        <v>543.11900000000003</v>
      </c>
      <c r="AW1370" s="20">
        <v>545.16669999999999</v>
      </c>
      <c r="AX1370" s="20">
        <v>545.29759999999999</v>
      </c>
      <c r="AY1370" s="20">
        <v>542.36900000000003</v>
      </c>
      <c r="AZ1370" s="20">
        <v>543.89290000000005</v>
      </c>
      <c r="BA1370" s="20">
        <v>542.88099999999997</v>
      </c>
      <c r="BB1370" s="20">
        <v>544.84519999999998</v>
      </c>
      <c r="BC1370" s="20">
        <v>584.09519999999998</v>
      </c>
      <c r="BD1370" s="20">
        <v>770.97619999999995</v>
      </c>
      <c r="BE1370" s="20">
        <v>1218.69</v>
      </c>
      <c r="BF1370" s="20">
        <v>1921.4639999999999</v>
      </c>
      <c r="BG1370" s="20">
        <v>2906.0479999999998</v>
      </c>
      <c r="BH1370" s="20">
        <v>4172.6549999999997</v>
      </c>
      <c r="BI1370" s="20">
        <v>5635.56</v>
      </c>
      <c r="BJ1370" s="20">
        <v>7294.19</v>
      </c>
      <c r="BK1370" s="20">
        <v>28844.1</v>
      </c>
      <c r="BL1370" s="20">
        <v>50034.19</v>
      </c>
      <c r="BM1370" s="20">
        <v>68084.09</v>
      </c>
      <c r="BN1370" s="20">
        <v>83563.520000000004</v>
      </c>
      <c r="BO1370" s="20">
        <v>99150.66</v>
      </c>
      <c r="BP1370" s="20">
        <v>111423.4</v>
      </c>
      <c r="BQ1370" s="20">
        <v>122908</v>
      </c>
      <c r="BR1370" s="20">
        <v>133029.9</v>
      </c>
      <c r="BS1370" s="20">
        <v>142140.6</v>
      </c>
      <c r="BT1370" s="20">
        <v>183115.4</v>
      </c>
      <c r="BU1370" s="20">
        <v>212610.7</v>
      </c>
      <c r="BV1370" s="20">
        <v>237507.8</v>
      </c>
      <c r="BW1370" s="20">
        <v>257452.6</v>
      </c>
      <c r="BX1370" s="20">
        <v>281481.2</v>
      </c>
      <c r="BY1370" s="20">
        <v>296793.90000000002</v>
      </c>
      <c r="BZ1370" s="20">
        <v>313030.09999999998</v>
      </c>
      <c r="CA1370" s="20">
        <v>327419.40000000002</v>
      </c>
      <c r="CB1370" s="20">
        <v>340323.1</v>
      </c>
      <c r="CC1370" s="20">
        <v>352500.6</v>
      </c>
      <c r="CD1370" s="20">
        <v>374270.5</v>
      </c>
      <c r="CE1370" s="20">
        <v>383782.1</v>
      </c>
      <c r="CF1370" s="20">
        <v>394532.6</v>
      </c>
      <c r="CG1370" s="20">
        <v>407260.9</v>
      </c>
      <c r="CH1370" s="20">
        <v>415584</v>
      </c>
      <c r="CI1370" s="20">
        <v>426678.8</v>
      </c>
      <c r="CJ1370" s="20">
        <v>437225.2</v>
      </c>
      <c r="CK1370" s="20">
        <v>446780.9</v>
      </c>
      <c r="CL1370" s="20">
        <v>514300.9</v>
      </c>
      <c r="CM1370" s="20">
        <v>554953.1</v>
      </c>
      <c r="CN1370" s="20">
        <v>596525.69999999995</v>
      </c>
      <c r="CO1370" s="20">
        <v>640487.6</v>
      </c>
      <c r="CP1370" s="20">
        <v>698502.1</v>
      </c>
      <c r="CQ1370" s="20">
        <v>743734.9</v>
      </c>
    </row>
    <row r="1371" spans="23:95" x14ac:dyDescent="0.3">
      <c r="W1371" s="4"/>
      <c r="Y1371" s="20">
        <v>524.60550000000001</v>
      </c>
      <c r="Z1371" s="20">
        <v>519.02380000000005</v>
      </c>
      <c r="AA1371" s="20">
        <v>543.78570000000002</v>
      </c>
      <c r="AB1371" s="20">
        <v>559.34519999999998</v>
      </c>
      <c r="AC1371" s="20">
        <v>559.08330000000001</v>
      </c>
      <c r="AD1371" s="20">
        <v>564.86900000000003</v>
      </c>
      <c r="AE1371" s="20">
        <v>564.27380000000005</v>
      </c>
      <c r="AF1371" s="20">
        <v>565.52380000000005</v>
      </c>
      <c r="AG1371" s="20">
        <v>559.63099999999997</v>
      </c>
      <c r="AH1371" s="20">
        <v>564.75</v>
      </c>
      <c r="AI1371" s="20">
        <v>564.97619999999995</v>
      </c>
      <c r="AJ1371" s="20">
        <v>560.80949999999996</v>
      </c>
      <c r="AK1371" s="20">
        <v>561.38099999999997</v>
      </c>
      <c r="AL1371" s="20">
        <v>561.57140000000004</v>
      </c>
      <c r="AM1371" s="20">
        <v>565.65480000000002</v>
      </c>
      <c r="AN1371" s="20">
        <v>561.54759999999999</v>
      </c>
      <c r="AO1371" s="20">
        <v>562.63099999999997</v>
      </c>
      <c r="AP1371" s="20">
        <v>561.97619999999995</v>
      </c>
      <c r="AQ1371" s="20">
        <v>562.05949999999996</v>
      </c>
      <c r="AR1371" s="20">
        <v>563.52380000000005</v>
      </c>
      <c r="AS1371" s="20">
        <v>560.07140000000004</v>
      </c>
      <c r="AT1371" s="20">
        <v>559.79759999999999</v>
      </c>
      <c r="AU1371" s="20">
        <v>559.71429999999998</v>
      </c>
      <c r="AV1371" s="20">
        <v>559.95240000000001</v>
      </c>
      <c r="AW1371" s="20">
        <v>561.75</v>
      </c>
      <c r="AX1371" s="20">
        <v>561.20240000000001</v>
      </c>
      <c r="AY1371" s="20">
        <v>558.71429999999998</v>
      </c>
      <c r="AZ1371" s="20">
        <v>560.57140000000004</v>
      </c>
      <c r="BA1371" s="20">
        <v>559.88099999999997</v>
      </c>
      <c r="BB1371" s="20">
        <v>562.47619999999995</v>
      </c>
      <c r="BC1371" s="20">
        <v>601.48810000000003</v>
      </c>
      <c r="BD1371" s="20">
        <v>791.70240000000001</v>
      </c>
      <c r="BE1371" s="20">
        <v>1250.8209999999999</v>
      </c>
      <c r="BF1371" s="20">
        <v>1962.357</v>
      </c>
      <c r="BG1371" s="20">
        <v>2968.1550000000002</v>
      </c>
      <c r="BH1371" s="20">
        <v>4251.7740000000003</v>
      </c>
      <c r="BI1371" s="20">
        <v>5733.3689999999997</v>
      </c>
      <c r="BJ1371" s="20">
        <v>7418.3329999999996</v>
      </c>
      <c r="BK1371" s="20">
        <v>29134.67</v>
      </c>
      <c r="BL1371" s="20">
        <v>50446.48</v>
      </c>
      <c r="BM1371" s="20">
        <v>68550.09</v>
      </c>
      <c r="BN1371" s="20">
        <v>84057.05</v>
      </c>
      <c r="BO1371" s="20">
        <v>99664.57</v>
      </c>
      <c r="BP1371" s="20">
        <v>111988.4</v>
      </c>
      <c r="BQ1371" s="20">
        <v>123413.3</v>
      </c>
      <c r="BR1371" s="20">
        <v>133585.70000000001</v>
      </c>
      <c r="BS1371" s="20">
        <v>142593.29999999999</v>
      </c>
      <c r="BT1371" s="20">
        <v>183731</v>
      </c>
      <c r="BU1371" s="20">
        <v>213234.7</v>
      </c>
      <c r="BV1371" s="20">
        <v>237865.9</v>
      </c>
      <c r="BW1371" s="20">
        <v>257913.9</v>
      </c>
      <c r="BX1371" s="20">
        <v>282032.8</v>
      </c>
      <c r="BY1371" s="20">
        <v>297091.09999999998</v>
      </c>
      <c r="BZ1371" s="20">
        <v>313300.59999999998</v>
      </c>
      <c r="CA1371" s="20">
        <v>327741.7</v>
      </c>
      <c r="CB1371" s="20">
        <v>340643.8</v>
      </c>
      <c r="CC1371" s="20">
        <v>352830.5</v>
      </c>
      <c r="CD1371" s="20">
        <v>374517.3</v>
      </c>
      <c r="CE1371" s="20">
        <v>384313.9</v>
      </c>
      <c r="CF1371" s="20">
        <v>394515.8</v>
      </c>
      <c r="CG1371" s="20">
        <v>407433.2</v>
      </c>
      <c r="CH1371" s="20">
        <v>415477.3</v>
      </c>
      <c r="CI1371" s="20">
        <v>426505.2</v>
      </c>
      <c r="CJ1371" s="20">
        <v>436987.4</v>
      </c>
      <c r="CK1371" s="20">
        <v>446619.4</v>
      </c>
      <c r="CL1371" s="20">
        <v>513624.4</v>
      </c>
      <c r="CM1371" s="20">
        <v>554556.9</v>
      </c>
      <c r="CN1371" s="20">
        <v>595361.5</v>
      </c>
      <c r="CO1371" s="20">
        <v>638972.9</v>
      </c>
      <c r="CP1371" s="20">
        <v>697673.1</v>
      </c>
      <c r="CQ1371" s="20">
        <v>741571.1</v>
      </c>
    </row>
    <row r="1372" spans="23:95" x14ac:dyDescent="0.3">
      <c r="W1372" s="4"/>
      <c r="Y1372" s="20">
        <v>524.76530000000002</v>
      </c>
      <c r="Z1372" s="20">
        <v>520.30949999999996</v>
      </c>
      <c r="AA1372" s="20">
        <v>542.98810000000003</v>
      </c>
      <c r="AB1372" s="20">
        <v>558.08330000000001</v>
      </c>
      <c r="AC1372" s="20">
        <v>558.02380000000005</v>
      </c>
      <c r="AD1372" s="20">
        <v>564.42859999999996</v>
      </c>
      <c r="AE1372" s="20">
        <v>562.94050000000004</v>
      </c>
      <c r="AF1372" s="20">
        <v>563.69050000000004</v>
      </c>
      <c r="AG1372" s="20">
        <v>559.01189999999997</v>
      </c>
      <c r="AH1372" s="20">
        <v>563.27380000000005</v>
      </c>
      <c r="AI1372" s="20">
        <v>564.21429999999998</v>
      </c>
      <c r="AJ1372" s="20">
        <v>561.33330000000001</v>
      </c>
      <c r="AK1372" s="20">
        <v>560.55949999999996</v>
      </c>
      <c r="AL1372" s="20">
        <v>560.02380000000005</v>
      </c>
      <c r="AM1372" s="20">
        <v>564.75</v>
      </c>
      <c r="AN1372" s="20">
        <v>559.01189999999997</v>
      </c>
      <c r="AO1372" s="20">
        <v>561.47619999999995</v>
      </c>
      <c r="AP1372" s="20">
        <v>560.59519999999998</v>
      </c>
      <c r="AQ1372" s="20">
        <v>560.21429999999998</v>
      </c>
      <c r="AR1372" s="20">
        <v>562.47619999999995</v>
      </c>
      <c r="AS1372" s="20">
        <v>558.47619999999995</v>
      </c>
      <c r="AT1372" s="20">
        <v>558.35709999999995</v>
      </c>
      <c r="AU1372" s="20">
        <v>557.5</v>
      </c>
      <c r="AV1372" s="20">
        <v>558.03570000000002</v>
      </c>
      <c r="AW1372" s="20">
        <v>560.09519999999998</v>
      </c>
      <c r="AX1372" s="20">
        <v>558.89290000000005</v>
      </c>
      <c r="AY1372" s="20">
        <v>557.46429999999998</v>
      </c>
      <c r="AZ1372" s="20">
        <v>559.90480000000002</v>
      </c>
      <c r="BA1372" s="20">
        <v>558.84519999999998</v>
      </c>
      <c r="BB1372" s="20">
        <v>561.40480000000002</v>
      </c>
      <c r="BC1372" s="20">
        <v>599.66669999999999</v>
      </c>
      <c r="BD1372" s="20">
        <v>792.85709999999995</v>
      </c>
      <c r="BE1372" s="20">
        <v>1259.0239999999999</v>
      </c>
      <c r="BF1372" s="20">
        <v>1985.19</v>
      </c>
      <c r="BG1372" s="20">
        <v>3004.7739999999999</v>
      </c>
      <c r="BH1372" s="20">
        <v>4311.607</v>
      </c>
      <c r="BI1372" s="20">
        <v>5811.5</v>
      </c>
      <c r="BJ1372" s="20">
        <v>7517.2979999999998</v>
      </c>
      <c r="BK1372" s="20">
        <v>29442.86</v>
      </c>
      <c r="BL1372" s="20">
        <v>50851.81</v>
      </c>
      <c r="BM1372" s="20">
        <v>69020.86</v>
      </c>
      <c r="BN1372" s="20">
        <v>84492.09</v>
      </c>
      <c r="BO1372" s="20">
        <v>100193</v>
      </c>
      <c r="BP1372" s="20">
        <v>112501.5</v>
      </c>
      <c r="BQ1372" s="20">
        <v>123965.5</v>
      </c>
      <c r="BR1372" s="20">
        <v>134088.4</v>
      </c>
      <c r="BS1372" s="20">
        <v>143083.79999999999</v>
      </c>
      <c r="BT1372" s="20">
        <v>184325.7</v>
      </c>
      <c r="BU1372" s="20">
        <v>213557.7</v>
      </c>
      <c r="BV1372" s="20">
        <v>238257.9</v>
      </c>
      <c r="BW1372" s="20">
        <v>258454.5</v>
      </c>
      <c r="BX1372" s="20">
        <v>282398.5</v>
      </c>
      <c r="BY1372" s="20">
        <v>297412.59999999998</v>
      </c>
      <c r="BZ1372" s="20">
        <v>313652.59999999998</v>
      </c>
      <c r="CA1372" s="20">
        <v>328215.59999999998</v>
      </c>
      <c r="CB1372" s="20">
        <v>340965.3</v>
      </c>
      <c r="CC1372" s="20">
        <v>352812.9</v>
      </c>
      <c r="CD1372" s="20">
        <v>374322.3</v>
      </c>
      <c r="CE1372" s="20">
        <v>384336.8</v>
      </c>
      <c r="CF1372" s="20">
        <v>394404.6</v>
      </c>
      <c r="CG1372" s="20">
        <v>406881.5</v>
      </c>
      <c r="CH1372" s="20">
        <v>415445.3</v>
      </c>
      <c r="CI1372" s="20">
        <v>426386.3</v>
      </c>
      <c r="CJ1372" s="20">
        <v>436848.8</v>
      </c>
      <c r="CK1372" s="20">
        <v>446553.9</v>
      </c>
      <c r="CL1372" s="20">
        <v>513295.3</v>
      </c>
      <c r="CM1372" s="20">
        <v>553785.9</v>
      </c>
      <c r="CN1372" s="20">
        <v>595011.1</v>
      </c>
      <c r="CO1372" s="20">
        <v>637226.69999999995</v>
      </c>
      <c r="CP1372" s="20">
        <v>695484.9</v>
      </c>
      <c r="CQ1372" s="20">
        <v>739626.7</v>
      </c>
    </row>
    <row r="1373" spans="23:95" x14ac:dyDescent="0.3">
      <c r="W1373" s="4"/>
      <c r="Y1373" s="20">
        <v>524.92489999999998</v>
      </c>
      <c r="Z1373" s="20">
        <v>504.6071</v>
      </c>
      <c r="AA1373" s="20">
        <v>526.58330000000001</v>
      </c>
      <c r="AB1373" s="20">
        <v>540.64290000000005</v>
      </c>
      <c r="AC1373" s="20">
        <v>541.11900000000003</v>
      </c>
      <c r="AD1373" s="20">
        <v>547.72619999999995</v>
      </c>
      <c r="AE1373" s="20">
        <v>545.38099999999997</v>
      </c>
      <c r="AF1373" s="20">
        <v>546.53570000000002</v>
      </c>
      <c r="AG1373" s="20">
        <v>541.91669999999999</v>
      </c>
      <c r="AH1373" s="20">
        <v>545.96429999999998</v>
      </c>
      <c r="AI1373" s="20">
        <v>548.47619999999995</v>
      </c>
      <c r="AJ1373" s="20">
        <v>544.28570000000002</v>
      </c>
      <c r="AK1373" s="20">
        <v>543.77380000000005</v>
      </c>
      <c r="AL1373" s="20">
        <v>543.33330000000001</v>
      </c>
      <c r="AM1373" s="20">
        <v>547.55949999999996</v>
      </c>
      <c r="AN1373" s="20">
        <v>541.22619999999995</v>
      </c>
      <c r="AO1373" s="20">
        <v>544.21429999999998</v>
      </c>
      <c r="AP1373" s="20">
        <v>542.42859999999996</v>
      </c>
      <c r="AQ1373" s="20">
        <v>544.77380000000005</v>
      </c>
      <c r="AR1373" s="20">
        <v>544.91669999999999</v>
      </c>
      <c r="AS1373" s="20">
        <v>541.28570000000002</v>
      </c>
      <c r="AT1373" s="20">
        <v>541.59519999999998</v>
      </c>
      <c r="AU1373" s="20">
        <v>540.23810000000003</v>
      </c>
      <c r="AV1373" s="20">
        <v>541.46429999999998</v>
      </c>
      <c r="AW1373" s="20">
        <v>543.63099999999997</v>
      </c>
      <c r="AX1373" s="20">
        <v>541.54759999999999</v>
      </c>
      <c r="AY1373" s="20">
        <v>540.46429999999998</v>
      </c>
      <c r="AZ1373" s="20">
        <v>543.63099999999997</v>
      </c>
      <c r="BA1373" s="20">
        <v>542.39290000000005</v>
      </c>
      <c r="BB1373" s="20">
        <v>545.61900000000003</v>
      </c>
      <c r="BC1373" s="20">
        <v>582.05949999999996</v>
      </c>
      <c r="BD1373" s="20">
        <v>781.04759999999999</v>
      </c>
      <c r="BE1373" s="20">
        <v>1254.4639999999999</v>
      </c>
      <c r="BF1373" s="20">
        <v>1991.607</v>
      </c>
      <c r="BG1373" s="20">
        <v>3028.2620000000002</v>
      </c>
      <c r="BH1373" s="20">
        <v>4356.9520000000002</v>
      </c>
      <c r="BI1373" s="20">
        <v>5877.357</v>
      </c>
      <c r="BJ1373" s="20">
        <v>7602.5</v>
      </c>
      <c r="BK1373" s="20">
        <v>29721.67</v>
      </c>
      <c r="BL1373" s="20">
        <v>51246.57</v>
      </c>
      <c r="BM1373" s="20">
        <v>69458.289999999994</v>
      </c>
      <c r="BN1373" s="20">
        <v>84954.66</v>
      </c>
      <c r="BO1373" s="20">
        <v>100650.7</v>
      </c>
      <c r="BP1373" s="20">
        <v>113084.6</v>
      </c>
      <c r="BQ1373" s="20">
        <v>124446.9</v>
      </c>
      <c r="BR1373" s="20">
        <v>134625</v>
      </c>
      <c r="BS1373" s="20">
        <v>143628.20000000001</v>
      </c>
      <c r="BT1373" s="20">
        <v>184860.6</v>
      </c>
      <c r="BU1373" s="20">
        <v>214228.6</v>
      </c>
      <c r="BV1373" s="20">
        <v>238729.9</v>
      </c>
      <c r="BW1373" s="20">
        <v>258921.1</v>
      </c>
      <c r="BX1373" s="20">
        <v>282813.7</v>
      </c>
      <c r="BY1373" s="20">
        <v>298058.7</v>
      </c>
      <c r="BZ1373" s="20">
        <v>313961.2</v>
      </c>
      <c r="CA1373" s="20">
        <v>328572.2</v>
      </c>
      <c r="CB1373" s="20">
        <v>341307.4</v>
      </c>
      <c r="CC1373" s="20">
        <v>353210.7</v>
      </c>
      <c r="CD1373" s="20">
        <v>374745.9</v>
      </c>
      <c r="CE1373" s="20">
        <v>384780.2</v>
      </c>
      <c r="CF1373" s="20">
        <v>394439.6</v>
      </c>
      <c r="CG1373" s="20">
        <v>407462.1</v>
      </c>
      <c r="CH1373" s="20">
        <v>415303.6</v>
      </c>
      <c r="CI1373" s="20">
        <v>426534.1</v>
      </c>
      <c r="CJ1373" s="20">
        <v>436434.3</v>
      </c>
      <c r="CK1373" s="20">
        <v>446468.6</v>
      </c>
      <c r="CL1373" s="20">
        <v>513478.1</v>
      </c>
      <c r="CM1373" s="20">
        <v>553493.30000000005</v>
      </c>
      <c r="CN1373" s="20">
        <v>594809.9</v>
      </c>
      <c r="CO1373" s="20">
        <v>636355.1</v>
      </c>
      <c r="CP1373" s="20">
        <v>694887.6</v>
      </c>
      <c r="CQ1373" s="20">
        <v>737170.3</v>
      </c>
    </row>
    <row r="1374" spans="23:95" x14ac:dyDescent="0.3">
      <c r="W1374" s="4"/>
      <c r="Y1374" s="20">
        <v>525.0847</v>
      </c>
      <c r="Z1374" s="20">
        <v>505.3571</v>
      </c>
      <c r="AA1374" s="20">
        <v>529.47619999999995</v>
      </c>
      <c r="AB1374" s="20">
        <v>542.70240000000001</v>
      </c>
      <c r="AC1374" s="20">
        <v>543.29759999999999</v>
      </c>
      <c r="AD1374" s="20">
        <v>550.23810000000003</v>
      </c>
      <c r="AE1374" s="20">
        <v>548.96429999999998</v>
      </c>
      <c r="AF1374" s="20">
        <v>547.85709999999995</v>
      </c>
      <c r="AG1374" s="20">
        <v>544.80949999999996</v>
      </c>
      <c r="AH1374" s="20">
        <v>548.71429999999998</v>
      </c>
      <c r="AI1374" s="20">
        <v>550</v>
      </c>
      <c r="AJ1374" s="20">
        <v>546</v>
      </c>
      <c r="AK1374" s="20">
        <v>546.13099999999997</v>
      </c>
      <c r="AL1374" s="20">
        <v>545.73810000000003</v>
      </c>
      <c r="AM1374" s="20">
        <v>548.98810000000003</v>
      </c>
      <c r="AN1374" s="20">
        <v>544.95240000000001</v>
      </c>
      <c r="AO1374" s="20">
        <v>545.64290000000005</v>
      </c>
      <c r="AP1374" s="20">
        <v>544.67859999999996</v>
      </c>
      <c r="AQ1374" s="20">
        <v>549.08330000000001</v>
      </c>
      <c r="AR1374" s="20">
        <v>547.13099999999997</v>
      </c>
      <c r="AS1374" s="20">
        <v>543.08330000000001</v>
      </c>
      <c r="AT1374" s="20">
        <v>543.51189999999997</v>
      </c>
      <c r="AU1374" s="20">
        <v>542.15480000000002</v>
      </c>
      <c r="AV1374" s="20">
        <v>543.98810000000003</v>
      </c>
      <c r="AW1374" s="20">
        <v>546.08330000000001</v>
      </c>
      <c r="AX1374" s="20">
        <v>544.25</v>
      </c>
      <c r="AY1374" s="20">
        <v>542.79759999999999</v>
      </c>
      <c r="AZ1374" s="20">
        <v>545.79759999999999</v>
      </c>
      <c r="BA1374" s="20">
        <v>544.76189999999997</v>
      </c>
      <c r="BB1374" s="20">
        <v>547.83330000000001</v>
      </c>
      <c r="BC1374" s="20">
        <v>585.38099999999997</v>
      </c>
      <c r="BD1374" s="20">
        <v>790.67859999999996</v>
      </c>
      <c r="BE1374" s="20">
        <v>1268.81</v>
      </c>
      <c r="BF1374" s="20">
        <v>2016.798</v>
      </c>
      <c r="BG1374" s="20">
        <v>3072.4520000000002</v>
      </c>
      <c r="BH1374" s="20">
        <v>4418.2979999999998</v>
      </c>
      <c r="BI1374" s="20">
        <v>5964.1790000000001</v>
      </c>
      <c r="BJ1374" s="20">
        <v>7709.8689999999997</v>
      </c>
      <c r="BK1374" s="20">
        <v>29997.81</v>
      </c>
      <c r="BL1374" s="20">
        <v>51637.24</v>
      </c>
      <c r="BM1374" s="20">
        <v>69904.95</v>
      </c>
      <c r="BN1374" s="20">
        <v>85388.479999999996</v>
      </c>
      <c r="BO1374" s="20">
        <v>101184.6</v>
      </c>
      <c r="BP1374" s="20">
        <v>113543.6</v>
      </c>
      <c r="BQ1374" s="20">
        <v>124977.1</v>
      </c>
      <c r="BR1374" s="20">
        <v>135154.29999999999</v>
      </c>
      <c r="BS1374" s="20">
        <v>144218.5</v>
      </c>
      <c r="BT1374" s="20">
        <v>185446.1</v>
      </c>
      <c r="BU1374" s="20">
        <v>214675.8</v>
      </c>
      <c r="BV1374" s="20">
        <v>239138.7</v>
      </c>
      <c r="BW1374" s="20">
        <v>259486.5</v>
      </c>
      <c r="BX1374" s="20">
        <v>283231.3</v>
      </c>
      <c r="BY1374" s="20">
        <v>298637.7</v>
      </c>
      <c r="BZ1374" s="20">
        <v>314371.09999999998</v>
      </c>
      <c r="CA1374" s="20">
        <v>328943.3</v>
      </c>
      <c r="CB1374" s="20">
        <v>341843.8</v>
      </c>
      <c r="CC1374" s="20">
        <v>353701.3</v>
      </c>
      <c r="CD1374" s="20">
        <v>374665.2</v>
      </c>
      <c r="CE1374" s="20">
        <v>384525.7</v>
      </c>
      <c r="CF1374" s="20">
        <v>394611.8</v>
      </c>
      <c r="CG1374" s="20">
        <v>407926.8</v>
      </c>
      <c r="CH1374" s="20">
        <v>415556.6</v>
      </c>
      <c r="CI1374" s="20">
        <v>426441.2</v>
      </c>
      <c r="CJ1374" s="20">
        <v>436961.5</v>
      </c>
      <c r="CK1374" s="20">
        <v>446244.6</v>
      </c>
      <c r="CL1374" s="20">
        <v>512612.6</v>
      </c>
      <c r="CM1374" s="20">
        <v>552606.5</v>
      </c>
      <c r="CN1374" s="20">
        <v>594648.4</v>
      </c>
      <c r="CO1374" s="20">
        <v>635971.1</v>
      </c>
      <c r="CP1374" s="20">
        <v>693796.6</v>
      </c>
      <c r="CQ1374" s="20">
        <v>735981.7</v>
      </c>
    </row>
    <row r="1375" spans="23:95" x14ac:dyDescent="0.3">
      <c r="W1375" s="4"/>
      <c r="Y1375" s="20">
        <v>525.24429999999995</v>
      </c>
      <c r="Z1375" s="20">
        <v>520.61900000000003</v>
      </c>
      <c r="AA1375" s="20">
        <v>544.90480000000002</v>
      </c>
      <c r="AB1375" s="20">
        <v>557.78570000000002</v>
      </c>
      <c r="AC1375" s="20">
        <v>558.85709999999995</v>
      </c>
      <c r="AD1375" s="20">
        <v>565.71429999999998</v>
      </c>
      <c r="AE1375" s="20">
        <v>564.78570000000002</v>
      </c>
      <c r="AF1375" s="20">
        <v>563.66669999999999</v>
      </c>
      <c r="AG1375" s="20">
        <v>558.94050000000004</v>
      </c>
      <c r="AH1375" s="20">
        <v>564.29759999999999</v>
      </c>
      <c r="AI1375" s="20">
        <v>564.59519999999998</v>
      </c>
      <c r="AJ1375" s="20">
        <v>562.36900000000003</v>
      </c>
      <c r="AK1375" s="20">
        <v>561.19050000000004</v>
      </c>
      <c r="AL1375" s="20">
        <v>561.88099999999997</v>
      </c>
      <c r="AM1375" s="20">
        <v>563.97619999999995</v>
      </c>
      <c r="AN1375" s="20">
        <v>560.57140000000004</v>
      </c>
      <c r="AO1375" s="20">
        <v>560.52380000000005</v>
      </c>
      <c r="AP1375" s="20">
        <v>560.11900000000003</v>
      </c>
      <c r="AQ1375" s="20">
        <v>565.05949999999996</v>
      </c>
      <c r="AR1375" s="20">
        <v>563.40480000000002</v>
      </c>
      <c r="AS1375" s="20">
        <v>559.09519999999998</v>
      </c>
      <c r="AT1375" s="20">
        <v>559.25</v>
      </c>
      <c r="AU1375" s="20">
        <v>558.10709999999995</v>
      </c>
      <c r="AV1375" s="20">
        <v>559.69050000000004</v>
      </c>
      <c r="AW1375" s="20">
        <v>562.02380000000005</v>
      </c>
      <c r="AX1375" s="20">
        <v>559.10709999999995</v>
      </c>
      <c r="AY1375" s="20">
        <v>557.95240000000001</v>
      </c>
      <c r="AZ1375" s="20">
        <v>561.26189999999997</v>
      </c>
      <c r="BA1375" s="20">
        <v>559.72619999999995</v>
      </c>
      <c r="BB1375" s="20">
        <v>563.91669999999999</v>
      </c>
      <c r="BC1375" s="20">
        <v>603.21429999999998</v>
      </c>
      <c r="BD1375" s="20">
        <v>813.95240000000001</v>
      </c>
      <c r="BE1375" s="20">
        <v>1296.643</v>
      </c>
      <c r="BF1375" s="20">
        <v>2057.25</v>
      </c>
      <c r="BG1375" s="20">
        <v>3133.9879999999998</v>
      </c>
      <c r="BH1375" s="20">
        <v>4493.4880000000003</v>
      </c>
      <c r="BI1375" s="20">
        <v>6060.4170000000004</v>
      </c>
      <c r="BJ1375" s="20">
        <v>7830.2860000000001</v>
      </c>
      <c r="BK1375" s="20">
        <v>30272.67</v>
      </c>
      <c r="BL1375" s="20">
        <v>52003.91</v>
      </c>
      <c r="BM1375" s="20">
        <v>70305.52</v>
      </c>
      <c r="BN1375" s="20">
        <v>85815.81</v>
      </c>
      <c r="BO1375" s="20">
        <v>101665</v>
      </c>
      <c r="BP1375" s="20">
        <v>114036.2</v>
      </c>
      <c r="BQ1375" s="20">
        <v>125459.4</v>
      </c>
      <c r="BR1375" s="20">
        <v>135661.9</v>
      </c>
      <c r="BS1375" s="20">
        <v>144675.6</v>
      </c>
      <c r="BT1375" s="20">
        <v>185952.4</v>
      </c>
      <c r="BU1375" s="20">
        <v>215083.4</v>
      </c>
      <c r="BV1375" s="20">
        <v>239457.5</v>
      </c>
      <c r="BW1375" s="20">
        <v>259916.2</v>
      </c>
      <c r="BX1375" s="20">
        <v>283657.90000000002</v>
      </c>
      <c r="BY1375" s="20">
        <v>299199.3</v>
      </c>
      <c r="BZ1375" s="20">
        <v>314611.8</v>
      </c>
      <c r="CA1375" s="20">
        <v>329257.2</v>
      </c>
      <c r="CB1375" s="20">
        <v>342238.5</v>
      </c>
      <c r="CC1375" s="20">
        <v>353886.5</v>
      </c>
      <c r="CD1375" s="20">
        <v>374476.2</v>
      </c>
      <c r="CE1375" s="20">
        <v>384713.2</v>
      </c>
      <c r="CF1375" s="20">
        <v>394793.2</v>
      </c>
      <c r="CG1375" s="20">
        <v>407772.9</v>
      </c>
      <c r="CH1375" s="20">
        <v>415984.8</v>
      </c>
      <c r="CI1375" s="20">
        <v>426171.4</v>
      </c>
      <c r="CJ1375" s="20">
        <v>437142.8</v>
      </c>
      <c r="CK1375" s="20">
        <v>446329.9</v>
      </c>
      <c r="CL1375" s="20">
        <v>512210.3</v>
      </c>
      <c r="CM1375" s="20">
        <v>552356.6</v>
      </c>
      <c r="CN1375" s="20">
        <v>594873.9</v>
      </c>
      <c r="CO1375" s="20">
        <v>634724.6</v>
      </c>
      <c r="CP1375" s="20">
        <v>693717.3</v>
      </c>
      <c r="CQ1375" s="20">
        <v>735213.7</v>
      </c>
    </row>
    <row r="1376" spans="23:95" x14ac:dyDescent="0.3">
      <c r="W1376" s="4"/>
      <c r="Y1376" s="20">
        <v>525.404</v>
      </c>
      <c r="Z1376" s="20">
        <v>517.34519999999998</v>
      </c>
      <c r="AA1376" s="20">
        <v>541.25</v>
      </c>
      <c r="AB1376" s="20">
        <v>552.95240000000001</v>
      </c>
      <c r="AC1376" s="20">
        <v>552.96429999999998</v>
      </c>
      <c r="AD1376" s="20">
        <v>561.88099999999997</v>
      </c>
      <c r="AE1376" s="20">
        <v>558.97619999999995</v>
      </c>
      <c r="AF1376" s="20">
        <v>558.58330000000001</v>
      </c>
      <c r="AG1376" s="20">
        <v>553.5</v>
      </c>
      <c r="AH1376" s="20">
        <v>560.05949999999996</v>
      </c>
      <c r="AI1376" s="20">
        <v>560.29759999999999</v>
      </c>
      <c r="AJ1376" s="20">
        <v>558.19050000000004</v>
      </c>
      <c r="AK1376" s="20">
        <v>556.07140000000004</v>
      </c>
      <c r="AL1376" s="20">
        <v>557.95240000000001</v>
      </c>
      <c r="AM1376" s="20">
        <v>558.13099999999997</v>
      </c>
      <c r="AN1376" s="20">
        <v>556.08330000000001</v>
      </c>
      <c r="AO1376" s="20">
        <v>555.42859999999996</v>
      </c>
      <c r="AP1376" s="20">
        <v>556.27380000000005</v>
      </c>
      <c r="AQ1376" s="20">
        <v>560.36900000000003</v>
      </c>
      <c r="AR1376" s="20">
        <v>559.44050000000004</v>
      </c>
      <c r="AS1376" s="20">
        <v>554.51189999999997</v>
      </c>
      <c r="AT1376" s="20">
        <v>555.13099999999997</v>
      </c>
      <c r="AU1376" s="20">
        <v>553.89290000000005</v>
      </c>
      <c r="AV1376" s="20">
        <v>555.96429999999998</v>
      </c>
      <c r="AW1376" s="20">
        <v>557.54759999999999</v>
      </c>
      <c r="AX1376" s="20">
        <v>554.44050000000004</v>
      </c>
      <c r="AY1376" s="20">
        <v>554.63099999999997</v>
      </c>
      <c r="AZ1376" s="20">
        <v>556.73810000000003</v>
      </c>
      <c r="BA1376" s="20">
        <v>555.44050000000004</v>
      </c>
      <c r="BB1376" s="20">
        <v>558.90480000000002</v>
      </c>
      <c r="BC1376" s="20">
        <v>597.11900000000003</v>
      </c>
      <c r="BD1376" s="20">
        <v>811.09519999999998</v>
      </c>
      <c r="BE1376" s="20">
        <v>1303.5360000000001</v>
      </c>
      <c r="BF1376" s="20">
        <v>2077.8690000000001</v>
      </c>
      <c r="BG1376" s="20">
        <v>3167.0949999999998</v>
      </c>
      <c r="BH1376" s="20">
        <v>4545.0709999999999</v>
      </c>
      <c r="BI1376" s="20">
        <v>6135.5829999999996</v>
      </c>
      <c r="BJ1376" s="20">
        <v>7920.4049999999997</v>
      </c>
      <c r="BK1376" s="20">
        <v>30533.48</v>
      </c>
      <c r="BL1376" s="20">
        <v>52321.33</v>
      </c>
      <c r="BM1376" s="20">
        <v>70678.570000000007</v>
      </c>
      <c r="BN1376" s="20">
        <v>86202.38</v>
      </c>
      <c r="BO1376" s="20">
        <v>102061</v>
      </c>
      <c r="BP1376" s="20">
        <v>114462.7</v>
      </c>
      <c r="BQ1376" s="20">
        <v>125889.1</v>
      </c>
      <c r="BR1376" s="20">
        <v>136065.5</v>
      </c>
      <c r="BS1376" s="20">
        <v>145167.79999999999</v>
      </c>
      <c r="BT1376" s="20">
        <v>186371.4</v>
      </c>
      <c r="BU1376" s="20">
        <v>215470.9</v>
      </c>
      <c r="BV1376" s="20">
        <v>239863.6</v>
      </c>
      <c r="BW1376" s="20">
        <v>260286.5</v>
      </c>
      <c r="BX1376" s="20">
        <v>284003.8</v>
      </c>
      <c r="BY1376" s="20">
        <v>299459.09999999998</v>
      </c>
      <c r="BZ1376" s="20">
        <v>314782.5</v>
      </c>
      <c r="CA1376" s="20">
        <v>329803.40000000002</v>
      </c>
      <c r="CB1376" s="20">
        <v>342444.9</v>
      </c>
      <c r="CC1376" s="20">
        <v>354242.3</v>
      </c>
      <c r="CD1376" s="20">
        <v>374599.6</v>
      </c>
      <c r="CE1376" s="20">
        <v>384926.5</v>
      </c>
      <c r="CF1376" s="20">
        <v>395215.3</v>
      </c>
      <c r="CG1376" s="20">
        <v>407580.9</v>
      </c>
      <c r="CH1376" s="20">
        <v>416156.9</v>
      </c>
      <c r="CI1376" s="20">
        <v>425944.4</v>
      </c>
      <c r="CJ1376" s="20">
        <v>437246.5</v>
      </c>
      <c r="CK1376" s="20">
        <v>446243.1</v>
      </c>
      <c r="CL1376" s="20">
        <v>512414.5</v>
      </c>
      <c r="CM1376" s="20">
        <v>552475.4</v>
      </c>
      <c r="CN1376" s="20">
        <v>594779.4</v>
      </c>
      <c r="CO1376" s="20">
        <v>633810.30000000005</v>
      </c>
      <c r="CP1376" s="20">
        <v>692681.1</v>
      </c>
      <c r="CQ1376" s="20">
        <v>732860.9</v>
      </c>
    </row>
    <row r="1377" spans="23:95" x14ac:dyDescent="0.3">
      <c r="W1377" s="4"/>
      <c r="Y1377" s="20">
        <v>525.56370000000004</v>
      </c>
      <c r="Z1377" s="20">
        <v>505.75</v>
      </c>
      <c r="AA1377" s="20">
        <v>531.13099999999997</v>
      </c>
      <c r="AB1377" s="20">
        <v>543.70240000000001</v>
      </c>
      <c r="AC1377" s="20">
        <v>542.76189999999997</v>
      </c>
      <c r="AD1377" s="20">
        <v>550.91669999999999</v>
      </c>
      <c r="AE1377" s="20">
        <v>548.85709999999995</v>
      </c>
      <c r="AF1377" s="20">
        <v>547.5</v>
      </c>
      <c r="AG1377" s="20">
        <v>544.71429999999998</v>
      </c>
      <c r="AH1377" s="20">
        <v>549.70240000000001</v>
      </c>
      <c r="AI1377" s="20">
        <v>550.67859999999996</v>
      </c>
      <c r="AJ1377" s="20">
        <v>548</v>
      </c>
      <c r="AK1377" s="20">
        <v>545.03570000000002</v>
      </c>
      <c r="AL1377" s="20">
        <v>548.70240000000001</v>
      </c>
      <c r="AM1377" s="20">
        <v>547.39290000000005</v>
      </c>
      <c r="AN1377" s="20">
        <v>546.83330000000001</v>
      </c>
      <c r="AO1377" s="20">
        <v>546.96429999999998</v>
      </c>
      <c r="AP1377" s="20">
        <v>545.67859999999996</v>
      </c>
      <c r="AQ1377" s="20">
        <v>550.30949999999996</v>
      </c>
      <c r="AR1377" s="20">
        <v>549.89290000000005</v>
      </c>
      <c r="AS1377" s="20">
        <v>543.92859999999996</v>
      </c>
      <c r="AT1377" s="20">
        <v>544.05949999999996</v>
      </c>
      <c r="AU1377" s="20">
        <v>543.80949999999996</v>
      </c>
      <c r="AV1377" s="20">
        <v>545.77380000000005</v>
      </c>
      <c r="AW1377" s="20">
        <v>546.57140000000004</v>
      </c>
      <c r="AX1377" s="20">
        <v>543.71429999999998</v>
      </c>
      <c r="AY1377" s="20">
        <v>544.89290000000005</v>
      </c>
      <c r="AZ1377" s="20">
        <v>546.38099999999997</v>
      </c>
      <c r="BA1377" s="20">
        <v>545</v>
      </c>
      <c r="BB1377" s="20">
        <v>549.20240000000001</v>
      </c>
      <c r="BC1377" s="20">
        <v>588.82140000000004</v>
      </c>
      <c r="BD1377" s="20">
        <v>807.02380000000005</v>
      </c>
      <c r="BE1377" s="20">
        <v>1305.5119999999999</v>
      </c>
      <c r="BF1377" s="20">
        <v>2091.3330000000001</v>
      </c>
      <c r="BG1377" s="20">
        <v>3196.3330000000001</v>
      </c>
      <c r="BH1377" s="20">
        <v>4597.8450000000003</v>
      </c>
      <c r="BI1377" s="20">
        <v>6205.0709999999999</v>
      </c>
      <c r="BJ1377" s="20">
        <v>8008.5119999999997</v>
      </c>
      <c r="BK1377" s="20">
        <v>30781.1</v>
      </c>
      <c r="BL1377" s="20">
        <v>52684.57</v>
      </c>
      <c r="BM1377" s="20">
        <v>71097.52</v>
      </c>
      <c r="BN1377" s="20">
        <v>86577.81</v>
      </c>
      <c r="BO1377" s="20">
        <v>102479.4</v>
      </c>
      <c r="BP1377" s="20">
        <v>114880.8</v>
      </c>
      <c r="BQ1377" s="20">
        <v>126254.3</v>
      </c>
      <c r="BR1377" s="20">
        <v>136510.1</v>
      </c>
      <c r="BS1377" s="20">
        <v>145598.1</v>
      </c>
      <c r="BT1377" s="20">
        <v>186799.2</v>
      </c>
      <c r="BU1377" s="20">
        <v>215719.2</v>
      </c>
      <c r="BV1377" s="20">
        <v>240245.3</v>
      </c>
      <c r="BW1377" s="20">
        <v>260549.7</v>
      </c>
      <c r="BX1377" s="20">
        <v>284233.90000000002</v>
      </c>
      <c r="BY1377" s="20">
        <v>299589.3</v>
      </c>
      <c r="BZ1377" s="20">
        <v>314835.09999999998</v>
      </c>
      <c r="CA1377" s="20">
        <v>329874.3</v>
      </c>
      <c r="CB1377" s="20">
        <v>342627.1</v>
      </c>
      <c r="CC1377" s="20">
        <v>354458.7</v>
      </c>
      <c r="CD1377" s="20">
        <v>374614.8</v>
      </c>
      <c r="CE1377" s="20">
        <v>384845.7</v>
      </c>
      <c r="CF1377" s="20">
        <v>395832.4</v>
      </c>
      <c r="CG1377" s="20">
        <v>407655.6</v>
      </c>
      <c r="CH1377" s="20">
        <v>416466.3</v>
      </c>
      <c r="CI1377" s="20">
        <v>425729.5</v>
      </c>
      <c r="CJ1377" s="20">
        <v>437699.1</v>
      </c>
      <c r="CK1377" s="20">
        <v>446195.8</v>
      </c>
      <c r="CL1377" s="20">
        <v>512390.1</v>
      </c>
      <c r="CM1377" s="20">
        <v>552320</v>
      </c>
      <c r="CN1377" s="20">
        <v>593901.69999999995</v>
      </c>
      <c r="CO1377" s="20">
        <v>633356.19999999995</v>
      </c>
      <c r="CP1377" s="20">
        <v>691742.5</v>
      </c>
      <c r="CQ1377" s="20">
        <v>732665.9</v>
      </c>
    </row>
    <row r="1378" spans="23:95" x14ac:dyDescent="0.3">
      <c r="W1378" s="4"/>
      <c r="Y1378" s="20">
        <v>525.72329999999999</v>
      </c>
      <c r="Z1378" s="20">
        <v>507.59519999999998</v>
      </c>
      <c r="AA1378" s="20">
        <v>534.09519999999998</v>
      </c>
      <c r="AB1378" s="20">
        <v>547.52380000000005</v>
      </c>
      <c r="AC1378" s="20">
        <v>547.09519999999998</v>
      </c>
      <c r="AD1378" s="20">
        <v>553.63099999999997</v>
      </c>
      <c r="AE1378" s="20">
        <v>552.32140000000004</v>
      </c>
      <c r="AF1378" s="20">
        <v>550.52380000000005</v>
      </c>
      <c r="AG1378" s="20">
        <v>548.85709999999995</v>
      </c>
      <c r="AH1378" s="20">
        <v>551.88099999999997</v>
      </c>
      <c r="AI1378" s="20">
        <v>554.14290000000005</v>
      </c>
      <c r="AJ1378" s="20">
        <v>551.54759999999999</v>
      </c>
      <c r="AK1378" s="20">
        <v>548.11900000000003</v>
      </c>
      <c r="AL1378" s="20">
        <v>552.26189999999997</v>
      </c>
      <c r="AM1378" s="20">
        <v>550.82140000000004</v>
      </c>
      <c r="AN1378" s="20">
        <v>550.94050000000004</v>
      </c>
      <c r="AO1378" s="20">
        <v>550.78570000000002</v>
      </c>
      <c r="AP1378" s="20">
        <v>551.09519999999998</v>
      </c>
      <c r="AQ1378" s="20">
        <v>553.96429999999998</v>
      </c>
      <c r="AR1378" s="20">
        <v>553.94050000000004</v>
      </c>
      <c r="AS1378" s="20">
        <v>548.35709999999995</v>
      </c>
      <c r="AT1378" s="20">
        <v>547.13099999999997</v>
      </c>
      <c r="AU1378" s="20">
        <v>547.48810000000003</v>
      </c>
      <c r="AV1378" s="20">
        <v>549.03570000000002</v>
      </c>
      <c r="AW1378" s="20">
        <v>549.61900000000003</v>
      </c>
      <c r="AX1378" s="20">
        <v>548.34519999999998</v>
      </c>
      <c r="AY1378" s="20">
        <v>549.17859999999996</v>
      </c>
      <c r="AZ1378" s="20">
        <v>550.79759999999999</v>
      </c>
      <c r="BA1378" s="20">
        <v>549.25</v>
      </c>
      <c r="BB1378" s="20">
        <v>554.69050000000004</v>
      </c>
      <c r="BC1378" s="20">
        <v>594.44050000000004</v>
      </c>
      <c r="BD1378" s="20">
        <v>817.38099999999997</v>
      </c>
      <c r="BE1378" s="20">
        <v>1321.702</v>
      </c>
      <c r="BF1378" s="20">
        <v>2119.0830000000001</v>
      </c>
      <c r="BG1378" s="20">
        <v>3238.4520000000002</v>
      </c>
      <c r="BH1378" s="20">
        <v>4659.6189999999997</v>
      </c>
      <c r="BI1378" s="20">
        <v>6284.5709999999999</v>
      </c>
      <c r="BJ1378" s="20">
        <v>8107.2979999999998</v>
      </c>
      <c r="BK1378" s="20">
        <v>31015.1</v>
      </c>
      <c r="BL1378" s="20">
        <v>52986.67</v>
      </c>
      <c r="BM1378" s="20">
        <v>71484.66</v>
      </c>
      <c r="BN1378" s="20">
        <v>86924.57</v>
      </c>
      <c r="BO1378" s="20">
        <v>102811</v>
      </c>
      <c r="BP1378" s="20">
        <v>115266.9</v>
      </c>
      <c r="BQ1378" s="20">
        <v>126591</v>
      </c>
      <c r="BR1378" s="20">
        <v>136799.4</v>
      </c>
      <c r="BS1378" s="20">
        <v>145957.5</v>
      </c>
      <c r="BT1378" s="20">
        <v>187040</v>
      </c>
      <c r="BU1378" s="20">
        <v>216192</v>
      </c>
      <c r="BV1378" s="20">
        <v>240369.5</v>
      </c>
      <c r="BW1378" s="20">
        <v>260703.2</v>
      </c>
      <c r="BX1378" s="20">
        <v>284090.7</v>
      </c>
      <c r="BY1378" s="20">
        <v>299551.3</v>
      </c>
      <c r="BZ1378" s="20">
        <v>314796.2</v>
      </c>
      <c r="CA1378" s="20">
        <v>330063.3</v>
      </c>
      <c r="CB1378" s="20">
        <v>342822.1</v>
      </c>
      <c r="CC1378" s="20">
        <v>354320.8</v>
      </c>
      <c r="CD1378" s="20">
        <v>374345.2</v>
      </c>
      <c r="CE1378" s="20">
        <v>384731.4</v>
      </c>
      <c r="CF1378" s="20">
        <v>396266.7</v>
      </c>
      <c r="CG1378" s="20">
        <v>407309.7</v>
      </c>
      <c r="CH1378" s="20">
        <v>416342.8</v>
      </c>
      <c r="CI1378" s="20">
        <v>425648.8</v>
      </c>
      <c r="CJ1378" s="20">
        <v>437436.9</v>
      </c>
      <c r="CK1378" s="20">
        <v>445711.3</v>
      </c>
      <c r="CL1378" s="20">
        <v>511896.4</v>
      </c>
      <c r="CM1378" s="20">
        <v>552557.69999999995</v>
      </c>
      <c r="CN1378" s="20">
        <v>593453.69999999995</v>
      </c>
      <c r="CO1378" s="20">
        <v>632737.5</v>
      </c>
      <c r="CP1378" s="20">
        <v>690297.9</v>
      </c>
      <c r="CQ1378" s="20">
        <v>730788.6</v>
      </c>
    </row>
    <row r="1379" spans="23:95" x14ac:dyDescent="0.3">
      <c r="W1379" s="4"/>
      <c r="Y1379" s="20">
        <v>525.88300000000004</v>
      </c>
      <c r="Z1379" s="20">
        <v>520.48810000000003</v>
      </c>
      <c r="AA1379" s="20">
        <v>545.29759999999999</v>
      </c>
      <c r="AB1379" s="20">
        <v>558.58330000000001</v>
      </c>
      <c r="AC1379" s="20">
        <v>559.04759999999999</v>
      </c>
      <c r="AD1379" s="20">
        <v>563.55949999999996</v>
      </c>
      <c r="AE1379" s="20">
        <v>564.94050000000004</v>
      </c>
      <c r="AF1379" s="20">
        <v>561.17859999999996</v>
      </c>
      <c r="AG1379" s="20">
        <v>560.82140000000004</v>
      </c>
      <c r="AH1379" s="20">
        <v>562.86900000000003</v>
      </c>
      <c r="AI1379" s="20">
        <v>565.23810000000003</v>
      </c>
      <c r="AJ1379" s="20">
        <v>563.61900000000003</v>
      </c>
      <c r="AK1379" s="20">
        <v>559.84519999999998</v>
      </c>
      <c r="AL1379" s="20">
        <v>562.86900000000003</v>
      </c>
      <c r="AM1379" s="20">
        <v>561.82140000000004</v>
      </c>
      <c r="AN1379" s="20">
        <v>562.25</v>
      </c>
      <c r="AO1379" s="20">
        <v>561.5</v>
      </c>
      <c r="AP1379" s="20">
        <v>562.03570000000002</v>
      </c>
      <c r="AQ1379" s="20">
        <v>565.45240000000001</v>
      </c>
      <c r="AR1379" s="20">
        <v>564.52380000000005</v>
      </c>
      <c r="AS1379" s="20">
        <v>558.36900000000003</v>
      </c>
      <c r="AT1379" s="20">
        <v>558.47619999999995</v>
      </c>
      <c r="AU1379" s="20">
        <v>558.07140000000004</v>
      </c>
      <c r="AV1379" s="20">
        <v>561.05949999999996</v>
      </c>
      <c r="AW1379" s="20">
        <v>561.05949999999996</v>
      </c>
      <c r="AX1379" s="20">
        <v>558.79759999999999</v>
      </c>
      <c r="AY1379" s="20">
        <v>560.34519999999998</v>
      </c>
      <c r="AZ1379" s="20">
        <v>561.88099999999997</v>
      </c>
      <c r="BA1379" s="20">
        <v>561.09519999999998</v>
      </c>
      <c r="BB1379" s="20">
        <v>565.75</v>
      </c>
      <c r="BC1379" s="20">
        <v>606</v>
      </c>
      <c r="BD1379" s="20">
        <v>832.42859999999996</v>
      </c>
      <c r="BE1379" s="20">
        <v>1343.8689999999999</v>
      </c>
      <c r="BF1379" s="20">
        <v>2151.8690000000001</v>
      </c>
      <c r="BG1379" s="20">
        <v>3286.19</v>
      </c>
      <c r="BH1379" s="20">
        <v>4724.1189999999997</v>
      </c>
      <c r="BI1379" s="20">
        <v>6367.4759999999997</v>
      </c>
      <c r="BJ1379" s="20">
        <v>8211.3690000000006</v>
      </c>
      <c r="BK1379" s="20">
        <v>31250.14</v>
      </c>
      <c r="BL1379" s="20">
        <v>53281.24</v>
      </c>
      <c r="BM1379" s="20">
        <v>71819.23</v>
      </c>
      <c r="BN1379" s="20">
        <v>87190</v>
      </c>
      <c r="BO1379" s="20">
        <v>103134.5</v>
      </c>
      <c r="BP1379" s="20">
        <v>115497.1</v>
      </c>
      <c r="BQ1379" s="20">
        <v>126897.3</v>
      </c>
      <c r="BR1379" s="20">
        <v>137070.9</v>
      </c>
      <c r="BS1379" s="20">
        <v>146239.4</v>
      </c>
      <c r="BT1379" s="20">
        <v>187180.2</v>
      </c>
      <c r="BU1379" s="20">
        <v>216385.1</v>
      </c>
      <c r="BV1379" s="20">
        <v>240525.3</v>
      </c>
      <c r="BW1379" s="20">
        <v>260750.5</v>
      </c>
      <c r="BX1379" s="20">
        <v>284066.3</v>
      </c>
      <c r="BY1379" s="20">
        <v>299647.3</v>
      </c>
      <c r="BZ1379" s="20">
        <v>314768</v>
      </c>
      <c r="CA1379" s="20">
        <v>329907.09999999998</v>
      </c>
      <c r="CB1379" s="20">
        <v>342846.5</v>
      </c>
      <c r="CC1379" s="20">
        <v>354223.3</v>
      </c>
      <c r="CD1379" s="20">
        <v>373888</v>
      </c>
      <c r="CE1379" s="20">
        <v>384234.7</v>
      </c>
      <c r="CF1379" s="20">
        <v>396051.8</v>
      </c>
      <c r="CG1379" s="20">
        <v>406910.5</v>
      </c>
      <c r="CH1379" s="20">
        <v>416298.7</v>
      </c>
      <c r="CI1379" s="20">
        <v>425049.9</v>
      </c>
      <c r="CJ1379" s="20">
        <v>437027.1</v>
      </c>
      <c r="CK1379" s="20">
        <v>445432.4</v>
      </c>
      <c r="CL1379" s="20">
        <v>510988.2</v>
      </c>
      <c r="CM1379" s="20">
        <v>552548.6</v>
      </c>
      <c r="CN1379" s="20">
        <v>593011.80000000005</v>
      </c>
      <c r="CO1379" s="20">
        <v>632783.30000000005</v>
      </c>
      <c r="CP1379" s="20">
        <v>690011.4</v>
      </c>
      <c r="CQ1379" s="20">
        <v>729728</v>
      </c>
    </row>
    <row r="1380" spans="23:95" x14ac:dyDescent="0.3">
      <c r="W1380" s="4"/>
      <c r="Y1380" s="20">
        <v>526.04259999999999</v>
      </c>
      <c r="Z1380" s="20">
        <v>516.69050000000004</v>
      </c>
      <c r="AA1380" s="20">
        <v>541.34519999999998</v>
      </c>
      <c r="AB1380" s="20">
        <v>554.04759999999999</v>
      </c>
      <c r="AC1380" s="20">
        <v>554.92859999999996</v>
      </c>
      <c r="AD1380" s="20">
        <v>559.44050000000004</v>
      </c>
      <c r="AE1380" s="20">
        <v>560.29759999999999</v>
      </c>
      <c r="AF1380" s="20">
        <v>556.15480000000002</v>
      </c>
      <c r="AG1380" s="20">
        <v>557.40480000000002</v>
      </c>
      <c r="AH1380" s="20">
        <v>558.13099999999997</v>
      </c>
      <c r="AI1380" s="20">
        <v>560.96429999999998</v>
      </c>
      <c r="AJ1380" s="20">
        <v>558.75</v>
      </c>
      <c r="AK1380" s="20">
        <v>555.63099999999997</v>
      </c>
      <c r="AL1380" s="20">
        <v>559.22619999999995</v>
      </c>
      <c r="AM1380" s="20">
        <v>556.22619999999995</v>
      </c>
      <c r="AN1380" s="20">
        <v>558.67859999999996</v>
      </c>
      <c r="AO1380" s="20">
        <v>556.82140000000004</v>
      </c>
      <c r="AP1380" s="20">
        <v>557.03570000000002</v>
      </c>
      <c r="AQ1380" s="20">
        <v>559.10709999999995</v>
      </c>
      <c r="AR1380" s="20">
        <v>560.11900000000003</v>
      </c>
      <c r="AS1380" s="20">
        <v>553.38099999999997</v>
      </c>
      <c r="AT1380" s="20">
        <v>553.27380000000005</v>
      </c>
      <c r="AU1380" s="20">
        <v>553.47619999999995</v>
      </c>
      <c r="AV1380" s="20">
        <v>557.17859999999996</v>
      </c>
      <c r="AW1380" s="20">
        <v>556.97619999999995</v>
      </c>
      <c r="AX1380" s="20">
        <v>552.82140000000004</v>
      </c>
      <c r="AY1380" s="20">
        <v>554.98810000000003</v>
      </c>
      <c r="AZ1380" s="20">
        <v>556.53570000000002</v>
      </c>
      <c r="BA1380" s="20">
        <v>555.63099999999997</v>
      </c>
      <c r="BB1380" s="20">
        <v>561.05949999999996</v>
      </c>
      <c r="BC1380" s="20">
        <v>600.39290000000005</v>
      </c>
      <c r="BD1380" s="20">
        <v>831.42859999999996</v>
      </c>
      <c r="BE1380" s="20">
        <v>1350.69</v>
      </c>
      <c r="BF1380" s="20">
        <v>2166.7620000000002</v>
      </c>
      <c r="BG1380" s="20">
        <v>3316.8330000000001</v>
      </c>
      <c r="BH1380" s="20">
        <v>4769.9520000000002</v>
      </c>
      <c r="BI1380" s="20">
        <v>6430.5479999999998</v>
      </c>
      <c r="BJ1380" s="20">
        <v>8291.81</v>
      </c>
      <c r="BK1380" s="20">
        <v>31446.71</v>
      </c>
      <c r="BL1380" s="20">
        <v>53499.43</v>
      </c>
      <c r="BM1380" s="20">
        <v>72048.66</v>
      </c>
      <c r="BN1380" s="20">
        <v>87389.05</v>
      </c>
      <c r="BO1380" s="20">
        <v>103333.1</v>
      </c>
      <c r="BP1380" s="20">
        <v>115731.6</v>
      </c>
      <c r="BQ1380" s="20">
        <v>127032.6</v>
      </c>
      <c r="BR1380" s="20">
        <v>137258.1</v>
      </c>
      <c r="BS1380" s="20">
        <v>146404.4</v>
      </c>
      <c r="BT1380" s="20">
        <v>187145.5</v>
      </c>
      <c r="BU1380" s="20">
        <v>216260.6</v>
      </c>
      <c r="BV1380" s="20">
        <v>240339.4</v>
      </c>
      <c r="BW1380" s="20">
        <v>260502.1</v>
      </c>
      <c r="BX1380" s="20">
        <v>283956.59999999998</v>
      </c>
      <c r="BY1380" s="20">
        <v>299635.8</v>
      </c>
      <c r="BZ1380" s="20">
        <v>314711.59999999998</v>
      </c>
      <c r="CA1380" s="20">
        <v>329655.59999999998</v>
      </c>
      <c r="CB1380" s="20">
        <v>342547.1</v>
      </c>
      <c r="CC1380" s="20">
        <v>354028.9</v>
      </c>
      <c r="CD1380" s="20">
        <v>373232.8</v>
      </c>
      <c r="CE1380" s="20">
        <v>383914.7</v>
      </c>
      <c r="CF1380" s="20">
        <v>395884.2</v>
      </c>
      <c r="CG1380" s="20">
        <v>406279.6</v>
      </c>
      <c r="CH1380" s="20">
        <v>415861.3</v>
      </c>
      <c r="CI1380" s="20">
        <v>424480</v>
      </c>
      <c r="CJ1380" s="20">
        <v>436726.8</v>
      </c>
      <c r="CK1380" s="20">
        <v>444993.5</v>
      </c>
      <c r="CL1380" s="20">
        <v>510195.8</v>
      </c>
      <c r="CM1380" s="20">
        <v>551844.6</v>
      </c>
      <c r="CN1380" s="20">
        <v>591661.69999999995</v>
      </c>
      <c r="CO1380" s="20">
        <v>631600.80000000005</v>
      </c>
      <c r="CP1380" s="20">
        <v>688810.7</v>
      </c>
      <c r="CQ1380" s="20">
        <v>727942.1</v>
      </c>
    </row>
    <row r="1381" spans="23:95" x14ac:dyDescent="0.3">
      <c r="W1381" s="4"/>
      <c r="Y1381" s="20">
        <v>526.20230000000004</v>
      </c>
      <c r="Z1381" s="20">
        <v>500.82139999999998</v>
      </c>
      <c r="AA1381" s="20">
        <v>524.23810000000003</v>
      </c>
      <c r="AB1381" s="20">
        <v>537.08330000000001</v>
      </c>
      <c r="AC1381" s="20">
        <v>538.47619999999995</v>
      </c>
      <c r="AD1381" s="20">
        <v>542.07140000000004</v>
      </c>
      <c r="AE1381" s="20">
        <v>542.77380000000005</v>
      </c>
      <c r="AF1381" s="20">
        <v>539.57140000000004</v>
      </c>
      <c r="AG1381" s="20">
        <v>541.65480000000002</v>
      </c>
      <c r="AH1381" s="20">
        <v>541.48810000000003</v>
      </c>
      <c r="AI1381" s="20">
        <v>543.01189999999997</v>
      </c>
      <c r="AJ1381" s="20">
        <v>541.89290000000005</v>
      </c>
      <c r="AK1381" s="20">
        <v>539.57140000000004</v>
      </c>
      <c r="AL1381" s="20">
        <v>543.04759999999999</v>
      </c>
      <c r="AM1381" s="20">
        <v>540.5</v>
      </c>
      <c r="AN1381" s="20">
        <v>541.82140000000004</v>
      </c>
      <c r="AO1381" s="20">
        <v>539.51189999999997</v>
      </c>
      <c r="AP1381" s="20">
        <v>541.07140000000004</v>
      </c>
      <c r="AQ1381" s="20">
        <v>542.59519999999998</v>
      </c>
      <c r="AR1381" s="20">
        <v>542.01189999999997</v>
      </c>
      <c r="AS1381" s="20">
        <v>536.90480000000002</v>
      </c>
      <c r="AT1381" s="20">
        <v>536.78570000000002</v>
      </c>
      <c r="AU1381" s="20">
        <v>536.94050000000004</v>
      </c>
      <c r="AV1381" s="20">
        <v>540.55949999999996</v>
      </c>
      <c r="AW1381" s="20">
        <v>539.90480000000002</v>
      </c>
      <c r="AX1381" s="20">
        <v>536.36900000000003</v>
      </c>
      <c r="AY1381" s="20">
        <v>538.44050000000004</v>
      </c>
      <c r="AZ1381" s="20">
        <v>541.15480000000002</v>
      </c>
      <c r="BA1381" s="20">
        <v>538.36900000000003</v>
      </c>
      <c r="BB1381" s="20">
        <v>545.34519999999998</v>
      </c>
      <c r="BC1381" s="20">
        <v>582.94050000000004</v>
      </c>
      <c r="BD1381" s="20">
        <v>817.80949999999996</v>
      </c>
      <c r="BE1381" s="20">
        <v>1345.6189999999999</v>
      </c>
      <c r="BF1381" s="20">
        <v>2172.8330000000001</v>
      </c>
      <c r="BG1381" s="20">
        <v>3338.94</v>
      </c>
      <c r="BH1381" s="20">
        <v>4803.6189999999997</v>
      </c>
      <c r="BI1381" s="20">
        <v>6481.893</v>
      </c>
      <c r="BJ1381" s="20">
        <v>8354.56</v>
      </c>
      <c r="BK1381" s="20">
        <v>31641.71</v>
      </c>
      <c r="BL1381" s="20">
        <v>53733.33</v>
      </c>
      <c r="BM1381" s="20">
        <v>72303.710000000006</v>
      </c>
      <c r="BN1381" s="20">
        <v>87603.05</v>
      </c>
      <c r="BO1381" s="20">
        <v>103459.6</v>
      </c>
      <c r="BP1381" s="20">
        <v>115956.4</v>
      </c>
      <c r="BQ1381" s="20">
        <v>127174.3</v>
      </c>
      <c r="BR1381" s="20">
        <v>137449.29999999999</v>
      </c>
      <c r="BS1381" s="20">
        <v>146613.9</v>
      </c>
      <c r="BT1381" s="20">
        <v>187307</v>
      </c>
      <c r="BU1381" s="20">
        <v>216291.4</v>
      </c>
      <c r="BV1381" s="20">
        <v>240233.9</v>
      </c>
      <c r="BW1381" s="20">
        <v>260345.1</v>
      </c>
      <c r="BX1381" s="20">
        <v>283963.40000000002</v>
      </c>
      <c r="BY1381" s="20">
        <v>299334.09999999998</v>
      </c>
      <c r="BZ1381" s="20">
        <v>314318.5</v>
      </c>
      <c r="CA1381" s="20">
        <v>329503.3</v>
      </c>
      <c r="CB1381" s="20">
        <v>342290.3</v>
      </c>
      <c r="CC1381" s="20">
        <v>353591.6</v>
      </c>
      <c r="CD1381" s="20">
        <v>372929.5</v>
      </c>
      <c r="CE1381" s="20">
        <v>383673.9</v>
      </c>
      <c r="CF1381" s="20">
        <v>395527.6</v>
      </c>
      <c r="CG1381" s="20">
        <v>405845.3</v>
      </c>
      <c r="CH1381" s="20">
        <v>415379.8</v>
      </c>
      <c r="CI1381" s="20">
        <v>423748.6</v>
      </c>
      <c r="CJ1381" s="20">
        <v>435992.4</v>
      </c>
      <c r="CK1381" s="20">
        <v>444134.1</v>
      </c>
      <c r="CL1381" s="20">
        <v>509930.7</v>
      </c>
      <c r="CM1381" s="20">
        <v>551478.9</v>
      </c>
      <c r="CN1381" s="20">
        <v>590976</v>
      </c>
      <c r="CO1381" s="20">
        <v>631046.1</v>
      </c>
      <c r="CP1381" s="20">
        <v>687841.5</v>
      </c>
      <c r="CQ1381" s="20">
        <v>726912</v>
      </c>
    </row>
    <row r="1382" spans="23:95" x14ac:dyDescent="0.3">
      <c r="W1382" s="4"/>
      <c r="Y1382" s="20">
        <v>526.36189999999999</v>
      </c>
      <c r="Z1382" s="20">
        <v>504.09519999999998</v>
      </c>
      <c r="AA1382" s="20">
        <v>528.96429999999998</v>
      </c>
      <c r="AB1382" s="20">
        <v>541.69050000000004</v>
      </c>
      <c r="AC1382" s="20">
        <v>543.27380000000005</v>
      </c>
      <c r="AD1382" s="20">
        <v>545.96429999999998</v>
      </c>
      <c r="AE1382" s="20">
        <v>548.66669999999999</v>
      </c>
      <c r="AF1382" s="20">
        <v>543.22619999999995</v>
      </c>
      <c r="AG1382" s="20">
        <v>545.83330000000001</v>
      </c>
      <c r="AH1382" s="20">
        <v>545.73810000000003</v>
      </c>
      <c r="AI1382" s="20">
        <v>547.05949999999996</v>
      </c>
      <c r="AJ1382" s="20">
        <v>546.65480000000002</v>
      </c>
      <c r="AK1382" s="20">
        <v>544.28570000000002</v>
      </c>
      <c r="AL1382" s="20">
        <v>547.27380000000005</v>
      </c>
      <c r="AM1382" s="20">
        <v>544.84519999999998</v>
      </c>
      <c r="AN1382" s="20">
        <v>545.5</v>
      </c>
      <c r="AO1382" s="20">
        <v>543.63099999999997</v>
      </c>
      <c r="AP1382" s="20">
        <v>546.01189999999997</v>
      </c>
      <c r="AQ1382" s="20">
        <v>546.92859999999996</v>
      </c>
      <c r="AR1382" s="20">
        <v>545.07140000000004</v>
      </c>
      <c r="AS1382" s="20">
        <v>541.95240000000001</v>
      </c>
      <c r="AT1382" s="20">
        <v>541.65480000000002</v>
      </c>
      <c r="AU1382" s="20">
        <v>541.65480000000002</v>
      </c>
      <c r="AV1382" s="20">
        <v>544.51189999999997</v>
      </c>
      <c r="AW1382" s="20">
        <v>545.36900000000003</v>
      </c>
      <c r="AX1382" s="20">
        <v>541.29759999999999</v>
      </c>
      <c r="AY1382" s="20">
        <v>542.19050000000004</v>
      </c>
      <c r="AZ1382" s="20">
        <v>545.76189999999997</v>
      </c>
      <c r="BA1382" s="20">
        <v>542.82140000000004</v>
      </c>
      <c r="BB1382" s="20">
        <v>550.32140000000004</v>
      </c>
      <c r="BC1382" s="20">
        <v>590.15480000000002</v>
      </c>
      <c r="BD1382" s="20">
        <v>825.67859999999996</v>
      </c>
      <c r="BE1382" s="20">
        <v>1359.8689999999999</v>
      </c>
      <c r="BF1382" s="20">
        <v>2197.7979999999998</v>
      </c>
      <c r="BG1382" s="20">
        <v>3379.2260000000001</v>
      </c>
      <c r="BH1382" s="20">
        <v>4852.3329999999996</v>
      </c>
      <c r="BI1382" s="20">
        <v>6552.19</v>
      </c>
      <c r="BJ1382" s="20">
        <v>8440.7729999999992</v>
      </c>
      <c r="BK1382" s="20">
        <v>31815.33</v>
      </c>
      <c r="BL1382" s="20">
        <v>53882.38</v>
      </c>
      <c r="BM1382" s="20">
        <v>72478.48</v>
      </c>
      <c r="BN1382" s="20">
        <v>87747.71</v>
      </c>
      <c r="BO1382" s="20">
        <v>103577.7</v>
      </c>
      <c r="BP1382" s="20">
        <v>116082.9</v>
      </c>
      <c r="BQ1382" s="20">
        <v>127241.9</v>
      </c>
      <c r="BR1382" s="20">
        <v>137486.5</v>
      </c>
      <c r="BS1382" s="20">
        <v>146639</v>
      </c>
      <c r="BT1382" s="20">
        <v>187246.1</v>
      </c>
      <c r="BU1382" s="20">
        <v>216182.5</v>
      </c>
      <c r="BV1382" s="20">
        <v>240004.2</v>
      </c>
      <c r="BW1382" s="20">
        <v>260001.9</v>
      </c>
      <c r="BX1382" s="20">
        <v>283376</v>
      </c>
      <c r="BY1382" s="20">
        <v>299039.3</v>
      </c>
      <c r="BZ1382" s="20">
        <v>313976.40000000002</v>
      </c>
      <c r="CA1382" s="20">
        <v>329286.09999999998</v>
      </c>
      <c r="CB1382" s="20">
        <v>341948.9</v>
      </c>
      <c r="CC1382" s="20">
        <v>353151.3</v>
      </c>
      <c r="CD1382" s="20">
        <v>372443.4</v>
      </c>
      <c r="CE1382" s="20">
        <v>382816</v>
      </c>
      <c r="CF1382" s="20">
        <v>395367.6</v>
      </c>
      <c r="CG1382" s="20">
        <v>405365.3</v>
      </c>
      <c r="CH1382" s="20">
        <v>414617.9</v>
      </c>
      <c r="CI1382" s="20">
        <v>423099.4</v>
      </c>
      <c r="CJ1382" s="20">
        <v>435315.8</v>
      </c>
      <c r="CK1382" s="20">
        <v>443545.9</v>
      </c>
      <c r="CL1382" s="20">
        <v>509248</v>
      </c>
      <c r="CM1382" s="20">
        <v>551015.6</v>
      </c>
      <c r="CN1382" s="20">
        <v>590147.1</v>
      </c>
      <c r="CO1382" s="20">
        <v>629994.69999999995</v>
      </c>
      <c r="CP1382" s="20">
        <v>687116.2</v>
      </c>
      <c r="CQ1382" s="20">
        <v>725668.6</v>
      </c>
    </row>
    <row r="1383" spans="23:95" x14ac:dyDescent="0.3">
      <c r="W1383" s="4"/>
      <c r="Y1383" s="20">
        <v>526.52149999999995</v>
      </c>
      <c r="Z1383" s="20">
        <v>520.54759999999999</v>
      </c>
      <c r="AA1383" s="20">
        <v>543.57140000000004</v>
      </c>
      <c r="AB1383" s="20">
        <v>557</v>
      </c>
      <c r="AC1383" s="20">
        <v>557.75</v>
      </c>
      <c r="AD1383" s="20">
        <v>559.67859999999996</v>
      </c>
      <c r="AE1383" s="20">
        <v>564.38099999999997</v>
      </c>
      <c r="AF1383" s="20">
        <v>558.57140000000004</v>
      </c>
      <c r="AG1383" s="20">
        <v>560.88099999999997</v>
      </c>
      <c r="AH1383" s="20">
        <v>561.05949999999996</v>
      </c>
      <c r="AI1383" s="20">
        <v>563.08330000000001</v>
      </c>
      <c r="AJ1383" s="20">
        <v>561.23810000000003</v>
      </c>
      <c r="AK1383" s="20">
        <v>559.47619999999995</v>
      </c>
      <c r="AL1383" s="20">
        <v>562.38099999999997</v>
      </c>
      <c r="AM1383" s="20">
        <v>559.05949999999996</v>
      </c>
      <c r="AN1383" s="20">
        <v>560.08330000000001</v>
      </c>
      <c r="AO1383" s="20">
        <v>557.58330000000001</v>
      </c>
      <c r="AP1383" s="20">
        <v>560.79759999999999</v>
      </c>
      <c r="AQ1383" s="20">
        <v>562.92859999999996</v>
      </c>
      <c r="AR1383" s="20">
        <v>560.66669999999999</v>
      </c>
      <c r="AS1383" s="20">
        <v>557.78570000000002</v>
      </c>
      <c r="AT1383" s="20">
        <v>557.61900000000003</v>
      </c>
      <c r="AU1383" s="20">
        <v>557.70240000000001</v>
      </c>
      <c r="AV1383" s="20">
        <v>559.88099999999997</v>
      </c>
      <c r="AW1383" s="20">
        <v>560.89290000000005</v>
      </c>
      <c r="AX1383" s="20">
        <v>556.54759999999999</v>
      </c>
      <c r="AY1383" s="20">
        <v>557.19050000000004</v>
      </c>
      <c r="AZ1383" s="20">
        <v>561.11900000000003</v>
      </c>
      <c r="BA1383" s="20">
        <v>558.01189999999997</v>
      </c>
      <c r="BB1383" s="20">
        <v>565.53570000000002</v>
      </c>
      <c r="BC1383" s="20">
        <v>605.46429999999998</v>
      </c>
      <c r="BD1383" s="20">
        <v>844.45240000000001</v>
      </c>
      <c r="BE1383" s="20">
        <v>1384.607</v>
      </c>
      <c r="BF1383" s="20">
        <v>2232.5120000000002</v>
      </c>
      <c r="BG1383" s="20">
        <v>3425.69</v>
      </c>
      <c r="BH1383" s="20">
        <v>4910.5119999999997</v>
      </c>
      <c r="BI1383" s="20">
        <v>6624.0360000000001</v>
      </c>
      <c r="BJ1383" s="20">
        <v>8526.9519999999993</v>
      </c>
      <c r="BK1383" s="20">
        <v>31949.86</v>
      </c>
      <c r="BL1383" s="20">
        <v>54017.24</v>
      </c>
      <c r="BM1383" s="20">
        <v>72589.23</v>
      </c>
      <c r="BN1383" s="20">
        <v>87880.86</v>
      </c>
      <c r="BO1383" s="20">
        <v>103633.3</v>
      </c>
      <c r="BP1383" s="20">
        <v>116081.5</v>
      </c>
      <c r="BQ1383" s="20">
        <v>127209.1</v>
      </c>
      <c r="BR1383" s="20">
        <v>137377.9</v>
      </c>
      <c r="BS1383" s="20">
        <v>146561.70000000001</v>
      </c>
      <c r="BT1383" s="20">
        <v>187037.3</v>
      </c>
      <c r="BU1383" s="20">
        <v>215963</v>
      </c>
      <c r="BV1383" s="20">
        <v>239560.4</v>
      </c>
      <c r="BW1383" s="20">
        <v>259521.5</v>
      </c>
      <c r="BX1383" s="20">
        <v>282702.5</v>
      </c>
      <c r="BY1383" s="20">
        <v>298296.40000000002</v>
      </c>
      <c r="BZ1383" s="20">
        <v>313334.09999999998</v>
      </c>
      <c r="CA1383" s="20">
        <v>328531.8</v>
      </c>
      <c r="CB1383" s="20">
        <v>341135.3</v>
      </c>
      <c r="CC1383" s="20">
        <v>351997.7</v>
      </c>
      <c r="CD1383" s="20">
        <v>371343.3</v>
      </c>
      <c r="CE1383" s="20">
        <v>382052.6</v>
      </c>
      <c r="CF1383" s="20">
        <v>394281.2</v>
      </c>
      <c r="CG1383" s="20">
        <v>404740.6</v>
      </c>
      <c r="CH1383" s="20">
        <v>413539.1</v>
      </c>
      <c r="CI1383" s="20">
        <v>422232.4</v>
      </c>
      <c r="CJ1383" s="20">
        <v>434404.6</v>
      </c>
      <c r="CK1383" s="20">
        <v>442642.3</v>
      </c>
      <c r="CL1383" s="20">
        <v>507958.8</v>
      </c>
      <c r="CM1383" s="20">
        <v>549970.30000000005</v>
      </c>
      <c r="CN1383" s="20">
        <v>588998.1</v>
      </c>
      <c r="CO1383" s="20">
        <v>628416</v>
      </c>
      <c r="CP1383" s="20">
        <v>686104.4</v>
      </c>
      <c r="CQ1383" s="20">
        <v>724217.9</v>
      </c>
    </row>
    <row r="1384" spans="23:95" x14ac:dyDescent="0.3">
      <c r="Y1384" s="20">
        <v>526.68119999999999</v>
      </c>
      <c r="Z1384" s="20">
        <v>520</v>
      </c>
      <c r="AA1384" s="20">
        <v>542.42859999999996</v>
      </c>
      <c r="AB1384" s="20">
        <v>555.27380000000005</v>
      </c>
      <c r="AC1384" s="20">
        <v>556.36900000000003</v>
      </c>
      <c r="AD1384" s="20">
        <v>557.95240000000001</v>
      </c>
      <c r="AE1384" s="20">
        <v>562.76189999999997</v>
      </c>
      <c r="AF1384" s="20">
        <v>557.14290000000005</v>
      </c>
      <c r="AG1384" s="20">
        <v>559.13099999999997</v>
      </c>
      <c r="AH1384" s="20">
        <v>559.51189999999997</v>
      </c>
      <c r="AI1384" s="20">
        <v>561.39290000000005</v>
      </c>
      <c r="AJ1384" s="20">
        <v>559.84519999999998</v>
      </c>
      <c r="AK1384" s="20">
        <v>557.57140000000004</v>
      </c>
      <c r="AL1384" s="20">
        <v>560.01189999999997</v>
      </c>
      <c r="AM1384" s="20">
        <v>557.53570000000002</v>
      </c>
      <c r="AN1384" s="20">
        <v>557.19050000000004</v>
      </c>
      <c r="AO1384" s="20">
        <v>555.63099999999997</v>
      </c>
      <c r="AP1384" s="20">
        <v>558.97619999999995</v>
      </c>
      <c r="AQ1384" s="20">
        <v>561.44050000000004</v>
      </c>
      <c r="AR1384" s="20">
        <v>558.23810000000003</v>
      </c>
      <c r="AS1384" s="20">
        <v>556.32140000000004</v>
      </c>
      <c r="AT1384" s="20">
        <v>556</v>
      </c>
      <c r="AU1384" s="20">
        <v>556.52380000000005</v>
      </c>
      <c r="AV1384" s="20">
        <v>558.79759999999999</v>
      </c>
      <c r="AW1384" s="20">
        <v>559.17859999999996</v>
      </c>
      <c r="AX1384" s="20">
        <v>554.48810000000003</v>
      </c>
      <c r="AY1384" s="20">
        <v>556.48810000000003</v>
      </c>
      <c r="AZ1384" s="20">
        <v>558.70240000000001</v>
      </c>
      <c r="BA1384" s="20">
        <v>557.35709999999995</v>
      </c>
      <c r="BB1384" s="20">
        <v>564.77380000000005</v>
      </c>
      <c r="BC1384" s="20">
        <v>605.57140000000004</v>
      </c>
      <c r="BD1384" s="20">
        <v>847.30949999999996</v>
      </c>
      <c r="BE1384" s="20">
        <v>1395.19</v>
      </c>
      <c r="BF1384" s="20">
        <v>2246.7139999999999</v>
      </c>
      <c r="BG1384" s="20">
        <v>3455.607</v>
      </c>
      <c r="BH1384" s="20">
        <v>4955.0950000000003</v>
      </c>
      <c r="BI1384" s="20">
        <v>6677.06</v>
      </c>
      <c r="BJ1384" s="20">
        <v>8595.3209999999999</v>
      </c>
      <c r="BK1384" s="20">
        <v>32093.95</v>
      </c>
      <c r="BL1384" s="20">
        <v>54146.38</v>
      </c>
      <c r="BM1384" s="20">
        <v>72703.429999999993</v>
      </c>
      <c r="BN1384" s="20">
        <v>87953.71</v>
      </c>
      <c r="BO1384" s="20">
        <v>103720.4</v>
      </c>
      <c r="BP1384" s="20">
        <v>116112</v>
      </c>
      <c r="BQ1384" s="20">
        <v>127152</v>
      </c>
      <c r="BR1384" s="20">
        <v>137382.29999999999</v>
      </c>
      <c r="BS1384" s="20">
        <v>146453.9</v>
      </c>
      <c r="BT1384" s="20">
        <v>186910.9</v>
      </c>
      <c r="BU1384" s="20">
        <v>215651.8</v>
      </c>
      <c r="BV1384" s="20">
        <v>239115.8</v>
      </c>
      <c r="BW1384" s="20">
        <v>259147.4</v>
      </c>
      <c r="BX1384" s="20">
        <v>282230.09999999998</v>
      </c>
      <c r="BY1384" s="20">
        <v>297727.3</v>
      </c>
      <c r="BZ1384" s="20">
        <v>313066.7</v>
      </c>
      <c r="CA1384" s="20">
        <v>328125.7</v>
      </c>
      <c r="CB1384" s="20">
        <v>340099.1</v>
      </c>
      <c r="CC1384" s="20">
        <v>351072.8</v>
      </c>
      <c r="CD1384" s="20">
        <v>370712.4</v>
      </c>
      <c r="CE1384" s="20">
        <v>381161.2</v>
      </c>
      <c r="CF1384" s="20">
        <v>393647.3</v>
      </c>
      <c r="CG1384" s="20">
        <v>404217.9</v>
      </c>
      <c r="CH1384" s="20">
        <v>412667.4</v>
      </c>
      <c r="CI1384" s="20">
        <v>421325.7</v>
      </c>
      <c r="CJ1384" s="20">
        <v>433418.7</v>
      </c>
      <c r="CK1384" s="20">
        <v>441848.4</v>
      </c>
      <c r="CL1384" s="20">
        <v>507321.9</v>
      </c>
      <c r="CM1384" s="20">
        <v>548958.5</v>
      </c>
      <c r="CN1384" s="20">
        <v>587648</v>
      </c>
      <c r="CO1384" s="20">
        <v>627510.9</v>
      </c>
      <c r="CP1384" s="20">
        <v>684592.8</v>
      </c>
      <c r="CQ1384" s="20">
        <v>723931.4</v>
      </c>
    </row>
    <row r="1385" spans="23:95" x14ac:dyDescent="0.3">
      <c r="Y1385" s="20">
        <v>526.84079999999994</v>
      </c>
      <c r="Z1385" s="20">
        <v>505.67860000000002</v>
      </c>
      <c r="AA1385" s="20">
        <v>530.33330000000001</v>
      </c>
      <c r="AB1385" s="20">
        <v>541.82140000000004</v>
      </c>
      <c r="AC1385" s="20">
        <v>543.14290000000005</v>
      </c>
      <c r="AD1385" s="20">
        <v>544.65480000000002</v>
      </c>
      <c r="AE1385" s="20">
        <v>549.17859999999996</v>
      </c>
      <c r="AF1385" s="20">
        <v>543.32140000000004</v>
      </c>
      <c r="AG1385" s="20">
        <v>545.89290000000005</v>
      </c>
      <c r="AH1385" s="20">
        <v>547</v>
      </c>
      <c r="AI1385" s="20">
        <v>548.38099999999997</v>
      </c>
      <c r="AJ1385" s="20">
        <v>546.26189999999997</v>
      </c>
      <c r="AK1385" s="20">
        <v>543.44050000000004</v>
      </c>
      <c r="AL1385" s="20">
        <v>546.38099999999997</v>
      </c>
      <c r="AM1385" s="20">
        <v>543.97619999999995</v>
      </c>
      <c r="AN1385" s="20">
        <v>543.78570000000002</v>
      </c>
      <c r="AO1385" s="20">
        <v>541.39290000000005</v>
      </c>
      <c r="AP1385" s="20">
        <v>545.54759999999999</v>
      </c>
      <c r="AQ1385" s="20">
        <v>547.28570000000002</v>
      </c>
      <c r="AR1385" s="20">
        <v>544.91669999999999</v>
      </c>
      <c r="AS1385" s="20">
        <v>543.69050000000004</v>
      </c>
      <c r="AT1385" s="20">
        <v>542.82140000000004</v>
      </c>
      <c r="AU1385" s="20">
        <v>543.75</v>
      </c>
      <c r="AV1385" s="20">
        <v>545.35709999999995</v>
      </c>
      <c r="AW1385" s="20">
        <v>544.76189999999997</v>
      </c>
      <c r="AX1385" s="20">
        <v>541.40480000000002</v>
      </c>
      <c r="AY1385" s="20">
        <v>543.71429999999998</v>
      </c>
      <c r="AZ1385" s="20">
        <v>545.44050000000004</v>
      </c>
      <c r="BA1385" s="20">
        <v>543.60709999999995</v>
      </c>
      <c r="BB1385" s="20">
        <v>552.35709999999995</v>
      </c>
      <c r="BC1385" s="20">
        <v>592.94050000000004</v>
      </c>
      <c r="BD1385" s="20">
        <v>838.57140000000004</v>
      </c>
      <c r="BE1385" s="20">
        <v>1390.798</v>
      </c>
      <c r="BF1385" s="20">
        <v>2251.6550000000002</v>
      </c>
      <c r="BG1385" s="20">
        <v>3474.357</v>
      </c>
      <c r="BH1385" s="20">
        <v>4982.607</v>
      </c>
      <c r="BI1385" s="20">
        <v>6711.69</v>
      </c>
      <c r="BJ1385" s="20">
        <v>8636.69</v>
      </c>
      <c r="BK1385" s="20">
        <v>32191.29</v>
      </c>
      <c r="BL1385" s="20">
        <v>54263.33</v>
      </c>
      <c r="BM1385" s="20">
        <v>72688.77</v>
      </c>
      <c r="BN1385" s="20">
        <v>87944.66</v>
      </c>
      <c r="BO1385" s="20">
        <v>103675.4</v>
      </c>
      <c r="BP1385" s="20">
        <v>116005.1</v>
      </c>
      <c r="BQ1385" s="20">
        <v>127021.9</v>
      </c>
      <c r="BR1385" s="20">
        <v>137316</v>
      </c>
      <c r="BS1385" s="20">
        <v>146231.6</v>
      </c>
      <c r="BT1385" s="20">
        <v>186509</v>
      </c>
      <c r="BU1385" s="20">
        <v>215094.9</v>
      </c>
      <c r="BV1385" s="20">
        <v>238517</v>
      </c>
      <c r="BW1385" s="20">
        <v>258439.6</v>
      </c>
      <c r="BX1385" s="20">
        <v>281347.8</v>
      </c>
      <c r="BY1385" s="20">
        <v>296947.09999999998</v>
      </c>
      <c r="BZ1385" s="20">
        <v>312171.40000000002</v>
      </c>
      <c r="CA1385" s="20">
        <v>327285.3</v>
      </c>
      <c r="CB1385" s="20">
        <v>339145.2</v>
      </c>
      <c r="CC1385" s="20">
        <v>350063.3</v>
      </c>
      <c r="CD1385" s="20">
        <v>369763.1</v>
      </c>
      <c r="CE1385" s="20">
        <v>380589.7</v>
      </c>
      <c r="CF1385" s="20">
        <v>392457.2</v>
      </c>
      <c r="CG1385" s="20">
        <v>403033.9</v>
      </c>
      <c r="CH1385" s="20">
        <v>411591.6</v>
      </c>
      <c r="CI1385" s="20">
        <v>419745.5</v>
      </c>
      <c r="CJ1385" s="20">
        <v>432252.9</v>
      </c>
      <c r="CK1385" s="20">
        <v>440812.2</v>
      </c>
      <c r="CL1385" s="20">
        <v>505926.1</v>
      </c>
      <c r="CM1385" s="20">
        <v>547446.9</v>
      </c>
      <c r="CN1385" s="20">
        <v>586374.1</v>
      </c>
      <c r="CO1385" s="20">
        <v>626188.19999999995</v>
      </c>
      <c r="CP1385" s="20">
        <v>683349.3</v>
      </c>
      <c r="CQ1385" s="20">
        <v>721932.2</v>
      </c>
    </row>
    <row r="1386" spans="23:95" x14ac:dyDescent="0.3">
      <c r="Y1386" s="20">
        <v>527.00040000000001</v>
      </c>
      <c r="Z1386" s="20">
        <v>504.80950000000001</v>
      </c>
      <c r="AA1386" s="20">
        <v>528.13099999999997</v>
      </c>
      <c r="AB1386" s="20">
        <v>539.59519999999998</v>
      </c>
      <c r="AC1386" s="20">
        <v>541.15480000000002</v>
      </c>
      <c r="AD1386" s="20">
        <v>542.29759999999999</v>
      </c>
      <c r="AE1386" s="20">
        <v>546.34519999999998</v>
      </c>
      <c r="AF1386" s="20">
        <v>541.35709999999995</v>
      </c>
      <c r="AG1386" s="20">
        <v>544.42859999999996</v>
      </c>
      <c r="AH1386" s="20">
        <v>544.41669999999999</v>
      </c>
      <c r="AI1386" s="20">
        <v>545.59519999999998</v>
      </c>
      <c r="AJ1386" s="20">
        <v>543.52380000000005</v>
      </c>
      <c r="AK1386" s="20">
        <v>540.86900000000003</v>
      </c>
      <c r="AL1386" s="20">
        <v>544.40480000000002</v>
      </c>
      <c r="AM1386" s="20">
        <v>543.02380000000005</v>
      </c>
      <c r="AN1386" s="20">
        <v>543.09519999999998</v>
      </c>
      <c r="AO1386" s="20">
        <v>540.78570000000002</v>
      </c>
      <c r="AP1386" s="20">
        <v>541.85709999999995</v>
      </c>
      <c r="AQ1386" s="20">
        <v>546.07140000000004</v>
      </c>
      <c r="AR1386" s="20">
        <v>543.86900000000003</v>
      </c>
      <c r="AS1386" s="20">
        <v>542.45240000000001</v>
      </c>
      <c r="AT1386" s="20">
        <v>541.22619999999995</v>
      </c>
      <c r="AU1386" s="20">
        <v>541.19050000000004</v>
      </c>
      <c r="AV1386" s="20">
        <v>543.42859999999996</v>
      </c>
      <c r="AW1386" s="20">
        <v>541.82140000000004</v>
      </c>
      <c r="AX1386" s="20">
        <v>538.44050000000004</v>
      </c>
      <c r="AY1386" s="20">
        <v>541.60709999999995</v>
      </c>
      <c r="AZ1386" s="20">
        <v>544.53570000000002</v>
      </c>
      <c r="BA1386" s="20">
        <v>541.47619999999995</v>
      </c>
      <c r="BB1386" s="20">
        <v>549.85709999999995</v>
      </c>
      <c r="BC1386" s="20">
        <v>591.88099999999997</v>
      </c>
      <c r="BD1386" s="20">
        <v>838.54759999999999</v>
      </c>
      <c r="BE1386" s="20">
        <v>1395.4760000000001</v>
      </c>
      <c r="BF1386" s="20">
        <v>2266.1190000000001</v>
      </c>
      <c r="BG1386" s="20">
        <v>3497.3330000000001</v>
      </c>
      <c r="BH1386" s="20">
        <v>5009.5829999999996</v>
      </c>
      <c r="BI1386" s="20">
        <v>6754.8450000000003</v>
      </c>
      <c r="BJ1386" s="20">
        <v>8688.393</v>
      </c>
      <c r="BK1386" s="20">
        <v>32263.95</v>
      </c>
      <c r="BL1386" s="20">
        <v>54297.62</v>
      </c>
      <c r="BM1386" s="20">
        <v>72670.38</v>
      </c>
      <c r="BN1386" s="20">
        <v>87900.57</v>
      </c>
      <c r="BO1386" s="20">
        <v>103521.1</v>
      </c>
      <c r="BP1386" s="20">
        <v>115876.4</v>
      </c>
      <c r="BQ1386" s="20">
        <v>126820.4</v>
      </c>
      <c r="BR1386" s="20">
        <v>136965.1</v>
      </c>
      <c r="BS1386" s="20">
        <v>145848.4</v>
      </c>
      <c r="BT1386" s="20">
        <v>186101.3</v>
      </c>
      <c r="BU1386" s="20">
        <v>214499.4</v>
      </c>
      <c r="BV1386" s="20">
        <v>237778.7</v>
      </c>
      <c r="BW1386" s="20">
        <v>257666.3</v>
      </c>
      <c r="BX1386" s="20">
        <v>280520.40000000002</v>
      </c>
      <c r="BY1386" s="20">
        <v>296017.5</v>
      </c>
      <c r="BZ1386" s="20">
        <v>311219.09999999998</v>
      </c>
      <c r="CA1386" s="20">
        <v>326218.7</v>
      </c>
      <c r="CB1386" s="20">
        <v>337830.1</v>
      </c>
      <c r="CC1386" s="20">
        <v>348872.4</v>
      </c>
      <c r="CD1386" s="20">
        <v>368289.5</v>
      </c>
      <c r="CE1386" s="20">
        <v>379195.4</v>
      </c>
      <c r="CF1386" s="20">
        <v>391050.7</v>
      </c>
      <c r="CG1386" s="20">
        <v>401654.8</v>
      </c>
      <c r="CH1386" s="20">
        <v>409872.8</v>
      </c>
      <c r="CI1386" s="20">
        <v>418462.5</v>
      </c>
      <c r="CJ1386" s="20">
        <v>431270.1</v>
      </c>
      <c r="CK1386" s="20">
        <v>439410.3</v>
      </c>
      <c r="CL1386" s="20">
        <v>503631.3</v>
      </c>
      <c r="CM1386" s="20">
        <v>545874.30000000005</v>
      </c>
      <c r="CN1386" s="20">
        <v>584844.19999999995</v>
      </c>
      <c r="CO1386" s="20">
        <v>624661.30000000005</v>
      </c>
      <c r="CP1386" s="20">
        <v>681648.8</v>
      </c>
      <c r="CQ1386" s="20">
        <v>719597.7</v>
      </c>
    </row>
    <row r="1387" spans="23:95" x14ac:dyDescent="0.3">
      <c r="Y1387" s="20">
        <v>527.16</v>
      </c>
      <c r="Z1387" s="20">
        <v>518.20240000000001</v>
      </c>
      <c r="AA1387" s="20">
        <v>540.77380000000005</v>
      </c>
      <c r="AB1387" s="20">
        <v>552.97619999999995</v>
      </c>
      <c r="AC1387" s="20">
        <v>554.66669999999999</v>
      </c>
      <c r="AD1387" s="20">
        <v>555.52380000000005</v>
      </c>
      <c r="AE1387" s="20">
        <v>559.23810000000003</v>
      </c>
      <c r="AF1387" s="20">
        <v>553.27380000000005</v>
      </c>
      <c r="AG1387" s="20">
        <v>558.05949999999996</v>
      </c>
      <c r="AH1387" s="20">
        <v>558.11900000000003</v>
      </c>
      <c r="AI1387" s="20">
        <v>558.5</v>
      </c>
      <c r="AJ1387" s="20">
        <v>556.45240000000001</v>
      </c>
      <c r="AK1387" s="20">
        <v>554.84519999999998</v>
      </c>
      <c r="AL1387" s="20">
        <v>557.21429999999998</v>
      </c>
      <c r="AM1387" s="20">
        <v>556.13099999999997</v>
      </c>
      <c r="AN1387" s="20">
        <v>556.11900000000003</v>
      </c>
      <c r="AO1387" s="20">
        <v>553.46429999999998</v>
      </c>
      <c r="AP1387" s="20">
        <v>553.97619999999995</v>
      </c>
      <c r="AQ1387" s="20">
        <v>559.14290000000005</v>
      </c>
      <c r="AR1387" s="20">
        <v>557.34519999999998</v>
      </c>
      <c r="AS1387" s="20">
        <v>556.45240000000001</v>
      </c>
      <c r="AT1387" s="20">
        <v>554.14290000000005</v>
      </c>
      <c r="AU1387" s="20">
        <v>554.26189999999997</v>
      </c>
      <c r="AV1387" s="20">
        <v>556.14290000000005</v>
      </c>
      <c r="AW1387" s="20">
        <v>553.96429999999998</v>
      </c>
      <c r="AX1387" s="20">
        <v>553.02380000000005</v>
      </c>
      <c r="AY1387" s="20">
        <v>553.98810000000003</v>
      </c>
      <c r="AZ1387" s="20">
        <v>557.92859999999996</v>
      </c>
      <c r="BA1387" s="20">
        <v>555.29759999999999</v>
      </c>
      <c r="BB1387" s="20">
        <v>562.39290000000005</v>
      </c>
      <c r="BC1387" s="20">
        <v>605.17859999999996</v>
      </c>
      <c r="BD1387" s="20">
        <v>857.27380000000005</v>
      </c>
      <c r="BE1387" s="20">
        <v>1416.595</v>
      </c>
      <c r="BF1387" s="20">
        <v>2294.8809999999999</v>
      </c>
      <c r="BG1387" s="20">
        <v>3534.7860000000001</v>
      </c>
      <c r="BH1387" s="20">
        <v>5056.0119999999997</v>
      </c>
      <c r="BI1387" s="20">
        <v>6810.9520000000002</v>
      </c>
      <c r="BJ1387" s="20">
        <v>8750.4040000000005</v>
      </c>
      <c r="BK1387" s="20">
        <v>32318.38</v>
      </c>
      <c r="BL1387" s="20">
        <v>54323.519999999997</v>
      </c>
      <c r="BM1387" s="20">
        <v>72587.62</v>
      </c>
      <c r="BN1387" s="20">
        <v>87785.52</v>
      </c>
      <c r="BO1387" s="20">
        <v>103327.6</v>
      </c>
      <c r="BP1387" s="20">
        <v>115653.1</v>
      </c>
      <c r="BQ1387" s="20">
        <v>126510.1</v>
      </c>
      <c r="BR1387" s="20">
        <v>136557.9</v>
      </c>
      <c r="BS1387" s="20">
        <v>145474.70000000001</v>
      </c>
      <c r="BT1387" s="20">
        <v>185344</v>
      </c>
      <c r="BU1387" s="20">
        <v>213807.2</v>
      </c>
      <c r="BV1387" s="20">
        <v>236862.9</v>
      </c>
      <c r="BW1387" s="20">
        <v>256579</v>
      </c>
      <c r="BX1387" s="20">
        <v>279296</v>
      </c>
      <c r="BY1387" s="20">
        <v>294758.09999999998</v>
      </c>
      <c r="BZ1387" s="20">
        <v>309799.59999999998</v>
      </c>
      <c r="CA1387" s="20">
        <v>324937.2</v>
      </c>
      <c r="CB1387" s="20">
        <v>336539.4</v>
      </c>
      <c r="CC1387" s="20">
        <v>347614.5</v>
      </c>
      <c r="CD1387" s="20">
        <v>366995.8</v>
      </c>
      <c r="CE1387" s="20">
        <v>377843.8</v>
      </c>
      <c r="CF1387" s="20">
        <v>389775.3</v>
      </c>
      <c r="CG1387" s="20">
        <v>400376.4</v>
      </c>
      <c r="CH1387" s="20">
        <v>408455.6</v>
      </c>
      <c r="CI1387" s="20">
        <v>416577.5</v>
      </c>
      <c r="CJ1387" s="20">
        <v>429679.3</v>
      </c>
      <c r="CK1387" s="20">
        <v>437814.8</v>
      </c>
      <c r="CL1387" s="20">
        <v>502619.4</v>
      </c>
      <c r="CM1387" s="20">
        <v>544844.19999999995</v>
      </c>
      <c r="CN1387" s="20">
        <v>583491.1</v>
      </c>
      <c r="CO1387" s="20">
        <v>622494.5</v>
      </c>
      <c r="CP1387" s="20">
        <v>680082.3</v>
      </c>
      <c r="CQ1387" s="20">
        <v>717476.6</v>
      </c>
    </row>
    <row r="1388" spans="23:95" x14ac:dyDescent="0.3">
      <c r="Y1388" s="20">
        <v>527.31960000000004</v>
      </c>
      <c r="Z1388" s="20">
        <v>515.61900000000003</v>
      </c>
      <c r="AA1388" s="20">
        <v>537.55949999999996</v>
      </c>
      <c r="AB1388" s="20">
        <v>550.65480000000002</v>
      </c>
      <c r="AC1388" s="20">
        <v>553.85709999999995</v>
      </c>
      <c r="AD1388" s="20">
        <v>553.76189999999997</v>
      </c>
      <c r="AE1388" s="20">
        <v>554.64290000000005</v>
      </c>
      <c r="AF1388" s="20">
        <v>549.86900000000003</v>
      </c>
      <c r="AG1388" s="20">
        <v>555.51189999999997</v>
      </c>
      <c r="AH1388" s="20">
        <v>554.59519999999998</v>
      </c>
      <c r="AI1388" s="20">
        <v>555.65480000000002</v>
      </c>
      <c r="AJ1388" s="20">
        <v>553.38099999999997</v>
      </c>
      <c r="AK1388" s="20">
        <v>552.36900000000003</v>
      </c>
      <c r="AL1388" s="20">
        <v>554.09519999999998</v>
      </c>
      <c r="AM1388" s="20">
        <v>554.42859999999996</v>
      </c>
      <c r="AN1388" s="20">
        <v>552.88099999999997</v>
      </c>
      <c r="AO1388" s="20">
        <v>550.36900000000003</v>
      </c>
      <c r="AP1388" s="20">
        <v>552.58330000000001</v>
      </c>
      <c r="AQ1388" s="20">
        <v>555.78570000000002</v>
      </c>
      <c r="AR1388" s="20">
        <v>553.92859999999996</v>
      </c>
      <c r="AS1388" s="20">
        <v>553.72619999999995</v>
      </c>
      <c r="AT1388" s="20">
        <v>553.09519999999998</v>
      </c>
      <c r="AU1388" s="20">
        <v>551.76189999999997</v>
      </c>
      <c r="AV1388" s="20">
        <v>553.22619999999995</v>
      </c>
      <c r="AW1388" s="20">
        <v>550.51189999999997</v>
      </c>
      <c r="AX1388" s="20">
        <v>550.55949999999996</v>
      </c>
      <c r="AY1388" s="20">
        <v>552.34519999999998</v>
      </c>
      <c r="AZ1388" s="20">
        <v>554.25</v>
      </c>
      <c r="BA1388" s="20">
        <v>553.86900000000003</v>
      </c>
      <c r="BB1388" s="20">
        <v>559.09519999999998</v>
      </c>
      <c r="BC1388" s="20">
        <v>602.26189999999997</v>
      </c>
      <c r="BD1388" s="20">
        <v>858.78570000000002</v>
      </c>
      <c r="BE1388" s="20">
        <v>1421.8689999999999</v>
      </c>
      <c r="BF1388" s="20">
        <v>2305.857</v>
      </c>
      <c r="BG1388" s="20">
        <v>3557.4520000000002</v>
      </c>
      <c r="BH1388" s="20">
        <v>5085.9049999999997</v>
      </c>
      <c r="BI1388" s="20">
        <v>6846.5360000000001</v>
      </c>
      <c r="BJ1388" s="20">
        <v>8791.6669999999995</v>
      </c>
      <c r="BK1388" s="20">
        <v>32364.76</v>
      </c>
      <c r="BL1388" s="20">
        <v>54277.62</v>
      </c>
      <c r="BM1388" s="20">
        <v>72471.14</v>
      </c>
      <c r="BN1388" s="20">
        <v>87629.62</v>
      </c>
      <c r="BO1388" s="20">
        <v>103073.9</v>
      </c>
      <c r="BP1388" s="20">
        <v>115347.2</v>
      </c>
      <c r="BQ1388" s="20">
        <v>126096.8</v>
      </c>
      <c r="BR1388" s="20">
        <v>136161.9</v>
      </c>
      <c r="BS1388" s="20">
        <v>144976.6</v>
      </c>
      <c r="BT1388" s="20">
        <v>184714.7</v>
      </c>
      <c r="BU1388" s="20">
        <v>212795.4</v>
      </c>
      <c r="BV1388" s="20">
        <v>235770.7</v>
      </c>
      <c r="BW1388" s="20">
        <v>255532.6</v>
      </c>
      <c r="BX1388" s="20">
        <v>277913.90000000002</v>
      </c>
      <c r="BY1388" s="20">
        <v>293375.3</v>
      </c>
      <c r="BZ1388" s="20">
        <v>308255.3</v>
      </c>
      <c r="CA1388" s="20">
        <v>323424.8</v>
      </c>
      <c r="CB1388" s="20">
        <v>334867.8</v>
      </c>
      <c r="CC1388" s="20">
        <v>346234.7</v>
      </c>
      <c r="CD1388" s="20">
        <v>365187.1</v>
      </c>
      <c r="CE1388" s="20">
        <v>376288</v>
      </c>
      <c r="CF1388" s="20">
        <v>388402.3</v>
      </c>
      <c r="CG1388" s="20">
        <v>398671.3</v>
      </c>
      <c r="CH1388" s="20">
        <v>406627.1</v>
      </c>
      <c r="CI1388" s="20">
        <v>414660.6</v>
      </c>
      <c r="CJ1388" s="20">
        <v>427769.9</v>
      </c>
      <c r="CK1388" s="20">
        <v>436291.1</v>
      </c>
      <c r="CL1388" s="20">
        <v>500504.4</v>
      </c>
      <c r="CM1388" s="20">
        <v>542034.30000000005</v>
      </c>
      <c r="CN1388" s="20">
        <v>581942.9</v>
      </c>
      <c r="CO1388" s="20">
        <v>619772.9</v>
      </c>
      <c r="CP1388" s="20">
        <v>677723.4</v>
      </c>
      <c r="CQ1388" s="20">
        <v>715483.4</v>
      </c>
    </row>
    <row r="1389" spans="23:95" x14ac:dyDescent="0.3">
      <c r="Y1389" s="20">
        <v>527.47910000000002</v>
      </c>
      <c r="Z1389" s="20">
        <v>504.01190000000003</v>
      </c>
      <c r="AA1389" s="20">
        <v>527.63099999999997</v>
      </c>
      <c r="AB1389" s="20">
        <v>540.35709999999995</v>
      </c>
      <c r="AC1389" s="20">
        <v>542.88099999999997</v>
      </c>
      <c r="AD1389" s="20">
        <v>542.08330000000001</v>
      </c>
      <c r="AE1389" s="20">
        <v>544.33330000000001</v>
      </c>
      <c r="AF1389" s="20">
        <v>539.60709999999995</v>
      </c>
      <c r="AG1389" s="20">
        <v>544.27380000000005</v>
      </c>
      <c r="AH1389" s="20">
        <v>543.91669999999999</v>
      </c>
      <c r="AI1389" s="20">
        <v>544.90480000000002</v>
      </c>
      <c r="AJ1389" s="20">
        <v>542.42859999999996</v>
      </c>
      <c r="AK1389" s="20">
        <v>541.98810000000003</v>
      </c>
      <c r="AL1389" s="20">
        <v>543.54759999999999</v>
      </c>
      <c r="AM1389" s="20">
        <v>543.61900000000003</v>
      </c>
      <c r="AN1389" s="20">
        <v>541.05949999999996</v>
      </c>
      <c r="AO1389" s="20">
        <v>538.63099999999997</v>
      </c>
      <c r="AP1389" s="20">
        <v>542.08330000000001</v>
      </c>
      <c r="AQ1389" s="20">
        <v>544.14290000000005</v>
      </c>
      <c r="AR1389" s="20">
        <v>543.11900000000003</v>
      </c>
      <c r="AS1389" s="20">
        <v>541.91669999999999</v>
      </c>
      <c r="AT1389" s="20">
        <v>542.14290000000005</v>
      </c>
      <c r="AU1389" s="20">
        <v>540.84519999999998</v>
      </c>
      <c r="AV1389" s="20">
        <v>542.46429999999998</v>
      </c>
      <c r="AW1389" s="20">
        <v>539.29759999999999</v>
      </c>
      <c r="AX1389" s="20">
        <v>539.30949999999996</v>
      </c>
      <c r="AY1389" s="20">
        <v>541.29759999999999</v>
      </c>
      <c r="AZ1389" s="20">
        <v>543.94050000000004</v>
      </c>
      <c r="BA1389" s="20">
        <v>543.41669999999999</v>
      </c>
      <c r="BB1389" s="20">
        <v>548.71429999999998</v>
      </c>
      <c r="BC1389" s="20">
        <v>591.29759999999999</v>
      </c>
      <c r="BD1389" s="20">
        <v>850.07140000000004</v>
      </c>
      <c r="BE1389" s="20">
        <v>1419.1669999999999</v>
      </c>
      <c r="BF1389" s="20">
        <v>2308.56</v>
      </c>
      <c r="BG1389" s="20">
        <v>3568.143</v>
      </c>
      <c r="BH1389" s="20">
        <v>5102.9759999999997</v>
      </c>
      <c r="BI1389" s="20">
        <v>6869.9759999999997</v>
      </c>
      <c r="BJ1389" s="20">
        <v>8820.4519999999993</v>
      </c>
      <c r="BK1389" s="20">
        <v>32395.19</v>
      </c>
      <c r="BL1389" s="20">
        <v>54269.62</v>
      </c>
      <c r="BM1389" s="20">
        <v>72338.95</v>
      </c>
      <c r="BN1389" s="20">
        <v>87380.09</v>
      </c>
      <c r="BO1389" s="20">
        <v>102751.2</v>
      </c>
      <c r="BP1389" s="20">
        <v>115025</v>
      </c>
      <c r="BQ1389" s="20">
        <v>125711.2</v>
      </c>
      <c r="BR1389" s="20">
        <v>135609</v>
      </c>
      <c r="BS1389" s="20">
        <v>144456.79999999999</v>
      </c>
      <c r="BT1389" s="20">
        <v>184034.3</v>
      </c>
      <c r="BU1389" s="20">
        <v>211917.3</v>
      </c>
      <c r="BV1389" s="20">
        <v>234730.7</v>
      </c>
      <c r="BW1389" s="20">
        <v>254378.7</v>
      </c>
      <c r="BX1389" s="20">
        <v>276743.59999999998</v>
      </c>
      <c r="BY1389" s="20">
        <v>292220.2</v>
      </c>
      <c r="BZ1389" s="20">
        <v>306724.59999999998</v>
      </c>
      <c r="CA1389" s="20">
        <v>321987.09999999998</v>
      </c>
      <c r="CB1389" s="20">
        <v>333435.40000000002</v>
      </c>
      <c r="CC1389" s="20">
        <v>344608</v>
      </c>
      <c r="CD1389" s="20">
        <v>363686.1</v>
      </c>
      <c r="CE1389" s="20">
        <v>374515.8</v>
      </c>
      <c r="CF1389" s="20">
        <v>386677.3</v>
      </c>
      <c r="CG1389" s="20">
        <v>396859.4</v>
      </c>
      <c r="CH1389" s="20">
        <v>405002.7</v>
      </c>
      <c r="CI1389" s="20">
        <v>413077.3</v>
      </c>
      <c r="CJ1389" s="20">
        <v>425840.8</v>
      </c>
      <c r="CK1389" s="20">
        <v>434253.7</v>
      </c>
      <c r="CL1389" s="20">
        <v>498599.6</v>
      </c>
      <c r="CM1389" s="20">
        <v>539980.19999999995</v>
      </c>
      <c r="CN1389" s="20">
        <v>578828.19999999995</v>
      </c>
      <c r="CO1389" s="20">
        <v>617313.5</v>
      </c>
      <c r="CP1389" s="20">
        <v>676041.1</v>
      </c>
      <c r="CQ1389" s="20">
        <v>713130.7</v>
      </c>
    </row>
    <row r="1390" spans="23:95" x14ac:dyDescent="0.3">
      <c r="Y1390" s="20">
        <v>527.63869999999997</v>
      </c>
      <c r="Z1390" s="20">
        <v>502.30950000000001</v>
      </c>
      <c r="AA1390" s="20">
        <v>526.79759999999999</v>
      </c>
      <c r="AB1390" s="20">
        <v>539.91669999999999</v>
      </c>
      <c r="AC1390" s="20">
        <v>542.13099999999997</v>
      </c>
      <c r="AD1390" s="20">
        <v>542.48810000000003</v>
      </c>
      <c r="AE1390" s="20">
        <v>543.39290000000005</v>
      </c>
      <c r="AF1390" s="20">
        <v>539.96429999999998</v>
      </c>
      <c r="AG1390" s="20">
        <v>543.08330000000001</v>
      </c>
      <c r="AH1390" s="20">
        <v>543.95240000000001</v>
      </c>
      <c r="AI1390" s="20">
        <v>544.65480000000002</v>
      </c>
      <c r="AJ1390" s="20">
        <v>542.45240000000001</v>
      </c>
      <c r="AK1390" s="20">
        <v>541.48810000000003</v>
      </c>
      <c r="AL1390" s="20">
        <v>542.38099999999997</v>
      </c>
      <c r="AM1390" s="20">
        <v>542.85709999999995</v>
      </c>
      <c r="AN1390" s="20">
        <v>543</v>
      </c>
      <c r="AO1390" s="20">
        <v>537.03570000000002</v>
      </c>
      <c r="AP1390" s="20">
        <v>542.41669999999999</v>
      </c>
      <c r="AQ1390" s="20">
        <v>543.01189999999997</v>
      </c>
      <c r="AR1390" s="20">
        <v>543.26189999999997</v>
      </c>
      <c r="AS1390" s="20">
        <v>540.91669999999999</v>
      </c>
      <c r="AT1390" s="20">
        <v>542.07140000000004</v>
      </c>
      <c r="AU1390" s="20">
        <v>539.80949999999996</v>
      </c>
      <c r="AV1390" s="20">
        <v>542.53570000000002</v>
      </c>
      <c r="AW1390" s="20">
        <v>539.77380000000005</v>
      </c>
      <c r="AX1390" s="20">
        <v>538.73810000000003</v>
      </c>
      <c r="AY1390" s="20">
        <v>541.05949999999996</v>
      </c>
      <c r="AZ1390" s="20">
        <v>542.95240000000001</v>
      </c>
      <c r="BA1390" s="20">
        <v>542.76189999999997</v>
      </c>
      <c r="BB1390" s="20">
        <v>549</v>
      </c>
      <c r="BC1390" s="20">
        <v>592.23810000000003</v>
      </c>
      <c r="BD1390" s="20">
        <v>851.48810000000003</v>
      </c>
      <c r="BE1390" s="20">
        <v>1424.8209999999999</v>
      </c>
      <c r="BF1390" s="20">
        <v>2319</v>
      </c>
      <c r="BG1390" s="20">
        <v>3583.1669999999999</v>
      </c>
      <c r="BH1390" s="20">
        <v>5128.3689999999997</v>
      </c>
      <c r="BI1390" s="20">
        <v>6899.3450000000003</v>
      </c>
      <c r="BJ1390" s="20">
        <v>8854.1309999999994</v>
      </c>
      <c r="BK1390" s="20">
        <v>32388.9</v>
      </c>
      <c r="BL1390" s="20">
        <v>54161.81</v>
      </c>
      <c r="BM1390" s="20">
        <v>72138.289999999994</v>
      </c>
      <c r="BN1390" s="20">
        <v>87140.95</v>
      </c>
      <c r="BO1390" s="20">
        <v>102352.4</v>
      </c>
      <c r="BP1390" s="20">
        <v>114629.3</v>
      </c>
      <c r="BQ1390" s="20">
        <v>125183.8</v>
      </c>
      <c r="BR1390" s="20">
        <v>135037.9</v>
      </c>
      <c r="BS1390" s="20">
        <v>143729.29999999999</v>
      </c>
      <c r="BT1390" s="20">
        <v>183124.2</v>
      </c>
      <c r="BU1390" s="20">
        <v>210769.5</v>
      </c>
      <c r="BV1390" s="20">
        <v>233264.8</v>
      </c>
      <c r="BW1390" s="20">
        <v>253022.1</v>
      </c>
      <c r="BX1390" s="20">
        <v>275423.3</v>
      </c>
      <c r="BY1390" s="20">
        <v>290640</v>
      </c>
      <c r="BZ1390" s="20">
        <v>305092.59999999998</v>
      </c>
      <c r="CA1390" s="20">
        <v>320067.09999999998</v>
      </c>
      <c r="CB1390" s="20">
        <v>331465.2</v>
      </c>
      <c r="CC1390" s="20">
        <v>342815.3</v>
      </c>
      <c r="CD1390" s="20">
        <v>361820.9</v>
      </c>
      <c r="CE1390" s="20">
        <v>372297.2</v>
      </c>
      <c r="CF1390" s="20">
        <v>384667.4</v>
      </c>
      <c r="CG1390" s="20">
        <v>394876.9</v>
      </c>
      <c r="CH1390" s="20">
        <v>402819.1</v>
      </c>
      <c r="CI1390" s="20">
        <v>410689.5</v>
      </c>
      <c r="CJ1390" s="20">
        <v>423774.5</v>
      </c>
      <c r="CK1390" s="20">
        <v>431870.5</v>
      </c>
      <c r="CL1390" s="20">
        <v>495798.8</v>
      </c>
      <c r="CM1390" s="20">
        <v>537511.6</v>
      </c>
      <c r="CN1390" s="20">
        <v>576216.4</v>
      </c>
      <c r="CO1390" s="20">
        <v>614994.30000000005</v>
      </c>
      <c r="CP1390" s="20">
        <v>674956.2</v>
      </c>
      <c r="CQ1390" s="20">
        <v>710802.3</v>
      </c>
    </row>
    <row r="1391" spans="23:95" x14ac:dyDescent="0.3">
      <c r="Y1391" s="20">
        <v>527.79830000000004</v>
      </c>
      <c r="Z1391" s="20">
        <v>518.53570000000002</v>
      </c>
      <c r="AA1391" s="20">
        <v>544.63099999999997</v>
      </c>
      <c r="AB1391" s="20">
        <v>556.46429999999998</v>
      </c>
      <c r="AC1391" s="20">
        <v>559.34519999999998</v>
      </c>
      <c r="AD1391" s="20">
        <v>558.69050000000004</v>
      </c>
      <c r="AE1391" s="20">
        <v>559.54759999999999</v>
      </c>
      <c r="AF1391" s="20">
        <v>557.45240000000001</v>
      </c>
      <c r="AG1391" s="20">
        <v>560.29759999999999</v>
      </c>
      <c r="AH1391" s="20">
        <v>561.02380000000005</v>
      </c>
      <c r="AI1391" s="20">
        <v>562.14290000000005</v>
      </c>
      <c r="AJ1391" s="20">
        <v>558.60709999999995</v>
      </c>
      <c r="AK1391" s="20">
        <v>558.72619999999995</v>
      </c>
      <c r="AL1391" s="20">
        <v>559.20240000000001</v>
      </c>
      <c r="AM1391" s="20">
        <v>560.21429999999998</v>
      </c>
      <c r="AN1391" s="20">
        <v>559.48810000000003</v>
      </c>
      <c r="AO1391" s="20">
        <v>553.5</v>
      </c>
      <c r="AP1391" s="20">
        <v>558.76189999999997</v>
      </c>
      <c r="AQ1391" s="20">
        <v>559.71429999999998</v>
      </c>
      <c r="AR1391" s="20">
        <v>560.16669999999999</v>
      </c>
      <c r="AS1391" s="20">
        <v>558.29759999999999</v>
      </c>
      <c r="AT1391" s="20">
        <v>559.79759999999999</v>
      </c>
      <c r="AU1391" s="20">
        <v>558.01189999999997</v>
      </c>
      <c r="AV1391" s="20">
        <v>560.14290000000005</v>
      </c>
      <c r="AW1391" s="20">
        <v>556.94050000000004</v>
      </c>
      <c r="AX1391" s="20">
        <v>556.04759999999999</v>
      </c>
      <c r="AY1391" s="20">
        <v>558.36900000000003</v>
      </c>
      <c r="AZ1391" s="20">
        <v>560.21429999999998</v>
      </c>
      <c r="BA1391" s="20">
        <v>560.30949999999996</v>
      </c>
      <c r="BB1391" s="20">
        <v>565.58330000000001</v>
      </c>
      <c r="BC1391" s="20">
        <v>611.08330000000001</v>
      </c>
      <c r="BD1391" s="20">
        <v>872.38099999999997</v>
      </c>
      <c r="BE1391" s="20">
        <v>1449.0239999999999</v>
      </c>
      <c r="BF1391" s="20">
        <v>2347.5479999999998</v>
      </c>
      <c r="BG1391" s="20">
        <v>3618.7260000000001</v>
      </c>
      <c r="BH1391" s="20">
        <v>5170.6670000000004</v>
      </c>
      <c r="BI1391" s="20">
        <v>6945.9759999999997</v>
      </c>
      <c r="BJ1391" s="20">
        <v>8902.81</v>
      </c>
      <c r="BK1391" s="20">
        <v>32385.62</v>
      </c>
      <c r="BL1391" s="20">
        <v>54078.95</v>
      </c>
      <c r="BM1391" s="20">
        <v>71934.19</v>
      </c>
      <c r="BN1391" s="20">
        <v>86782.57</v>
      </c>
      <c r="BO1391" s="20">
        <v>102007.8</v>
      </c>
      <c r="BP1391" s="20">
        <v>114141.7</v>
      </c>
      <c r="BQ1391" s="20">
        <v>124636.2</v>
      </c>
      <c r="BR1391" s="20">
        <v>134482.29999999999</v>
      </c>
      <c r="BS1391" s="20">
        <v>143066.5</v>
      </c>
      <c r="BT1391" s="20">
        <v>182297.1</v>
      </c>
      <c r="BU1391" s="20">
        <v>209676.6</v>
      </c>
      <c r="BV1391" s="20">
        <v>231943.2</v>
      </c>
      <c r="BW1391" s="20">
        <v>251616</v>
      </c>
      <c r="BX1391" s="20">
        <v>273842.3</v>
      </c>
      <c r="BY1391" s="20">
        <v>289198.5</v>
      </c>
      <c r="BZ1391" s="20">
        <v>303302.8</v>
      </c>
      <c r="CA1391" s="20">
        <v>318320.8</v>
      </c>
      <c r="CB1391" s="20">
        <v>329644.90000000002</v>
      </c>
      <c r="CC1391" s="20">
        <v>340502.8</v>
      </c>
      <c r="CD1391" s="20">
        <v>359922.3</v>
      </c>
      <c r="CE1391" s="20">
        <v>370236.9</v>
      </c>
      <c r="CF1391" s="20">
        <v>382837.3</v>
      </c>
      <c r="CG1391" s="20">
        <v>392937.2</v>
      </c>
      <c r="CH1391" s="20">
        <v>400862.5</v>
      </c>
      <c r="CI1391" s="20">
        <v>408877.7</v>
      </c>
      <c r="CJ1391" s="20">
        <v>421354.7</v>
      </c>
      <c r="CK1391" s="20">
        <v>429264.8</v>
      </c>
      <c r="CL1391" s="20">
        <v>493680.8</v>
      </c>
      <c r="CM1391" s="20">
        <v>534799.30000000005</v>
      </c>
      <c r="CN1391" s="20">
        <v>573799.6</v>
      </c>
      <c r="CO1391" s="20">
        <v>612742.1</v>
      </c>
      <c r="CP1391" s="20">
        <v>673609.1</v>
      </c>
      <c r="CQ1391" s="20">
        <v>708016.8</v>
      </c>
    </row>
    <row r="1392" spans="23:95" x14ac:dyDescent="0.3">
      <c r="Y1392" s="20">
        <v>527.95780000000002</v>
      </c>
      <c r="Z1392" s="20">
        <v>518.15480000000002</v>
      </c>
      <c r="AA1392" s="20">
        <v>541.42859999999996</v>
      </c>
      <c r="AB1392" s="20">
        <v>553.77380000000005</v>
      </c>
      <c r="AC1392" s="20">
        <v>555.91669999999999</v>
      </c>
      <c r="AD1392" s="20">
        <v>557.84519999999998</v>
      </c>
      <c r="AE1392" s="20">
        <v>557.46429999999998</v>
      </c>
      <c r="AF1392" s="20">
        <v>554.46429999999998</v>
      </c>
      <c r="AG1392" s="20">
        <v>557.51189999999997</v>
      </c>
      <c r="AH1392" s="20">
        <v>558.85709999999995</v>
      </c>
      <c r="AI1392" s="20">
        <v>558.95240000000001</v>
      </c>
      <c r="AJ1392" s="20">
        <v>555.61900000000003</v>
      </c>
      <c r="AK1392" s="20">
        <v>556.38099999999997</v>
      </c>
      <c r="AL1392" s="20">
        <v>556.25</v>
      </c>
      <c r="AM1392" s="20">
        <v>557.75</v>
      </c>
      <c r="AN1392" s="20">
        <v>556.11900000000003</v>
      </c>
      <c r="AO1392" s="20">
        <v>551.17859999999996</v>
      </c>
      <c r="AP1392" s="20">
        <v>555.67859999999996</v>
      </c>
      <c r="AQ1392" s="20">
        <v>557.15480000000002</v>
      </c>
      <c r="AR1392" s="20">
        <v>557.47619999999995</v>
      </c>
      <c r="AS1392" s="20">
        <v>554.94050000000004</v>
      </c>
      <c r="AT1392" s="20">
        <v>556.96429999999998</v>
      </c>
      <c r="AU1392" s="20">
        <v>555</v>
      </c>
      <c r="AV1392" s="20">
        <v>556.42859999999996</v>
      </c>
      <c r="AW1392" s="20">
        <v>553.79759999999999</v>
      </c>
      <c r="AX1392" s="20">
        <v>554.05949999999996</v>
      </c>
      <c r="AY1392" s="20">
        <v>555.84519999999998</v>
      </c>
      <c r="AZ1392" s="20">
        <v>557.27380000000005</v>
      </c>
      <c r="BA1392" s="20">
        <v>557.94050000000004</v>
      </c>
      <c r="BB1392" s="20">
        <v>562.52380000000005</v>
      </c>
      <c r="BC1392" s="20">
        <v>608.63099999999997</v>
      </c>
      <c r="BD1392" s="20">
        <v>870.38099999999997</v>
      </c>
      <c r="BE1392" s="20">
        <v>1448.94</v>
      </c>
      <c r="BF1392" s="20">
        <v>2353.2139999999999</v>
      </c>
      <c r="BG1392" s="20">
        <v>3627.5720000000001</v>
      </c>
      <c r="BH1392" s="20">
        <v>5187.2860000000001</v>
      </c>
      <c r="BI1392" s="20">
        <v>6964.143</v>
      </c>
      <c r="BJ1392" s="20">
        <v>8919.0959999999995</v>
      </c>
      <c r="BK1392" s="20">
        <v>32345.19</v>
      </c>
      <c r="BL1392" s="20">
        <v>53860.29</v>
      </c>
      <c r="BM1392" s="20">
        <v>71641.05</v>
      </c>
      <c r="BN1392" s="20">
        <v>86353.43</v>
      </c>
      <c r="BO1392" s="20">
        <v>101473</v>
      </c>
      <c r="BP1392" s="20">
        <v>113483.4</v>
      </c>
      <c r="BQ1392" s="20">
        <v>123992</v>
      </c>
      <c r="BR1392" s="20">
        <v>133709.9</v>
      </c>
      <c r="BS1392" s="20">
        <v>142291</v>
      </c>
      <c r="BT1392" s="20">
        <v>180991.2</v>
      </c>
      <c r="BU1392" s="20">
        <v>208344.8</v>
      </c>
      <c r="BV1392" s="20">
        <v>230498.7</v>
      </c>
      <c r="BW1392" s="20">
        <v>249831.2</v>
      </c>
      <c r="BX1392" s="20">
        <v>272046.5</v>
      </c>
      <c r="BY1392" s="20">
        <v>287331.8</v>
      </c>
      <c r="BZ1392" s="20">
        <v>301233.5</v>
      </c>
      <c r="CA1392" s="20">
        <v>316308.59999999998</v>
      </c>
      <c r="CB1392" s="20">
        <v>327204.59999999998</v>
      </c>
      <c r="CC1392" s="20">
        <v>338083.8</v>
      </c>
      <c r="CD1392" s="20">
        <v>357632</v>
      </c>
      <c r="CE1392" s="20">
        <v>367809.5</v>
      </c>
      <c r="CF1392" s="20">
        <v>380912.8</v>
      </c>
      <c r="CG1392" s="20">
        <v>390482.3</v>
      </c>
      <c r="CH1392" s="20">
        <v>398154.7</v>
      </c>
      <c r="CI1392" s="20">
        <v>405944.4</v>
      </c>
      <c r="CJ1392" s="20">
        <v>418703.3</v>
      </c>
      <c r="CK1392" s="20">
        <v>426624</v>
      </c>
      <c r="CL1392" s="20">
        <v>491608.4</v>
      </c>
      <c r="CM1392" s="20">
        <v>531023.30000000005</v>
      </c>
      <c r="CN1392" s="20">
        <v>571233.5</v>
      </c>
      <c r="CO1392" s="20">
        <v>609051.4</v>
      </c>
      <c r="CP1392" s="20">
        <v>670390.9</v>
      </c>
      <c r="CQ1392" s="20">
        <v>704786.3</v>
      </c>
    </row>
    <row r="1393" spans="25:95" x14ac:dyDescent="0.3">
      <c r="Y1393" s="20">
        <v>528.11739999999998</v>
      </c>
      <c r="Z1393" s="20">
        <v>501.63099999999997</v>
      </c>
      <c r="AA1393" s="20">
        <v>526.63099999999997</v>
      </c>
      <c r="AB1393" s="20">
        <v>539.40480000000002</v>
      </c>
      <c r="AC1393" s="20">
        <v>540.70240000000001</v>
      </c>
      <c r="AD1393" s="20">
        <v>542.01189999999997</v>
      </c>
      <c r="AE1393" s="20">
        <v>541.85709999999995</v>
      </c>
      <c r="AF1393" s="20">
        <v>538.78570000000002</v>
      </c>
      <c r="AG1393" s="20">
        <v>541.57140000000004</v>
      </c>
      <c r="AH1393" s="20">
        <v>544.09519999999998</v>
      </c>
      <c r="AI1393" s="20">
        <v>543.79759999999999</v>
      </c>
      <c r="AJ1393" s="20">
        <v>539.10709999999995</v>
      </c>
      <c r="AK1393" s="20">
        <v>540.66669999999999</v>
      </c>
      <c r="AL1393" s="20">
        <v>541.30949999999996</v>
      </c>
      <c r="AM1393" s="20">
        <v>542.20240000000001</v>
      </c>
      <c r="AN1393" s="20">
        <v>541.80949999999996</v>
      </c>
      <c r="AO1393" s="20">
        <v>536.55949999999996</v>
      </c>
      <c r="AP1393" s="20">
        <v>540.47619999999995</v>
      </c>
      <c r="AQ1393" s="20">
        <v>541.90480000000002</v>
      </c>
      <c r="AR1393" s="20">
        <v>542.05949999999996</v>
      </c>
      <c r="AS1393" s="20">
        <v>540.10709999999995</v>
      </c>
      <c r="AT1393" s="20">
        <v>541.58330000000001</v>
      </c>
      <c r="AU1393" s="20">
        <v>540.29759999999999</v>
      </c>
      <c r="AV1393" s="20">
        <v>542.16669999999999</v>
      </c>
      <c r="AW1393" s="20">
        <v>539.90480000000002</v>
      </c>
      <c r="AX1393" s="20">
        <v>540.03570000000002</v>
      </c>
      <c r="AY1393" s="20">
        <v>540.54759999999999</v>
      </c>
      <c r="AZ1393" s="20">
        <v>541.69050000000004</v>
      </c>
      <c r="BA1393" s="20">
        <v>542.89290000000005</v>
      </c>
      <c r="BB1393" s="20">
        <v>546.72619999999995</v>
      </c>
      <c r="BC1393" s="20">
        <v>594.5</v>
      </c>
      <c r="BD1393" s="20">
        <v>858.36900000000003</v>
      </c>
      <c r="BE1393" s="20">
        <v>1440.1669999999999</v>
      </c>
      <c r="BF1393" s="20">
        <v>2346.44</v>
      </c>
      <c r="BG1393" s="20">
        <v>3627.5720000000001</v>
      </c>
      <c r="BH1393" s="20">
        <v>5190.2380000000003</v>
      </c>
      <c r="BI1393" s="20">
        <v>6969.5709999999999</v>
      </c>
      <c r="BJ1393" s="20">
        <v>8927.607</v>
      </c>
      <c r="BK1393" s="20">
        <v>32261.62</v>
      </c>
      <c r="BL1393" s="20">
        <v>53682.48</v>
      </c>
      <c r="BM1393" s="20">
        <v>71351.429999999993</v>
      </c>
      <c r="BN1393" s="20">
        <v>85964.86</v>
      </c>
      <c r="BO1393" s="20">
        <v>100954.9</v>
      </c>
      <c r="BP1393" s="20">
        <v>112886.7</v>
      </c>
      <c r="BQ1393" s="20">
        <v>123271.4</v>
      </c>
      <c r="BR1393" s="20">
        <v>132971</v>
      </c>
      <c r="BS1393" s="20">
        <v>141539</v>
      </c>
      <c r="BT1393" s="20">
        <v>179817.9</v>
      </c>
      <c r="BU1393" s="20">
        <v>207072.4</v>
      </c>
      <c r="BV1393" s="20">
        <v>228993.9</v>
      </c>
      <c r="BW1393" s="20">
        <v>248148.2</v>
      </c>
      <c r="BX1393" s="20">
        <v>270297.90000000002</v>
      </c>
      <c r="BY1393" s="20">
        <v>285510.8</v>
      </c>
      <c r="BZ1393" s="20">
        <v>299260.2</v>
      </c>
      <c r="CA1393" s="20">
        <v>314173.7</v>
      </c>
      <c r="CB1393" s="20">
        <v>325084.2</v>
      </c>
      <c r="CC1393" s="20">
        <v>335985.5</v>
      </c>
      <c r="CD1393" s="20">
        <v>355506.3</v>
      </c>
      <c r="CE1393" s="20">
        <v>365433.9</v>
      </c>
      <c r="CF1393" s="20">
        <v>378686.5</v>
      </c>
      <c r="CG1393" s="20">
        <v>388426.7</v>
      </c>
      <c r="CH1393" s="20">
        <v>395808</v>
      </c>
      <c r="CI1393" s="20">
        <v>403297.5</v>
      </c>
      <c r="CJ1393" s="20">
        <v>415795.8</v>
      </c>
      <c r="CK1393" s="20">
        <v>424256</v>
      </c>
      <c r="CL1393" s="20">
        <v>488612.6</v>
      </c>
      <c r="CM1393" s="20">
        <v>528320</v>
      </c>
      <c r="CN1393" s="20">
        <v>568143.30000000005</v>
      </c>
      <c r="CO1393" s="20">
        <v>605427.80000000005</v>
      </c>
      <c r="CP1393" s="20">
        <v>667538.30000000005</v>
      </c>
      <c r="CQ1393" s="20">
        <v>701312</v>
      </c>
    </row>
    <row r="1394" spans="25:95" x14ac:dyDescent="0.3">
      <c r="Y1394" s="20">
        <v>528.27689999999996</v>
      </c>
      <c r="Z1394" s="20">
        <v>501.19049999999999</v>
      </c>
      <c r="AA1394" s="20">
        <v>524.40480000000002</v>
      </c>
      <c r="AB1394" s="20">
        <v>538.77380000000005</v>
      </c>
      <c r="AC1394" s="20">
        <v>540.02380000000005</v>
      </c>
      <c r="AD1394" s="20">
        <v>540.47619999999995</v>
      </c>
      <c r="AE1394" s="20">
        <v>541.51189999999997</v>
      </c>
      <c r="AF1394" s="20">
        <v>537.17859999999996</v>
      </c>
      <c r="AG1394" s="20">
        <v>540.11900000000003</v>
      </c>
      <c r="AH1394" s="20">
        <v>542.73810000000003</v>
      </c>
      <c r="AI1394" s="20">
        <v>541.22619999999995</v>
      </c>
      <c r="AJ1394" s="20">
        <v>536.96429999999998</v>
      </c>
      <c r="AK1394" s="20">
        <v>539.45240000000001</v>
      </c>
      <c r="AL1394" s="20">
        <v>538.58330000000001</v>
      </c>
      <c r="AM1394" s="20">
        <v>540.91669999999999</v>
      </c>
      <c r="AN1394" s="20">
        <v>540.53570000000002</v>
      </c>
      <c r="AO1394" s="20">
        <v>534.90480000000002</v>
      </c>
      <c r="AP1394" s="20">
        <v>538.89290000000005</v>
      </c>
      <c r="AQ1394" s="20">
        <v>539.67859999999996</v>
      </c>
      <c r="AR1394" s="20">
        <v>541.53570000000002</v>
      </c>
      <c r="AS1394" s="20">
        <v>539.96429999999998</v>
      </c>
      <c r="AT1394" s="20">
        <v>540.22619999999995</v>
      </c>
      <c r="AU1394" s="20">
        <v>538.90480000000002</v>
      </c>
      <c r="AV1394" s="20">
        <v>540.59519999999998</v>
      </c>
      <c r="AW1394" s="20">
        <v>538.22619999999995</v>
      </c>
      <c r="AX1394" s="20">
        <v>539.70240000000001</v>
      </c>
      <c r="AY1394" s="20">
        <v>539.02380000000005</v>
      </c>
      <c r="AZ1394" s="20">
        <v>539.98810000000003</v>
      </c>
      <c r="BA1394" s="20">
        <v>541.95240000000001</v>
      </c>
      <c r="BB1394" s="20">
        <v>543.94050000000004</v>
      </c>
      <c r="BC1394" s="20">
        <v>593.88099999999997</v>
      </c>
      <c r="BD1394" s="20">
        <v>857.82140000000004</v>
      </c>
      <c r="BE1394" s="20">
        <v>1443.893</v>
      </c>
      <c r="BF1394" s="20">
        <v>2353.56</v>
      </c>
      <c r="BG1394" s="20">
        <v>3639.1309999999999</v>
      </c>
      <c r="BH1394" s="20">
        <v>5201.0119999999997</v>
      </c>
      <c r="BI1394" s="20">
        <v>6986.2380000000003</v>
      </c>
      <c r="BJ1394" s="20">
        <v>8942.7860000000001</v>
      </c>
      <c r="BK1394" s="20">
        <v>32184.240000000002</v>
      </c>
      <c r="BL1394" s="20">
        <v>53489.71</v>
      </c>
      <c r="BM1394" s="20">
        <v>71006.86</v>
      </c>
      <c r="BN1394" s="20">
        <v>85491.14</v>
      </c>
      <c r="BO1394" s="20">
        <v>100445.7</v>
      </c>
      <c r="BP1394" s="20">
        <v>112215.8</v>
      </c>
      <c r="BQ1394" s="20">
        <v>122579.2</v>
      </c>
      <c r="BR1394" s="20">
        <v>132110.70000000001</v>
      </c>
      <c r="BS1394" s="20">
        <v>140656.6</v>
      </c>
      <c r="BT1394" s="20">
        <v>178724.2</v>
      </c>
      <c r="BU1394" s="20">
        <v>205595.8</v>
      </c>
      <c r="BV1394" s="20">
        <v>227410.3</v>
      </c>
      <c r="BW1394" s="20">
        <v>246486.5</v>
      </c>
      <c r="BX1394" s="20">
        <v>268460.2</v>
      </c>
      <c r="BY1394" s="20">
        <v>283321.2</v>
      </c>
      <c r="BZ1394" s="20">
        <v>296957.7</v>
      </c>
      <c r="CA1394" s="20">
        <v>311769.2</v>
      </c>
      <c r="CB1394" s="20">
        <v>322684.2</v>
      </c>
      <c r="CC1394" s="20">
        <v>333449.2</v>
      </c>
      <c r="CD1394" s="20">
        <v>352877.7</v>
      </c>
      <c r="CE1394" s="20">
        <v>362902.8</v>
      </c>
      <c r="CF1394" s="20">
        <v>376498.3</v>
      </c>
      <c r="CG1394" s="20">
        <v>385563.4</v>
      </c>
      <c r="CH1394" s="20">
        <v>393310.5</v>
      </c>
      <c r="CI1394" s="20">
        <v>400463.3</v>
      </c>
      <c r="CJ1394" s="20">
        <v>413081.9</v>
      </c>
      <c r="CK1394" s="20">
        <v>421502.5</v>
      </c>
      <c r="CL1394" s="20">
        <v>485098.7</v>
      </c>
      <c r="CM1394" s="20">
        <v>525031.6</v>
      </c>
      <c r="CN1394" s="20">
        <v>564635.4</v>
      </c>
      <c r="CO1394" s="20">
        <v>601728</v>
      </c>
      <c r="CP1394" s="20">
        <v>663795.80000000005</v>
      </c>
      <c r="CQ1394" s="20">
        <v>699001.9</v>
      </c>
    </row>
    <row r="1395" spans="25:95" x14ac:dyDescent="0.3">
      <c r="Y1395" s="20">
        <v>528.43650000000002</v>
      </c>
      <c r="Z1395" s="20">
        <v>517.35709999999995</v>
      </c>
      <c r="AA1395" s="20">
        <v>539.46429999999998</v>
      </c>
      <c r="AB1395" s="20">
        <v>552.67859999999996</v>
      </c>
      <c r="AC1395" s="20">
        <v>554.20240000000001</v>
      </c>
      <c r="AD1395" s="20">
        <v>554.86900000000003</v>
      </c>
      <c r="AE1395" s="20">
        <v>555.98810000000003</v>
      </c>
      <c r="AF1395" s="20">
        <v>552.92859999999996</v>
      </c>
      <c r="AG1395" s="20">
        <v>554.23810000000003</v>
      </c>
      <c r="AH1395" s="20">
        <v>558.16669999999999</v>
      </c>
      <c r="AI1395" s="20">
        <v>557.04759999999999</v>
      </c>
      <c r="AJ1395" s="20">
        <v>551.95240000000001</v>
      </c>
      <c r="AK1395" s="20">
        <v>553.70240000000001</v>
      </c>
      <c r="AL1395" s="20">
        <v>553.02380000000005</v>
      </c>
      <c r="AM1395" s="20">
        <v>556.22619999999995</v>
      </c>
      <c r="AN1395" s="20">
        <v>554.21429999999998</v>
      </c>
      <c r="AO1395" s="20">
        <v>550.15480000000002</v>
      </c>
      <c r="AP1395" s="20">
        <v>554.41669999999999</v>
      </c>
      <c r="AQ1395" s="20">
        <v>553.89290000000005</v>
      </c>
      <c r="AR1395" s="20">
        <v>557.17859999999996</v>
      </c>
      <c r="AS1395" s="20">
        <v>554.89290000000005</v>
      </c>
      <c r="AT1395" s="20">
        <v>554.42859999999996</v>
      </c>
      <c r="AU1395" s="20">
        <v>552.88099999999997</v>
      </c>
      <c r="AV1395" s="20">
        <v>554.58330000000001</v>
      </c>
      <c r="AW1395" s="20">
        <v>552.34519999999998</v>
      </c>
      <c r="AX1395" s="20">
        <v>554.20240000000001</v>
      </c>
      <c r="AY1395" s="20">
        <v>553.76189999999997</v>
      </c>
      <c r="AZ1395" s="20">
        <v>554.59519999999998</v>
      </c>
      <c r="BA1395" s="20">
        <v>556.75</v>
      </c>
      <c r="BB1395" s="20">
        <v>558.36900000000003</v>
      </c>
      <c r="BC1395" s="20">
        <v>609.20240000000001</v>
      </c>
      <c r="BD1395" s="20">
        <v>872.69050000000004</v>
      </c>
      <c r="BE1395" s="20">
        <v>1464.0360000000001</v>
      </c>
      <c r="BF1395" s="20">
        <v>2376.7379999999998</v>
      </c>
      <c r="BG1395" s="20">
        <v>3665.9279999999999</v>
      </c>
      <c r="BH1395" s="20">
        <v>5229.3209999999999</v>
      </c>
      <c r="BI1395" s="20">
        <v>7015.56</v>
      </c>
      <c r="BJ1395" s="20">
        <v>8966.9519999999993</v>
      </c>
      <c r="BK1395" s="20">
        <v>32128.240000000002</v>
      </c>
      <c r="BL1395" s="20">
        <v>53263.81</v>
      </c>
      <c r="BM1395" s="20">
        <v>70673.05</v>
      </c>
      <c r="BN1395" s="20">
        <v>85060.29</v>
      </c>
      <c r="BO1395" s="20">
        <v>99864.95</v>
      </c>
      <c r="BP1395" s="20">
        <v>111561.7</v>
      </c>
      <c r="BQ1395" s="20">
        <v>121814.3</v>
      </c>
      <c r="BR1395" s="20">
        <v>131161.9</v>
      </c>
      <c r="BS1395" s="20">
        <v>139706.29999999999</v>
      </c>
      <c r="BT1395" s="20">
        <v>177515</v>
      </c>
      <c r="BU1395" s="20">
        <v>204071.2</v>
      </c>
      <c r="BV1395" s="20">
        <v>225707.4</v>
      </c>
      <c r="BW1395" s="20">
        <v>244603.8</v>
      </c>
      <c r="BX1395" s="20">
        <v>266647.59999999998</v>
      </c>
      <c r="BY1395" s="20">
        <v>280946.3</v>
      </c>
      <c r="BZ1395" s="20">
        <v>294883.09999999998</v>
      </c>
      <c r="CA1395" s="20">
        <v>309324.90000000002</v>
      </c>
      <c r="CB1395" s="20">
        <v>320310.8</v>
      </c>
      <c r="CC1395" s="20">
        <v>330816</v>
      </c>
      <c r="CD1395" s="20">
        <v>350351.3</v>
      </c>
      <c r="CE1395" s="20">
        <v>360507.4</v>
      </c>
      <c r="CF1395" s="20">
        <v>373731.1</v>
      </c>
      <c r="CG1395" s="20">
        <v>382905.9</v>
      </c>
      <c r="CH1395" s="20">
        <v>390482.3</v>
      </c>
      <c r="CI1395" s="20">
        <v>397718.8</v>
      </c>
      <c r="CJ1395" s="20">
        <v>410080</v>
      </c>
      <c r="CK1395" s="20">
        <v>418643.8</v>
      </c>
      <c r="CL1395" s="20">
        <v>482310.1</v>
      </c>
      <c r="CM1395" s="20">
        <v>521694.5</v>
      </c>
      <c r="CN1395" s="20">
        <v>560899.1</v>
      </c>
      <c r="CO1395" s="20">
        <v>598144</v>
      </c>
      <c r="CP1395" s="20">
        <v>659559.6</v>
      </c>
      <c r="CQ1395" s="20">
        <v>694777.9</v>
      </c>
    </row>
    <row r="1396" spans="25:95" x14ac:dyDescent="0.3">
      <c r="Y1396" s="20">
        <v>528.596</v>
      </c>
      <c r="Z1396" s="20">
        <v>519.97619999999995</v>
      </c>
      <c r="AA1396" s="20">
        <v>543.42859999999996</v>
      </c>
      <c r="AB1396" s="20">
        <v>554.64290000000005</v>
      </c>
      <c r="AC1396" s="20">
        <v>557.42859999999996</v>
      </c>
      <c r="AD1396" s="20">
        <v>557.15480000000002</v>
      </c>
      <c r="AE1396" s="20">
        <v>560.02380000000005</v>
      </c>
      <c r="AF1396" s="20">
        <v>555.45240000000001</v>
      </c>
      <c r="AG1396" s="20">
        <v>558.13099999999997</v>
      </c>
      <c r="AH1396" s="20">
        <v>560.89290000000005</v>
      </c>
      <c r="AI1396" s="20">
        <v>560.69050000000004</v>
      </c>
      <c r="AJ1396" s="20">
        <v>554.69050000000004</v>
      </c>
      <c r="AK1396" s="20">
        <v>555.82140000000004</v>
      </c>
      <c r="AL1396" s="20">
        <v>554.80949999999996</v>
      </c>
      <c r="AM1396" s="20">
        <v>560.40480000000002</v>
      </c>
      <c r="AN1396" s="20">
        <v>558.33330000000001</v>
      </c>
      <c r="AO1396" s="20">
        <v>553.86900000000003</v>
      </c>
      <c r="AP1396" s="20">
        <v>557.32140000000004</v>
      </c>
      <c r="AQ1396" s="20">
        <v>556.76189999999997</v>
      </c>
      <c r="AR1396" s="20">
        <v>560.65480000000002</v>
      </c>
      <c r="AS1396" s="20">
        <v>556.08330000000001</v>
      </c>
      <c r="AT1396" s="20">
        <v>557.21429999999998</v>
      </c>
      <c r="AU1396" s="20">
        <v>556.63099999999997</v>
      </c>
      <c r="AV1396" s="20">
        <v>557.75</v>
      </c>
      <c r="AW1396" s="20">
        <v>554.73810000000003</v>
      </c>
      <c r="AX1396" s="20">
        <v>558.28570000000002</v>
      </c>
      <c r="AY1396" s="20">
        <v>556.96429999999998</v>
      </c>
      <c r="AZ1396" s="20">
        <v>558.08330000000001</v>
      </c>
      <c r="BA1396" s="20">
        <v>560.11900000000003</v>
      </c>
      <c r="BB1396" s="20">
        <v>560.47619999999995</v>
      </c>
      <c r="BC1396" s="20">
        <v>612.03570000000002</v>
      </c>
      <c r="BD1396" s="20">
        <v>877.21429999999998</v>
      </c>
      <c r="BE1396" s="20">
        <v>1470.298</v>
      </c>
      <c r="BF1396" s="20">
        <v>2386.2979999999998</v>
      </c>
      <c r="BG1396" s="20">
        <v>3676.1309999999999</v>
      </c>
      <c r="BH1396" s="20">
        <v>5243.357</v>
      </c>
      <c r="BI1396" s="20">
        <v>7026.31</v>
      </c>
      <c r="BJ1396" s="20">
        <v>8973.2270000000008</v>
      </c>
      <c r="BK1396" s="20">
        <v>32040.95</v>
      </c>
      <c r="BL1396" s="20">
        <v>53014.95</v>
      </c>
      <c r="BM1396" s="20">
        <v>70285.14</v>
      </c>
      <c r="BN1396" s="20">
        <v>84589.91</v>
      </c>
      <c r="BO1396" s="20">
        <v>99230.48</v>
      </c>
      <c r="BP1396" s="20">
        <v>110849.3</v>
      </c>
      <c r="BQ1396" s="20">
        <v>121010.3</v>
      </c>
      <c r="BR1396" s="20">
        <v>130243.2</v>
      </c>
      <c r="BS1396" s="20">
        <v>138783.6</v>
      </c>
      <c r="BT1396" s="20">
        <v>176179</v>
      </c>
      <c r="BU1396" s="20">
        <v>202486.5</v>
      </c>
      <c r="BV1396" s="20">
        <v>223943.2</v>
      </c>
      <c r="BW1396" s="20">
        <v>242626.3</v>
      </c>
      <c r="BX1396" s="20">
        <v>264486.8</v>
      </c>
      <c r="BY1396" s="20">
        <v>278707.8</v>
      </c>
      <c r="BZ1396" s="20">
        <v>292584.40000000002</v>
      </c>
      <c r="CA1396" s="20">
        <v>306655.3</v>
      </c>
      <c r="CB1396" s="20">
        <v>317669.3</v>
      </c>
      <c r="CC1396" s="20">
        <v>328220.2</v>
      </c>
      <c r="CD1396" s="20">
        <v>347890.3</v>
      </c>
      <c r="CE1396" s="20">
        <v>357776.8</v>
      </c>
      <c r="CF1396" s="20">
        <v>370439.6</v>
      </c>
      <c r="CG1396" s="20">
        <v>379846.1</v>
      </c>
      <c r="CH1396" s="20">
        <v>387422.5</v>
      </c>
      <c r="CI1396" s="20">
        <v>394587.4</v>
      </c>
      <c r="CJ1396" s="20">
        <v>406870.8</v>
      </c>
      <c r="CK1396" s="20">
        <v>415424</v>
      </c>
      <c r="CL1396" s="20">
        <v>479171.1</v>
      </c>
      <c r="CM1396" s="20">
        <v>517991.6</v>
      </c>
      <c r="CN1396" s="20">
        <v>557305.9</v>
      </c>
      <c r="CO1396" s="20">
        <v>594386.30000000005</v>
      </c>
      <c r="CP1396" s="20">
        <v>654275.1</v>
      </c>
      <c r="CQ1396" s="20">
        <v>689852.9</v>
      </c>
    </row>
    <row r="1397" spans="25:95" x14ac:dyDescent="0.3">
      <c r="Y1397" s="20">
        <v>528.75559999999996</v>
      </c>
      <c r="Z1397" s="20">
        <v>507.38099999999997</v>
      </c>
      <c r="AA1397" s="20">
        <v>531.01189999999997</v>
      </c>
      <c r="AB1397" s="20">
        <v>542.10709999999995</v>
      </c>
      <c r="AC1397" s="20">
        <v>545.40480000000002</v>
      </c>
      <c r="AD1397" s="20">
        <v>544.45240000000001</v>
      </c>
      <c r="AE1397" s="20">
        <v>549.10709999999995</v>
      </c>
      <c r="AF1397" s="20">
        <v>544.14290000000005</v>
      </c>
      <c r="AG1397" s="20">
        <v>546.47619999999995</v>
      </c>
      <c r="AH1397" s="20">
        <v>549.66669999999999</v>
      </c>
      <c r="AI1397" s="20">
        <v>548.76189999999997</v>
      </c>
      <c r="AJ1397" s="20">
        <v>543.94050000000004</v>
      </c>
      <c r="AK1397" s="20">
        <v>544.41669999999999</v>
      </c>
      <c r="AL1397" s="20">
        <v>542.78570000000002</v>
      </c>
      <c r="AM1397" s="20">
        <v>548.51189999999997</v>
      </c>
      <c r="AN1397" s="20">
        <v>546.51189999999997</v>
      </c>
      <c r="AO1397" s="20">
        <v>542.11900000000003</v>
      </c>
      <c r="AP1397" s="20">
        <v>544.95240000000001</v>
      </c>
      <c r="AQ1397" s="20">
        <v>544.86900000000003</v>
      </c>
      <c r="AR1397" s="20">
        <v>547.97619999999995</v>
      </c>
      <c r="AS1397" s="20">
        <v>544.04759999999999</v>
      </c>
      <c r="AT1397" s="20">
        <v>545.22619999999995</v>
      </c>
      <c r="AU1397" s="20">
        <v>544.84519999999998</v>
      </c>
      <c r="AV1397" s="20">
        <v>545.13099999999997</v>
      </c>
      <c r="AW1397" s="20">
        <v>542.95240000000001</v>
      </c>
      <c r="AX1397" s="20">
        <v>546.30949999999996</v>
      </c>
      <c r="AY1397" s="20">
        <v>544.91669999999999</v>
      </c>
      <c r="AZ1397" s="20">
        <v>545.83330000000001</v>
      </c>
      <c r="BA1397" s="20">
        <v>548.54759999999999</v>
      </c>
      <c r="BB1397" s="20">
        <v>549.03570000000002</v>
      </c>
      <c r="BC1397" s="20">
        <v>602.28570000000002</v>
      </c>
      <c r="BD1397" s="20">
        <v>870.11900000000003</v>
      </c>
      <c r="BE1397" s="20">
        <v>1461.3810000000001</v>
      </c>
      <c r="BF1397" s="20">
        <v>2377.6779999999999</v>
      </c>
      <c r="BG1397" s="20">
        <v>3670.4279999999999</v>
      </c>
      <c r="BH1397" s="20">
        <v>5242.2380000000003</v>
      </c>
      <c r="BI1397" s="20">
        <v>7022.0829999999996</v>
      </c>
      <c r="BJ1397" s="20">
        <v>8967.9879999999994</v>
      </c>
      <c r="BK1397" s="20">
        <v>31936.76</v>
      </c>
      <c r="BL1397" s="20">
        <v>52796.86</v>
      </c>
      <c r="BM1397" s="20">
        <v>69912.479999999996</v>
      </c>
      <c r="BN1397" s="20">
        <v>84075.91</v>
      </c>
      <c r="BO1397" s="20">
        <v>98611.05</v>
      </c>
      <c r="BP1397" s="20">
        <v>110129.3</v>
      </c>
      <c r="BQ1397" s="20">
        <v>120170.1</v>
      </c>
      <c r="BR1397" s="20">
        <v>129393.3</v>
      </c>
      <c r="BS1397" s="20">
        <v>137753</v>
      </c>
      <c r="BT1397" s="20">
        <v>174870.1</v>
      </c>
      <c r="BU1397" s="20">
        <v>200911.6</v>
      </c>
      <c r="BV1397" s="20">
        <v>222302.1</v>
      </c>
      <c r="BW1397" s="20">
        <v>240689.1</v>
      </c>
      <c r="BX1397" s="20">
        <v>262304.8</v>
      </c>
      <c r="BY1397" s="20">
        <v>276445.7</v>
      </c>
      <c r="BZ1397" s="20">
        <v>290199.59999999998</v>
      </c>
      <c r="CA1397" s="20">
        <v>303977.90000000002</v>
      </c>
      <c r="CB1397" s="20">
        <v>315091.09999999998</v>
      </c>
      <c r="CC1397" s="20">
        <v>325533.7</v>
      </c>
      <c r="CD1397" s="20">
        <v>345561.9</v>
      </c>
      <c r="CE1397" s="20">
        <v>354720</v>
      </c>
      <c r="CF1397" s="20">
        <v>367547.4</v>
      </c>
      <c r="CG1397" s="20">
        <v>376818.3</v>
      </c>
      <c r="CH1397" s="20">
        <v>384521.2</v>
      </c>
      <c r="CI1397" s="20">
        <v>391843.1</v>
      </c>
      <c r="CJ1397" s="20">
        <v>403286.8</v>
      </c>
      <c r="CK1397" s="20">
        <v>412143.3</v>
      </c>
      <c r="CL1397" s="20">
        <v>475782.1</v>
      </c>
      <c r="CM1397" s="20">
        <v>513984</v>
      </c>
      <c r="CN1397" s="20">
        <v>553084.9</v>
      </c>
      <c r="CO1397" s="20">
        <v>589906.30000000005</v>
      </c>
      <c r="CP1397" s="20">
        <v>650288.80000000005</v>
      </c>
      <c r="CQ1397" s="20">
        <v>686067.8</v>
      </c>
    </row>
    <row r="1398" spans="25:95" x14ac:dyDescent="0.3">
      <c r="Y1398" s="20">
        <v>528.91499999999996</v>
      </c>
      <c r="Z1398" s="20">
        <v>503.38099999999997</v>
      </c>
      <c r="AA1398" s="20">
        <v>526.59519999999998</v>
      </c>
      <c r="AB1398" s="20">
        <v>536.28570000000002</v>
      </c>
      <c r="AC1398" s="20">
        <v>541.10709999999995</v>
      </c>
      <c r="AD1398" s="20">
        <v>539.22619999999995</v>
      </c>
      <c r="AE1398" s="20">
        <v>543.61900000000003</v>
      </c>
      <c r="AF1398" s="20">
        <v>539.83330000000001</v>
      </c>
      <c r="AG1398" s="20">
        <v>540.75</v>
      </c>
      <c r="AH1398" s="20">
        <v>544.73810000000003</v>
      </c>
      <c r="AI1398" s="20">
        <v>543.48810000000003</v>
      </c>
      <c r="AJ1398" s="20">
        <v>539.5</v>
      </c>
      <c r="AK1398" s="20">
        <v>539.03570000000002</v>
      </c>
      <c r="AL1398" s="20">
        <v>536.88099999999997</v>
      </c>
      <c r="AM1398" s="20">
        <v>543.47619999999995</v>
      </c>
      <c r="AN1398" s="20">
        <v>540.52380000000005</v>
      </c>
      <c r="AO1398" s="20">
        <v>536.19050000000004</v>
      </c>
      <c r="AP1398" s="20">
        <v>540.36900000000003</v>
      </c>
      <c r="AQ1398" s="20">
        <v>538.73810000000003</v>
      </c>
      <c r="AR1398" s="20">
        <v>542.61900000000003</v>
      </c>
      <c r="AS1398" s="20">
        <v>539.67859999999996</v>
      </c>
      <c r="AT1398" s="20">
        <v>541.10709999999995</v>
      </c>
      <c r="AU1398" s="20">
        <v>539.36900000000003</v>
      </c>
      <c r="AV1398" s="20">
        <v>539.11900000000003</v>
      </c>
      <c r="AW1398" s="20">
        <v>538.39290000000005</v>
      </c>
      <c r="AX1398" s="20">
        <v>541.10709999999995</v>
      </c>
      <c r="AY1398" s="20">
        <v>539.88099999999997</v>
      </c>
      <c r="AZ1398" s="20">
        <v>540.46429999999998</v>
      </c>
      <c r="BA1398" s="20">
        <v>543.42859999999996</v>
      </c>
      <c r="BB1398" s="20">
        <v>543.14290000000005</v>
      </c>
      <c r="BC1398" s="20">
        <v>595.82140000000004</v>
      </c>
      <c r="BD1398" s="20">
        <v>865.45240000000001</v>
      </c>
      <c r="BE1398" s="20">
        <v>1460.19</v>
      </c>
      <c r="BF1398" s="20">
        <v>2377.4520000000002</v>
      </c>
      <c r="BG1398" s="20">
        <v>3673.643</v>
      </c>
      <c r="BH1398" s="20">
        <v>5245.5479999999998</v>
      </c>
      <c r="BI1398" s="20">
        <v>7026.7740000000003</v>
      </c>
      <c r="BJ1398" s="20">
        <v>8964.7620000000006</v>
      </c>
      <c r="BK1398" s="20">
        <v>31840.67</v>
      </c>
      <c r="BL1398" s="20">
        <v>52554.95</v>
      </c>
      <c r="BM1398" s="20">
        <v>69486.77</v>
      </c>
      <c r="BN1398" s="20">
        <v>83573.429999999993</v>
      </c>
      <c r="BO1398" s="20">
        <v>97946.29</v>
      </c>
      <c r="BP1398" s="20">
        <v>109389.9</v>
      </c>
      <c r="BQ1398" s="20">
        <v>119274.3</v>
      </c>
      <c r="BR1398" s="20">
        <v>128397.9</v>
      </c>
      <c r="BS1398" s="20">
        <v>136754.5</v>
      </c>
      <c r="BT1398" s="20">
        <v>173449.9</v>
      </c>
      <c r="BU1398" s="20">
        <v>199342.1</v>
      </c>
      <c r="BV1398" s="20">
        <v>220391.6</v>
      </c>
      <c r="BW1398" s="20">
        <v>238701</v>
      </c>
      <c r="BX1398" s="20">
        <v>260347.4</v>
      </c>
      <c r="BY1398" s="20">
        <v>274369.5</v>
      </c>
      <c r="BZ1398" s="20">
        <v>287873.5</v>
      </c>
      <c r="CA1398" s="20">
        <v>301452.2</v>
      </c>
      <c r="CB1398" s="20">
        <v>312508.2</v>
      </c>
      <c r="CC1398" s="20">
        <v>322726.09999999998</v>
      </c>
      <c r="CD1398" s="20">
        <v>343006.5</v>
      </c>
      <c r="CE1398" s="20">
        <v>351929.9</v>
      </c>
      <c r="CF1398" s="20">
        <v>364508.9</v>
      </c>
      <c r="CG1398" s="20">
        <v>373613.7</v>
      </c>
      <c r="CH1398" s="20">
        <v>381440</v>
      </c>
      <c r="CI1398" s="20">
        <v>388804.6</v>
      </c>
      <c r="CJ1398" s="20">
        <v>399788.2</v>
      </c>
      <c r="CK1398" s="20">
        <v>408691.8</v>
      </c>
      <c r="CL1398" s="20">
        <v>472384</v>
      </c>
      <c r="CM1398" s="20">
        <v>509787.4</v>
      </c>
      <c r="CN1398" s="20">
        <v>549967.30000000005</v>
      </c>
      <c r="CO1398" s="20">
        <v>584975.30000000005</v>
      </c>
      <c r="CP1398" s="20">
        <v>646607.30000000005</v>
      </c>
      <c r="CQ1398" s="20">
        <v>681575.6</v>
      </c>
    </row>
    <row r="1399" spans="25:95" x14ac:dyDescent="0.3">
      <c r="Y1399" s="20">
        <v>529.07449999999994</v>
      </c>
      <c r="Z1399" s="20">
        <v>515.29759999999999</v>
      </c>
      <c r="AA1399" s="20">
        <v>536.89290000000005</v>
      </c>
      <c r="AB1399" s="20">
        <v>545.47619999999995</v>
      </c>
      <c r="AC1399" s="20">
        <v>549.84519999999998</v>
      </c>
      <c r="AD1399" s="20">
        <v>549.05949999999996</v>
      </c>
      <c r="AE1399" s="20">
        <v>553.98810000000003</v>
      </c>
      <c r="AF1399" s="20">
        <v>549.92859999999996</v>
      </c>
      <c r="AG1399" s="20">
        <v>550.90480000000002</v>
      </c>
      <c r="AH1399" s="20">
        <v>555.34519999999998</v>
      </c>
      <c r="AI1399" s="20">
        <v>553.44050000000004</v>
      </c>
      <c r="AJ1399" s="20">
        <v>549.69050000000004</v>
      </c>
      <c r="AK1399" s="20">
        <v>549.78570000000002</v>
      </c>
      <c r="AL1399" s="20">
        <v>547.15480000000002</v>
      </c>
      <c r="AM1399" s="20">
        <v>553.11900000000003</v>
      </c>
      <c r="AN1399" s="20">
        <v>549.92859999999996</v>
      </c>
      <c r="AO1399" s="20">
        <v>546.60709999999995</v>
      </c>
      <c r="AP1399" s="20">
        <v>550.19050000000004</v>
      </c>
      <c r="AQ1399" s="20">
        <v>549.20240000000001</v>
      </c>
      <c r="AR1399" s="20">
        <v>551.95240000000001</v>
      </c>
      <c r="AS1399" s="20">
        <v>548.36900000000003</v>
      </c>
      <c r="AT1399" s="20">
        <v>551.85709999999995</v>
      </c>
      <c r="AU1399" s="20">
        <v>549.63099999999997</v>
      </c>
      <c r="AV1399" s="20">
        <v>549.16669999999999</v>
      </c>
      <c r="AW1399" s="20">
        <v>548.58330000000001</v>
      </c>
      <c r="AX1399" s="20">
        <v>550.63099999999997</v>
      </c>
      <c r="AY1399" s="20">
        <v>549.85709999999995</v>
      </c>
      <c r="AZ1399" s="20">
        <v>549.36900000000003</v>
      </c>
      <c r="BA1399" s="20">
        <v>552.21429999999998</v>
      </c>
      <c r="BB1399" s="20">
        <v>551.67859999999996</v>
      </c>
      <c r="BC1399" s="20">
        <v>604.60709999999995</v>
      </c>
      <c r="BD1399" s="20">
        <v>875.82140000000004</v>
      </c>
      <c r="BE1399" s="20">
        <v>1472.6790000000001</v>
      </c>
      <c r="BF1399" s="20">
        <v>2394.2020000000002</v>
      </c>
      <c r="BG1399" s="20">
        <v>3689.9760000000001</v>
      </c>
      <c r="BH1399" s="20">
        <v>5261.4049999999997</v>
      </c>
      <c r="BI1399" s="20">
        <v>7035.1790000000001</v>
      </c>
      <c r="BJ1399" s="20">
        <v>8975.5709999999999</v>
      </c>
      <c r="BK1399" s="20">
        <v>31733.38</v>
      </c>
      <c r="BL1399" s="20">
        <v>52255.91</v>
      </c>
      <c r="BM1399" s="20">
        <v>69001.91</v>
      </c>
      <c r="BN1399" s="20">
        <v>83038.09</v>
      </c>
      <c r="BO1399" s="20">
        <v>97249.14</v>
      </c>
      <c r="BP1399" s="20">
        <v>108572.6</v>
      </c>
      <c r="BQ1399" s="20">
        <v>118333.1</v>
      </c>
      <c r="BR1399" s="20">
        <v>127425.1</v>
      </c>
      <c r="BS1399" s="20">
        <v>135618.5</v>
      </c>
      <c r="BT1399" s="20">
        <v>172098.3</v>
      </c>
      <c r="BU1399" s="20">
        <v>197489.9</v>
      </c>
      <c r="BV1399" s="20">
        <v>218546.7</v>
      </c>
      <c r="BW1399" s="20">
        <v>236653.3</v>
      </c>
      <c r="BX1399" s="20">
        <v>258127.2</v>
      </c>
      <c r="BY1399" s="20">
        <v>272229.3</v>
      </c>
      <c r="BZ1399" s="20">
        <v>285512.40000000002</v>
      </c>
      <c r="CA1399" s="20">
        <v>298721.5</v>
      </c>
      <c r="CB1399" s="20">
        <v>309648.8</v>
      </c>
      <c r="CC1399" s="20">
        <v>319885.7</v>
      </c>
      <c r="CD1399" s="20">
        <v>340152.4</v>
      </c>
      <c r="CE1399" s="20">
        <v>349025.5</v>
      </c>
      <c r="CF1399" s="20">
        <v>361223.6</v>
      </c>
      <c r="CG1399" s="20">
        <v>370721.5</v>
      </c>
      <c r="CH1399" s="20">
        <v>378396.9</v>
      </c>
      <c r="CI1399" s="20">
        <v>385564.9</v>
      </c>
      <c r="CJ1399" s="20">
        <v>396504.4</v>
      </c>
      <c r="CK1399" s="20">
        <v>405488.8</v>
      </c>
      <c r="CL1399" s="20">
        <v>468836.6</v>
      </c>
      <c r="CM1399" s="20">
        <v>505185.5</v>
      </c>
      <c r="CN1399" s="20">
        <v>545112.4</v>
      </c>
      <c r="CO1399" s="20">
        <v>580083.80000000005</v>
      </c>
      <c r="CP1399" s="20">
        <v>642736.80000000005</v>
      </c>
      <c r="CQ1399" s="20">
        <v>676949.3</v>
      </c>
    </row>
    <row r="1400" spans="25:95" x14ac:dyDescent="0.3">
      <c r="Y1400" s="20">
        <v>529.23410000000001</v>
      </c>
      <c r="Z1400" s="20">
        <v>519.14290000000005</v>
      </c>
      <c r="AA1400" s="20">
        <v>540.71429999999998</v>
      </c>
      <c r="AB1400" s="20">
        <v>549.83330000000001</v>
      </c>
      <c r="AC1400" s="20">
        <v>553.14290000000005</v>
      </c>
      <c r="AD1400" s="20">
        <v>553.20240000000001</v>
      </c>
      <c r="AE1400" s="20">
        <v>556.79759999999999</v>
      </c>
      <c r="AF1400" s="20">
        <v>553.66669999999999</v>
      </c>
      <c r="AG1400" s="20">
        <v>554.32140000000004</v>
      </c>
      <c r="AH1400" s="20">
        <v>557.46429999999998</v>
      </c>
      <c r="AI1400" s="20">
        <v>556.83330000000001</v>
      </c>
      <c r="AJ1400" s="20">
        <v>552.01189999999997</v>
      </c>
      <c r="AK1400" s="20">
        <v>553.97619999999995</v>
      </c>
      <c r="AL1400" s="20">
        <v>550.02380000000005</v>
      </c>
      <c r="AM1400" s="20">
        <v>556.65480000000002</v>
      </c>
      <c r="AN1400" s="20">
        <v>552.94050000000004</v>
      </c>
      <c r="AO1400" s="20">
        <v>549.88099999999997</v>
      </c>
      <c r="AP1400" s="20">
        <v>554</v>
      </c>
      <c r="AQ1400" s="20">
        <v>553.19050000000004</v>
      </c>
      <c r="AR1400" s="20">
        <v>556.03570000000002</v>
      </c>
      <c r="AS1400" s="20">
        <v>552.64290000000005</v>
      </c>
      <c r="AT1400" s="20">
        <v>554.80949999999996</v>
      </c>
      <c r="AU1400" s="20">
        <v>553.45240000000001</v>
      </c>
      <c r="AV1400" s="20">
        <v>552.05949999999996</v>
      </c>
      <c r="AW1400" s="20">
        <v>552.59519999999998</v>
      </c>
      <c r="AX1400" s="20">
        <v>554.57140000000004</v>
      </c>
      <c r="AY1400" s="20">
        <v>553.91669999999999</v>
      </c>
      <c r="AZ1400" s="20">
        <v>553.10709999999995</v>
      </c>
      <c r="BA1400" s="20">
        <v>554.85709999999995</v>
      </c>
      <c r="BB1400" s="20">
        <v>555.15480000000002</v>
      </c>
      <c r="BC1400" s="20">
        <v>608.86900000000003</v>
      </c>
      <c r="BD1400" s="20">
        <v>882.45240000000001</v>
      </c>
      <c r="BE1400" s="20">
        <v>1481.893</v>
      </c>
      <c r="BF1400" s="20">
        <v>2405.4279999999999</v>
      </c>
      <c r="BG1400" s="20">
        <v>3703.6550000000002</v>
      </c>
      <c r="BH1400" s="20">
        <v>5276.1790000000001</v>
      </c>
      <c r="BI1400" s="20">
        <v>7049.7259999999997</v>
      </c>
      <c r="BJ1400" s="20">
        <v>8985.3209999999999</v>
      </c>
      <c r="BK1400" s="20">
        <v>31642.05</v>
      </c>
      <c r="BL1400" s="20">
        <v>52042.38</v>
      </c>
      <c r="BM1400" s="20">
        <v>68620.289999999994</v>
      </c>
      <c r="BN1400" s="20">
        <v>82537.14</v>
      </c>
      <c r="BO1400" s="20">
        <v>96661.14</v>
      </c>
      <c r="BP1400" s="20">
        <v>107900.4</v>
      </c>
      <c r="BQ1400" s="20">
        <v>117536.2</v>
      </c>
      <c r="BR1400" s="20">
        <v>126539.4</v>
      </c>
      <c r="BS1400" s="20">
        <v>134690.70000000001</v>
      </c>
      <c r="BT1400" s="20">
        <v>170869.7</v>
      </c>
      <c r="BU1400" s="20">
        <v>196022.9</v>
      </c>
      <c r="BV1400" s="20">
        <v>216815.2</v>
      </c>
      <c r="BW1400" s="20">
        <v>234790.9</v>
      </c>
      <c r="BX1400" s="20">
        <v>256231.6</v>
      </c>
      <c r="BY1400" s="20">
        <v>270070.8</v>
      </c>
      <c r="BZ1400" s="20">
        <v>282989.7</v>
      </c>
      <c r="CA1400" s="20">
        <v>296341.3</v>
      </c>
      <c r="CB1400" s="20">
        <v>307068.90000000002</v>
      </c>
      <c r="CC1400" s="20">
        <v>317488.8</v>
      </c>
      <c r="CD1400" s="20">
        <v>337472</v>
      </c>
      <c r="CE1400" s="20">
        <v>346450.3</v>
      </c>
      <c r="CF1400" s="20">
        <v>358179.1</v>
      </c>
      <c r="CG1400" s="20">
        <v>368064</v>
      </c>
      <c r="CH1400" s="20">
        <v>375114.7</v>
      </c>
      <c r="CI1400" s="20">
        <v>382788.6</v>
      </c>
      <c r="CJ1400" s="20">
        <v>393738.7</v>
      </c>
      <c r="CK1400" s="20">
        <v>402517.3</v>
      </c>
      <c r="CL1400" s="20">
        <v>465660.9</v>
      </c>
      <c r="CM1400" s="20">
        <v>501333.3</v>
      </c>
      <c r="CN1400" s="20">
        <v>541281.5</v>
      </c>
      <c r="CO1400" s="20">
        <v>574939.4</v>
      </c>
      <c r="CP1400" s="20">
        <v>637897.1</v>
      </c>
      <c r="CQ1400" s="20">
        <v>672036.6</v>
      </c>
    </row>
    <row r="1401" spans="25:95" x14ac:dyDescent="0.3">
      <c r="Y1401" s="20">
        <v>529.39359999999999</v>
      </c>
      <c r="Z1401" s="20">
        <v>505.59519999999998</v>
      </c>
      <c r="AA1401" s="20">
        <v>526.83330000000001</v>
      </c>
      <c r="AB1401" s="20">
        <v>535.17859999999996</v>
      </c>
      <c r="AC1401" s="20">
        <v>538.82140000000004</v>
      </c>
      <c r="AD1401" s="20">
        <v>539.77380000000005</v>
      </c>
      <c r="AE1401" s="20">
        <v>543.46429999999998</v>
      </c>
      <c r="AF1401" s="20">
        <v>539.02380000000005</v>
      </c>
      <c r="AG1401" s="20">
        <v>540.22619999999995</v>
      </c>
      <c r="AH1401" s="20">
        <v>543.59519999999998</v>
      </c>
      <c r="AI1401" s="20">
        <v>543.36900000000003</v>
      </c>
      <c r="AJ1401" s="20">
        <v>538.35709999999995</v>
      </c>
      <c r="AK1401" s="20">
        <v>539.15480000000002</v>
      </c>
      <c r="AL1401" s="20">
        <v>536.01189999999997</v>
      </c>
      <c r="AM1401" s="20">
        <v>543</v>
      </c>
      <c r="AN1401" s="20">
        <v>538.45240000000001</v>
      </c>
      <c r="AO1401" s="20">
        <v>535.73810000000003</v>
      </c>
      <c r="AP1401" s="20">
        <v>540.04759999999999</v>
      </c>
      <c r="AQ1401" s="20">
        <v>540.17859999999996</v>
      </c>
      <c r="AR1401" s="20">
        <v>540.86900000000003</v>
      </c>
      <c r="AS1401" s="20">
        <v>539.42859999999996</v>
      </c>
      <c r="AT1401" s="20">
        <v>540.34519999999998</v>
      </c>
      <c r="AU1401" s="20">
        <v>540.05949999999996</v>
      </c>
      <c r="AV1401" s="20">
        <v>536.92859999999996</v>
      </c>
      <c r="AW1401" s="20">
        <v>537.55949999999996</v>
      </c>
      <c r="AX1401" s="20">
        <v>541.45240000000001</v>
      </c>
      <c r="AY1401" s="20">
        <v>540.19050000000004</v>
      </c>
      <c r="AZ1401" s="20">
        <v>539.95240000000001</v>
      </c>
      <c r="BA1401" s="20">
        <v>541.65480000000002</v>
      </c>
      <c r="BB1401" s="20">
        <v>541.01189999999997</v>
      </c>
      <c r="BC1401" s="20">
        <v>595.33330000000001</v>
      </c>
      <c r="BD1401" s="20">
        <v>869.78570000000002</v>
      </c>
      <c r="BE1401" s="20">
        <v>1472.1669999999999</v>
      </c>
      <c r="BF1401" s="20">
        <v>2399.5</v>
      </c>
      <c r="BG1401" s="20">
        <v>3697.7139999999999</v>
      </c>
      <c r="BH1401" s="20">
        <v>5270.9520000000002</v>
      </c>
      <c r="BI1401" s="20">
        <v>7042.0829999999996</v>
      </c>
      <c r="BJ1401" s="20">
        <v>8974.0830000000005</v>
      </c>
      <c r="BK1401" s="20">
        <v>31516.86</v>
      </c>
      <c r="BL1401" s="20">
        <v>51786.76</v>
      </c>
      <c r="BM1401" s="20">
        <v>68192.289999999994</v>
      </c>
      <c r="BN1401" s="20">
        <v>82051.81</v>
      </c>
      <c r="BO1401" s="20">
        <v>96032.38</v>
      </c>
      <c r="BP1401" s="20">
        <v>107116.4</v>
      </c>
      <c r="BQ1401" s="20">
        <v>116755.2</v>
      </c>
      <c r="BR1401" s="20">
        <v>125589.7</v>
      </c>
      <c r="BS1401" s="20">
        <v>133705.5</v>
      </c>
      <c r="BT1401" s="20">
        <v>169731.4</v>
      </c>
      <c r="BU1401" s="20">
        <v>194560</v>
      </c>
      <c r="BV1401" s="20">
        <v>215208.8</v>
      </c>
      <c r="BW1401" s="20">
        <v>232989.7</v>
      </c>
      <c r="BX1401" s="20">
        <v>254090.7</v>
      </c>
      <c r="BY1401" s="20">
        <v>267801.2</v>
      </c>
      <c r="BZ1401" s="20">
        <v>280567.59999999998</v>
      </c>
      <c r="CA1401" s="20">
        <v>293801.2</v>
      </c>
      <c r="CB1401" s="20">
        <v>304447.3</v>
      </c>
      <c r="CC1401" s="20">
        <v>314716.2</v>
      </c>
      <c r="CD1401" s="20">
        <v>334907.40000000002</v>
      </c>
      <c r="CE1401" s="20">
        <v>343808</v>
      </c>
      <c r="CF1401" s="20">
        <v>355326.5</v>
      </c>
      <c r="CG1401" s="20">
        <v>365077.3</v>
      </c>
      <c r="CH1401" s="20">
        <v>371975.6</v>
      </c>
      <c r="CI1401" s="20">
        <v>379853.7</v>
      </c>
      <c r="CJ1401" s="20">
        <v>390430.5</v>
      </c>
      <c r="CK1401" s="20">
        <v>398820.6</v>
      </c>
      <c r="CL1401" s="20">
        <v>462037.3</v>
      </c>
      <c r="CM1401" s="20">
        <v>497712.8</v>
      </c>
      <c r="CN1401" s="20">
        <v>537027.1</v>
      </c>
      <c r="CO1401" s="20">
        <v>571139.1</v>
      </c>
      <c r="CP1401" s="20">
        <v>633819.4</v>
      </c>
      <c r="CQ1401" s="20">
        <v>667257.9</v>
      </c>
    </row>
    <row r="1402" spans="25:95" x14ac:dyDescent="0.3">
      <c r="Y1402" s="20">
        <v>529.553</v>
      </c>
      <c r="Z1402" s="20">
        <v>502.91669999999999</v>
      </c>
      <c r="AA1402" s="20">
        <v>522.80949999999996</v>
      </c>
      <c r="AB1402" s="20">
        <v>531.58330000000001</v>
      </c>
      <c r="AC1402" s="20">
        <v>534.40480000000002</v>
      </c>
      <c r="AD1402" s="20">
        <v>536</v>
      </c>
      <c r="AE1402" s="20">
        <v>540.27380000000005</v>
      </c>
      <c r="AF1402" s="20">
        <v>534.86900000000003</v>
      </c>
      <c r="AG1402" s="20">
        <v>536.69050000000004</v>
      </c>
      <c r="AH1402" s="20">
        <v>539.78570000000002</v>
      </c>
      <c r="AI1402" s="20">
        <v>539.45240000000001</v>
      </c>
      <c r="AJ1402" s="20">
        <v>534.17859999999996</v>
      </c>
      <c r="AK1402" s="20">
        <v>535.33330000000001</v>
      </c>
      <c r="AL1402" s="20">
        <v>530.42859999999996</v>
      </c>
      <c r="AM1402" s="20">
        <v>538.52380000000005</v>
      </c>
      <c r="AN1402" s="20">
        <v>534.72619999999995</v>
      </c>
      <c r="AO1402" s="20">
        <v>531.97619999999995</v>
      </c>
      <c r="AP1402" s="20">
        <v>535.16669999999999</v>
      </c>
      <c r="AQ1402" s="20">
        <v>536.20240000000001</v>
      </c>
      <c r="AR1402" s="20">
        <v>537.48810000000003</v>
      </c>
      <c r="AS1402" s="20">
        <v>535.73810000000003</v>
      </c>
      <c r="AT1402" s="20">
        <v>535.40480000000002</v>
      </c>
      <c r="AU1402" s="20">
        <v>536.88099999999997</v>
      </c>
      <c r="AV1402" s="20">
        <v>532.66669999999999</v>
      </c>
      <c r="AW1402" s="20">
        <v>533.88099999999997</v>
      </c>
      <c r="AX1402" s="20">
        <v>536.94050000000004</v>
      </c>
      <c r="AY1402" s="20">
        <v>536.04759999999999</v>
      </c>
      <c r="AZ1402" s="20">
        <v>534.89290000000005</v>
      </c>
      <c r="BA1402" s="20">
        <v>538.20240000000001</v>
      </c>
      <c r="BB1402" s="20">
        <v>536.97619999999995</v>
      </c>
      <c r="BC1402" s="20">
        <v>590.97619999999995</v>
      </c>
      <c r="BD1402" s="20">
        <v>868.04759999999999</v>
      </c>
      <c r="BE1402" s="20">
        <v>1472.0830000000001</v>
      </c>
      <c r="BF1402" s="20">
        <v>2403.1190000000001</v>
      </c>
      <c r="BG1402" s="20">
        <v>3702.8809999999999</v>
      </c>
      <c r="BH1402" s="20">
        <v>5277.5360000000001</v>
      </c>
      <c r="BI1402" s="20">
        <v>7052</v>
      </c>
      <c r="BJ1402" s="20">
        <v>8981.5360000000001</v>
      </c>
      <c r="BK1402" s="20">
        <v>31408.1</v>
      </c>
      <c r="BL1402" s="20">
        <v>51565.52</v>
      </c>
      <c r="BM1402" s="20">
        <v>67801.62</v>
      </c>
      <c r="BN1402" s="20">
        <v>81603.05</v>
      </c>
      <c r="BO1402" s="20">
        <v>95544.77</v>
      </c>
      <c r="BP1402" s="20">
        <v>106398.3</v>
      </c>
      <c r="BQ1402" s="20">
        <v>116006.9</v>
      </c>
      <c r="BR1402" s="20">
        <v>124730.5</v>
      </c>
      <c r="BS1402" s="20">
        <v>132733.9</v>
      </c>
      <c r="BT1402" s="20">
        <v>168403.4</v>
      </c>
      <c r="BU1402" s="20">
        <v>193088.4</v>
      </c>
      <c r="BV1402" s="20">
        <v>213606.5</v>
      </c>
      <c r="BW1402" s="20">
        <v>231247.6</v>
      </c>
      <c r="BX1402" s="20">
        <v>251989.3</v>
      </c>
      <c r="BY1402" s="20">
        <v>265849.2</v>
      </c>
      <c r="BZ1402" s="20">
        <v>278514.3</v>
      </c>
      <c r="CA1402" s="20">
        <v>291261.7</v>
      </c>
      <c r="CB1402" s="20">
        <v>302024.40000000002</v>
      </c>
      <c r="CC1402" s="20">
        <v>312193.5</v>
      </c>
      <c r="CD1402" s="20">
        <v>332188.90000000002</v>
      </c>
      <c r="CE1402" s="20">
        <v>340911.3</v>
      </c>
      <c r="CF1402" s="20">
        <v>352237.7</v>
      </c>
      <c r="CG1402" s="20">
        <v>362137.9</v>
      </c>
      <c r="CH1402" s="20">
        <v>369092.6</v>
      </c>
      <c r="CI1402" s="20">
        <v>377219.1</v>
      </c>
      <c r="CJ1402" s="20">
        <v>387769.9</v>
      </c>
      <c r="CK1402" s="20">
        <v>395890.3</v>
      </c>
      <c r="CL1402" s="20">
        <v>458368</v>
      </c>
      <c r="CM1402" s="20">
        <v>493641.2</v>
      </c>
      <c r="CN1402" s="20">
        <v>532995.1</v>
      </c>
      <c r="CO1402" s="20">
        <v>566802.30000000005</v>
      </c>
      <c r="CP1402" s="20">
        <v>629180.9</v>
      </c>
      <c r="CQ1402" s="20">
        <v>662887.6</v>
      </c>
    </row>
    <row r="1403" spans="25:95" x14ac:dyDescent="0.3">
      <c r="Y1403" s="20">
        <v>529.71249999999998</v>
      </c>
      <c r="Z1403" s="20">
        <v>515.46429999999998</v>
      </c>
      <c r="AA1403" s="20">
        <v>533.04759999999999</v>
      </c>
      <c r="AB1403" s="20">
        <v>542.17859999999996</v>
      </c>
      <c r="AC1403" s="20">
        <v>544.04759999999999</v>
      </c>
      <c r="AD1403" s="20">
        <v>546.32140000000004</v>
      </c>
      <c r="AE1403" s="20">
        <v>549.5</v>
      </c>
      <c r="AF1403" s="20">
        <v>546.57140000000004</v>
      </c>
      <c r="AG1403" s="20">
        <v>546.75</v>
      </c>
      <c r="AH1403" s="20">
        <v>550.27380000000005</v>
      </c>
      <c r="AI1403" s="20">
        <v>549.63099999999997</v>
      </c>
      <c r="AJ1403" s="20">
        <v>545.20240000000001</v>
      </c>
      <c r="AK1403" s="20">
        <v>545.85709999999995</v>
      </c>
      <c r="AL1403" s="20">
        <v>541.78570000000002</v>
      </c>
      <c r="AM1403" s="20">
        <v>548.63099999999997</v>
      </c>
      <c r="AN1403" s="20">
        <v>545.26189999999997</v>
      </c>
      <c r="AO1403" s="20">
        <v>542.27380000000005</v>
      </c>
      <c r="AP1403" s="20">
        <v>545.16669999999999</v>
      </c>
      <c r="AQ1403" s="20">
        <v>546.20240000000001</v>
      </c>
      <c r="AR1403" s="20">
        <v>547.80949999999996</v>
      </c>
      <c r="AS1403" s="20">
        <v>546.40480000000002</v>
      </c>
      <c r="AT1403" s="20">
        <v>546.58330000000001</v>
      </c>
      <c r="AU1403" s="20">
        <v>547.66669999999999</v>
      </c>
      <c r="AV1403" s="20">
        <v>543.21429999999998</v>
      </c>
      <c r="AW1403" s="20">
        <v>543.85709999999995</v>
      </c>
      <c r="AX1403" s="20">
        <v>546.38099999999997</v>
      </c>
      <c r="AY1403" s="20">
        <v>547.92859999999996</v>
      </c>
      <c r="AZ1403" s="20">
        <v>544.97619999999995</v>
      </c>
      <c r="BA1403" s="20">
        <v>548.14290000000005</v>
      </c>
      <c r="BB1403" s="20">
        <v>548.25</v>
      </c>
      <c r="BC1403" s="20">
        <v>599.47619999999995</v>
      </c>
      <c r="BD1403" s="20">
        <v>879.83330000000001</v>
      </c>
      <c r="BE1403" s="20">
        <v>1487.7739999999999</v>
      </c>
      <c r="BF1403" s="20">
        <v>2421.893</v>
      </c>
      <c r="BG1403" s="20">
        <v>3721.2260000000001</v>
      </c>
      <c r="BH1403" s="20">
        <v>5301.3329999999996</v>
      </c>
      <c r="BI1403" s="20">
        <v>7071.5829999999996</v>
      </c>
      <c r="BJ1403" s="20">
        <v>8999.2860000000001</v>
      </c>
      <c r="BK1403" s="20">
        <v>31320.43</v>
      </c>
      <c r="BL1403" s="20">
        <v>51360.19</v>
      </c>
      <c r="BM1403" s="20">
        <v>67426.66</v>
      </c>
      <c r="BN1403" s="20">
        <v>81096.570000000007</v>
      </c>
      <c r="BO1403" s="20">
        <v>94940.38</v>
      </c>
      <c r="BP1403" s="20">
        <v>105714.3</v>
      </c>
      <c r="BQ1403" s="20">
        <v>115229.7</v>
      </c>
      <c r="BR1403" s="20">
        <v>123938.3</v>
      </c>
      <c r="BS1403" s="20">
        <v>131862.9</v>
      </c>
      <c r="BT1403" s="20">
        <v>167135.6</v>
      </c>
      <c r="BU1403" s="20">
        <v>191647.6</v>
      </c>
      <c r="BV1403" s="20">
        <v>211945.9</v>
      </c>
      <c r="BW1403" s="20">
        <v>229414.1</v>
      </c>
      <c r="BX1403" s="20">
        <v>250112.8</v>
      </c>
      <c r="BY1403" s="20">
        <v>263555.8</v>
      </c>
      <c r="BZ1403" s="20">
        <v>276046.5</v>
      </c>
      <c r="CA1403" s="20">
        <v>288729.2</v>
      </c>
      <c r="CB1403" s="20">
        <v>299459.09999999998</v>
      </c>
      <c r="CC1403" s="20">
        <v>309797.3</v>
      </c>
      <c r="CD1403" s="20">
        <v>329339.40000000002</v>
      </c>
      <c r="CE1403" s="20">
        <v>338602.7</v>
      </c>
      <c r="CF1403" s="20">
        <v>349334.8</v>
      </c>
      <c r="CG1403" s="20">
        <v>359105.5</v>
      </c>
      <c r="CH1403" s="20">
        <v>366497.5</v>
      </c>
      <c r="CI1403" s="20">
        <v>374438.1</v>
      </c>
      <c r="CJ1403" s="20">
        <v>384481.5</v>
      </c>
      <c r="CK1403" s="20">
        <v>392979.8</v>
      </c>
      <c r="CL1403" s="20">
        <v>454872.4</v>
      </c>
      <c r="CM1403" s="20">
        <v>489270.8</v>
      </c>
      <c r="CN1403" s="20">
        <v>528697.9</v>
      </c>
      <c r="CO1403" s="20">
        <v>562246.1</v>
      </c>
      <c r="CP1403" s="20">
        <v>624024.4</v>
      </c>
      <c r="CQ1403" s="20">
        <v>657542.1</v>
      </c>
    </row>
    <row r="1404" spans="25:95" x14ac:dyDescent="0.3">
      <c r="Y1404" s="20">
        <v>529.87199999999996</v>
      </c>
      <c r="Z1404" s="20">
        <v>513.91669999999999</v>
      </c>
      <c r="AA1404" s="20">
        <v>534.09519999999998</v>
      </c>
      <c r="AB1404" s="20">
        <v>541.53570000000002</v>
      </c>
      <c r="AC1404" s="20">
        <v>545.36900000000003</v>
      </c>
      <c r="AD1404" s="20">
        <v>548.33330000000001</v>
      </c>
      <c r="AE1404" s="20">
        <v>549.03570000000002</v>
      </c>
      <c r="AF1404" s="20">
        <v>545.78570000000002</v>
      </c>
      <c r="AG1404" s="20">
        <v>546.55949999999996</v>
      </c>
      <c r="AH1404" s="20">
        <v>550.05949999999996</v>
      </c>
      <c r="AI1404" s="20">
        <v>549.72619999999995</v>
      </c>
      <c r="AJ1404" s="20">
        <v>544.89290000000005</v>
      </c>
      <c r="AK1404" s="20">
        <v>545.86900000000003</v>
      </c>
      <c r="AL1404" s="20">
        <v>541.38099999999997</v>
      </c>
      <c r="AM1404" s="20">
        <v>548.54759999999999</v>
      </c>
      <c r="AN1404" s="20">
        <v>545.46429999999998</v>
      </c>
      <c r="AO1404" s="20">
        <v>542.86900000000003</v>
      </c>
      <c r="AP1404" s="20">
        <v>545.09519999999998</v>
      </c>
      <c r="AQ1404" s="20">
        <v>545.71429999999998</v>
      </c>
      <c r="AR1404" s="20">
        <v>548</v>
      </c>
      <c r="AS1404" s="20">
        <v>545.77380000000005</v>
      </c>
      <c r="AT1404" s="20">
        <v>545.98810000000003</v>
      </c>
      <c r="AU1404" s="20">
        <v>547.20240000000001</v>
      </c>
      <c r="AV1404" s="20">
        <v>542.90480000000002</v>
      </c>
      <c r="AW1404" s="20">
        <v>542.66669999999999</v>
      </c>
      <c r="AX1404" s="20">
        <v>545.52380000000005</v>
      </c>
      <c r="AY1404" s="20">
        <v>547.79759999999999</v>
      </c>
      <c r="AZ1404" s="20">
        <v>544.59519999999998</v>
      </c>
      <c r="BA1404" s="20">
        <v>548.25</v>
      </c>
      <c r="BB1404" s="20">
        <v>547.02380000000005</v>
      </c>
      <c r="BC1404" s="20">
        <v>600.27380000000005</v>
      </c>
      <c r="BD1404" s="20">
        <v>881.72619999999995</v>
      </c>
      <c r="BE1404" s="20">
        <v>1492.0239999999999</v>
      </c>
      <c r="BF1404" s="20">
        <v>2430.5</v>
      </c>
      <c r="BG1404" s="20">
        <v>3735.7260000000001</v>
      </c>
      <c r="BH1404" s="20">
        <v>5315.4049999999997</v>
      </c>
      <c r="BI1404" s="20">
        <v>7086.9290000000001</v>
      </c>
      <c r="BJ1404" s="20">
        <v>9010.0959999999995</v>
      </c>
      <c r="BK1404" s="20">
        <v>31262.43</v>
      </c>
      <c r="BL1404" s="20">
        <v>51179.24</v>
      </c>
      <c r="BM1404" s="20">
        <v>67065.14</v>
      </c>
      <c r="BN1404" s="20">
        <v>80627.429999999993</v>
      </c>
      <c r="BO1404" s="20">
        <v>94380</v>
      </c>
      <c r="BP1404" s="20">
        <v>105115.2</v>
      </c>
      <c r="BQ1404" s="20">
        <v>114498.5</v>
      </c>
      <c r="BR1404" s="20">
        <v>123118.1</v>
      </c>
      <c r="BS1404" s="20">
        <v>131023.2</v>
      </c>
      <c r="BT1404" s="20">
        <v>166043</v>
      </c>
      <c r="BU1404" s="20">
        <v>190323</v>
      </c>
      <c r="BV1404" s="20">
        <v>210273.5</v>
      </c>
      <c r="BW1404" s="20">
        <v>227827.4</v>
      </c>
      <c r="BX1404" s="20">
        <v>248368.8</v>
      </c>
      <c r="BY1404" s="20">
        <v>261636.6</v>
      </c>
      <c r="BZ1404" s="20">
        <v>274035.09999999998</v>
      </c>
      <c r="CA1404" s="20">
        <v>286615.59999999998</v>
      </c>
      <c r="CB1404" s="20">
        <v>297340.90000000002</v>
      </c>
      <c r="CC1404" s="20">
        <v>307656.40000000002</v>
      </c>
      <c r="CD1404" s="20">
        <v>327183.3</v>
      </c>
      <c r="CE1404" s="20">
        <v>335888.8</v>
      </c>
      <c r="CF1404" s="20">
        <v>346680.4</v>
      </c>
      <c r="CG1404" s="20">
        <v>356016.8</v>
      </c>
      <c r="CH1404" s="20">
        <v>363801.9</v>
      </c>
      <c r="CI1404" s="20">
        <v>371227.4</v>
      </c>
      <c r="CJ1404" s="20">
        <v>381423.3</v>
      </c>
      <c r="CK1404" s="20">
        <v>389860.6</v>
      </c>
      <c r="CL1404" s="20">
        <v>451404.2</v>
      </c>
      <c r="CM1404" s="20">
        <v>485244.9</v>
      </c>
      <c r="CN1404" s="20">
        <v>524330.69999999995</v>
      </c>
      <c r="CO1404" s="20">
        <v>558150.1</v>
      </c>
      <c r="CP1404" s="20">
        <v>618819.1</v>
      </c>
      <c r="CQ1404" s="20">
        <v>652239.30000000005</v>
      </c>
    </row>
    <row r="1405" spans="25:95" x14ac:dyDescent="0.3">
      <c r="Y1405" s="20">
        <v>530.03139999999996</v>
      </c>
      <c r="Z1405" s="20">
        <v>500.3571</v>
      </c>
      <c r="AA1405" s="20">
        <v>521.10709999999995</v>
      </c>
      <c r="AB1405" s="20">
        <v>530.35709999999995</v>
      </c>
      <c r="AC1405" s="20">
        <v>533.44050000000004</v>
      </c>
      <c r="AD1405" s="20">
        <v>536.64290000000005</v>
      </c>
      <c r="AE1405" s="20">
        <v>536.44050000000004</v>
      </c>
      <c r="AF1405" s="20">
        <v>533.77380000000005</v>
      </c>
      <c r="AG1405" s="20">
        <v>533.78570000000002</v>
      </c>
      <c r="AH1405" s="20">
        <v>538.47619999999995</v>
      </c>
      <c r="AI1405" s="20">
        <v>536.61900000000003</v>
      </c>
      <c r="AJ1405" s="20">
        <v>531.67859999999996</v>
      </c>
      <c r="AK1405" s="20">
        <v>534.08330000000001</v>
      </c>
      <c r="AL1405" s="20">
        <v>528.82140000000004</v>
      </c>
      <c r="AM1405" s="20">
        <v>536.30949999999996</v>
      </c>
      <c r="AN1405" s="20">
        <v>534.14290000000005</v>
      </c>
      <c r="AO1405" s="20">
        <v>530.92859999999996</v>
      </c>
      <c r="AP1405" s="20">
        <v>531.88099999999997</v>
      </c>
      <c r="AQ1405" s="20">
        <v>532.36900000000003</v>
      </c>
      <c r="AR1405" s="20">
        <v>536.52380000000005</v>
      </c>
      <c r="AS1405" s="20">
        <v>533.04759999999999</v>
      </c>
      <c r="AT1405" s="20">
        <v>533.10709999999995</v>
      </c>
      <c r="AU1405" s="20">
        <v>535.32140000000004</v>
      </c>
      <c r="AV1405" s="20">
        <v>530.60709999999995</v>
      </c>
      <c r="AW1405" s="20">
        <v>530.03570000000002</v>
      </c>
      <c r="AX1405" s="20">
        <v>533.60709999999995</v>
      </c>
      <c r="AY1405" s="20">
        <v>535.05949999999996</v>
      </c>
      <c r="AZ1405" s="20">
        <v>531.89290000000005</v>
      </c>
      <c r="BA1405" s="20">
        <v>534.54759999999999</v>
      </c>
      <c r="BB1405" s="20">
        <v>534.40480000000002</v>
      </c>
      <c r="BC1405" s="20">
        <v>587.66669999999999</v>
      </c>
      <c r="BD1405" s="20">
        <v>871.97619999999995</v>
      </c>
      <c r="BE1405" s="20">
        <v>1483.56</v>
      </c>
      <c r="BF1405" s="20">
        <v>2428.1550000000002</v>
      </c>
      <c r="BG1405" s="20">
        <v>3732.2139999999999</v>
      </c>
      <c r="BH1405" s="20">
        <v>5312.3450000000003</v>
      </c>
      <c r="BI1405" s="20">
        <v>7090.6310000000003</v>
      </c>
      <c r="BJ1405" s="20">
        <v>9010.69</v>
      </c>
      <c r="BK1405" s="20">
        <v>31160.76</v>
      </c>
      <c r="BL1405" s="20">
        <v>50979.91</v>
      </c>
      <c r="BM1405" s="20">
        <v>66703.05</v>
      </c>
      <c r="BN1405" s="20">
        <v>80204.19</v>
      </c>
      <c r="BO1405" s="20">
        <v>93846.48</v>
      </c>
      <c r="BP1405" s="20">
        <v>104460.4</v>
      </c>
      <c r="BQ1405" s="20">
        <v>113739.2</v>
      </c>
      <c r="BR1405" s="20">
        <v>122311.4</v>
      </c>
      <c r="BS1405" s="20">
        <v>130237.7</v>
      </c>
      <c r="BT1405" s="20">
        <v>164848</v>
      </c>
      <c r="BU1405" s="20">
        <v>188893.3</v>
      </c>
      <c r="BV1405" s="20">
        <v>208638.9</v>
      </c>
      <c r="BW1405" s="20">
        <v>225997</v>
      </c>
      <c r="BX1405" s="20">
        <v>246491.4</v>
      </c>
      <c r="BY1405" s="20">
        <v>259666.3</v>
      </c>
      <c r="BZ1405" s="20">
        <v>271628.2</v>
      </c>
      <c r="CA1405" s="20">
        <v>284101.3</v>
      </c>
      <c r="CB1405" s="20">
        <v>295167.3</v>
      </c>
      <c r="CC1405" s="20">
        <v>305243.40000000002</v>
      </c>
      <c r="CD1405" s="20">
        <v>324690.3</v>
      </c>
      <c r="CE1405" s="20">
        <v>332943.3</v>
      </c>
      <c r="CF1405" s="20">
        <v>344057.9</v>
      </c>
      <c r="CG1405" s="20">
        <v>353011.8</v>
      </c>
      <c r="CH1405" s="20">
        <v>361228.2</v>
      </c>
      <c r="CI1405" s="20">
        <v>368464.8</v>
      </c>
      <c r="CJ1405" s="20">
        <v>378581.3</v>
      </c>
      <c r="CK1405" s="20">
        <v>386470.1</v>
      </c>
      <c r="CL1405" s="20">
        <v>447244.2</v>
      </c>
      <c r="CM1405" s="20">
        <v>481892.6</v>
      </c>
      <c r="CN1405" s="20">
        <v>520076.2</v>
      </c>
      <c r="CO1405" s="20">
        <v>553694.5</v>
      </c>
      <c r="CP1405" s="20">
        <v>614156.19999999995</v>
      </c>
      <c r="CQ1405" s="20">
        <v>647369.1</v>
      </c>
    </row>
    <row r="1406" spans="25:95" x14ac:dyDescent="0.3">
      <c r="Y1406" s="20">
        <v>530.19090000000006</v>
      </c>
      <c r="Z1406" s="20">
        <v>498.84519999999998</v>
      </c>
      <c r="AA1406" s="20">
        <v>516.28570000000002</v>
      </c>
      <c r="AB1406" s="20">
        <v>526.83330000000001</v>
      </c>
      <c r="AC1406" s="20">
        <v>529.79759999999999</v>
      </c>
      <c r="AD1406" s="20">
        <v>533.04759999999999</v>
      </c>
      <c r="AE1406" s="20">
        <v>532.44050000000004</v>
      </c>
      <c r="AF1406" s="20">
        <v>530.76189999999997</v>
      </c>
      <c r="AG1406" s="20">
        <v>529.80949999999996</v>
      </c>
      <c r="AH1406" s="20">
        <v>534.71429999999998</v>
      </c>
      <c r="AI1406" s="20">
        <v>532.83330000000001</v>
      </c>
      <c r="AJ1406" s="20">
        <v>527.54759999999999</v>
      </c>
      <c r="AK1406" s="20">
        <v>530.40480000000002</v>
      </c>
      <c r="AL1406" s="20">
        <v>524.20240000000001</v>
      </c>
      <c r="AM1406" s="20">
        <v>531.10709999999995</v>
      </c>
      <c r="AN1406" s="20">
        <v>530.15480000000002</v>
      </c>
      <c r="AO1406" s="20">
        <v>528.04759999999999</v>
      </c>
      <c r="AP1406" s="20">
        <v>527.54759999999999</v>
      </c>
      <c r="AQ1406" s="20">
        <v>528.75</v>
      </c>
      <c r="AR1406" s="20">
        <v>531.84519999999998</v>
      </c>
      <c r="AS1406" s="20">
        <v>528.82140000000004</v>
      </c>
      <c r="AT1406" s="20">
        <v>528.28570000000002</v>
      </c>
      <c r="AU1406" s="20">
        <v>531.13099999999997</v>
      </c>
      <c r="AV1406" s="20">
        <v>526.57140000000004</v>
      </c>
      <c r="AW1406" s="20">
        <v>526.20240000000001</v>
      </c>
      <c r="AX1406" s="20">
        <v>529.21429999999998</v>
      </c>
      <c r="AY1406" s="20">
        <v>529.66669999999999</v>
      </c>
      <c r="AZ1406" s="20">
        <v>527.71429999999998</v>
      </c>
      <c r="BA1406" s="20">
        <v>529.82140000000004</v>
      </c>
      <c r="BB1406" s="20">
        <v>529.40480000000002</v>
      </c>
      <c r="BC1406" s="20">
        <v>583.03570000000002</v>
      </c>
      <c r="BD1406" s="20">
        <v>869.11900000000003</v>
      </c>
      <c r="BE1406" s="20">
        <v>1484.7860000000001</v>
      </c>
      <c r="BF1406" s="20">
        <v>2433.9050000000002</v>
      </c>
      <c r="BG1406" s="20">
        <v>3740.5479999999998</v>
      </c>
      <c r="BH1406" s="20">
        <v>5322.7139999999999</v>
      </c>
      <c r="BI1406" s="20">
        <v>7107.9759999999997</v>
      </c>
      <c r="BJ1406" s="20">
        <v>9027.19</v>
      </c>
      <c r="BK1406" s="20">
        <v>31092.62</v>
      </c>
      <c r="BL1406" s="20">
        <v>50760.480000000003</v>
      </c>
      <c r="BM1406" s="20">
        <v>66430.38</v>
      </c>
      <c r="BN1406" s="20">
        <v>79781.52</v>
      </c>
      <c r="BO1406" s="20">
        <v>93354.09</v>
      </c>
      <c r="BP1406" s="20">
        <v>103895</v>
      </c>
      <c r="BQ1406" s="20">
        <v>113040.6</v>
      </c>
      <c r="BR1406" s="20">
        <v>121508.6</v>
      </c>
      <c r="BS1406" s="20">
        <v>129510.5</v>
      </c>
      <c r="BT1406" s="20">
        <v>163743.20000000001</v>
      </c>
      <c r="BU1406" s="20">
        <v>187617.9</v>
      </c>
      <c r="BV1406" s="20">
        <v>207205</v>
      </c>
      <c r="BW1406" s="20">
        <v>224414.5</v>
      </c>
      <c r="BX1406" s="20">
        <v>244579.8</v>
      </c>
      <c r="BY1406" s="20">
        <v>257862.9</v>
      </c>
      <c r="BZ1406" s="20">
        <v>269593.2</v>
      </c>
      <c r="CA1406" s="20">
        <v>281831.59999999998</v>
      </c>
      <c r="CB1406" s="20">
        <v>292888.40000000002</v>
      </c>
      <c r="CC1406" s="20">
        <v>302927.3</v>
      </c>
      <c r="CD1406" s="20">
        <v>322226.3</v>
      </c>
      <c r="CE1406" s="20">
        <v>330302.5</v>
      </c>
      <c r="CF1406" s="20">
        <v>341598.5</v>
      </c>
      <c r="CG1406" s="20">
        <v>350366.5</v>
      </c>
      <c r="CH1406" s="20">
        <v>358314.7</v>
      </c>
      <c r="CI1406" s="20">
        <v>365607.6</v>
      </c>
      <c r="CJ1406" s="20">
        <v>375532.2</v>
      </c>
      <c r="CK1406" s="20">
        <v>383232</v>
      </c>
      <c r="CL1406" s="20">
        <v>444001.5</v>
      </c>
      <c r="CM1406" s="20">
        <v>477735.6</v>
      </c>
      <c r="CN1406" s="20">
        <v>515772.9</v>
      </c>
      <c r="CO1406" s="20">
        <v>550168.4</v>
      </c>
      <c r="CP1406" s="20">
        <v>609261.69999999995</v>
      </c>
      <c r="CQ1406" s="20">
        <v>642651.4</v>
      </c>
    </row>
    <row r="1407" spans="25:95" x14ac:dyDescent="0.3">
      <c r="Y1407" s="20">
        <v>530.35029999999995</v>
      </c>
      <c r="Z1407" s="20">
        <v>512.65480000000002</v>
      </c>
      <c r="AA1407" s="20">
        <v>530.58330000000001</v>
      </c>
      <c r="AB1407" s="20">
        <v>539.60709999999995</v>
      </c>
      <c r="AC1407" s="20">
        <v>542.27380000000005</v>
      </c>
      <c r="AD1407" s="20">
        <v>545.21429999999998</v>
      </c>
      <c r="AE1407" s="20">
        <v>546.44050000000004</v>
      </c>
      <c r="AF1407" s="20">
        <v>543.69050000000004</v>
      </c>
      <c r="AG1407" s="20">
        <v>541.63099999999997</v>
      </c>
      <c r="AH1407" s="20">
        <v>548</v>
      </c>
      <c r="AI1407" s="20">
        <v>546.27380000000005</v>
      </c>
      <c r="AJ1407" s="20">
        <v>541.58330000000001</v>
      </c>
      <c r="AK1407" s="20">
        <v>543.89290000000005</v>
      </c>
      <c r="AL1407" s="20">
        <v>537.20240000000001</v>
      </c>
      <c r="AM1407" s="20">
        <v>543.94050000000004</v>
      </c>
      <c r="AN1407" s="20">
        <v>543.59519999999998</v>
      </c>
      <c r="AO1407" s="20">
        <v>539.83330000000001</v>
      </c>
      <c r="AP1407" s="20">
        <v>540.82140000000004</v>
      </c>
      <c r="AQ1407" s="20">
        <v>541.61900000000003</v>
      </c>
      <c r="AR1407" s="20">
        <v>543.75</v>
      </c>
      <c r="AS1407" s="20">
        <v>541.26189999999997</v>
      </c>
      <c r="AT1407" s="20">
        <v>541.64290000000005</v>
      </c>
      <c r="AU1407" s="20">
        <v>543.92859999999996</v>
      </c>
      <c r="AV1407" s="20">
        <v>539.34519999999998</v>
      </c>
      <c r="AW1407" s="20">
        <v>539.67859999999996</v>
      </c>
      <c r="AX1407" s="20">
        <v>543.01189999999997</v>
      </c>
      <c r="AY1407" s="20">
        <v>542.90480000000002</v>
      </c>
      <c r="AZ1407" s="20">
        <v>540.01189999999997</v>
      </c>
      <c r="BA1407" s="20">
        <v>543.19050000000004</v>
      </c>
      <c r="BB1407" s="20">
        <v>542.41669999999999</v>
      </c>
      <c r="BC1407" s="20">
        <v>595.64290000000005</v>
      </c>
      <c r="BD1407" s="20">
        <v>885.65480000000002</v>
      </c>
      <c r="BE1407" s="20">
        <v>1505.048</v>
      </c>
      <c r="BF1407" s="20">
        <v>2459.69</v>
      </c>
      <c r="BG1407" s="20">
        <v>3770.893</v>
      </c>
      <c r="BH1407" s="20">
        <v>5358.5119999999997</v>
      </c>
      <c r="BI1407" s="20">
        <v>7149.5950000000003</v>
      </c>
      <c r="BJ1407" s="20">
        <v>9059.5120000000006</v>
      </c>
      <c r="BK1407" s="20">
        <v>31075.38</v>
      </c>
      <c r="BL1407" s="20">
        <v>50630.29</v>
      </c>
      <c r="BM1407" s="20">
        <v>66199.429999999993</v>
      </c>
      <c r="BN1407" s="20">
        <v>79408.77</v>
      </c>
      <c r="BO1407" s="20">
        <v>92963.23</v>
      </c>
      <c r="BP1407" s="20">
        <v>103348.2</v>
      </c>
      <c r="BQ1407" s="20">
        <v>112504.2</v>
      </c>
      <c r="BR1407" s="20">
        <v>120957.9</v>
      </c>
      <c r="BS1407" s="20">
        <v>128858.1</v>
      </c>
      <c r="BT1407" s="20">
        <v>162728</v>
      </c>
      <c r="BU1407" s="20">
        <v>186406.5</v>
      </c>
      <c r="BV1407" s="20">
        <v>205868.2</v>
      </c>
      <c r="BW1407" s="20">
        <v>222770.7</v>
      </c>
      <c r="BX1407" s="20">
        <v>242855.6</v>
      </c>
      <c r="BY1407" s="20">
        <v>256230.1</v>
      </c>
      <c r="BZ1407" s="20">
        <v>267589.3</v>
      </c>
      <c r="CA1407" s="20">
        <v>279744</v>
      </c>
      <c r="CB1407" s="20">
        <v>290980.59999999998</v>
      </c>
      <c r="CC1407" s="20">
        <v>300742.8</v>
      </c>
      <c r="CD1407" s="20">
        <v>319888.8</v>
      </c>
      <c r="CE1407" s="20">
        <v>328166.09999999998</v>
      </c>
      <c r="CF1407" s="20">
        <v>339440.8</v>
      </c>
      <c r="CG1407" s="20">
        <v>347885.7</v>
      </c>
      <c r="CH1407" s="20">
        <v>355800.4</v>
      </c>
      <c r="CI1407" s="20">
        <v>362896.8</v>
      </c>
      <c r="CJ1407" s="20">
        <v>372352</v>
      </c>
      <c r="CK1407" s="20">
        <v>380358.1</v>
      </c>
      <c r="CL1407" s="20">
        <v>441264.8</v>
      </c>
      <c r="CM1407" s="20">
        <v>474358.8</v>
      </c>
      <c r="CN1407" s="20">
        <v>512755.8</v>
      </c>
      <c r="CO1407" s="20">
        <v>545971.80000000005</v>
      </c>
      <c r="CP1407" s="20">
        <v>603843.1</v>
      </c>
      <c r="CQ1407" s="20">
        <v>637628.9</v>
      </c>
    </row>
    <row r="1408" spans="25:95" x14ac:dyDescent="0.3">
      <c r="Y1408" s="20">
        <v>530.50980000000004</v>
      </c>
      <c r="Z1408" s="20">
        <v>514.07140000000004</v>
      </c>
      <c r="AA1408" s="20">
        <v>531.05949999999996</v>
      </c>
      <c r="AB1408" s="20">
        <v>540.30949999999996</v>
      </c>
      <c r="AC1408" s="20">
        <v>542.23810000000003</v>
      </c>
      <c r="AD1408" s="20">
        <v>545.76189999999997</v>
      </c>
      <c r="AE1408" s="20">
        <v>546.94050000000004</v>
      </c>
      <c r="AF1408" s="20">
        <v>545.71429999999998</v>
      </c>
      <c r="AG1408" s="20">
        <v>541.90480000000002</v>
      </c>
      <c r="AH1408" s="20">
        <v>547.66669999999999</v>
      </c>
      <c r="AI1408" s="20">
        <v>546.08330000000001</v>
      </c>
      <c r="AJ1408" s="20">
        <v>542.35709999999995</v>
      </c>
      <c r="AK1408" s="20">
        <v>543.51189999999997</v>
      </c>
      <c r="AL1408" s="20">
        <v>537.66669999999999</v>
      </c>
      <c r="AM1408" s="20">
        <v>545.96429999999998</v>
      </c>
      <c r="AN1408" s="20">
        <v>544.03570000000002</v>
      </c>
      <c r="AO1408" s="20">
        <v>541.20240000000001</v>
      </c>
      <c r="AP1408" s="20">
        <v>541.91669999999999</v>
      </c>
      <c r="AQ1408" s="20">
        <v>542.83330000000001</v>
      </c>
      <c r="AR1408" s="20">
        <v>543.67859999999996</v>
      </c>
      <c r="AS1408" s="20">
        <v>541.66669999999999</v>
      </c>
      <c r="AT1408" s="20">
        <v>541.60709999999995</v>
      </c>
      <c r="AU1408" s="20">
        <v>544.77380000000005</v>
      </c>
      <c r="AV1408" s="20">
        <v>539.83330000000001</v>
      </c>
      <c r="AW1408" s="20">
        <v>539.33330000000001</v>
      </c>
      <c r="AX1408" s="20">
        <v>543.41669999999999</v>
      </c>
      <c r="AY1408" s="20">
        <v>544.29759999999999</v>
      </c>
      <c r="AZ1408" s="20">
        <v>541.55949999999996</v>
      </c>
      <c r="BA1408" s="20">
        <v>543.58330000000001</v>
      </c>
      <c r="BB1408" s="20">
        <v>543.94050000000004</v>
      </c>
      <c r="BC1408" s="20">
        <v>596.44050000000004</v>
      </c>
      <c r="BD1408" s="20">
        <v>888.5</v>
      </c>
      <c r="BE1408" s="20">
        <v>1511.5360000000001</v>
      </c>
      <c r="BF1408" s="20">
        <v>2470.06</v>
      </c>
      <c r="BG1408" s="20">
        <v>3790.3330000000001</v>
      </c>
      <c r="BH1408" s="20">
        <v>5376.9520000000002</v>
      </c>
      <c r="BI1408" s="20">
        <v>7173.7860000000001</v>
      </c>
      <c r="BJ1408" s="20">
        <v>9081.7729999999992</v>
      </c>
      <c r="BK1408" s="20">
        <v>31031.43</v>
      </c>
      <c r="BL1408" s="20">
        <v>50464.95</v>
      </c>
      <c r="BM1408" s="20">
        <v>65953.710000000006</v>
      </c>
      <c r="BN1408" s="20">
        <v>79098.77</v>
      </c>
      <c r="BO1408" s="20">
        <v>92554.48</v>
      </c>
      <c r="BP1408" s="20">
        <v>102855</v>
      </c>
      <c r="BQ1408" s="20">
        <v>111949.9</v>
      </c>
      <c r="BR1408" s="20">
        <v>120338.5</v>
      </c>
      <c r="BS1408" s="20">
        <v>128172</v>
      </c>
      <c r="BT1408" s="20">
        <v>161855.6</v>
      </c>
      <c r="BU1408" s="20">
        <v>185088</v>
      </c>
      <c r="BV1408" s="20">
        <v>204481.1</v>
      </c>
      <c r="BW1408" s="20">
        <v>221403.4</v>
      </c>
      <c r="BX1408" s="20">
        <v>241293.7</v>
      </c>
      <c r="BY1408" s="20">
        <v>254525.7</v>
      </c>
      <c r="BZ1408" s="20">
        <v>265814.8</v>
      </c>
      <c r="CA1408" s="20">
        <v>277651.8</v>
      </c>
      <c r="CB1408" s="20">
        <v>288934.09999999998</v>
      </c>
      <c r="CC1408" s="20">
        <v>298582.8</v>
      </c>
      <c r="CD1408" s="20">
        <v>317781.3</v>
      </c>
      <c r="CE1408" s="20">
        <v>325950.5</v>
      </c>
      <c r="CF1408" s="20">
        <v>337100.2</v>
      </c>
      <c r="CG1408" s="20">
        <v>345254.1</v>
      </c>
      <c r="CH1408" s="20">
        <v>353148.9</v>
      </c>
      <c r="CI1408" s="20">
        <v>360508.9</v>
      </c>
      <c r="CJ1408" s="20">
        <v>369467.4</v>
      </c>
      <c r="CK1408" s="20">
        <v>377531.4</v>
      </c>
      <c r="CL1408" s="20">
        <v>437881.9</v>
      </c>
      <c r="CM1408" s="20">
        <v>470784</v>
      </c>
      <c r="CN1408" s="20">
        <v>508900.6</v>
      </c>
      <c r="CO1408" s="20">
        <v>541683.80000000005</v>
      </c>
      <c r="CP1408" s="20">
        <v>599265.5</v>
      </c>
      <c r="CQ1408" s="20">
        <v>632527.30000000005</v>
      </c>
    </row>
    <row r="1409" spans="25:95" x14ac:dyDescent="0.3">
      <c r="Y1409" s="20">
        <v>530.66930000000002</v>
      </c>
      <c r="Z1409" s="20">
        <v>503.05950000000001</v>
      </c>
      <c r="AA1409" s="20">
        <v>520.84519999999998</v>
      </c>
      <c r="AB1409" s="20">
        <v>530.82140000000004</v>
      </c>
      <c r="AC1409" s="20">
        <v>531.65480000000002</v>
      </c>
      <c r="AD1409" s="20">
        <v>535.38099999999997</v>
      </c>
      <c r="AE1409" s="20">
        <v>537.09519999999998</v>
      </c>
      <c r="AF1409" s="20">
        <v>536.58330000000001</v>
      </c>
      <c r="AG1409" s="20">
        <v>531.47619999999995</v>
      </c>
      <c r="AH1409" s="20">
        <v>537.34519999999998</v>
      </c>
      <c r="AI1409" s="20">
        <v>535.63099999999997</v>
      </c>
      <c r="AJ1409" s="20">
        <v>532.20240000000001</v>
      </c>
      <c r="AK1409" s="20">
        <v>533.20240000000001</v>
      </c>
      <c r="AL1409" s="20">
        <v>528.20240000000001</v>
      </c>
      <c r="AM1409" s="20">
        <v>535.16669999999999</v>
      </c>
      <c r="AN1409" s="20">
        <v>533.57140000000004</v>
      </c>
      <c r="AO1409" s="20">
        <v>530.59519999999998</v>
      </c>
      <c r="AP1409" s="20">
        <v>530.40480000000002</v>
      </c>
      <c r="AQ1409" s="20">
        <v>532.01189999999997</v>
      </c>
      <c r="AR1409" s="20">
        <v>534.44050000000004</v>
      </c>
      <c r="AS1409" s="20">
        <v>530.96429999999998</v>
      </c>
      <c r="AT1409" s="20">
        <v>530.04759999999999</v>
      </c>
      <c r="AU1409" s="20">
        <v>533.90480000000002</v>
      </c>
      <c r="AV1409" s="20">
        <v>529.36900000000003</v>
      </c>
      <c r="AW1409" s="20">
        <v>530.04759999999999</v>
      </c>
      <c r="AX1409" s="20">
        <v>532.79759999999999</v>
      </c>
      <c r="AY1409" s="20">
        <v>532.26189999999997</v>
      </c>
      <c r="AZ1409" s="20">
        <v>531.29759999999999</v>
      </c>
      <c r="BA1409" s="20">
        <v>531.98810000000003</v>
      </c>
      <c r="BB1409" s="20">
        <v>534.19050000000004</v>
      </c>
      <c r="BC1409" s="20">
        <v>586.22619999999995</v>
      </c>
      <c r="BD1409" s="20">
        <v>880.77380000000005</v>
      </c>
      <c r="BE1409" s="20">
        <v>1510</v>
      </c>
      <c r="BF1409" s="20">
        <v>2473.5720000000001</v>
      </c>
      <c r="BG1409" s="20">
        <v>3799.9639999999999</v>
      </c>
      <c r="BH1409" s="20">
        <v>5393.9639999999999</v>
      </c>
      <c r="BI1409" s="20">
        <v>7196.75</v>
      </c>
      <c r="BJ1409" s="20">
        <v>9106.9639999999999</v>
      </c>
      <c r="BK1409" s="20">
        <v>31034.71</v>
      </c>
      <c r="BL1409" s="20">
        <v>50407.81</v>
      </c>
      <c r="BM1409" s="20">
        <v>65809.34</v>
      </c>
      <c r="BN1409" s="20">
        <v>78844.77</v>
      </c>
      <c r="BO1409" s="20">
        <v>92271.23</v>
      </c>
      <c r="BP1409" s="20">
        <v>102456.6</v>
      </c>
      <c r="BQ1409" s="20">
        <v>111517.3</v>
      </c>
      <c r="BR1409" s="20">
        <v>119838.9</v>
      </c>
      <c r="BS1409" s="20">
        <v>127615</v>
      </c>
      <c r="BT1409" s="20">
        <v>161008.4</v>
      </c>
      <c r="BU1409" s="20">
        <v>184272</v>
      </c>
      <c r="BV1409" s="20">
        <v>203456.8</v>
      </c>
      <c r="BW1409" s="20">
        <v>220193.5</v>
      </c>
      <c r="BX1409" s="20">
        <v>240269</v>
      </c>
      <c r="BY1409" s="20">
        <v>253294.5</v>
      </c>
      <c r="BZ1409" s="20">
        <v>264252.90000000002</v>
      </c>
      <c r="CA1409" s="20">
        <v>276028.2</v>
      </c>
      <c r="CB1409" s="20">
        <v>287527.59999999998</v>
      </c>
      <c r="CC1409" s="20">
        <v>296634.7</v>
      </c>
      <c r="CD1409" s="20">
        <v>315881.2</v>
      </c>
      <c r="CE1409" s="20">
        <v>323987.8</v>
      </c>
      <c r="CF1409" s="20">
        <v>334694.09999999998</v>
      </c>
      <c r="CG1409" s="20">
        <v>343218.3</v>
      </c>
      <c r="CH1409" s="20">
        <v>350915.1</v>
      </c>
      <c r="CI1409" s="20">
        <v>358272</v>
      </c>
      <c r="CJ1409" s="20">
        <v>366988.2</v>
      </c>
      <c r="CK1409" s="20">
        <v>374953.2</v>
      </c>
      <c r="CL1409" s="20">
        <v>435038.5</v>
      </c>
      <c r="CM1409" s="20">
        <v>468303.3</v>
      </c>
      <c r="CN1409" s="20">
        <v>505319.6</v>
      </c>
      <c r="CO1409" s="20">
        <v>538136.4</v>
      </c>
      <c r="CP1409" s="20">
        <v>595260.9</v>
      </c>
      <c r="CQ1409" s="20">
        <v>627620.6</v>
      </c>
    </row>
    <row r="1410" spans="25:95" x14ac:dyDescent="0.3">
      <c r="Y1410" s="20">
        <v>530.82870000000003</v>
      </c>
      <c r="Z1410" s="20">
        <v>501.41669999999999</v>
      </c>
      <c r="AA1410" s="20">
        <v>516.34519999999998</v>
      </c>
      <c r="AB1410" s="20">
        <v>527.23810000000003</v>
      </c>
      <c r="AC1410" s="20">
        <v>528.40480000000002</v>
      </c>
      <c r="AD1410" s="20">
        <v>532.94050000000004</v>
      </c>
      <c r="AE1410" s="20">
        <v>533.32140000000004</v>
      </c>
      <c r="AF1410" s="20">
        <v>534.19050000000004</v>
      </c>
      <c r="AG1410" s="20">
        <v>528.16669999999999</v>
      </c>
      <c r="AH1410" s="20">
        <v>532.52380000000005</v>
      </c>
      <c r="AI1410" s="20">
        <v>532.39290000000005</v>
      </c>
      <c r="AJ1410" s="20">
        <v>529.30949999999996</v>
      </c>
      <c r="AK1410" s="20">
        <v>529.54759999999999</v>
      </c>
      <c r="AL1410" s="20">
        <v>524.30949999999996</v>
      </c>
      <c r="AM1410" s="20">
        <v>532.26189999999997</v>
      </c>
      <c r="AN1410" s="20">
        <v>531.35709999999995</v>
      </c>
      <c r="AO1410" s="20">
        <v>527.92859999999996</v>
      </c>
      <c r="AP1410" s="20">
        <v>526.72619999999995</v>
      </c>
      <c r="AQ1410" s="20">
        <v>529.16669999999999</v>
      </c>
      <c r="AR1410" s="20">
        <v>530.32140000000004</v>
      </c>
      <c r="AS1410" s="20">
        <v>529.05949999999996</v>
      </c>
      <c r="AT1410" s="20">
        <v>526.63099999999997</v>
      </c>
      <c r="AU1410" s="20">
        <v>530.55949999999996</v>
      </c>
      <c r="AV1410" s="20">
        <v>526.55949999999996</v>
      </c>
      <c r="AW1410" s="20">
        <v>526.91669999999999</v>
      </c>
      <c r="AX1410" s="20">
        <v>530.70240000000001</v>
      </c>
      <c r="AY1410" s="20">
        <v>528.17859999999996</v>
      </c>
      <c r="AZ1410" s="20">
        <v>527.64290000000005</v>
      </c>
      <c r="BA1410" s="20">
        <v>527.88099999999997</v>
      </c>
      <c r="BB1410" s="20">
        <v>529.54759999999999</v>
      </c>
      <c r="BC1410" s="20">
        <v>583.22619999999995</v>
      </c>
      <c r="BD1410" s="20">
        <v>880.80949999999996</v>
      </c>
      <c r="BE1410" s="20">
        <v>1512.2860000000001</v>
      </c>
      <c r="BF1410" s="20">
        <v>2484.7739999999999</v>
      </c>
      <c r="BG1410" s="20">
        <v>3814.31</v>
      </c>
      <c r="BH1410" s="20">
        <v>5416.6549999999997</v>
      </c>
      <c r="BI1410" s="20">
        <v>7223.8209999999999</v>
      </c>
      <c r="BJ1410" s="20">
        <v>9136.143</v>
      </c>
      <c r="BK1410" s="20">
        <v>31018.43</v>
      </c>
      <c r="BL1410" s="20">
        <v>50297.91</v>
      </c>
      <c r="BM1410" s="20">
        <v>65588.479999999996</v>
      </c>
      <c r="BN1410" s="20">
        <v>78606.09</v>
      </c>
      <c r="BO1410" s="20">
        <v>92016.77</v>
      </c>
      <c r="BP1410" s="20">
        <v>102053.3</v>
      </c>
      <c r="BQ1410" s="20">
        <v>110988.4</v>
      </c>
      <c r="BR1410" s="20">
        <v>119295.4</v>
      </c>
      <c r="BS1410" s="20">
        <v>127050.1</v>
      </c>
      <c r="BT1410" s="20">
        <v>160127.20000000001</v>
      </c>
      <c r="BU1410" s="20">
        <v>183364.6</v>
      </c>
      <c r="BV1410" s="20">
        <v>202321.1</v>
      </c>
      <c r="BW1410" s="20">
        <v>218928.4</v>
      </c>
      <c r="BX1410" s="20">
        <v>239095.6</v>
      </c>
      <c r="BY1410" s="20">
        <v>251747</v>
      </c>
      <c r="BZ1410" s="20">
        <v>262762.7</v>
      </c>
      <c r="CA1410" s="20">
        <v>274376.40000000002</v>
      </c>
      <c r="CB1410" s="20">
        <v>285542.09999999998</v>
      </c>
      <c r="CC1410" s="20">
        <v>294569.90000000002</v>
      </c>
      <c r="CD1410" s="20">
        <v>313878.8</v>
      </c>
      <c r="CE1410" s="20">
        <v>321918.5</v>
      </c>
      <c r="CF1410" s="20">
        <v>332560.8</v>
      </c>
      <c r="CG1410" s="20">
        <v>341188.6</v>
      </c>
      <c r="CH1410" s="20">
        <v>348492.2</v>
      </c>
      <c r="CI1410" s="20">
        <v>355911.6</v>
      </c>
      <c r="CJ1410" s="20">
        <v>364586.7</v>
      </c>
      <c r="CK1410" s="20">
        <v>372417.5</v>
      </c>
      <c r="CL1410" s="20">
        <v>431929.9</v>
      </c>
      <c r="CM1410" s="20">
        <v>465164.2</v>
      </c>
      <c r="CN1410" s="20">
        <v>502485.3</v>
      </c>
      <c r="CO1410" s="20">
        <v>534524.9</v>
      </c>
      <c r="CP1410" s="20">
        <v>590622.5</v>
      </c>
      <c r="CQ1410" s="20">
        <v>622628.6</v>
      </c>
    </row>
    <row r="1411" spans="25:95" x14ac:dyDescent="0.3">
      <c r="Y1411" s="20">
        <v>530.98810000000003</v>
      </c>
      <c r="Z1411" s="20">
        <v>516.75</v>
      </c>
      <c r="AA1411" s="20">
        <v>531.40480000000002</v>
      </c>
      <c r="AB1411" s="20">
        <v>542.35709999999995</v>
      </c>
      <c r="AC1411" s="20">
        <v>543.96429999999998</v>
      </c>
      <c r="AD1411" s="20">
        <v>547.64290000000005</v>
      </c>
      <c r="AE1411" s="20">
        <v>549.17859999999996</v>
      </c>
      <c r="AF1411" s="20">
        <v>548.67859999999996</v>
      </c>
      <c r="AG1411" s="20">
        <v>543.86900000000003</v>
      </c>
      <c r="AH1411" s="20">
        <v>546.80949999999996</v>
      </c>
      <c r="AI1411" s="20">
        <v>546.02380000000005</v>
      </c>
      <c r="AJ1411" s="20">
        <v>544.66669999999999</v>
      </c>
      <c r="AK1411" s="20">
        <v>544.21429999999998</v>
      </c>
      <c r="AL1411" s="20">
        <v>539.40480000000002</v>
      </c>
      <c r="AM1411" s="20">
        <v>548.07140000000004</v>
      </c>
      <c r="AN1411" s="20">
        <v>545.01189999999997</v>
      </c>
      <c r="AO1411" s="20">
        <v>543.48810000000003</v>
      </c>
      <c r="AP1411" s="20">
        <v>540.82140000000004</v>
      </c>
      <c r="AQ1411" s="20">
        <v>545.59519999999998</v>
      </c>
      <c r="AR1411" s="20">
        <v>544.98810000000003</v>
      </c>
      <c r="AS1411" s="20">
        <v>544.91669999999999</v>
      </c>
      <c r="AT1411" s="20">
        <v>541.94050000000004</v>
      </c>
      <c r="AU1411" s="20">
        <v>546.08330000000001</v>
      </c>
      <c r="AV1411" s="20">
        <v>541.82140000000004</v>
      </c>
      <c r="AW1411" s="20">
        <v>541.59519999999998</v>
      </c>
      <c r="AX1411" s="20">
        <v>545.94050000000004</v>
      </c>
      <c r="AY1411" s="20">
        <v>542.66669999999999</v>
      </c>
      <c r="AZ1411" s="20">
        <v>542.85709999999995</v>
      </c>
      <c r="BA1411" s="20">
        <v>542.67859999999996</v>
      </c>
      <c r="BB1411" s="20">
        <v>544.42859999999996</v>
      </c>
      <c r="BC1411" s="20">
        <v>598.86900000000003</v>
      </c>
      <c r="BD1411" s="20">
        <v>899.73810000000003</v>
      </c>
      <c r="BE1411" s="20">
        <v>1538.19</v>
      </c>
      <c r="BF1411" s="20">
        <v>2519.2979999999998</v>
      </c>
      <c r="BG1411" s="20">
        <v>3857.5</v>
      </c>
      <c r="BH1411" s="20">
        <v>5463.1310000000003</v>
      </c>
      <c r="BI1411" s="20">
        <v>7279.2259999999997</v>
      </c>
      <c r="BJ1411" s="20">
        <v>9193.607</v>
      </c>
      <c r="BK1411" s="20">
        <v>31049.05</v>
      </c>
      <c r="BL1411" s="20">
        <v>50256</v>
      </c>
      <c r="BM1411" s="20">
        <v>65465.33</v>
      </c>
      <c r="BN1411" s="20">
        <v>78371.14</v>
      </c>
      <c r="BO1411" s="20">
        <v>91771.43</v>
      </c>
      <c r="BP1411" s="20">
        <v>101706.7</v>
      </c>
      <c r="BQ1411" s="20">
        <v>110684</v>
      </c>
      <c r="BR1411" s="20">
        <v>118881.5</v>
      </c>
      <c r="BS1411" s="20">
        <v>126649.9</v>
      </c>
      <c r="BT1411" s="20">
        <v>159459.79999999999</v>
      </c>
      <c r="BU1411" s="20">
        <v>182702.5</v>
      </c>
      <c r="BV1411" s="20">
        <v>201531.8</v>
      </c>
      <c r="BW1411" s="20">
        <v>217940.6</v>
      </c>
      <c r="BX1411" s="20">
        <v>237917.7</v>
      </c>
      <c r="BY1411" s="20">
        <v>250573.7</v>
      </c>
      <c r="BZ1411" s="20">
        <v>261614.5</v>
      </c>
      <c r="CA1411" s="20">
        <v>273025.5</v>
      </c>
      <c r="CB1411" s="20">
        <v>284160</v>
      </c>
      <c r="CC1411" s="20">
        <v>293052.2</v>
      </c>
      <c r="CD1411" s="20">
        <v>312035.09999999998</v>
      </c>
      <c r="CE1411" s="20">
        <v>320495.3</v>
      </c>
      <c r="CF1411" s="20">
        <v>330831.3</v>
      </c>
      <c r="CG1411" s="20">
        <v>339372.2</v>
      </c>
      <c r="CH1411" s="20">
        <v>346861.7</v>
      </c>
      <c r="CI1411" s="20">
        <v>353801.2</v>
      </c>
      <c r="CJ1411" s="20">
        <v>362637.7</v>
      </c>
      <c r="CK1411" s="20">
        <v>370712.4</v>
      </c>
      <c r="CL1411" s="20">
        <v>429967.3</v>
      </c>
      <c r="CM1411" s="20">
        <v>462537.2</v>
      </c>
      <c r="CN1411" s="20">
        <v>499510.8</v>
      </c>
      <c r="CO1411" s="20">
        <v>530910.5</v>
      </c>
      <c r="CP1411" s="20">
        <v>586227.80000000005</v>
      </c>
      <c r="CQ1411" s="20">
        <v>617770.69999999995</v>
      </c>
    </row>
    <row r="1412" spans="25:95" x14ac:dyDescent="0.3">
      <c r="Y1412" s="20">
        <v>531.14750000000004</v>
      </c>
      <c r="Z1412" s="20">
        <v>518.27380000000005</v>
      </c>
      <c r="AA1412" s="20">
        <v>532.11900000000003</v>
      </c>
      <c r="AB1412" s="20">
        <v>542.91669999999999</v>
      </c>
      <c r="AC1412" s="20">
        <v>545.22619999999995</v>
      </c>
      <c r="AD1412" s="20">
        <v>549.05949999999996</v>
      </c>
      <c r="AE1412" s="20">
        <v>550.72619999999995</v>
      </c>
      <c r="AF1412" s="20">
        <v>548.80949999999996</v>
      </c>
      <c r="AG1412" s="20">
        <v>544.76189999999997</v>
      </c>
      <c r="AH1412" s="20">
        <v>546.71429999999998</v>
      </c>
      <c r="AI1412" s="20">
        <v>546.13099999999997</v>
      </c>
      <c r="AJ1412" s="20">
        <v>546.66669999999999</v>
      </c>
      <c r="AK1412" s="20">
        <v>544.11900000000003</v>
      </c>
      <c r="AL1412" s="20">
        <v>539.90480000000002</v>
      </c>
      <c r="AM1412" s="20">
        <v>548.77380000000005</v>
      </c>
      <c r="AN1412" s="20">
        <v>546.38099999999997</v>
      </c>
      <c r="AO1412" s="20">
        <v>545.97619999999995</v>
      </c>
      <c r="AP1412" s="20">
        <v>542.32140000000004</v>
      </c>
      <c r="AQ1412" s="20">
        <v>546.55949999999996</v>
      </c>
      <c r="AR1412" s="20">
        <v>545.32140000000004</v>
      </c>
      <c r="AS1412" s="20">
        <v>545.34519999999998</v>
      </c>
      <c r="AT1412" s="20">
        <v>542</v>
      </c>
      <c r="AU1412" s="20">
        <v>546.69050000000004</v>
      </c>
      <c r="AV1412" s="20">
        <v>542.08330000000001</v>
      </c>
      <c r="AW1412" s="20">
        <v>542.40480000000002</v>
      </c>
      <c r="AX1412" s="20">
        <v>547.23810000000003</v>
      </c>
      <c r="AY1412" s="20">
        <v>543.61900000000003</v>
      </c>
      <c r="AZ1412" s="20">
        <v>542.66669999999999</v>
      </c>
      <c r="BA1412" s="20">
        <v>544.01189999999997</v>
      </c>
      <c r="BB1412" s="20">
        <v>545.13099999999997</v>
      </c>
      <c r="BC1412" s="20">
        <v>598.75</v>
      </c>
      <c r="BD1412" s="20">
        <v>905.19050000000004</v>
      </c>
      <c r="BE1412" s="20">
        <v>1547.06</v>
      </c>
      <c r="BF1412" s="20">
        <v>2537.143</v>
      </c>
      <c r="BG1412" s="20">
        <v>3880.9760000000001</v>
      </c>
      <c r="BH1412" s="20">
        <v>5497.2380000000003</v>
      </c>
      <c r="BI1412" s="20">
        <v>7321.25</v>
      </c>
      <c r="BJ1412" s="20">
        <v>9241.1309999999994</v>
      </c>
      <c r="BK1412" s="20">
        <v>31078.240000000002</v>
      </c>
      <c r="BL1412" s="20">
        <v>50203.81</v>
      </c>
      <c r="BM1412" s="20">
        <v>65396.95</v>
      </c>
      <c r="BN1412" s="20">
        <v>78226.48</v>
      </c>
      <c r="BO1412" s="20">
        <v>91528.77</v>
      </c>
      <c r="BP1412" s="20">
        <v>101381.5</v>
      </c>
      <c r="BQ1412" s="20">
        <v>110401.3</v>
      </c>
      <c r="BR1412" s="20">
        <v>118508.2</v>
      </c>
      <c r="BS1412" s="20">
        <v>126226.5</v>
      </c>
      <c r="BT1412" s="20">
        <v>158862.9</v>
      </c>
      <c r="BU1412" s="20">
        <v>181926.9</v>
      </c>
      <c r="BV1412" s="20">
        <v>200721.1</v>
      </c>
      <c r="BW1412" s="20">
        <v>217032</v>
      </c>
      <c r="BX1412" s="20">
        <v>236808.4</v>
      </c>
      <c r="BY1412" s="20">
        <v>249265.5</v>
      </c>
      <c r="BZ1412" s="20">
        <v>260310.9</v>
      </c>
      <c r="CA1412" s="20">
        <v>271579.40000000002</v>
      </c>
      <c r="CB1412" s="20">
        <v>282767.3</v>
      </c>
      <c r="CC1412" s="20">
        <v>291868.2</v>
      </c>
      <c r="CD1412" s="20">
        <v>310528</v>
      </c>
      <c r="CE1412" s="20">
        <v>319219.8</v>
      </c>
      <c r="CF1412" s="20">
        <v>329359.3</v>
      </c>
      <c r="CG1412" s="20">
        <v>337412.6</v>
      </c>
      <c r="CH1412" s="20">
        <v>344964.6</v>
      </c>
      <c r="CI1412" s="20">
        <v>351765.3</v>
      </c>
      <c r="CJ1412" s="20">
        <v>360589.7</v>
      </c>
      <c r="CK1412" s="20">
        <v>368857.9</v>
      </c>
      <c r="CL1412" s="20">
        <v>427532.2</v>
      </c>
      <c r="CM1412" s="20">
        <v>460001.5</v>
      </c>
      <c r="CN1412" s="20">
        <v>496691.8</v>
      </c>
      <c r="CO1412" s="20">
        <v>528100.6</v>
      </c>
      <c r="CP1412" s="20">
        <v>581138.30000000005</v>
      </c>
      <c r="CQ1412" s="20">
        <v>613833.1</v>
      </c>
    </row>
    <row r="1413" spans="25:95" x14ac:dyDescent="0.3">
      <c r="Y1413" s="20">
        <v>531.30690000000004</v>
      </c>
      <c r="Z1413" s="20">
        <v>503.22620000000001</v>
      </c>
      <c r="AA1413" s="20">
        <v>517.92859999999996</v>
      </c>
      <c r="AB1413" s="20">
        <v>527.02380000000005</v>
      </c>
      <c r="AC1413" s="20">
        <v>530.86900000000003</v>
      </c>
      <c r="AD1413" s="20">
        <v>533.92859999999996</v>
      </c>
      <c r="AE1413" s="20">
        <v>535.35709999999995</v>
      </c>
      <c r="AF1413" s="20">
        <v>533.53570000000002</v>
      </c>
      <c r="AG1413" s="20">
        <v>530.66669999999999</v>
      </c>
      <c r="AH1413" s="20">
        <v>530.88099999999997</v>
      </c>
      <c r="AI1413" s="20">
        <v>531.77380000000005</v>
      </c>
      <c r="AJ1413" s="20">
        <v>531.65480000000002</v>
      </c>
      <c r="AK1413" s="20">
        <v>528.54759999999999</v>
      </c>
      <c r="AL1413" s="20">
        <v>525.70240000000001</v>
      </c>
      <c r="AM1413" s="20">
        <v>534.42859999999996</v>
      </c>
      <c r="AN1413" s="20">
        <v>532.63099999999997</v>
      </c>
      <c r="AO1413" s="20">
        <v>530.60709999999995</v>
      </c>
      <c r="AP1413" s="20">
        <v>528.15480000000002</v>
      </c>
      <c r="AQ1413" s="20">
        <v>531.66669999999999</v>
      </c>
      <c r="AR1413" s="20">
        <v>530.73810000000003</v>
      </c>
      <c r="AS1413" s="20">
        <v>531.09519999999998</v>
      </c>
      <c r="AT1413" s="20">
        <v>527.72619999999995</v>
      </c>
      <c r="AU1413" s="20">
        <v>532.03570000000002</v>
      </c>
      <c r="AV1413" s="20">
        <v>527.60709999999995</v>
      </c>
      <c r="AW1413" s="20">
        <v>527.97619999999995</v>
      </c>
      <c r="AX1413" s="20">
        <v>532.39290000000005</v>
      </c>
      <c r="AY1413" s="20">
        <v>529.04759999999999</v>
      </c>
      <c r="AZ1413" s="20">
        <v>528.20240000000001</v>
      </c>
      <c r="BA1413" s="20">
        <v>529.13099999999997</v>
      </c>
      <c r="BB1413" s="20">
        <v>530.65480000000002</v>
      </c>
      <c r="BC1413" s="20">
        <v>585.44050000000004</v>
      </c>
      <c r="BD1413" s="20">
        <v>896.45240000000001</v>
      </c>
      <c r="BE1413" s="20">
        <v>1543.845</v>
      </c>
      <c r="BF1413" s="20">
        <v>2542.857</v>
      </c>
      <c r="BG1413" s="20">
        <v>3898.1779999999999</v>
      </c>
      <c r="BH1413" s="20">
        <v>5519.69</v>
      </c>
      <c r="BI1413" s="20">
        <v>7353.7020000000002</v>
      </c>
      <c r="BJ1413" s="20">
        <v>9277.3809999999994</v>
      </c>
      <c r="BK1413" s="20">
        <v>31137.9</v>
      </c>
      <c r="BL1413" s="20">
        <v>50225.91</v>
      </c>
      <c r="BM1413" s="20">
        <v>65333.71</v>
      </c>
      <c r="BN1413" s="20">
        <v>78155.05</v>
      </c>
      <c r="BO1413" s="20">
        <v>91394.48</v>
      </c>
      <c r="BP1413" s="20">
        <v>101250.9</v>
      </c>
      <c r="BQ1413" s="20">
        <v>110185.5</v>
      </c>
      <c r="BR1413" s="20">
        <v>118280.4</v>
      </c>
      <c r="BS1413" s="20">
        <v>125920.4</v>
      </c>
      <c r="BT1413" s="20">
        <v>158461.70000000001</v>
      </c>
      <c r="BU1413" s="20">
        <v>181290.3</v>
      </c>
      <c r="BV1413" s="20">
        <v>200036.2</v>
      </c>
      <c r="BW1413" s="20">
        <v>216437</v>
      </c>
      <c r="BX1413" s="20">
        <v>235987.8</v>
      </c>
      <c r="BY1413" s="20">
        <v>248422.1</v>
      </c>
      <c r="BZ1413" s="20">
        <v>259376.8</v>
      </c>
      <c r="CA1413" s="20">
        <v>270391.59999999998</v>
      </c>
      <c r="CB1413" s="20">
        <v>281532.2</v>
      </c>
      <c r="CC1413" s="20">
        <v>290693.3</v>
      </c>
      <c r="CD1413" s="20">
        <v>308941.7</v>
      </c>
      <c r="CE1413" s="20">
        <v>317438.5</v>
      </c>
      <c r="CF1413" s="20">
        <v>327868.90000000002</v>
      </c>
      <c r="CG1413" s="20">
        <v>335928.4</v>
      </c>
      <c r="CH1413" s="20">
        <v>343465.2</v>
      </c>
      <c r="CI1413" s="20">
        <v>350697.2</v>
      </c>
      <c r="CJ1413" s="20">
        <v>359036.9</v>
      </c>
      <c r="CK1413" s="20">
        <v>367136</v>
      </c>
      <c r="CL1413" s="20">
        <v>425249.5</v>
      </c>
      <c r="CM1413" s="20">
        <v>457721.9</v>
      </c>
      <c r="CN1413" s="20">
        <v>493714.3</v>
      </c>
      <c r="CO1413" s="20">
        <v>525187.1</v>
      </c>
      <c r="CP1413" s="20">
        <v>577371.4</v>
      </c>
      <c r="CQ1413" s="20">
        <v>610712.4</v>
      </c>
    </row>
    <row r="1414" spans="25:95" x14ac:dyDescent="0.3">
      <c r="Y1414" s="20">
        <v>531.46630000000005</v>
      </c>
      <c r="Z1414" s="20">
        <v>504.19049999999999</v>
      </c>
      <c r="AA1414" s="20">
        <v>519.08330000000001</v>
      </c>
      <c r="AB1414" s="20">
        <v>527.55949999999996</v>
      </c>
      <c r="AC1414" s="20">
        <v>533.27380000000005</v>
      </c>
      <c r="AD1414" s="20">
        <v>536.16669999999999</v>
      </c>
      <c r="AE1414" s="20">
        <v>537.89290000000005</v>
      </c>
      <c r="AF1414" s="20">
        <v>535.14290000000005</v>
      </c>
      <c r="AG1414" s="20">
        <v>531.59519999999998</v>
      </c>
      <c r="AH1414" s="20">
        <v>531.29759999999999</v>
      </c>
      <c r="AI1414" s="20">
        <v>532.33330000000001</v>
      </c>
      <c r="AJ1414" s="20">
        <v>533.73810000000003</v>
      </c>
      <c r="AK1414" s="20">
        <v>529.53570000000002</v>
      </c>
      <c r="AL1414" s="20">
        <v>526.10709999999995</v>
      </c>
      <c r="AM1414" s="20">
        <v>534.48810000000003</v>
      </c>
      <c r="AN1414" s="20">
        <v>532.96429999999998</v>
      </c>
      <c r="AO1414" s="20">
        <v>531.40480000000002</v>
      </c>
      <c r="AP1414" s="20">
        <v>529.95240000000001</v>
      </c>
      <c r="AQ1414" s="20">
        <v>533.41669999999999</v>
      </c>
      <c r="AR1414" s="20">
        <v>531.76189999999997</v>
      </c>
      <c r="AS1414" s="20">
        <v>532.16669999999999</v>
      </c>
      <c r="AT1414" s="20">
        <v>529.22619999999995</v>
      </c>
      <c r="AU1414" s="20">
        <v>532.86900000000003</v>
      </c>
      <c r="AV1414" s="20">
        <v>528.32140000000004</v>
      </c>
      <c r="AW1414" s="20">
        <v>528.85709999999995</v>
      </c>
      <c r="AX1414" s="20">
        <v>533.10709999999995</v>
      </c>
      <c r="AY1414" s="20">
        <v>529.95240000000001</v>
      </c>
      <c r="AZ1414" s="20">
        <v>529.47619999999995</v>
      </c>
      <c r="BA1414" s="20">
        <v>530.11900000000003</v>
      </c>
      <c r="BB1414" s="20">
        <v>533.02380000000005</v>
      </c>
      <c r="BC1414" s="20">
        <v>587.80949999999996</v>
      </c>
      <c r="BD1414" s="20">
        <v>903.02380000000005</v>
      </c>
      <c r="BE1414" s="20">
        <v>1556.75</v>
      </c>
      <c r="BF1414" s="20">
        <v>2563.5120000000002</v>
      </c>
      <c r="BG1414" s="20">
        <v>3932.4279999999999</v>
      </c>
      <c r="BH1414" s="20">
        <v>5563.0950000000003</v>
      </c>
      <c r="BI1414" s="20">
        <v>7403.6670000000004</v>
      </c>
      <c r="BJ1414" s="20">
        <v>9336.0709999999999</v>
      </c>
      <c r="BK1414" s="20">
        <v>31216.48</v>
      </c>
      <c r="BL1414" s="20">
        <v>50259.43</v>
      </c>
      <c r="BM1414" s="20">
        <v>65311.43</v>
      </c>
      <c r="BN1414" s="20">
        <v>78079.429999999993</v>
      </c>
      <c r="BO1414" s="20">
        <v>91272.19</v>
      </c>
      <c r="BP1414" s="20">
        <v>101101.5</v>
      </c>
      <c r="BQ1414" s="20">
        <v>110006.9</v>
      </c>
      <c r="BR1414" s="20">
        <v>118010.3</v>
      </c>
      <c r="BS1414" s="20">
        <v>125576.8</v>
      </c>
      <c r="BT1414" s="20">
        <v>157945.9</v>
      </c>
      <c r="BU1414" s="20">
        <v>180720</v>
      </c>
      <c r="BV1414" s="20">
        <v>199415.2</v>
      </c>
      <c r="BW1414" s="20">
        <v>215707.8</v>
      </c>
      <c r="BX1414" s="20">
        <v>235056</v>
      </c>
      <c r="BY1414" s="20">
        <v>247497.1</v>
      </c>
      <c r="BZ1414" s="20">
        <v>258233.1</v>
      </c>
      <c r="CA1414" s="20">
        <v>269297.5</v>
      </c>
      <c r="CB1414" s="20">
        <v>280074.7</v>
      </c>
      <c r="CC1414" s="20">
        <v>289149.7</v>
      </c>
      <c r="CD1414" s="20">
        <v>307920.8</v>
      </c>
      <c r="CE1414" s="20">
        <v>316179.8</v>
      </c>
      <c r="CF1414" s="20">
        <v>326450.3</v>
      </c>
      <c r="CG1414" s="20">
        <v>334081.5</v>
      </c>
      <c r="CH1414" s="20">
        <v>341534.5</v>
      </c>
      <c r="CI1414" s="20">
        <v>349115.4</v>
      </c>
      <c r="CJ1414" s="20">
        <v>357577.2</v>
      </c>
      <c r="CK1414" s="20">
        <v>364844.2</v>
      </c>
      <c r="CL1414" s="20">
        <v>423247.3</v>
      </c>
      <c r="CM1414" s="20">
        <v>454969.9</v>
      </c>
      <c r="CN1414" s="20">
        <v>491166.5</v>
      </c>
      <c r="CO1414" s="20">
        <v>522627.1</v>
      </c>
      <c r="CP1414" s="20">
        <v>574080</v>
      </c>
      <c r="CQ1414" s="20">
        <v>607323.4</v>
      </c>
    </row>
    <row r="1415" spans="25:95" x14ac:dyDescent="0.3">
      <c r="Y1415" s="20">
        <v>531.62570000000005</v>
      </c>
      <c r="Z1415" s="20">
        <v>520.17859999999996</v>
      </c>
      <c r="AA1415" s="20">
        <v>535.61900000000003</v>
      </c>
      <c r="AB1415" s="20">
        <v>542.10709999999995</v>
      </c>
      <c r="AC1415" s="20">
        <v>548.19050000000004</v>
      </c>
      <c r="AD1415" s="20">
        <v>551.73810000000003</v>
      </c>
      <c r="AE1415" s="20">
        <v>552.58330000000001</v>
      </c>
      <c r="AF1415" s="20">
        <v>551.01189999999997</v>
      </c>
      <c r="AG1415" s="20">
        <v>547.29759999999999</v>
      </c>
      <c r="AH1415" s="20">
        <v>546.61900000000003</v>
      </c>
      <c r="AI1415" s="20">
        <v>547.28570000000002</v>
      </c>
      <c r="AJ1415" s="20">
        <v>549.39290000000005</v>
      </c>
      <c r="AK1415" s="20">
        <v>544.55949999999996</v>
      </c>
      <c r="AL1415" s="20">
        <v>541.16669999999999</v>
      </c>
      <c r="AM1415" s="20">
        <v>549.08330000000001</v>
      </c>
      <c r="AN1415" s="20">
        <v>548.52380000000005</v>
      </c>
      <c r="AO1415" s="20">
        <v>546.19050000000004</v>
      </c>
      <c r="AP1415" s="20">
        <v>545.91669999999999</v>
      </c>
      <c r="AQ1415" s="20">
        <v>548.20240000000001</v>
      </c>
      <c r="AR1415" s="20">
        <v>546.13099999999997</v>
      </c>
      <c r="AS1415" s="20">
        <v>546.57140000000004</v>
      </c>
      <c r="AT1415" s="20">
        <v>543.25</v>
      </c>
      <c r="AU1415" s="20">
        <v>548.53570000000002</v>
      </c>
      <c r="AV1415" s="20">
        <v>542.89290000000005</v>
      </c>
      <c r="AW1415" s="20">
        <v>543.46429999999998</v>
      </c>
      <c r="AX1415" s="20">
        <v>548.03570000000002</v>
      </c>
      <c r="AY1415" s="20">
        <v>545.55949999999996</v>
      </c>
      <c r="AZ1415" s="20">
        <v>544.09519999999998</v>
      </c>
      <c r="BA1415" s="20">
        <v>544.75</v>
      </c>
      <c r="BB1415" s="20">
        <v>548.72619999999995</v>
      </c>
      <c r="BC1415" s="20">
        <v>603.52380000000005</v>
      </c>
      <c r="BD1415" s="20">
        <v>923.23810000000003</v>
      </c>
      <c r="BE1415" s="20">
        <v>1582.1790000000001</v>
      </c>
      <c r="BF1415" s="20">
        <v>2600.7979999999998</v>
      </c>
      <c r="BG1415" s="20">
        <v>3980.4050000000002</v>
      </c>
      <c r="BH1415" s="20">
        <v>5623.1790000000001</v>
      </c>
      <c r="BI1415" s="20">
        <v>7466.6310000000003</v>
      </c>
      <c r="BJ1415" s="20">
        <v>9412.19</v>
      </c>
      <c r="BK1415" s="20">
        <v>31296.43</v>
      </c>
      <c r="BL1415" s="20">
        <v>50275.71</v>
      </c>
      <c r="BM1415" s="20">
        <v>65295.62</v>
      </c>
      <c r="BN1415" s="20">
        <v>78041.05</v>
      </c>
      <c r="BO1415" s="20">
        <v>91160.57</v>
      </c>
      <c r="BP1415" s="20">
        <v>100971.2</v>
      </c>
      <c r="BQ1415" s="20">
        <v>109764.2</v>
      </c>
      <c r="BR1415" s="20">
        <v>117851.2</v>
      </c>
      <c r="BS1415" s="20">
        <v>125327.4</v>
      </c>
      <c r="BT1415" s="20">
        <v>157400</v>
      </c>
      <c r="BU1415" s="20">
        <v>180216</v>
      </c>
      <c r="BV1415" s="20">
        <v>198791.2</v>
      </c>
      <c r="BW1415" s="20">
        <v>214988.2</v>
      </c>
      <c r="BX1415" s="20">
        <v>234202.7</v>
      </c>
      <c r="BY1415" s="20">
        <v>246585.9</v>
      </c>
      <c r="BZ1415" s="20">
        <v>257480.4</v>
      </c>
      <c r="CA1415" s="20">
        <v>268351.3</v>
      </c>
      <c r="CB1415" s="20">
        <v>278905.2</v>
      </c>
      <c r="CC1415" s="20">
        <v>288048.8</v>
      </c>
      <c r="CD1415" s="20">
        <v>306556.90000000002</v>
      </c>
      <c r="CE1415" s="20">
        <v>315306.7</v>
      </c>
      <c r="CF1415" s="20">
        <v>324847.3</v>
      </c>
      <c r="CG1415" s="20">
        <v>332694.8</v>
      </c>
      <c r="CH1415" s="20">
        <v>340207.3</v>
      </c>
      <c r="CI1415" s="20">
        <v>347734.8</v>
      </c>
      <c r="CJ1415" s="20">
        <v>355730.3</v>
      </c>
      <c r="CK1415" s="20">
        <v>363164.9</v>
      </c>
      <c r="CL1415" s="20">
        <v>421796.6</v>
      </c>
      <c r="CM1415" s="20">
        <v>453101.7</v>
      </c>
      <c r="CN1415" s="20">
        <v>488518.1</v>
      </c>
      <c r="CO1415" s="20">
        <v>520067.1</v>
      </c>
      <c r="CP1415" s="20">
        <v>570727.6</v>
      </c>
      <c r="CQ1415" s="20">
        <v>603251.80000000005</v>
      </c>
    </row>
    <row r="1416" spans="25:95" x14ac:dyDescent="0.3">
      <c r="Y1416" s="20">
        <v>531.78510000000006</v>
      </c>
      <c r="Z1416" s="20">
        <v>517.05949999999996</v>
      </c>
      <c r="AA1416" s="20">
        <v>532.63099999999997</v>
      </c>
      <c r="AB1416" s="20">
        <v>538.95240000000001</v>
      </c>
      <c r="AC1416" s="20">
        <v>546.20240000000001</v>
      </c>
      <c r="AD1416" s="20">
        <v>550.02380000000005</v>
      </c>
      <c r="AE1416" s="20">
        <v>549.67859999999996</v>
      </c>
      <c r="AF1416" s="20">
        <v>548.01189999999997</v>
      </c>
      <c r="AG1416" s="20">
        <v>544.91669999999999</v>
      </c>
      <c r="AH1416" s="20">
        <v>543.19050000000004</v>
      </c>
      <c r="AI1416" s="20">
        <v>543.67859999999996</v>
      </c>
      <c r="AJ1416" s="20">
        <v>547.09519999999998</v>
      </c>
      <c r="AK1416" s="20">
        <v>543.44050000000004</v>
      </c>
      <c r="AL1416" s="20">
        <v>538.28570000000002</v>
      </c>
      <c r="AM1416" s="20">
        <v>545.86900000000003</v>
      </c>
      <c r="AN1416" s="20">
        <v>545.71429999999998</v>
      </c>
      <c r="AO1416" s="20">
        <v>543.45240000000001</v>
      </c>
      <c r="AP1416" s="20">
        <v>543.36900000000003</v>
      </c>
      <c r="AQ1416" s="20">
        <v>544.05949999999996</v>
      </c>
      <c r="AR1416" s="20">
        <v>542.08330000000001</v>
      </c>
      <c r="AS1416" s="20">
        <v>543.90480000000002</v>
      </c>
      <c r="AT1416" s="20">
        <v>540.54759999999999</v>
      </c>
      <c r="AU1416" s="20">
        <v>546.03570000000002</v>
      </c>
      <c r="AV1416" s="20">
        <v>540.02380000000005</v>
      </c>
      <c r="AW1416" s="20">
        <v>540.19050000000004</v>
      </c>
      <c r="AX1416" s="20">
        <v>544.82140000000004</v>
      </c>
      <c r="AY1416" s="20">
        <v>543.58330000000001</v>
      </c>
      <c r="AZ1416" s="20">
        <v>541.51189999999997</v>
      </c>
      <c r="BA1416" s="20">
        <v>541.92859999999996</v>
      </c>
      <c r="BB1416" s="20">
        <v>546.19050000000004</v>
      </c>
      <c r="BC1416" s="20">
        <v>600.48810000000003</v>
      </c>
      <c r="BD1416" s="20">
        <v>926.46429999999998</v>
      </c>
      <c r="BE1416" s="20">
        <v>1591.9639999999999</v>
      </c>
      <c r="BF1416" s="20">
        <v>2620.8449999999998</v>
      </c>
      <c r="BG1416" s="20">
        <v>4012.81</v>
      </c>
      <c r="BH1416" s="20">
        <v>5667.0119999999997</v>
      </c>
      <c r="BI1416" s="20">
        <v>7520.857</v>
      </c>
      <c r="BJ1416" s="20">
        <v>9477.2620000000006</v>
      </c>
      <c r="BK1416" s="20">
        <v>31389.57</v>
      </c>
      <c r="BL1416" s="20">
        <v>50353.62</v>
      </c>
      <c r="BM1416" s="20">
        <v>65324.09</v>
      </c>
      <c r="BN1416" s="20">
        <v>78039.81</v>
      </c>
      <c r="BO1416" s="20">
        <v>91171.62</v>
      </c>
      <c r="BP1416" s="20">
        <v>100953.3</v>
      </c>
      <c r="BQ1416" s="20">
        <v>109648.2</v>
      </c>
      <c r="BR1416" s="20">
        <v>117698.9</v>
      </c>
      <c r="BS1416" s="20">
        <v>125154.3</v>
      </c>
      <c r="BT1416" s="20">
        <v>157061</v>
      </c>
      <c r="BU1416" s="20">
        <v>179898.7</v>
      </c>
      <c r="BV1416" s="20">
        <v>198396.6</v>
      </c>
      <c r="BW1416" s="20">
        <v>214558.1</v>
      </c>
      <c r="BX1416" s="20">
        <v>233607.6</v>
      </c>
      <c r="BY1416" s="20">
        <v>245883.4</v>
      </c>
      <c r="BZ1416" s="20">
        <v>256752.8</v>
      </c>
      <c r="CA1416" s="20">
        <v>267680.8</v>
      </c>
      <c r="CB1416" s="20">
        <v>278048</v>
      </c>
      <c r="CC1416" s="20">
        <v>287385.90000000002</v>
      </c>
      <c r="CD1416" s="20">
        <v>305948.90000000002</v>
      </c>
      <c r="CE1416" s="20">
        <v>314360.40000000002</v>
      </c>
      <c r="CF1416" s="20">
        <v>323910.09999999998</v>
      </c>
      <c r="CG1416" s="20">
        <v>331140.59999999998</v>
      </c>
      <c r="CH1416" s="20">
        <v>338904.4</v>
      </c>
      <c r="CI1416" s="20">
        <v>346532.6</v>
      </c>
      <c r="CJ1416" s="20">
        <v>354567.6</v>
      </c>
      <c r="CK1416" s="20">
        <v>361938.3</v>
      </c>
      <c r="CL1416" s="20">
        <v>420382.5</v>
      </c>
      <c r="CM1416" s="20">
        <v>450947.1</v>
      </c>
      <c r="CN1416" s="20">
        <v>486262.8</v>
      </c>
      <c r="CO1416" s="20">
        <v>517284.6</v>
      </c>
      <c r="CP1416" s="20">
        <v>567771.4</v>
      </c>
      <c r="CQ1416" s="20">
        <v>600313.9</v>
      </c>
    </row>
    <row r="1417" spans="25:95" x14ac:dyDescent="0.3">
      <c r="Y1417" s="20">
        <v>531.94449999999995</v>
      </c>
      <c r="Z1417" s="20">
        <v>502.17860000000002</v>
      </c>
      <c r="AA1417" s="20">
        <v>516.29759999999999</v>
      </c>
      <c r="AB1417" s="20">
        <v>524.69050000000004</v>
      </c>
      <c r="AC1417" s="20">
        <v>530.07140000000004</v>
      </c>
      <c r="AD1417" s="20">
        <v>534.76189999999997</v>
      </c>
      <c r="AE1417" s="20">
        <v>532.57140000000004</v>
      </c>
      <c r="AF1417" s="20">
        <v>532.10709999999995</v>
      </c>
      <c r="AG1417" s="20">
        <v>529.63099999999997</v>
      </c>
      <c r="AH1417" s="20">
        <v>527.40480000000002</v>
      </c>
      <c r="AI1417" s="20">
        <v>528.14290000000005</v>
      </c>
      <c r="AJ1417" s="20">
        <v>531.47619999999995</v>
      </c>
      <c r="AK1417" s="20">
        <v>528.48810000000003</v>
      </c>
      <c r="AL1417" s="20">
        <v>522.53570000000002</v>
      </c>
      <c r="AM1417" s="20">
        <v>529.42859999999996</v>
      </c>
      <c r="AN1417" s="20">
        <v>528.33330000000001</v>
      </c>
      <c r="AO1417" s="20">
        <v>527.5</v>
      </c>
      <c r="AP1417" s="20">
        <v>527.71429999999998</v>
      </c>
      <c r="AQ1417" s="20">
        <v>528.54759999999999</v>
      </c>
      <c r="AR1417" s="20">
        <v>525.94050000000004</v>
      </c>
      <c r="AS1417" s="20">
        <v>529.57140000000004</v>
      </c>
      <c r="AT1417" s="20">
        <v>525.15480000000002</v>
      </c>
      <c r="AU1417" s="20">
        <v>529.28570000000002</v>
      </c>
      <c r="AV1417" s="20">
        <v>524.39290000000005</v>
      </c>
      <c r="AW1417" s="20">
        <v>524.73810000000003</v>
      </c>
      <c r="AX1417" s="20">
        <v>528.80949999999996</v>
      </c>
      <c r="AY1417" s="20">
        <v>527.55949999999996</v>
      </c>
      <c r="AZ1417" s="20">
        <v>525.48810000000003</v>
      </c>
      <c r="BA1417" s="20">
        <v>525.5</v>
      </c>
      <c r="BB1417" s="20">
        <v>530.10709999999995</v>
      </c>
      <c r="BC1417" s="20">
        <v>585.57140000000004</v>
      </c>
      <c r="BD1417" s="20">
        <v>916.02380000000005</v>
      </c>
      <c r="BE1417" s="20">
        <v>1589.2860000000001</v>
      </c>
      <c r="BF1417" s="20">
        <v>2629.643</v>
      </c>
      <c r="BG1417" s="20">
        <v>4033.2379999999998</v>
      </c>
      <c r="BH1417" s="20">
        <v>5703.2740000000003</v>
      </c>
      <c r="BI1417" s="20">
        <v>7570.5119999999997</v>
      </c>
      <c r="BJ1417" s="20">
        <v>9537.7620000000006</v>
      </c>
      <c r="BK1417" s="20">
        <v>31520.38</v>
      </c>
      <c r="BL1417" s="20">
        <v>50489.24</v>
      </c>
      <c r="BM1417" s="20">
        <v>65444.95</v>
      </c>
      <c r="BN1417" s="20">
        <v>78112.77</v>
      </c>
      <c r="BO1417" s="20">
        <v>91215.62</v>
      </c>
      <c r="BP1417" s="20">
        <v>100977.3</v>
      </c>
      <c r="BQ1417" s="20">
        <v>109615</v>
      </c>
      <c r="BR1417" s="20">
        <v>117682.9</v>
      </c>
      <c r="BS1417" s="20">
        <v>125050.7</v>
      </c>
      <c r="BT1417" s="20">
        <v>156996.20000000001</v>
      </c>
      <c r="BU1417" s="20">
        <v>179741</v>
      </c>
      <c r="BV1417" s="20">
        <v>198280</v>
      </c>
      <c r="BW1417" s="20">
        <v>214222.5</v>
      </c>
      <c r="BX1417" s="20">
        <v>233177.9</v>
      </c>
      <c r="BY1417" s="20">
        <v>245500.2</v>
      </c>
      <c r="BZ1417" s="20">
        <v>256201.9</v>
      </c>
      <c r="CA1417" s="20">
        <v>267392</v>
      </c>
      <c r="CB1417" s="20">
        <v>277478.09999999998</v>
      </c>
      <c r="CC1417" s="20">
        <v>286609.5</v>
      </c>
      <c r="CD1417" s="20">
        <v>305142.8</v>
      </c>
      <c r="CE1417" s="20">
        <v>313526.8</v>
      </c>
      <c r="CF1417" s="20">
        <v>323436.2</v>
      </c>
      <c r="CG1417" s="20">
        <v>330407.59999999998</v>
      </c>
      <c r="CH1417" s="20">
        <v>337711.3</v>
      </c>
      <c r="CI1417" s="20">
        <v>345590.8</v>
      </c>
      <c r="CJ1417" s="20">
        <v>353729.5</v>
      </c>
      <c r="CK1417" s="20">
        <v>361126.1</v>
      </c>
      <c r="CL1417" s="20">
        <v>418825.2</v>
      </c>
      <c r="CM1417" s="20">
        <v>448734.5</v>
      </c>
      <c r="CN1417" s="20">
        <v>483873.5</v>
      </c>
      <c r="CO1417" s="20">
        <v>515038.5</v>
      </c>
      <c r="CP1417" s="20">
        <v>566192.80000000005</v>
      </c>
      <c r="CQ1417" s="20">
        <v>598162.30000000005</v>
      </c>
    </row>
    <row r="1418" spans="25:95" x14ac:dyDescent="0.3">
      <c r="Y1418" s="20">
        <v>532.10379999999998</v>
      </c>
      <c r="Z1418" s="20">
        <v>502.32139999999998</v>
      </c>
      <c r="AA1418" s="20">
        <v>516.70240000000001</v>
      </c>
      <c r="AB1418" s="20">
        <v>526.5</v>
      </c>
      <c r="AC1418" s="20">
        <v>531.58330000000001</v>
      </c>
      <c r="AD1418" s="20">
        <v>535.69050000000004</v>
      </c>
      <c r="AE1418" s="20">
        <v>533.83330000000001</v>
      </c>
      <c r="AF1418" s="20">
        <v>533.5</v>
      </c>
      <c r="AG1418" s="20">
        <v>530.55949999999996</v>
      </c>
      <c r="AH1418" s="20">
        <v>527.51189999999997</v>
      </c>
      <c r="AI1418" s="20">
        <v>528.77380000000005</v>
      </c>
      <c r="AJ1418" s="20">
        <v>532.05949999999996</v>
      </c>
      <c r="AK1418" s="20">
        <v>529.46429999999998</v>
      </c>
      <c r="AL1418" s="20">
        <v>523.97619999999995</v>
      </c>
      <c r="AM1418" s="20">
        <v>529.60709999999995</v>
      </c>
      <c r="AN1418" s="20">
        <v>529.04759999999999</v>
      </c>
      <c r="AO1418" s="20">
        <v>528.54759999999999</v>
      </c>
      <c r="AP1418" s="20">
        <v>529.01189999999997</v>
      </c>
      <c r="AQ1418" s="20">
        <v>530.11900000000003</v>
      </c>
      <c r="AR1418" s="20">
        <v>527.14290000000005</v>
      </c>
      <c r="AS1418" s="20">
        <v>530.54759999999999</v>
      </c>
      <c r="AT1418" s="20">
        <v>526.79759999999999</v>
      </c>
      <c r="AU1418" s="20">
        <v>530.64290000000005</v>
      </c>
      <c r="AV1418" s="20">
        <v>526.39290000000005</v>
      </c>
      <c r="AW1418" s="20">
        <v>525.73810000000003</v>
      </c>
      <c r="AX1418" s="20">
        <v>529.51189999999997</v>
      </c>
      <c r="AY1418" s="20">
        <v>527.41669999999999</v>
      </c>
      <c r="AZ1418" s="20">
        <v>526.86900000000003</v>
      </c>
      <c r="BA1418" s="20">
        <v>526.01189999999997</v>
      </c>
      <c r="BB1418" s="20">
        <v>530.75</v>
      </c>
      <c r="BC1418" s="20">
        <v>588.22619999999995</v>
      </c>
      <c r="BD1418" s="20">
        <v>922.44050000000004</v>
      </c>
      <c r="BE1418" s="20">
        <v>1604.4880000000001</v>
      </c>
      <c r="BF1418" s="20">
        <v>2659.4279999999999</v>
      </c>
      <c r="BG1418" s="20">
        <v>4077.8690000000001</v>
      </c>
      <c r="BH1418" s="20">
        <v>5761.143</v>
      </c>
      <c r="BI1418" s="20">
        <v>7637.7139999999999</v>
      </c>
      <c r="BJ1418" s="20">
        <v>9614.9290000000001</v>
      </c>
      <c r="BK1418" s="20">
        <v>31645.62</v>
      </c>
      <c r="BL1418" s="20">
        <v>50631.71</v>
      </c>
      <c r="BM1418" s="20">
        <v>65550.09</v>
      </c>
      <c r="BN1418" s="20">
        <v>78220.289999999994</v>
      </c>
      <c r="BO1418" s="20">
        <v>91248.19</v>
      </c>
      <c r="BP1418" s="20">
        <v>100992</v>
      </c>
      <c r="BQ1418" s="20">
        <v>109607</v>
      </c>
      <c r="BR1418" s="20">
        <v>117660.8</v>
      </c>
      <c r="BS1418" s="20">
        <v>125011</v>
      </c>
      <c r="BT1418" s="20">
        <v>156885.29999999999</v>
      </c>
      <c r="BU1418" s="20">
        <v>179587</v>
      </c>
      <c r="BV1418" s="20">
        <v>197852.2</v>
      </c>
      <c r="BW1418" s="20">
        <v>213825.1</v>
      </c>
      <c r="BX1418" s="20">
        <v>232753.5</v>
      </c>
      <c r="BY1418" s="20">
        <v>245165</v>
      </c>
      <c r="BZ1418" s="20">
        <v>255762.3</v>
      </c>
      <c r="CA1418" s="20">
        <v>267012.59999999998</v>
      </c>
      <c r="CB1418" s="20">
        <v>276900.59999999998</v>
      </c>
      <c r="CC1418" s="20">
        <v>286046.5</v>
      </c>
      <c r="CD1418" s="20">
        <v>304252.90000000002</v>
      </c>
      <c r="CE1418" s="20">
        <v>312790.8</v>
      </c>
      <c r="CF1418" s="20">
        <v>322459.40000000002</v>
      </c>
      <c r="CG1418" s="20">
        <v>329760</v>
      </c>
      <c r="CH1418" s="20">
        <v>336876.2</v>
      </c>
      <c r="CI1418" s="20">
        <v>344737.5</v>
      </c>
      <c r="CJ1418" s="20">
        <v>352958.5</v>
      </c>
      <c r="CK1418" s="20">
        <v>360213.3</v>
      </c>
      <c r="CL1418" s="20">
        <v>417529.9</v>
      </c>
      <c r="CM1418" s="20">
        <v>447058.3</v>
      </c>
      <c r="CN1418" s="20">
        <v>481926.1</v>
      </c>
      <c r="CO1418" s="20">
        <v>513276.9</v>
      </c>
      <c r="CP1418" s="20">
        <v>563553.5</v>
      </c>
      <c r="CQ1418" s="20">
        <v>594761.1</v>
      </c>
    </row>
    <row r="1419" spans="25:95" x14ac:dyDescent="0.3">
      <c r="Y1419" s="20">
        <v>532.26319999999998</v>
      </c>
      <c r="Z1419" s="20">
        <v>520.09519999999998</v>
      </c>
      <c r="AA1419" s="20">
        <v>534.34519999999998</v>
      </c>
      <c r="AB1419" s="20">
        <v>544.69050000000004</v>
      </c>
      <c r="AC1419" s="20">
        <v>549.47619999999995</v>
      </c>
      <c r="AD1419" s="20">
        <v>554.71429999999998</v>
      </c>
      <c r="AE1419" s="20">
        <v>552.71429999999998</v>
      </c>
      <c r="AF1419" s="20">
        <v>552.39290000000005</v>
      </c>
      <c r="AG1419" s="20">
        <v>548.73810000000003</v>
      </c>
      <c r="AH1419" s="20">
        <v>545.76189999999997</v>
      </c>
      <c r="AI1419" s="20">
        <v>547.41669999999999</v>
      </c>
      <c r="AJ1419" s="20">
        <v>550</v>
      </c>
      <c r="AK1419" s="20">
        <v>550.36900000000003</v>
      </c>
      <c r="AL1419" s="20">
        <v>541.86900000000003</v>
      </c>
      <c r="AM1419" s="20">
        <v>547.90480000000002</v>
      </c>
      <c r="AN1419" s="20">
        <v>547.64290000000005</v>
      </c>
      <c r="AO1419" s="20">
        <v>547.28570000000002</v>
      </c>
      <c r="AP1419" s="20">
        <v>546.94050000000004</v>
      </c>
      <c r="AQ1419" s="20">
        <v>548.42859999999996</v>
      </c>
      <c r="AR1419" s="20">
        <v>545.34519999999998</v>
      </c>
      <c r="AS1419" s="20">
        <v>548.29759999999999</v>
      </c>
      <c r="AT1419" s="20">
        <v>544.42859999999996</v>
      </c>
      <c r="AU1419" s="20">
        <v>549.94050000000004</v>
      </c>
      <c r="AV1419" s="20">
        <v>544.63099999999997</v>
      </c>
      <c r="AW1419" s="20">
        <v>545.22619999999995</v>
      </c>
      <c r="AX1419" s="20">
        <v>549.34519999999998</v>
      </c>
      <c r="AY1419" s="20">
        <v>546.60709999999995</v>
      </c>
      <c r="AZ1419" s="20">
        <v>545.46429999999998</v>
      </c>
      <c r="BA1419" s="20">
        <v>544.45240000000001</v>
      </c>
      <c r="BB1419" s="20">
        <v>551.04759999999999</v>
      </c>
      <c r="BC1419" s="20">
        <v>609.02380000000005</v>
      </c>
      <c r="BD1419" s="20">
        <v>949.70240000000001</v>
      </c>
      <c r="BE1419" s="20">
        <v>1637.298</v>
      </c>
      <c r="BF1419" s="20">
        <v>2707.9760000000001</v>
      </c>
      <c r="BG1419" s="20">
        <v>4135.0119999999997</v>
      </c>
      <c r="BH1419" s="20">
        <v>5832.107</v>
      </c>
      <c r="BI1419" s="20">
        <v>7717.6549999999997</v>
      </c>
      <c r="BJ1419" s="20">
        <v>9711.5120000000006</v>
      </c>
      <c r="BK1419" s="20">
        <v>31784.62</v>
      </c>
      <c r="BL1419" s="20">
        <v>50729.43</v>
      </c>
      <c r="BM1419" s="20">
        <v>65655.710000000006</v>
      </c>
      <c r="BN1419" s="20">
        <v>78320.570000000007</v>
      </c>
      <c r="BO1419" s="20">
        <v>91415.62</v>
      </c>
      <c r="BP1419" s="20">
        <v>101094.5</v>
      </c>
      <c r="BQ1419" s="20">
        <v>109661.7</v>
      </c>
      <c r="BR1419" s="20">
        <v>117715</v>
      </c>
      <c r="BS1419" s="20">
        <v>125002.3</v>
      </c>
      <c r="BT1419" s="20">
        <v>156783.6</v>
      </c>
      <c r="BU1419" s="20">
        <v>179420.2</v>
      </c>
      <c r="BV1419" s="20">
        <v>197726.9</v>
      </c>
      <c r="BW1419" s="20">
        <v>213589.3</v>
      </c>
      <c r="BX1419" s="20">
        <v>232333</v>
      </c>
      <c r="BY1419" s="20">
        <v>244704</v>
      </c>
      <c r="BZ1419" s="20">
        <v>255402.7</v>
      </c>
      <c r="CA1419" s="20">
        <v>266642.3</v>
      </c>
      <c r="CB1419" s="20">
        <v>276341.3</v>
      </c>
      <c r="CC1419" s="20">
        <v>285532.2</v>
      </c>
      <c r="CD1419" s="20">
        <v>303733.3</v>
      </c>
      <c r="CE1419" s="20">
        <v>312435.8</v>
      </c>
      <c r="CF1419" s="20">
        <v>322102.8</v>
      </c>
      <c r="CG1419" s="20">
        <v>329263.3</v>
      </c>
      <c r="CH1419" s="20">
        <v>336155.4</v>
      </c>
      <c r="CI1419" s="20">
        <v>343998.5</v>
      </c>
      <c r="CJ1419" s="20">
        <v>352179.8</v>
      </c>
      <c r="CK1419" s="20">
        <v>359710.5</v>
      </c>
      <c r="CL1419" s="20">
        <v>415862.8</v>
      </c>
      <c r="CM1419" s="20">
        <v>446095.3</v>
      </c>
      <c r="CN1419" s="20">
        <v>479951.3</v>
      </c>
      <c r="CO1419" s="20">
        <v>511814.1</v>
      </c>
      <c r="CP1419" s="20">
        <v>561091.1</v>
      </c>
      <c r="CQ1419" s="20">
        <v>591469.69999999995</v>
      </c>
    </row>
    <row r="1420" spans="25:95" x14ac:dyDescent="0.3">
      <c r="Y1420" s="20">
        <v>532.42250000000001</v>
      </c>
      <c r="Z1420" s="20">
        <v>519.54759999999999</v>
      </c>
      <c r="AA1420" s="20">
        <v>534.60709999999995</v>
      </c>
      <c r="AB1420" s="20">
        <v>544.25</v>
      </c>
      <c r="AC1420" s="20">
        <v>548.59519999999998</v>
      </c>
      <c r="AD1420" s="20">
        <v>553.88099999999997</v>
      </c>
      <c r="AE1420" s="20">
        <v>550.96429999999998</v>
      </c>
      <c r="AF1420" s="20">
        <v>550.88099999999997</v>
      </c>
      <c r="AG1420" s="20">
        <v>547.29759999999999</v>
      </c>
      <c r="AH1420" s="20">
        <v>543.97619999999995</v>
      </c>
      <c r="AI1420" s="20">
        <v>545.89290000000005</v>
      </c>
      <c r="AJ1420" s="20">
        <v>549.35709999999995</v>
      </c>
      <c r="AK1420" s="20">
        <v>548.69050000000004</v>
      </c>
      <c r="AL1420" s="20">
        <v>540</v>
      </c>
      <c r="AM1420" s="20">
        <v>547.27380000000005</v>
      </c>
      <c r="AN1420" s="20">
        <v>546.54759999999999</v>
      </c>
      <c r="AO1420" s="20">
        <v>546.05949999999996</v>
      </c>
      <c r="AP1420" s="20">
        <v>545.73810000000003</v>
      </c>
      <c r="AQ1420" s="20">
        <v>546.72619999999995</v>
      </c>
      <c r="AR1420" s="20">
        <v>544.48810000000003</v>
      </c>
      <c r="AS1420" s="20">
        <v>547.88099999999997</v>
      </c>
      <c r="AT1420" s="20">
        <v>543.03570000000002</v>
      </c>
      <c r="AU1420" s="20">
        <v>548.72619999999995</v>
      </c>
      <c r="AV1420" s="20">
        <v>543.36900000000003</v>
      </c>
      <c r="AW1420" s="20">
        <v>543.90480000000002</v>
      </c>
      <c r="AX1420" s="20">
        <v>549.07140000000004</v>
      </c>
      <c r="AY1420" s="20">
        <v>544.64290000000005</v>
      </c>
      <c r="AZ1420" s="20">
        <v>544.05949999999996</v>
      </c>
      <c r="BA1420" s="20">
        <v>543.89290000000005</v>
      </c>
      <c r="BB1420" s="20">
        <v>550.41669999999999</v>
      </c>
      <c r="BC1420" s="20">
        <v>609.35709999999995</v>
      </c>
      <c r="BD1420" s="20">
        <v>956.33330000000001</v>
      </c>
      <c r="BE1420" s="20">
        <v>1650.7739999999999</v>
      </c>
      <c r="BF1420" s="20">
        <v>2733.5</v>
      </c>
      <c r="BG1420" s="20">
        <v>4176.5709999999999</v>
      </c>
      <c r="BH1420" s="20">
        <v>5888.06</v>
      </c>
      <c r="BI1420" s="20">
        <v>7791.4759999999997</v>
      </c>
      <c r="BJ1420" s="20">
        <v>9794.2139999999999</v>
      </c>
      <c r="BK1420" s="20">
        <v>31949.48</v>
      </c>
      <c r="BL1420" s="20">
        <v>50897.81</v>
      </c>
      <c r="BM1420" s="20">
        <v>65862.86</v>
      </c>
      <c r="BN1420" s="20">
        <v>78445.14</v>
      </c>
      <c r="BO1420" s="20">
        <v>91605.91</v>
      </c>
      <c r="BP1420" s="20">
        <v>101244.6</v>
      </c>
      <c r="BQ1420" s="20">
        <v>109830.7</v>
      </c>
      <c r="BR1420" s="20">
        <v>117850.9</v>
      </c>
      <c r="BS1420" s="20">
        <v>125093.1</v>
      </c>
      <c r="BT1420" s="20">
        <v>156697.5</v>
      </c>
      <c r="BU1420" s="20">
        <v>179513.9</v>
      </c>
      <c r="BV1420" s="20">
        <v>197717.3</v>
      </c>
      <c r="BW1420" s="20">
        <v>213569.9</v>
      </c>
      <c r="BX1420" s="20">
        <v>232160.8</v>
      </c>
      <c r="BY1420" s="20">
        <v>244516.6</v>
      </c>
      <c r="BZ1420" s="20">
        <v>254887.6</v>
      </c>
      <c r="CA1420" s="20">
        <v>266416</v>
      </c>
      <c r="CB1420" s="20">
        <v>276172.90000000002</v>
      </c>
      <c r="CC1420" s="20">
        <v>285427.8</v>
      </c>
      <c r="CD1420" s="20">
        <v>303612.90000000002</v>
      </c>
      <c r="CE1420" s="20">
        <v>312007.59999999998</v>
      </c>
      <c r="CF1420" s="20">
        <v>321478.09999999998</v>
      </c>
      <c r="CG1420" s="20">
        <v>328853.3</v>
      </c>
      <c r="CH1420" s="20">
        <v>335408.8</v>
      </c>
      <c r="CI1420" s="20">
        <v>343445.3</v>
      </c>
      <c r="CJ1420" s="20">
        <v>351494.1</v>
      </c>
      <c r="CK1420" s="20">
        <v>358715.4</v>
      </c>
      <c r="CL1420" s="20">
        <v>415381.3</v>
      </c>
      <c r="CM1420" s="20">
        <v>445010.3</v>
      </c>
      <c r="CN1420" s="20">
        <v>479686.1</v>
      </c>
      <c r="CO1420" s="20">
        <v>510089.2</v>
      </c>
      <c r="CP1420" s="20">
        <v>558329.9</v>
      </c>
      <c r="CQ1420" s="20">
        <v>589336.4</v>
      </c>
    </row>
    <row r="1421" spans="25:95" x14ac:dyDescent="0.3">
      <c r="Y1421" s="20">
        <v>532.58190000000002</v>
      </c>
      <c r="Z1421" s="20">
        <v>504.34519999999998</v>
      </c>
      <c r="AA1421" s="20">
        <v>518.94050000000004</v>
      </c>
      <c r="AB1421" s="20">
        <v>527.80949999999996</v>
      </c>
      <c r="AC1421" s="20">
        <v>532.34519999999998</v>
      </c>
      <c r="AD1421" s="20">
        <v>538</v>
      </c>
      <c r="AE1421" s="20">
        <v>535.17859999999996</v>
      </c>
      <c r="AF1421" s="20">
        <v>535.40480000000002</v>
      </c>
      <c r="AG1421" s="20">
        <v>532.05949999999996</v>
      </c>
      <c r="AH1421" s="20">
        <v>529.38099999999997</v>
      </c>
      <c r="AI1421" s="20">
        <v>530.44050000000004</v>
      </c>
      <c r="AJ1421" s="20">
        <v>533.57140000000004</v>
      </c>
      <c r="AK1421" s="20">
        <v>532.01189999999997</v>
      </c>
      <c r="AL1421" s="20">
        <v>525.55949999999996</v>
      </c>
      <c r="AM1421" s="20">
        <v>532.02380000000005</v>
      </c>
      <c r="AN1421" s="20">
        <v>532.07140000000004</v>
      </c>
      <c r="AO1421" s="20">
        <v>531.33330000000001</v>
      </c>
      <c r="AP1421" s="20">
        <v>530.44050000000004</v>
      </c>
      <c r="AQ1421" s="20">
        <v>529.72619999999995</v>
      </c>
      <c r="AR1421" s="20">
        <v>528.39290000000005</v>
      </c>
      <c r="AS1421" s="20">
        <v>532.38099999999997</v>
      </c>
      <c r="AT1421" s="20">
        <v>527.80949999999996</v>
      </c>
      <c r="AU1421" s="20">
        <v>532.61900000000003</v>
      </c>
      <c r="AV1421" s="20">
        <v>528.67859999999996</v>
      </c>
      <c r="AW1421" s="20">
        <v>528.08330000000001</v>
      </c>
      <c r="AX1421" s="20">
        <v>533.25</v>
      </c>
      <c r="AY1421" s="20">
        <v>528.53570000000002</v>
      </c>
      <c r="AZ1421" s="20">
        <v>527.88099999999997</v>
      </c>
      <c r="BA1421" s="20">
        <v>528.30949999999996</v>
      </c>
      <c r="BB1421" s="20">
        <v>535.34519999999998</v>
      </c>
      <c r="BC1421" s="20">
        <v>594.35709999999995</v>
      </c>
      <c r="BD1421" s="20">
        <v>946.32140000000004</v>
      </c>
      <c r="BE1421" s="20">
        <v>1648.6189999999999</v>
      </c>
      <c r="BF1421" s="20">
        <v>2745.3330000000001</v>
      </c>
      <c r="BG1421" s="20">
        <v>4203.607</v>
      </c>
      <c r="BH1421" s="20">
        <v>5931.4290000000001</v>
      </c>
      <c r="BI1421" s="20">
        <v>7844.7020000000002</v>
      </c>
      <c r="BJ1421" s="20">
        <v>9863.5120000000006</v>
      </c>
      <c r="BK1421" s="20">
        <v>32083.86</v>
      </c>
      <c r="BL1421" s="20">
        <v>51036.76</v>
      </c>
      <c r="BM1421" s="20">
        <v>66027.05</v>
      </c>
      <c r="BN1421" s="20">
        <v>78593.710000000006</v>
      </c>
      <c r="BO1421" s="20">
        <v>91714.66</v>
      </c>
      <c r="BP1421" s="20">
        <v>101334.3</v>
      </c>
      <c r="BQ1421" s="20">
        <v>109946.9</v>
      </c>
      <c r="BR1421" s="20">
        <v>117938.5</v>
      </c>
      <c r="BS1421" s="20">
        <v>125093.1</v>
      </c>
      <c r="BT1421" s="20">
        <v>156800.79999999999</v>
      </c>
      <c r="BU1421" s="20">
        <v>179336.4</v>
      </c>
      <c r="BV1421" s="20">
        <v>197535.2</v>
      </c>
      <c r="BW1421" s="20">
        <v>213622.5</v>
      </c>
      <c r="BX1421" s="20">
        <v>232006.9</v>
      </c>
      <c r="BY1421" s="20">
        <v>244255.2</v>
      </c>
      <c r="BZ1421" s="20">
        <v>254651.4</v>
      </c>
      <c r="CA1421" s="20">
        <v>266007.59999999998</v>
      </c>
      <c r="CB1421" s="20">
        <v>275866.7</v>
      </c>
      <c r="CC1421" s="20">
        <v>284986.7</v>
      </c>
      <c r="CD1421" s="20">
        <v>303710.5</v>
      </c>
      <c r="CE1421" s="20">
        <v>311657.2</v>
      </c>
      <c r="CF1421" s="20">
        <v>321209.90000000002</v>
      </c>
      <c r="CG1421" s="20">
        <v>328387.09999999998</v>
      </c>
      <c r="CH1421" s="20">
        <v>335279.3</v>
      </c>
      <c r="CI1421" s="20">
        <v>342624</v>
      </c>
      <c r="CJ1421" s="20">
        <v>350526.5</v>
      </c>
      <c r="CK1421" s="20">
        <v>357884.9</v>
      </c>
      <c r="CL1421" s="20">
        <v>414192.8</v>
      </c>
      <c r="CM1421" s="20">
        <v>443879.6</v>
      </c>
      <c r="CN1421" s="20">
        <v>478326.8</v>
      </c>
      <c r="CO1421" s="20">
        <v>508937.2</v>
      </c>
      <c r="CP1421" s="20">
        <v>555416.4</v>
      </c>
      <c r="CQ1421" s="20">
        <v>588172.19999999995</v>
      </c>
    </row>
    <row r="1422" spans="25:95" x14ac:dyDescent="0.3">
      <c r="Y1422" s="20">
        <v>532.74120000000005</v>
      </c>
      <c r="Z1422" s="20">
        <v>501.40480000000002</v>
      </c>
      <c r="AA1422" s="20">
        <v>518.25</v>
      </c>
      <c r="AB1422" s="20">
        <v>527.67859999999996</v>
      </c>
      <c r="AC1422" s="20">
        <v>532.5</v>
      </c>
      <c r="AD1422" s="20">
        <v>536.82140000000004</v>
      </c>
      <c r="AE1422" s="20">
        <v>534.04759999999999</v>
      </c>
      <c r="AF1422" s="20">
        <v>535.26189999999997</v>
      </c>
      <c r="AG1422" s="20">
        <v>531.44050000000004</v>
      </c>
      <c r="AH1422" s="20">
        <v>528.98810000000003</v>
      </c>
      <c r="AI1422" s="20">
        <v>529.38099999999997</v>
      </c>
      <c r="AJ1422" s="20">
        <v>532.73810000000003</v>
      </c>
      <c r="AK1422" s="20">
        <v>530.94050000000004</v>
      </c>
      <c r="AL1422" s="20">
        <v>524.47619999999995</v>
      </c>
      <c r="AM1422" s="20">
        <v>530.54759999999999</v>
      </c>
      <c r="AN1422" s="20">
        <v>531.5</v>
      </c>
      <c r="AO1422" s="20">
        <v>530.59519999999998</v>
      </c>
      <c r="AP1422" s="20">
        <v>529.57140000000004</v>
      </c>
      <c r="AQ1422" s="20">
        <v>529.46429999999998</v>
      </c>
      <c r="AR1422" s="20">
        <v>527.72619999999995</v>
      </c>
      <c r="AS1422" s="20">
        <v>531.02380000000005</v>
      </c>
      <c r="AT1422" s="20">
        <v>527.46429999999998</v>
      </c>
      <c r="AU1422" s="20">
        <v>531.84519999999998</v>
      </c>
      <c r="AV1422" s="20">
        <v>528.42859999999996</v>
      </c>
      <c r="AW1422" s="20">
        <v>527.26189999999997</v>
      </c>
      <c r="AX1422" s="20">
        <v>531.64290000000005</v>
      </c>
      <c r="AY1422" s="20">
        <v>527.76189999999997</v>
      </c>
      <c r="AZ1422" s="20">
        <v>525.86900000000003</v>
      </c>
      <c r="BA1422" s="20">
        <v>526.61900000000003</v>
      </c>
      <c r="BB1422" s="20">
        <v>534.59519999999998</v>
      </c>
      <c r="BC1422" s="20">
        <v>595.41669999999999</v>
      </c>
      <c r="BD1422" s="20">
        <v>951.30949999999996</v>
      </c>
      <c r="BE1422" s="20">
        <v>1663.1310000000001</v>
      </c>
      <c r="BF1422" s="20">
        <v>2773.25</v>
      </c>
      <c r="BG1422" s="20">
        <v>4245.1549999999997</v>
      </c>
      <c r="BH1422" s="20">
        <v>5992.8689999999997</v>
      </c>
      <c r="BI1422" s="20">
        <v>7916.7380000000003</v>
      </c>
      <c r="BJ1422" s="20">
        <v>9950.19</v>
      </c>
      <c r="BK1422" s="20">
        <v>32255</v>
      </c>
      <c r="BL1422" s="20">
        <v>51209.33</v>
      </c>
      <c r="BM1422" s="20">
        <v>66246.86</v>
      </c>
      <c r="BN1422" s="20">
        <v>78733.62</v>
      </c>
      <c r="BO1422" s="20">
        <v>91867.23</v>
      </c>
      <c r="BP1422" s="20">
        <v>101492.6</v>
      </c>
      <c r="BQ1422" s="20">
        <v>110078.5</v>
      </c>
      <c r="BR1422" s="20">
        <v>118068</v>
      </c>
      <c r="BS1422" s="20">
        <v>125248.2</v>
      </c>
      <c r="BT1422" s="20">
        <v>156791.20000000001</v>
      </c>
      <c r="BU1422" s="20">
        <v>179311.6</v>
      </c>
      <c r="BV1422" s="20">
        <v>197409.9</v>
      </c>
      <c r="BW1422" s="20">
        <v>213575.2</v>
      </c>
      <c r="BX1422" s="20">
        <v>231930.7</v>
      </c>
      <c r="BY1422" s="20">
        <v>244169.9</v>
      </c>
      <c r="BZ1422" s="20">
        <v>254475.4</v>
      </c>
      <c r="CA1422" s="20">
        <v>265835.40000000002</v>
      </c>
      <c r="CB1422" s="20">
        <v>275764.59999999998</v>
      </c>
      <c r="CC1422" s="20">
        <v>284730.7</v>
      </c>
      <c r="CD1422" s="20">
        <v>303498.7</v>
      </c>
      <c r="CE1422" s="20">
        <v>311315.8</v>
      </c>
      <c r="CF1422" s="20">
        <v>320880.8</v>
      </c>
      <c r="CG1422" s="20">
        <v>328129.5</v>
      </c>
      <c r="CH1422" s="20">
        <v>335136</v>
      </c>
      <c r="CI1422" s="20">
        <v>342189.7</v>
      </c>
      <c r="CJ1422" s="20">
        <v>349982.5</v>
      </c>
      <c r="CK1422" s="20">
        <v>357520.8</v>
      </c>
      <c r="CL1422" s="20">
        <v>413979.4</v>
      </c>
      <c r="CM1422" s="20">
        <v>443084.2</v>
      </c>
      <c r="CN1422" s="20">
        <v>477955.1</v>
      </c>
      <c r="CO1422" s="20">
        <v>507187.8</v>
      </c>
      <c r="CP1422" s="20">
        <v>553270.9</v>
      </c>
      <c r="CQ1422" s="20">
        <v>587763.80000000005</v>
      </c>
    </row>
    <row r="1423" spans="25:95" x14ac:dyDescent="0.3">
      <c r="Y1423" s="20">
        <v>532.90060000000005</v>
      </c>
      <c r="Z1423" s="20">
        <v>519.14290000000005</v>
      </c>
      <c r="AA1423" s="20">
        <v>536.45240000000001</v>
      </c>
      <c r="AB1423" s="20">
        <v>545.53570000000002</v>
      </c>
      <c r="AC1423" s="20">
        <v>551.92859999999996</v>
      </c>
      <c r="AD1423" s="20">
        <v>556.19050000000004</v>
      </c>
      <c r="AE1423" s="20">
        <v>553.08330000000001</v>
      </c>
      <c r="AF1423" s="20">
        <v>554.92859999999996</v>
      </c>
      <c r="AG1423" s="20">
        <v>549.21429999999998</v>
      </c>
      <c r="AH1423" s="20">
        <v>548.73810000000003</v>
      </c>
      <c r="AI1423" s="20">
        <v>547.5</v>
      </c>
      <c r="AJ1423" s="20">
        <v>551.61900000000003</v>
      </c>
      <c r="AK1423" s="20">
        <v>548.90480000000002</v>
      </c>
      <c r="AL1423" s="20">
        <v>544.58330000000001</v>
      </c>
      <c r="AM1423" s="20">
        <v>550.59519999999998</v>
      </c>
      <c r="AN1423" s="20">
        <v>550.07140000000004</v>
      </c>
      <c r="AO1423" s="20">
        <v>549.33330000000001</v>
      </c>
      <c r="AP1423" s="20">
        <v>548.34519999999998</v>
      </c>
      <c r="AQ1423" s="20">
        <v>548.17859999999996</v>
      </c>
      <c r="AR1423" s="20">
        <v>545.67859999999996</v>
      </c>
      <c r="AS1423" s="20">
        <v>549.15480000000002</v>
      </c>
      <c r="AT1423" s="20">
        <v>547.02380000000005</v>
      </c>
      <c r="AU1423" s="20">
        <v>550.04759999999999</v>
      </c>
      <c r="AV1423" s="20">
        <v>547.07140000000004</v>
      </c>
      <c r="AW1423" s="20">
        <v>545.02380000000005</v>
      </c>
      <c r="AX1423" s="20">
        <v>549.51189999999997</v>
      </c>
      <c r="AY1423" s="20">
        <v>546.21429999999998</v>
      </c>
      <c r="AZ1423" s="20">
        <v>544.44050000000004</v>
      </c>
      <c r="BA1423" s="20">
        <v>544.82140000000004</v>
      </c>
      <c r="BB1423" s="20">
        <v>553.05949999999996</v>
      </c>
      <c r="BC1423" s="20">
        <v>616.82140000000004</v>
      </c>
      <c r="BD1423" s="20">
        <v>977.35709999999995</v>
      </c>
      <c r="BE1423" s="20">
        <v>1697.19</v>
      </c>
      <c r="BF1423" s="20">
        <v>2819.7860000000001</v>
      </c>
      <c r="BG1423" s="20">
        <v>4306.1189999999997</v>
      </c>
      <c r="BH1423" s="20">
        <v>6070.9759999999997</v>
      </c>
      <c r="BI1423" s="20">
        <v>8003.0240000000003</v>
      </c>
      <c r="BJ1423" s="20">
        <v>10052.49</v>
      </c>
      <c r="BK1423" s="20">
        <v>32411.81</v>
      </c>
      <c r="BL1423" s="20">
        <v>51349.52</v>
      </c>
      <c r="BM1423" s="20">
        <v>66427.81</v>
      </c>
      <c r="BN1423" s="20">
        <v>78830.77</v>
      </c>
      <c r="BO1423" s="20">
        <v>91921.91</v>
      </c>
      <c r="BP1423" s="20">
        <v>101604.2</v>
      </c>
      <c r="BQ1423" s="20">
        <v>110115.2</v>
      </c>
      <c r="BR1423" s="20">
        <v>118141.1</v>
      </c>
      <c r="BS1423" s="20">
        <v>125302.7</v>
      </c>
      <c r="BT1423" s="20">
        <v>156899.4</v>
      </c>
      <c r="BU1423" s="20">
        <v>179163.8</v>
      </c>
      <c r="BV1423" s="20">
        <v>197333</v>
      </c>
      <c r="BW1423" s="20">
        <v>213365.3</v>
      </c>
      <c r="BX1423" s="20">
        <v>231744</v>
      </c>
      <c r="BY1423" s="20">
        <v>244095.2</v>
      </c>
      <c r="BZ1423" s="20">
        <v>254298.7</v>
      </c>
      <c r="CA1423" s="20">
        <v>265657.90000000002</v>
      </c>
      <c r="CB1423" s="20">
        <v>275500.2</v>
      </c>
      <c r="CC1423" s="20">
        <v>284387.8</v>
      </c>
      <c r="CD1423" s="20">
        <v>303422.5</v>
      </c>
      <c r="CE1423" s="20">
        <v>310744.40000000002</v>
      </c>
      <c r="CF1423" s="20">
        <v>320743.59999999998</v>
      </c>
      <c r="CG1423" s="20">
        <v>327820.2</v>
      </c>
      <c r="CH1423" s="20">
        <v>334907.40000000002</v>
      </c>
      <c r="CI1423" s="20">
        <v>341415.6</v>
      </c>
      <c r="CJ1423" s="20">
        <v>349261.7</v>
      </c>
      <c r="CK1423" s="20">
        <v>356870.1</v>
      </c>
      <c r="CL1423" s="20">
        <v>413485.7</v>
      </c>
      <c r="CM1423" s="20">
        <v>442928.8</v>
      </c>
      <c r="CN1423" s="20">
        <v>476903.6</v>
      </c>
      <c r="CO1423" s="20">
        <v>505581.7</v>
      </c>
      <c r="CP1423" s="20">
        <v>552301.69999999995</v>
      </c>
      <c r="CQ1423" s="20">
        <v>585904.80000000005</v>
      </c>
    </row>
    <row r="1424" spans="25:95" x14ac:dyDescent="0.3">
      <c r="Y1424" s="20">
        <v>533.05989999999997</v>
      </c>
      <c r="Z1424" s="20">
        <v>516.42859999999996</v>
      </c>
      <c r="AA1424" s="20">
        <v>533.89290000000005</v>
      </c>
      <c r="AB1424" s="20">
        <v>541.41669999999999</v>
      </c>
      <c r="AC1424" s="20">
        <v>549.17859999999996</v>
      </c>
      <c r="AD1424" s="20">
        <v>553.03570000000002</v>
      </c>
      <c r="AE1424" s="20">
        <v>549.97619999999995</v>
      </c>
      <c r="AF1424" s="20">
        <v>550.84519999999998</v>
      </c>
      <c r="AG1424" s="20">
        <v>547.47619999999995</v>
      </c>
      <c r="AH1424" s="20">
        <v>545.34519999999998</v>
      </c>
      <c r="AI1424" s="20">
        <v>544.96429999999998</v>
      </c>
      <c r="AJ1424" s="20">
        <v>547.32140000000004</v>
      </c>
      <c r="AK1424" s="20">
        <v>545.52380000000005</v>
      </c>
      <c r="AL1424" s="20">
        <v>541.01189999999997</v>
      </c>
      <c r="AM1424" s="20">
        <v>547.57140000000004</v>
      </c>
      <c r="AN1424" s="20">
        <v>546.03570000000002</v>
      </c>
      <c r="AO1424" s="20">
        <v>546.20240000000001</v>
      </c>
      <c r="AP1424" s="20">
        <v>546.47619999999995</v>
      </c>
      <c r="AQ1424" s="20">
        <v>545.35709999999995</v>
      </c>
      <c r="AR1424" s="20">
        <v>542.82140000000004</v>
      </c>
      <c r="AS1424" s="20">
        <v>546.10709999999995</v>
      </c>
      <c r="AT1424" s="20">
        <v>544.11900000000003</v>
      </c>
      <c r="AU1424" s="20">
        <v>546.67859999999996</v>
      </c>
      <c r="AV1424" s="20">
        <v>543.61900000000003</v>
      </c>
      <c r="AW1424" s="20">
        <v>542.36900000000003</v>
      </c>
      <c r="AX1424" s="20">
        <v>547.76189999999997</v>
      </c>
      <c r="AY1424" s="20">
        <v>542.80949999999996</v>
      </c>
      <c r="AZ1424" s="20">
        <v>541.19050000000004</v>
      </c>
      <c r="BA1424" s="20">
        <v>541.34519999999998</v>
      </c>
      <c r="BB1424" s="20">
        <v>549.15480000000002</v>
      </c>
      <c r="BC1424" s="20">
        <v>614.58330000000001</v>
      </c>
      <c r="BD1424" s="20">
        <v>980.65480000000002</v>
      </c>
      <c r="BE1424" s="20">
        <v>1710.1189999999999</v>
      </c>
      <c r="BF1424" s="20">
        <v>2844.107</v>
      </c>
      <c r="BG1424" s="20">
        <v>4348.2380000000003</v>
      </c>
      <c r="BH1424" s="20">
        <v>6131.5119999999997</v>
      </c>
      <c r="BI1424" s="20">
        <v>8078.1310000000003</v>
      </c>
      <c r="BJ1424" s="20">
        <v>10137.23</v>
      </c>
      <c r="BK1424" s="20">
        <v>32587.19</v>
      </c>
      <c r="BL1424" s="20">
        <v>51511.14</v>
      </c>
      <c r="BM1424" s="20">
        <v>66605.23</v>
      </c>
      <c r="BN1424" s="20">
        <v>79036.570000000007</v>
      </c>
      <c r="BO1424" s="20">
        <v>92107.81</v>
      </c>
      <c r="BP1424" s="20">
        <v>101716.4</v>
      </c>
      <c r="BQ1424" s="20">
        <v>110271</v>
      </c>
      <c r="BR1424" s="20">
        <v>118257.3</v>
      </c>
      <c r="BS1424" s="20">
        <v>125434.3</v>
      </c>
      <c r="BT1424" s="20">
        <v>157055.6</v>
      </c>
      <c r="BU1424" s="20">
        <v>179142.9</v>
      </c>
      <c r="BV1424" s="20">
        <v>197346.3</v>
      </c>
      <c r="BW1424" s="20">
        <v>213485.7</v>
      </c>
      <c r="BX1424" s="20">
        <v>231527.6</v>
      </c>
      <c r="BY1424" s="20">
        <v>244141.7</v>
      </c>
      <c r="BZ1424" s="20">
        <v>254225.5</v>
      </c>
      <c r="CA1424" s="20">
        <v>265570.3</v>
      </c>
      <c r="CB1424" s="20">
        <v>275475.09999999998</v>
      </c>
      <c r="CC1424" s="20">
        <v>284190.5</v>
      </c>
      <c r="CD1424" s="20">
        <v>303518.5</v>
      </c>
      <c r="CE1424" s="20">
        <v>310428.90000000002</v>
      </c>
      <c r="CF1424" s="20">
        <v>320275.8</v>
      </c>
      <c r="CG1424" s="20">
        <v>327745.5</v>
      </c>
      <c r="CH1424" s="20">
        <v>334281.2</v>
      </c>
      <c r="CI1424" s="20">
        <v>341072.8</v>
      </c>
      <c r="CJ1424" s="20">
        <v>349168.8</v>
      </c>
      <c r="CK1424" s="20">
        <v>356451.1</v>
      </c>
      <c r="CL1424" s="20">
        <v>413034.7</v>
      </c>
      <c r="CM1424" s="20">
        <v>442776.4</v>
      </c>
      <c r="CN1424" s="20">
        <v>476641.5</v>
      </c>
      <c r="CO1424" s="20">
        <v>504880.8</v>
      </c>
      <c r="CP1424" s="20">
        <v>551143.6</v>
      </c>
      <c r="CQ1424" s="20">
        <v>585027.1</v>
      </c>
    </row>
    <row r="1425" spans="25:95" x14ac:dyDescent="0.3">
      <c r="Y1425" s="20">
        <v>533.2192</v>
      </c>
      <c r="Z1425" s="20">
        <v>501.79759999999999</v>
      </c>
      <c r="AA1425" s="20">
        <v>517.59519999999998</v>
      </c>
      <c r="AB1425" s="20">
        <v>525.22619999999995</v>
      </c>
      <c r="AC1425" s="20">
        <v>532.42859999999996</v>
      </c>
      <c r="AD1425" s="20">
        <v>535.64290000000005</v>
      </c>
      <c r="AE1425" s="20">
        <v>533.79759999999999</v>
      </c>
      <c r="AF1425" s="20">
        <v>535.76189999999997</v>
      </c>
      <c r="AG1425" s="20">
        <v>532.23810000000003</v>
      </c>
      <c r="AH1425" s="20">
        <v>528.90480000000002</v>
      </c>
      <c r="AI1425" s="20">
        <v>527.84519999999998</v>
      </c>
      <c r="AJ1425" s="20">
        <v>531.57140000000004</v>
      </c>
      <c r="AK1425" s="20">
        <v>529.71429999999998</v>
      </c>
      <c r="AL1425" s="20">
        <v>525.85709999999995</v>
      </c>
      <c r="AM1425" s="20">
        <v>532</v>
      </c>
      <c r="AN1425" s="20">
        <v>530.51189999999997</v>
      </c>
      <c r="AO1425" s="20">
        <v>530.15480000000002</v>
      </c>
      <c r="AP1425" s="20">
        <v>530.76189999999997</v>
      </c>
      <c r="AQ1425" s="20">
        <v>529.75</v>
      </c>
      <c r="AR1425" s="20">
        <v>526.53570000000002</v>
      </c>
      <c r="AS1425" s="20">
        <v>530.5</v>
      </c>
      <c r="AT1425" s="20">
        <v>528.41669999999999</v>
      </c>
      <c r="AU1425" s="20">
        <v>530.14290000000005</v>
      </c>
      <c r="AV1425" s="20">
        <v>528.17859999999996</v>
      </c>
      <c r="AW1425" s="20">
        <v>527.40480000000002</v>
      </c>
      <c r="AX1425" s="20">
        <v>532.30949999999996</v>
      </c>
      <c r="AY1425" s="20">
        <v>526.55949999999996</v>
      </c>
      <c r="AZ1425" s="20">
        <v>526.08330000000001</v>
      </c>
      <c r="BA1425" s="20">
        <v>525.76189999999997</v>
      </c>
      <c r="BB1425" s="20">
        <v>533.92859999999996</v>
      </c>
      <c r="BC1425" s="20">
        <v>598.58330000000001</v>
      </c>
      <c r="BD1425" s="20">
        <v>972.88099999999997</v>
      </c>
      <c r="BE1425" s="20">
        <v>1709.5</v>
      </c>
      <c r="BF1425" s="20">
        <v>2855.6779999999999</v>
      </c>
      <c r="BG1425" s="20">
        <v>4375.1899999999996</v>
      </c>
      <c r="BH1425" s="20">
        <v>6174.607</v>
      </c>
      <c r="BI1425" s="20">
        <v>8135.0240000000003</v>
      </c>
      <c r="BJ1425" s="20">
        <v>10208.23</v>
      </c>
      <c r="BK1425" s="20">
        <v>32738</v>
      </c>
      <c r="BL1425" s="20">
        <v>51660.29</v>
      </c>
      <c r="BM1425" s="20">
        <v>66793.05</v>
      </c>
      <c r="BN1425" s="20">
        <v>79196.77</v>
      </c>
      <c r="BO1425" s="20">
        <v>92286.48</v>
      </c>
      <c r="BP1425" s="20">
        <v>101831.8</v>
      </c>
      <c r="BQ1425" s="20">
        <v>110413.5</v>
      </c>
      <c r="BR1425" s="20">
        <v>118377.5</v>
      </c>
      <c r="BS1425" s="20">
        <v>125489.1</v>
      </c>
      <c r="BT1425" s="20">
        <v>157031.6</v>
      </c>
      <c r="BU1425" s="20">
        <v>179032</v>
      </c>
      <c r="BV1425" s="20">
        <v>197326.5</v>
      </c>
      <c r="BW1425" s="20">
        <v>213275.4</v>
      </c>
      <c r="BX1425" s="20">
        <v>231462.9</v>
      </c>
      <c r="BY1425" s="20">
        <v>244048</v>
      </c>
      <c r="BZ1425" s="20">
        <v>254064</v>
      </c>
      <c r="CA1425" s="20">
        <v>265445.3</v>
      </c>
      <c r="CB1425" s="20">
        <v>275160.40000000002</v>
      </c>
      <c r="CC1425" s="20">
        <v>284119.59999999998</v>
      </c>
      <c r="CD1425" s="20">
        <v>302998.8</v>
      </c>
      <c r="CE1425" s="20">
        <v>310396.90000000002</v>
      </c>
      <c r="CF1425" s="20">
        <v>319899.40000000002</v>
      </c>
      <c r="CG1425" s="20">
        <v>327535.3</v>
      </c>
      <c r="CH1425" s="20">
        <v>333871.3</v>
      </c>
      <c r="CI1425" s="20">
        <v>340943.3</v>
      </c>
      <c r="CJ1425" s="20">
        <v>348688.8</v>
      </c>
      <c r="CK1425" s="20">
        <v>356134.1</v>
      </c>
      <c r="CL1425" s="20">
        <v>412769.5</v>
      </c>
      <c r="CM1425" s="20">
        <v>442221.7</v>
      </c>
      <c r="CN1425" s="20">
        <v>475718.1</v>
      </c>
      <c r="CO1425" s="20">
        <v>503865.9</v>
      </c>
      <c r="CP1425" s="20">
        <v>550875.4</v>
      </c>
      <c r="CQ1425" s="20">
        <v>584984.4</v>
      </c>
    </row>
    <row r="1426" spans="25:95" x14ac:dyDescent="0.3">
      <c r="Y1426" s="20">
        <v>533.37850000000003</v>
      </c>
      <c r="Z1426" s="20">
        <v>499.08330000000001</v>
      </c>
      <c r="AA1426" s="20">
        <v>513.33330000000001</v>
      </c>
      <c r="AB1426" s="20">
        <v>519.07140000000004</v>
      </c>
      <c r="AC1426" s="20">
        <v>527.83330000000001</v>
      </c>
      <c r="AD1426" s="20">
        <v>530.05949999999996</v>
      </c>
      <c r="AE1426" s="20">
        <v>529.42859999999996</v>
      </c>
      <c r="AF1426" s="20">
        <v>531.28570000000002</v>
      </c>
      <c r="AG1426" s="20">
        <v>527.19050000000004</v>
      </c>
      <c r="AH1426" s="20">
        <v>524.15480000000002</v>
      </c>
      <c r="AI1426" s="20">
        <v>522.61900000000003</v>
      </c>
      <c r="AJ1426" s="20">
        <v>527.34519999999998</v>
      </c>
      <c r="AK1426" s="20">
        <v>524.40480000000002</v>
      </c>
      <c r="AL1426" s="20">
        <v>520.94050000000004</v>
      </c>
      <c r="AM1426" s="20">
        <v>526.71429999999998</v>
      </c>
      <c r="AN1426" s="20">
        <v>525.03570000000002</v>
      </c>
      <c r="AO1426" s="20">
        <v>524.22619999999995</v>
      </c>
      <c r="AP1426" s="20">
        <v>526.83330000000001</v>
      </c>
      <c r="AQ1426" s="20">
        <v>525.20240000000001</v>
      </c>
      <c r="AR1426" s="20">
        <v>521.46429999999998</v>
      </c>
      <c r="AS1426" s="20">
        <v>526.60709999999995</v>
      </c>
      <c r="AT1426" s="20">
        <v>523.90480000000002</v>
      </c>
      <c r="AU1426" s="20">
        <v>525.11900000000003</v>
      </c>
      <c r="AV1426" s="20">
        <v>523.14290000000005</v>
      </c>
      <c r="AW1426" s="20">
        <v>521.86900000000003</v>
      </c>
      <c r="AX1426" s="20">
        <v>527</v>
      </c>
      <c r="AY1426" s="20">
        <v>521.79759999999999</v>
      </c>
      <c r="AZ1426" s="20">
        <v>522.02380000000005</v>
      </c>
      <c r="BA1426" s="20">
        <v>522.30949999999996</v>
      </c>
      <c r="BB1426" s="20">
        <v>528.77380000000005</v>
      </c>
      <c r="BC1426" s="20">
        <v>592.94050000000004</v>
      </c>
      <c r="BD1426" s="20">
        <v>972.25</v>
      </c>
      <c r="BE1426" s="20">
        <v>1719.5</v>
      </c>
      <c r="BF1426" s="20">
        <v>2878.7620000000002</v>
      </c>
      <c r="BG1426" s="20">
        <v>4414.6549999999997</v>
      </c>
      <c r="BH1426" s="20">
        <v>6229.857</v>
      </c>
      <c r="BI1426" s="20">
        <v>8205.3209999999999</v>
      </c>
      <c r="BJ1426" s="20">
        <v>10282.61</v>
      </c>
      <c r="BK1426" s="20">
        <v>32889.379999999997</v>
      </c>
      <c r="BL1426" s="20">
        <v>51834.76</v>
      </c>
      <c r="BM1426" s="20">
        <v>66969.23</v>
      </c>
      <c r="BN1426" s="20">
        <v>79326.86</v>
      </c>
      <c r="BO1426" s="20">
        <v>92394.86</v>
      </c>
      <c r="BP1426" s="20">
        <v>101998.9</v>
      </c>
      <c r="BQ1426" s="20">
        <v>110553.1</v>
      </c>
      <c r="BR1426" s="20">
        <v>118449.9</v>
      </c>
      <c r="BS1426" s="20">
        <v>125580.6</v>
      </c>
      <c r="BT1426" s="20">
        <v>157072.79999999999</v>
      </c>
      <c r="BU1426" s="20">
        <v>179035.4</v>
      </c>
      <c r="BV1426" s="20">
        <v>197301.7</v>
      </c>
      <c r="BW1426" s="20">
        <v>213329.9</v>
      </c>
      <c r="BX1426" s="20">
        <v>231297.5</v>
      </c>
      <c r="BY1426" s="20">
        <v>243921.5</v>
      </c>
      <c r="BZ1426" s="20">
        <v>253939.8</v>
      </c>
      <c r="CA1426" s="20">
        <v>265451.40000000002</v>
      </c>
      <c r="CB1426" s="20">
        <v>274955.40000000002</v>
      </c>
      <c r="CC1426" s="20">
        <v>283827.8</v>
      </c>
      <c r="CD1426" s="20">
        <v>302907.40000000002</v>
      </c>
      <c r="CE1426" s="20">
        <v>310560</v>
      </c>
      <c r="CF1426" s="20">
        <v>319652.59999999998</v>
      </c>
      <c r="CG1426" s="20">
        <v>327219.8</v>
      </c>
      <c r="CH1426" s="20">
        <v>333190.09999999998</v>
      </c>
      <c r="CI1426" s="20">
        <v>340542.5</v>
      </c>
      <c r="CJ1426" s="20">
        <v>348231.6</v>
      </c>
      <c r="CK1426" s="20">
        <v>356150.8</v>
      </c>
      <c r="CL1426" s="20">
        <v>412595.8</v>
      </c>
      <c r="CM1426" s="20">
        <v>441371.4</v>
      </c>
      <c r="CN1426" s="20">
        <v>475684.6</v>
      </c>
      <c r="CO1426" s="20">
        <v>502637.7</v>
      </c>
      <c r="CP1426" s="20">
        <v>550211.1</v>
      </c>
      <c r="CQ1426" s="20">
        <v>583314.30000000005</v>
      </c>
    </row>
    <row r="1427" spans="25:95" x14ac:dyDescent="0.3">
      <c r="Y1427" s="20">
        <v>533.53779999999995</v>
      </c>
      <c r="Z1427" s="20">
        <v>517.32140000000004</v>
      </c>
      <c r="AA1427" s="20">
        <v>533.34519999999998</v>
      </c>
      <c r="AB1427" s="20">
        <v>539.08330000000001</v>
      </c>
      <c r="AC1427" s="20">
        <v>548.05949999999996</v>
      </c>
      <c r="AD1427" s="20">
        <v>550</v>
      </c>
      <c r="AE1427" s="20">
        <v>548.92859999999996</v>
      </c>
      <c r="AF1427" s="20">
        <v>549.64290000000005</v>
      </c>
      <c r="AG1427" s="20">
        <v>546.73810000000003</v>
      </c>
      <c r="AH1427" s="20">
        <v>543.19050000000004</v>
      </c>
      <c r="AI1427" s="20">
        <v>541.97619999999995</v>
      </c>
      <c r="AJ1427" s="20">
        <v>546.85709999999995</v>
      </c>
      <c r="AK1427" s="20">
        <v>544.22619999999995</v>
      </c>
      <c r="AL1427" s="20">
        <v>541.10709999999995</v>
      </c>
      <c r="AM1427" s="20">
        <v>547.14290000000005</v>
      </c>
      <c r="AN1427" s="20">
        <v>544.29759999999999</v>
      </c>
      <c r="AO1427" s="20">
        <v>543.59519999999998</v>
      </c>
      <c r="AP1427" s="20">
        <v>546.69050000000004</v>
      </c>
      <c r="AQ1427" s="20">
        <v>544.80949999999996</v>
      </c>
      <c r="AR1427" s="20">
        <v>541.22619999999995</v>
      </c>
      <c r="AS1427" s="20">
        <v>545.52380000000005</v>
      </c>
      <c r="AT1427" s="20">
        <v>543.84519999999998</v>
      </c>
      <c r="AU1427" s="20">
        <v>544.86900000000003</v>
      </c>
      <c r="AV1427" s="20">
        <v>543.63099999999997</v>
      </c>
      <c r="AW1427" s="20">
        <v>541.70240000000001</v>
      </c>
      <c r="AX1427" s="20">
        <v>547.97619999999995</v>
      </c>
      <c r="AY1427" s="20">
        <v>541.72619999999995</v>
      </c>
      <c r="AZ1427" s="20">
        <v>542.16669999999999</v>
      </c>
      <c r="BA1427" s="20">
        <v>542.63099999999997</v>
      </c>
      <c r="BB1427" s="20">
        <v>549.30949999999996</v>
      </c>
      <c r="BC1427" s="20">
        <v>615.07140000000004</v>
      </c>
      <c r="BD1427" s="20">
        <v>999.19050000000004</v>
      </c>
      <c r="BE1427" s="20">
        <v>1756.0709999999999</v>
      </c>
      <c r="BF1427" s="20">
        <v>2926.3690000000001</v>
      </c>
      <c r="BG1427" s="20">
        <v>4478.6670000000004</v>
      </c>
      <c r="BH1427" s="20">
        <v>6306.8329999999996</v>
      </c>
      <c r="BI1427" s="20">
        <v>8297.4169999999995</v>
      </c>
      <c r="BJ1427" s="20">
        <v>10383.65</v>
      </c>
      <c r="BK1427" s="20">
        <v>33048.480000000003</v>
      </c>
      <c r="BL1427" s="20">
        <v>51999.91</v>
      </c>
      <c r="BM1427" s="20">
        <v>67123.520000000004</v>
      </c>
      <c r="BN1427" s="20">
        <v>79520</v>
      </c>
      <c r="BO1427" s="20">
        <v>92552.77</v>
      </c>
      <c r="BP1427" s="20">
        <v>102133</v>
      </c>
      <c r="BQ1427" s="20">
        <v>110717.5</v>
      </c>
      <c r="BR1427" s="20">
        <v>118598.5</v>
      </c>
      <c r="BS1427" s="20">
        <v>125658.9</v>
      </c>
      <c r="BT1427" s="20">
        <v>157138.70000000001</v>
      </c>
      <c r="BU1427" s="20">
        <v>179084.2</v>
      </c>
      <c r="BV1427" s="20">
        <v>197200.8</v>
      </c>
      <c r="BW1427" s="20">
        <v>213305.5</v>
      </c>
      <c r="BX1427" s="20">
        <v>231390.5</v>
      </c>
      <c r="BY1427" s="20">
        <v>243674.7</v>
      </c>
      <c r="BZ1427" s="20">
        <v>253900.2</v>
      </c>
      <c r="CA1427" s="20">
        <v>265564.90000000002</v>
      </c>
      <c r="CB1427" s="20">
        <v>274826.7</v>
      </c>
      <c r="CC1427" s="20">
        <v>283713.5</v>
      </c>
      <c r="CD1427" s="20">
        <v>302809.90000000002</v>
      </c>
      <c r="CE1427" s="20">
        <v>310389.3</v>
      </c>
      <c r="CF1427" s="20">
        <v>319780.59999999998</v>
      </c>
      <c r="CG1427" s="20">
        <v>327193.90000000002</v>
      </c>
      <c r="CH1427" s="20">
        <v>333331.8</v>
      </c>
      <c r="CI1427" s="20">
        <v>340475.4</v>
      </c>
      <c r="CJ1427" s="20">
        <v>348239.3</v>
      </c>
      <c r="CK1427" s="20">
        <v>355900.9</v>
      </c>
      <c r="CL1427" s="20">
        <v>412288</v>
      </c>
      <c r="CM1427" s="20">
        <v>441334.8</v>
      </c>
      <c r="CN1427" s="20">
        <v>474986.7</v>
      </c>
      <c r="CO1427" s="20">
        <v>501641.2</v>
      </c>
      <c r="CP1427" s="20">
        <v>549577.1</v>
      </c>
      <c r="CQ1427" s="20">
        <v>582302.5</v>
      </c>
    </row>
    <row r="1428" spans="25:95" x14ac:dyDescent="0.3">
      <c r="Y1428" s="20">
        <v>533.69709999999998</v>
      </c>
      <c r="Z1428" s="20">
        <v>519.19050000000004</v>
      </c>
      <c r="AA1428" s="20">
        <v>536.11900000000003</v>
      </c>
      <c r="AB1428" s="20">
        <v>540.63099999999997</v>
      </c>
      <c r="AC1428" s="20">
        <v>552.10709999999995</v>
      </c>
      <c r="AD1428" s="20">
        <v>554.01189999999997</v>
      </c>
      <c r="AE1428" s="20">
        <v>551.46429999999998</v>
      </c>
      <c r="AF1428" s="20">
        <v>552.61900000000003</v>
      </c>
      <c r="AG1428" s="20">
        <v>550.03570000000002</v>
      </c>
      <c r="AH1428" s="20">
        <v>545.86900000000003</v>
      </c>
      <c r="AI1428" s="20">
        <v>544.05949999999996</v>
      </c>
      <c r="AJ1428" s="20">
        <v>550.75</v>
      </c>
      <c r="AK1428" s="20">
        <v>546.88099999999997</v>
      </c>
      <c r="AL1428" s="20">
        <v>544.36900000000003</v>
      </c>
      <c r="AM1428" s="20">
        <v>549.33330000000001</v>
      </c>
      <c r="AN1428" s="20">
        <v>546.58330000000001</v>
      </c>
      <c r="AO1428" s="20">
        <v>546.27380000000005</v>
      </c>
      <c r="AP1428" s="20">
        <v>550.26189999999997</v>
      </c>
      <c r="AQ1428" s="20">
        <v>547.47619999999995</v>
      </c>
      <c r="AR1428" s="20">
        <v>544.84519999999998</v>
      </c>
      <c r="AS1428" s="20">
        <v>548.36900000000003</v>
      </c>
      <c r="AT1428" s="20">
        <v>546.86900000000003</v>
      </c>
      <c r="AU1428" s="20">
        <v>547.98810000000003</v>
      </c>
      <c r="AV1428" s="20">
        <v>547.02380000000005</v>
      </c>
      <c r="AW1428" s="20">
        <v>544.27380000000005</v>
      </c>
      <c r="AX1428" s="20">
        <v>550.73810000000003</v>
      </c>
      <c r="AY1428" s="20">
        <v>545.07140000000004</v>
      </c>
      <c r="AZ1428" s="20">
        <v>545.78570000000002</v>
      </c>
      <c r="BA1428" s="20">
        <v>544.53570000000002</v>
      </c>
      <c r="BB1428" s="20">
        <v>553.36900000000003</v>
      </c>
      <c r="BC1428" s="20">
        <v>620.34519999999998</v>
      </c>
      <c r="BD1428" s="20">
        <v>1010.2140000000001</v>
      </c>
      <c r="BE1428" s="20">
        <v>1774.107</v>
      </c>
      <c r="BF1428" s="20">
        <v>2958.44</v>
      </c>
      <c r="BG1428" s="20">
        <v>4525.1549999999997</v>
      </c>
      <c r="BH1428" s="20">
        <v>6368.857</v>
      </c>
      <c r="BI1428" s="20">
        <v>8362.7980000000007</v>
      </c>
      <c r="BJ1428" s="20">
        <v>10466.64</v>
      </c>
      <c r="BK1428" s="20">
        <v>33174.76</v>
      </c>
      <c r="BL1428" s="20">
        <v>52092.09</v>
      </c>
      <c r="BM1428" s="20">
        <v>67236.86</v>
      </c>
      <c r="BN1428" s="20">
        <v>79628.95</v>
      </c>
      <c r="BO1428" s="20">
        <v>92591.62</v>
      </c>
      <c r="BP1428" s="20">
        <v>102217.3</v>
      </c>
      <c r="BQ1428" s="20">
        <v>110740.4</v>
      </c>
      <c r="BR1428" s="20">
        <v>118588.2</v>
      </c>
      <c r="BS1428" s="20">
        <v>125653.7</v>
      </c>
      <c r="BT1428" s="20">
        <v>157184.4</v>
      </c>
      <c r="BU1428" s="20">
        <v>178982.9</v>
      </c>
      <c r="BV1428" s="20">
        <v>197176</v>
      </c>
      <c r="BW1428" s="20">
        <v>213232.8</v>
      </c>
      <c r="BX1428" s="20">
        <v>231067.4</v>
      </c>
      <c r="BY1428" s="20">
        <v>243457.5</v>
      </c>
      <c r="BZ1428" s="20">
        <v>253711.2</v>
      </c>
      <c r="CA1428" s="20">
        <v>265483.40000000002</v>
      </c>
      <c r="CB1428" s="20">
        <v>274540.2</v>
      </c>
      <c r="CC1428" s="20">
        <v>283464.40000000002</v>
      </c>
      <c r="CD1428" s="20">
        <v>302689.5</v>
      </c>
      <c r="CE1428" s="20">
        <v>310115.09999999998</v>
      </c>
      <c r="CF1428" s="20">
        <v>319468.2</v>
      </c>
      <c r="CG1428" s="20">
        <v>326940.90000000002</v>
      </c>
      <c r="CH1428" s="20">
        <v>333302.8</v>
      </c>
      <c r="CI1428" s="20">
        <v>340201.2</v>
      </c>
      <c r="CJ1428" s="20">
        <v>348000</v>
      </c>
      <c r="CK1428" s="20">
        <v>355533.7</v>
      </c>
      <c r="CL1428" s="20">
        <v>411687.6</v>
      </c>
      <c r="CM1428" s="20">
        <v>440597.3</v>
      </c>
      <c r="CN1428" s="20">
        <v>473895.6</v>
      </c>
      <c r="CO1428" s="20">
        <v>501293.7</v>
      </c>
      <c r="CP1428" s="20">
        <v>549522.30000000005</v>
      </c>
      <c r="CQ1428" s="20">
        <v>582089.1</v>
      </c>
    </row>
    <row r="1429" spans="25:95" x14ac:dyDescent="0.3">
      <c r="Y1429" s="20">
        <v>533.85640000000001</v>
      </c>
      <c r="Z1429" s="20">
        <v>503.16669999999999</v>
      </c>
      <c r="AA1429" s="20">
        <v>520.41669999999999</v>
      </c>
      <c r="AB1429" s="20">
        <v>523.47619999999995</v>
      </c>
      <c r="AC1429" s="20">
        <v>536.11900000000003</v>
      </c>
      <c r="AD1429" s="20">
        <v>538.26189999999997</v>
      </c>
      <c r="AE1429" s="20">
        <v>536.38099999999997</v>
      </c>
      <c r="AF1429" s="20">
        <v>536.47619999999995</v>
      </c>
      <c r="AG1429" s="20">
        <v>533.88099999999997</v>
      </c>
      <c r="AH1429" s="20">
        <v>529.36900000000003</v>
      </c>
      <c r="AI1429" s="20">
        <v>528.83330000000001</v>
      </c>
      <c r="AJ1429" s="20">
        <v>534.97619999999995</v>
      </c>
      <c r="AK1429" s="20">
        <v>531.92859999999996</v>
      </c>
      <c r="AL1429" s="20">
        <v>527.82140000000004</v>
      </c>
      <c r="AM1429" s="20">
        <v>532.05949999999996</v>
      </c>
      <c r="AN1429" s="20">
        <v>531.58330000000001</v>
      </c>
      <c r="AO1429" s="20">
        <v>530.13099999999997</v>
      </c>
      <c r="AP1429" s="20">
        <v>534.53570000000002</v>
      </c>
      <c r="AQ1429" s="20">
        <v>530.95240000000001</v>
      </c>
      <c r="AR1429" s="20">
        <v>528.55949999999996</v>
      </c>
      <c r="AS1429" s="20">
        <v>531.86900000000003</v>
      </c>
      <c r="AT1429" s="20">
        <v>532.63099999999997</v>
      </c>
      <c r="AU1429" s="20">
        <v>531.51189999999997</v>
      </c>
      <c r="AV1429" s="20">
        <v>531.70240000000001</v>
      </c>
      <c r="AW1429" s="20">
        <v>529.13099999999997</v>
      </c>
      <c r="AX1429" s="20">
        <v>534.63099999999997</v>
      </c>
      <c r="AY1429" s="20">
        <v>528.60709999999995</v>
      </c>
      <c r="AZ1429" s="20">
        <v>530.46429999999998</v>
      </c>
      <c r="BA1429" s="20">
        <v>528.77380000000005</v>
      </c>
      <c r="BB1429" s="20">
        <v>537.36900000000003</v>
      </c>
      <c r="BC1429" s="20">
        <v>606.34519999999998</v>
      </c>
      <c r="BD1429" s="20">
        <v>1000.048</v>
      </c>
      <c r="BE1429" s="20">
        <v>1773.7139999999999</v>
      </c>
      <c r="BF1429" s="20">
        <v>2970.643</v>
      </c>
      <c r="BG1429" s="20">
        <v>4550.0479999999998</v>
      </c>
      <c r="BH1429" s="20">
        <v>6411.0829999999996</v>
      </c>
      <c r="BI1429" s="20">
        <v>8417.7620000000006</v>
      </c>
      <c r="BJ1429" s="20">
        <v>10532.87</v>
      </c>
      <c r="BK1429" s="20">
        <v>33314.76</v>
      </c>
      <c r="BL1429" s="20">
        <v>52219.43</v>
      </c>
      <c r="BM1429" s="20">
        <v>67366.09</v>
      </c>
      <c r="BN1429" s="20">
        <v>79698.289999999994</v>
      </c>
      <c r="BO1429" s="20">
        <v>92630.86</v>
      </c>
      <c r="BP1429" s="20">
        <v>102312.2</v>
      </c>
      <c r="BQ1429" s="20">
        <v>110785.9</v>
      </c>
      <c r="BR1429" s="20">
        <v>118677.9</v>
      </c>
      <c r="BS1429" s="20">
        <v>125637.1</v>
      </c>
      <c r="BT1429" s="20">
        <v>157160.4</v>
      </c>
      <c r="BU1429" s="20">
        <v>179052.6</v>
      </c>
      <c r="BV1429" s="20">
        <v>197090.3</v>
      </c>
      <c r="BW1429" s="20">
        <v>213064.4</v>
      </c>
      <c r="BX1429" s="20">
        <v>230828.2</v>
      </c>
      <c r="BY1429" s="20">
        <v>243264</v>
      </c>
      <c r="BZ1429" s="20">
        <v>253462.9</v>
      </c>
      <c r="CA1429" s="20">
        <v>265475.8</v>
      </c>
      <c r="CB1429" s="20">
        <v>274393.90000000002</v>
      </c>
      <c r="CC1429" s="20">
        <v>283059.8</v>
      </c>
      <c r="CD1429" s="20">
        <v>302020.59999999998</v>
      </c>
      <c r="CE1429" s="20">
        <v>309869.7</v>
      </c>
      <c r="CF1429" s="20">
        <v>319020.2</v>
      </c>
      <c r="CG1429" s="20">
        <v>326616.40000000002</v>
      </c>
      <c r="CH1429" s="20">
        <v>333066.7</v>
      </c>
      <c r="CI1429" s="20">
        <v>340067.1</v>
      </c>
      <c r="CJ1429" s="20">
        <v>347966.5</v>
      </c>
      <c r="CK1429" s="20">
        <v>355175.6</v>
      </c>
      <c r="CL1429" s="20">
        <v>411065.9</v>
      </c>
      <c r="CM1429" s="20">
        <v>440307.8</v>
      </c>
      <c r="CN1429" s="20">
        <v>473088</v>
      </c>
      <c r="CO1429" s="20">
        <v>501107.8</v>
      </c>
      <c r="CP1429" s="20">
        <v>549955.1</v>
      </c>
      <c r="CQ1429" s="20">
        <v>582247.6</v>
      </c>
    </row>
    <row r="1430" spans="25:95" x14ac:dyDescent="0.3">
      <c r="Y1430" s="20">
        <v>534.01570000000004</v>
      </c>
      <c r="Z1430" s="20">
        <v>501.73809999999997</v>
      </c>
      <c r="AA1430" s="20">
        <v>517.85709999999995</v>
      </c>
      <c r="AB1430" s="20">
        <v>518.76189999999997</v>
      </c>
      <c r="AC1430" s="20">
        <v>532.63099999999997</v>
      </c>
      <c r="AD1430" s="20">
        <v>535.45240000000001</v>
      </c>
      <c r="AE1430" s="20">
        <v>534.33330000000001</v>
      </c>
      <c r="AF1430" s="20">
        <v>533.01189999999997</v>
      </c>
      <c r="AG1430" s="20">
        <v>530.69050000000004</v>
      </c>
      <c r="AH1430" s="20">
        <v>527.11900000000003</v>
      </c>
      <c r="AI1430" s="20">
        <v>527.75</v>
      </c>
      <c r="AJ1430" s="20">
        <v>532.86900000000003</v>
      </c>
      <c r="AK1430" s="20">
        <v>530.80949999999996</v>
      </c>
      <c r="AL1430" s="20">
        <v>525.58330000000001</v>
      </c>
      <c r="AM1430" s="20">
        <v>528.84519999999998</v>
      </c>
      <c r="AN1430" s="20">
        <v>529.60709999999995</v>
      </c>
      <c r="AO1430" s="20">
        <v>526.86900000000003</v>
      </c>
      <c r="AP1430" s="20">
        <v>531.70240000000001</v>
      </c>
      <c r="AQ1430" s="20">
        <v>528.32140000000004</v>
      </c>
      <c r="AR1430" s="20">
        <v>525.67859999999996</v>
      </c>
      <c r="AS1430" s="20">
        <v>530.78570000000002</v>
      </c>
      <c r="AT1430" s="20">
        <v>530.38099999999997</v>
      </c>
      <c r="AU1430" s="20">
        <v>529.33330000000001</v>
      </c>
      <c r="AV1430" s="20">
        <v>529.70240000000001</v>
      </c>
      <c r="AW1430" s="20">
        <v>526.96429999999998</v>
      </c>
      <c r="AX1430" s="20">
        <v>531.97619999999995</v>
      </c>
      <c r="AY1430" s="20">
        <v>526.23810000000003</v>
      </c>
      <c r="AZ1430" s="20">
        <v>529.02380000000005</v>
      </c>
      <c r="BA1430" s="20">
        <v>526.89290000000005</v>
      </c>
      <c r="BB1430" s="20">
        <v>534.36900000000003</v>
      </c>
      <c r="BC1430" s="20">
        <v>605.86900000000003</v>
      </c>
      <c r="BD1430" s="20">
        <v>1002.071</v>
      </c>
      <c r="BE1430" s="20">
        <v>1784.6669999999999</v>
      </c>
      <c r="BF1430" s="20">
        <v>2996.5239999999999</v>
      </c>
      <c r="BG1430" s="20">
        <v>4583.4759999999997</v>
      </c>
      <c r="BH1430" s="20">
        <v>6461.1310000000003</v>
      </c>
      <c r="BI1430" s="20">
        <v>8480.7729999999992</v>
      </c>
      <c r="BJ1430" s="20">
        <v>10600.68</v>
      </c>
      <c r="BK1430" s="20">
        <v>33434.67</v>
      </c>
      <c r="BL1430" s="20">
        <v>52299.71</v>
      </c>
      <c r="BM1430" s="20">
        <v>67457.34</v>
      </c>
      <c r="BN1430" s="20">
        <v>79774.38</v>
      </c>
      <c r="BO1430" s="20">
        <v>92610.48</v>
      </c>
      <c r="BP1430" s="20">
        <v>102435</v>
      </c>
      <c r="BQ1430" s="20">
        <v>110824</v>
      </c>
      <c r="BR1430" s="20">
        <v>118683.4</v>
      </c>
      <c r="BS1430" s="20">
        <v>125575.8</v>
      </c>
      <c r="BT1430" s="20">
        <v>157085.29999999999</v>
      </c>
      <c r="BU1430" s="20">
        <v>178922.3</v>
      </c>
      <c r="BV1430" s="20">
        <v>196882.3</v>
      </c>
      <c r="BW1430" s="20">
        <v>212777.1</v>
      </c>
      <c r="BX1430" s="20">
        <v>230421.3</v>
      </c>
      <c r="BY1430" s="20">
        <v>242787.8</v>
      </c>
      <c r="BZ1430" s="20">
        <v>253328.8</v>
      </c>
      <c r="CA1430" s="20">
        <v>265169.5</v>
      </c>
      <c r="CB1430" s="20">
        <v>273748.59999999998</v>
      </c>
      <c r="CC1430" s="20">
        <v>282703.3</v>
      </c>
      <c r="CD1430" s="20">
        <v>301851.40000000002</v>
      </c>
      <c r="CE1430" s="20">
        <v>309450.7</v>
      </c>
      <c r="CF1430" s="20">
        <v>318936.40000000002</v>
      </c>
      <c r="CG1430" s="20">
        <v>326032.8</v>
      </c>
      <c r="CH1430" s="20">
        <v>333104.8</v>
      </c>
      <c r="CI1430" s="20">
        <v>339609.9</v>
      </c>
      <c r="CJ1430" s="20">
        <v>347542.8</v>
      </c>
      <c r="CK1430" s="20">
        <v>355126.8</v>
      </c>
      <c r="CL1430" s="20">
        <v>410532.6</v>
      </c>
      <c r="CM1430" s="20">
        <v>439926.8</v>
      </c>
      <c r="CN1430" s="20">
        <v>472615.6</v>
      </c>
      <c r="CO1430" s="20">
        <v>500525.7</v>
      </c>
      <c r="CP1430" s="20">
        <v>549723.4</v>
      </c>
      <c r="CQ1430" s="20">
        <v>581235.80000000005</v>
      </c>
    </row>
    <row r="1431" spans="25:95" x14ac:dyDescent="0.3">
      <c r="Y1431" s="20">
        <v>534.17499999999995</v>
      </c>
      <c r="Z1431" s="20">
        <v>516.57140000000004</v>
      </c>
      <c r="AA1431" s="20">
        <v>533.20240000000001</v>
      </c>
      <c r="AB1431" s="20">
        <v>534.13099999999997</v>
      </c>
      <c r="AC1431" s="20">
        <v>548.07140000000004</v>
      </c>
      <c r="AD1431" s="20">
        <v>550.57140000000004</v>
      </c>
      <c r="AE1431" s="20">
        <v>548.75</v>
      </c>
      <c r="AF1431" s="20">
        <v>547.77380000000005</v>
      </c>
      <c r="AG1431" s="20">
        <v>545.90480000000002</v>
      </c>
      <c r="AH1431" s="20">
        <v>543.41669999999999</v>
      </c>
      <c r="AI1431" s="20">
        <v>542.79759999999999</v>
      </c>
      <c r="AJ1431" s="20">
        <v>547.84519999999998</v>
      </c>
      <c r="AK1431" s="20">
        <v>545.96429999999998</v>
      </c>
      <c r="AL1431" s="20">
        <v>541.11900000000003</v>
      </c>
      <c r="AM1431" s="20">
        <v>543.63099999999997</v>
      </c>
      <c r="AN1431" s="20">
        <v>543.82140000000004</v>
      </c>
      <c r="AO1431" s="20">
        <v>542.30949999999996</v>
      </c>
      <c r="AP1431" s="20">
        <v>547.19050000000004</v>
      </c>
      <c r="AQ1431" s="20">
        <v>543.66669999999999</v>
      </c>
      <c r="AR1431" s="20">
        <v>541.38099999999997</v>
      </c>
      <c r="AS1431" s="20">
        <v>544.11900000000003</v>
      </c>
      <c r="AT1431" s="20">
        <v>546.85709999999995</v>
      </c>
      <c r="AU1431" s="20">
        <v>544.58330000000001</v>
      </c>
      <c r="AV1431" s="20">
        <v>543.89290000000005</v>
      </c>
      <c r="AW1431" s="20">
        <v>542.75</v>
      </c>
      <c r="AX1431" s="20">
        <v>546.22619999999995</v>
      </c>
      <c r="AY1431" s="20">
        <v>541.40480000000002</v>
      </c>
      <c r="AZ1431" s="20">
        <v>543.46429999999998</v>
      </c>
      <c r="BA1431" s="20">
        <v>542.26189999999997</v>
      </c>
      <c r="BB1431" s="20">
        <v>550.64290000000005</v>
      </c>
      <c r="BC1431" s="20">
        <v>623</v>
      </c>
      <c r="BD1431" s="20">
        <v>1023.083</v>
      </c>
      <c r="BE1431" s="20">
        <v>1816.048</v>
      </c>
      <c r="BF1431" s="20">
        <v>3034.31</v>
      </c>
      <c r="BG1431" s="20">
        <v>4640.4399999999996</v>
      </c>
      <c r="BH1431" s="20">
        <v>6527.6549999999997</v>
      </c>
      <c r="BI1431" s="20">
        <v>8565.1790000000001</v>
      </c>
      <c r="BJ1431" s="20">
        <v>10685.37</v>
      </c>
      <c r="BK1431" s="20">
        <v>33547.14</v>
      </c>
      <c r="BL1431" s="20">
        <v>52387.33</v>
      </c>
      <c r="BM1431" s="20">
        <v>67540.479999999996</v>
      </c>
      <c r="BN1431" s="20">
        <v>79864.19</v>
      </c>
      <c r="BO1431" s="20">
        <v>92642.48</v>
      </c>
      <c r="BP1431" s="20">
        <v>102417.5</v>
      </c>
      <c r="BQ1431" s="20">
        <v>110846.3</v>
      </c>
      <c r="BR1431" s="20">
        <v>118716.6</v>
      </c>
      <c r="BS1431" s="20">
        <v>125546.5</v>
      </c>
      <c r="BT1431" s="20">
        <v>157068.6</v>
      </c>
      <c r="BU1431" s="20">
        <v>178706.7</v>
      </c>
      <c r="BV1431" s="20">
        <v>196809.5</v>
      </c>
      <c r="BW1431" s="20">
        <v>212570.7</v>
      </c>
      <c r="BX1431" s="20">
        <v>229974.9</v>
      </c>
      <c r="BY1431" s="20">
        <v>242326.9</v>
      </c>
      <c r="BZ1431" s="20">
        <v>253116.2</v>
      </c>
      <c r="CA1431" s="20">
        <v>264957.7</v>
      </c>
      <c r="CB1431" s="20">
        <v>273493.3</v>
      </c>
      <c r="CC1431" s="20">
        <v>282627.8</v>
      </c>
      <c r="CD1431" s="20">
        <v>301650.3</v>
      </c>
      <c r="CE1431" s="20">
        <v>309226.7</v>
      </c>
      <c r="CF1431" s="20">
        <v>318895.3</v>
      </c>
      <c r="CG1431" s="20">
        <v>325776.8</v>
      </c>
      <c r="CH1431" s="20">
        <v>332888.40000000002</v>
      </c>
      <c r="CI1431" s="20">
        <v>339456</v>
      </c>
      <c r="CJ1431" s="20">
        <v>346997.3</v>
      </c>
      <c r="CK1431" s="20">
        <v>354823.6</v>
      </c>
      <c r="CL1431" s="20">
        <v>410474.7</v>
      </c>
      <c r="CM1431" s="20">
        <v>439445.3</v>
      </c>
      <c r="CN1431" s="20">
        <v>472783.3</v>
      </c>
      <c r="CO1431" s="20">
        <v>500370.3</v>
      </c>
      <c r="CP1431" s="20">
        <v>549491.80000000005</v>
      </c>
      <c r="CQ1431" s="20">
        <v>580412.9</v>
      </c>
    </row>
    <row r="1432" spans="25:95" x14ac:dyDescent="0.3">
      <c r="Y1432" s="20">
        <v>534.33420000000001</v>
      </c>
      <c r="Z1432" s="20">
        <v>516.11900000000003</v>
      </c>
      <c r="AA1432" s="20">
        <v>532.95240000000001</v>
      </c>
      <c r="AB1432" s="20">
        <v>533.39290000000005</v>
      </c>
      <c r="AC1432" s="20">
        <v>547.70240000000001</v>
      </c>
      <c r="AD1432" s="20">
        <v>550.27380000000005</v>
      </c>
      <c r="AE1432" s="20">
        <v>548.5</v>
      </c>
      <c r="AF1432" s="20">
        <v>547.66669999999999</v>
      </c>
      <c r="AG1432" s="20">
        <v>545.20240000000001</v>
      </c>
      <c r="AH1432" s="20">
        <v>543.59519999999998</v>
      </c>
      <c r="AI1432" s="20">
        <v>543.30949999999996</v>
      </c>
      <c r="AJ1432" s="20">
        <v>547.10709999999995</v>
      </c>
      <c r="AK1432" s="20">
        <v>545.86900000000003</v>
      </c>
      <c r="AL1432" s="20">
        <v>541.55949999999996</v>
      </c>
      <c r="AM1432" s="20">
        <v>542.36900000000003</v>
      </c>
      <c r="AN1432" s="20">
        <v>543.26189999999997</v>
      </c>
      <c r="AO1432" s="20">
        <v>542.09519999999998</v>
      </c>
      <c r="AP1432" s="20">
        <v>546.35709999999995</v>
      </c>
      <c r="AQ1432" s="20">
        <v>542.26189999999997</v>
      </c>
      <c r="AR1432" s="20">
        <v>540.30949999999996</v>
      </c>
      <c r="AS1432" s="20">
        <v>543.03570000000002</v>
      </c>
      <c r="AT1432" s="20">
        <v>545.53570000000002</v>
      </c>
      <c r="AU1432" s="20">
        <v>544.51189999999997</v>
      </c>
      <c r="AV1432" s="20">
        <v>543.09519999999998</v>
      </c>
      <c r="AW1432" s="20">
        <v>541.59519999999998</v>
      </c>
      <c r="AX1432" s="20">
        <v>544.97619999999995</v>
      </c>
      <c r="AY1432" s="20">
        <v>540.03570000000002</v>
      </c>
      <c r="AZ1432" s="20">
        <v>542.98810000000003</v>
      </c>
      <c r="BA1432" s="20">
        <v>541.47619999999995</v>
      </c>
      <c r="BB1432" s="20">
        <v>550.20240000000001</v>
      </c>
      <c r="BC1432" s="20">
        <v>623.36900000000003</v>
      </c>
      <c r="BD1432" s="20">
        <v>1027.4639999999999</v>
      </c>
      <c r="BE1432" s="20">
        <v>1825.0239999999999</v>
      </c>
      <c r="BF1432" s="20">
        <v>3057.393</v>
      </c>
      <c r="BG1432" s="20">
        <v>4672.9170000000004</v>
      </c>
      <c r="BH1432" s="20">
        <v>6573.69</v>
      </c>
      <c r="BI1432" s="20">
        <v>8624.9639999999999</v>
      </c>
      <c r="BJ1432" s="20">
        <v>10749.75</v>
      </c>
      <c r="BK1432" s="20">
        <v>33639.33</v>
      </c>
      <c r="BL1432" s="20">
        <v>52448</v>
      </c>
      <c r="BM1432" s="20">
        <v>67593.81</v>
      </c>
      <c r="BN1432" s="20">
        <v>79885.52</v>
      </c>
      <c r="BO1432" s="20">
        <v>92675.23</v>
      </c>
      <c r="BP1432" s="20">
        <v>102435.4</v>
      </c>
      <c r="BQ1432" s="20">
        <v>110742.9</v>
      </c>
      <c r="BR1432" s="20">
        <v>118589</v>
      </c>
      <c r="BS1432" s="20">
        <v>125449.5</v>
      </c>
      <c r="BT1432" s="20">
        <v>156882.70000000001</v>
      </c>
      <c r="BU1432" s="20">
        <v>178401.1</v>
      </c>
      <c r="BV1432" s="20">
        <v>196608.4</v>
      </c>
      <c r="BW1432" s="20">
        <v>212262.9</v>
      </c>
      <c r="BX1432" s="20">
        <v>229529.1</v>
      </c>
      <c r="BY1432" s="20">
        <v>241856</v>
      </c>
      <c r="BZ1432" s="20">
        <v>252575.2</v>
      </c>
      <c r="CA1432" s="20">
        <v>264613.3</v>
      </c>
      <c r="CB1432" s="20">
        <v>273238.8</v>
      </c>
      <c r="CC1432" s="20">
        <v>281974.8</v>
      </c>
      <c r="CD1432" s="20">
        <v>301211.40000000002</v>
      </c>
      <c r="CE1432" s="20">
        <v>308824.40000000002</v>
      </c>
      <c r="CF1432" s="20">
        <v>318547.8</v>
      </c>
      <c r="CG1432" s="20">
        <v>325088</v>
      </c>
      <c r="CH1432" s="20">
        <v>332358.09999999998</v>
      </c>
      <c r="CI1432" s="20">
        <v>339437.7</v>
      </c>
      <c r="CJ1432" s="20">
        <v>346511.3</v>
      </c>
      <c r="CK1432" s="20">
        <v>354223.3</v>
      </c>
      <c r="CL1432" s="20">
        <v>409993.2</v>
      </c>
      <c r="CM1432" s="20">
        <v>439146.7</v>
      </c>
      <c r="CN1432" s="20">
        <v>472332.2</v>
      </c>
      <c r="CO1432" s="20">
        <v>499833.9</v>
      </c>
      <c r="CP1432" s="20">
        <v>547212.19999999995</v>
      </c>
      <c r="CQ1432" s="20">
        <v>580053.30000000005</v>
      </c>
    </row>
    <row r="1433" spans="25:95" x14ac:dyDescent="0.3">
      <c r="Y1433" s="20">
        <v>534.49350000000004</v>
      </c>
      <c r="Z1433" s="20">
        <v>500.51190000000003</v>
      </c>
      <c r="AA1433" s="20">
        <v>516.77380000000005</v>
      </c>
      <c r="AB1433" s="20">
        <v>518.59519999999998</v>
      </c>
      <c r="AC1433" s="20">
        <v>533.20240000000001</v>
      </c>
      <c r="AD1433" s="20">
        <v>534.54759999999999</v>
      </c>
      <c r="AE1433" s="20">
        <v>533.19050000000004</v>
      </c>
      <c r="AF1433" s="20">
        <v>532.98810000000003</v>
      </c>
      <c r="AG1433" s="20">
        <v>529.34519999999998</v>
      </c>
      <c r="AH1433" s="20">
        <v>528.54759999999999</v>
      </c>
      <c r="AI1433" s="20">
        <v>529.01189999999997</v>
      </c>
      <c r="AJ1433" s="20">
        <v>532.09519999999998</v>
      </c>
      <c r="AK1433" s="20">
        <v>531.05949999999996</v>
      </c>
      <c r="AL1433" s="20">
        <v>526.76189999999997</v>
      </c>
      <c r="AM1433" s="20">
        <v>527.91669999999999</v>
      </c>
      <c r="AN1433" s="20">
        <v>527.23810000000003</v>
      </c>
      <c r="AO1433" s="20">
        <v>526.69050000000004</v>
      </c>
      <c r="AP1433" s="20">
        <v>530.88099999999997</v>
      </c>
      <c r="AQ1433" s="20">
        <v>527.47619999999995</v>
      </c>
      <c r="AR1433" s="20">
        <v>526.14290000000005</v>
      </c>
      <c r="AS1433" s="20">
        <v>528.25</v>
      </c>
      <c r="AT1433" s="20">
        <v>530.16669999999999</v>
      </c>
      <c r="AU1433" s="20">
        <v>529.52380000000005</v>
      </c>
      <c r="AV1433" s="20">
        <v>528.75</v>
      </c>
      <c r="AW1433" s="20">
        <v>526.52380000000005</v>
      </c>
      <c r="AX1433" s="20">
        <v>529.47619999999995</v>
      </c>
      <c r="AY1433" s="20">
        <v>523.84519999999998</v>
      </c>
      <c r="AZ1433" s="20">
        <v>528.08330000000001</v>
      </c>
      <c r="BA1433" s="20">
        <v>526.02380000000005</v>
      </c>
      <c r="BB1433" s="20">
        <v>535.32140000000004</v>
      </c>
      <c r="BC1433" s="20">
        <v>610.97619999999995</v>
      </c>
      <c r="BD1433" s="20">
        <v>1017.452</v>
      </c>
      <c r="BE1433" s="20">
        <v>1824.607</v>
      </c>
      <c r="BF1433" s="20">
        <v>3065</v>
      </c>
      <c r="BG1433" s="20">
        <v>4694.643</v>
      </c>
      <c r="BH1433" s="20">
        <v>6600.8209999999999</v>
      </c>
      <c r="BI1433" s="20">
        <v>8663.7019999999993</v>
      </c>
      <c r="BJ1433" s="20">
        <v>10795.12</v>
      </c>
      <c r="BK1433" s="20">
        <v>33688.379999999997</v>
      </c>
      <c r="BL1433" s="20">
        <v>52509.33</v>
      </c>
      <c r="BM1433" s="20">
        <v>67598.66</v>
      </c>
      <c r="BN1433" s="20">
        <v>79887.23</v>
      </c>
      <c r="BO1433" s="20">
        <v>92645.14</v>
      </c>
      <c r="BP1433" s="20">
        <v>102357.5</v>
      </c>
      <c r="BQ1433" s="20">
        <v>110598.9</v>
      </c>
      <c r="BR1433" s="20">
        <v>118431</v>
      </c>
      <c r="BS1433" s="20">
        <v>125268.8</v>
      </c>
      <c r="BT1433" s="20">
        <v>156621.29999999999</v>
      </c>
      <c r="BU1433" s="20">
        <v>178186.7</v>
      </c>
      <c r="BV1433" s="20">
        <v>196221</v>
      </c>
      <c r="BW1433" s="20">
        <v>211943.6</v>
      </c>
      <c r="BX1433" s="20">
        <v>229169.5</v>
      </c>
      <c r="BY1433" s="20">
        <v>241408.8</v>
      </c>
      <c r="BZ1433" s="20">
        <v>252217.1</v>
      </c>
      <c r="CA1433" s="20">
        <v>264272.8</v>
      </c>
      <c r="CB1433" s="20">
        <v>272693.3</v>
      </c>
      <c r="CC1433" s="20">
        <v>281335.59999999998</v>
      </c>
      <c r="CD1433" s="20">
        <v>300874.7</v>
      </c>
      <c r="CE1433" s="20">
        <v>308007.59999999998</v>
      </c>
      <c r="CF1433" s="20">
        <v>317418.7</v>
      </c>
      <c r="CG1433" s="20">
        <v>324644.59999999998</v>
      </c>
      <c r="CH1433" s="20">
        <v>331769.90000000002</v>
      </c>
      <c r="CI1433" s="20">
        <v>338767.3</v>
      </c>
      <c r="CJ1433" s="20">
        <v>346078.5</v>
      </c>
      <c r="CK1433" s="20">
        <v>353379.1</v>
      </c>
      <c r="CL1433" s="20">
        <v>409267.8</v>
      </c>
      <c r="CM1433" s="20">
        <v>438113.5</v>
      </c>
      <c r="CN1433" s="20">
        <v>471000.4</v>
      </c>
      <c r="CO1433" s="20">
        <v>498953.2</v>
      </c>
      <c r="CP1433" s="20">
        <v>547126.9</v>
      </c>
      <c r="CQ1433" s="20">
        <v>579638.9</v>
      </c>
    </row>
    <row r="1434" spans="25:95" x14ac:dyDescent="0.3">
      <c r="Y1434" s="20">
        <v>534.65269999999998</v>
      </c>
      <c r="Z1434" s="20">
        <v>502.6429</v>
      </c>
      <c r="AA1434" s="20">
        <v>522.22619999999995</v>
      </c>
      <c r="AB1434" s="20">
        <v>525.19050000000004</v>
      </c>
      <c r="AC1434" s="20">
        <v>539.16669999999999</v>
      </c>
      <c r="AD1434" s="20">
        <v>538.58330000000001</v>
      </c>
      <c r="AE1434" s="20">
        <v>537.75</v>
      </c>
      <c r="AF1434" s="20">
        <v>538.53570000000002</v>
      </c>
      <c r="AG1434" s="20">
        <v>534</v>
      </c>
      <c r="AH1434" s="20">
        <v>534.70240000000001</v>
      </c>
      <c r="AI1434" s="20">
        <v>534.42859999999996</v>
      </c>
      <c r="AJ1434" s="20">
        <v>537.44050000000004</v>
      </c>
      <c r="AK1434" s="20">
        <v>536.08330000000001</v>
      </c>
      <c r="AL1434" s="20">
        <v>531.67859999999996</v>
      </c>
      <c r="AM1434" s="20">
        <v>532.86900000000003</v>
      </c>
      <c r="AN1434" s="20">
        <v>532.23810000000003</v>
      </c>
      <c r="AO1434" s="20">
        <v>532.14290000000005</v>
      </c>
      <c r="AP1434" s="20">
        <v>535.75</v>
      </c>
      <c r="AQ1434" s="20">
        <v>532.76189999999997</v>
      </c>
      <c r="AR1434" s="20">
        <v>530.76189999999997</v>
      </c>
      <c r="AS1434" s="20">
        <v>533.11900000000003</v>
      </c>
      <c r="AT1434" s="20">
        <v>534.85709999999995</v>
      </c>
      <c r="AU1434" s="20">
        <v>534.73810000000003</v>
      </c>
      <c r="AV1434" s="20">
        <v>534.30949999999996</v>
      </c>
      <c r="AW1434" s="20">
        <v>532.09519999999998</v>
      </c>
      <c r="AX1434" s="20">
        <v>534.03570000000002</v>
      </c>
      <c r="AY1434" s="20">
        <v>528.47619999999995</v>
      </c>
      <c r="AZ1434" s="20">
        <v>533.48810000000003</v>
      </c>
      <c r="BA1434" s="20">
        <v>531.23810000000003</v>
      </c>
      <c r="BB1434" s="20">
        <v>540.98810000000003</v>
      </c>
      <c r="BC1434" s="20">
        <v>618.40480000000002</v>
      </c>
      <c r="BD1434" s="20">
        <v>1029.0360000000001</v>
      </c>
      <c r="BE1434" s="20">
        <v>1840.4880000000001</v>
      </c>
      <c r="BF1434" s="20">
        <v>3091.9520000000002</v>
      </c>
      <c r="BG1434" s="20">
        <v>4728.3450000000003</v>
      </c>
      <c r="BH1434" s="20">
        <v>6648.107</v>
      </c>
      <c r="BI1434" s="20">
        <v>8717.5</v>
      </c>
      <c r="BJ1434" s="20">
        <v>10852.45</v>
      </c>
      <c r="BK1434" s="20">
        <v>33758.379999999997</v>
      </c>
      <c r="BL1434" s="20">
        <v>52566.86</v>
      </c>
      <c r="BM1434" s="20">
        <v>67588.95</v>
      </c>
      <c r="BN1434" s="20">
        <v>79821.710000000006</v>
      </c>
      <c r="BO1434" s="20">
        <v>92538.66</v>
      </c>
      <c r="BP1434" s="20">
        <v>102240.8</v>
      </c>
      <c r="BQ1434" s="20">
        <v>110478.7</v>
      </c>
      <c r="BR1434" s="20">
        <v>118245.7</v>
      </c>
      <c r="BS1434" s="20">
        <v>125146.7</v>
      </c>
      <c r="BT1434" s="20">
        <v>156205</v>
      </c>
      <c r="BU1434" s="20">
        <v>177832.4</v>
      </c>
      <c r="BV1434" s="20">
        <v>195816</v>
      </c>
      <c r="BW1434" s="20">
        <v>211389.3</v>
      </c>
      <c r="BX1434" s="20">
        <v>228496.8</v>
      </c>
      <c r="BY1434" s="20">
        <v>240861</v>
      </c>
      <c r="BZ1434" s="20">
        <v>251602.3</v>
      </c>
      <c r="CA1434" s="20">
        <v>263667.09999999998</v>
      </c>
      <c r="CB1434" s="20">
        <v>272124.90000000002</v>
      </c>
      <c r="CC1434" s="20">
        <v>280577.5</v>
      </c>
      <c r="CD1434" s="20">
        <v>300408.40000000002</v>
      </c>
      <c r="CE1434" s="20">
        <v>307734.8</v>
      </c>
      <c r="CF1434" s="20">
        <v>316807.59999999998</v>
      </c>
      <c r="CG1434" s="20">
        <v>323971.09999999998</v>
      </c>
      <c r="CH1434" s="20">
        <v>331094.8</v>
      </c>
      <c r="CI1434" s="20">
        <v>337468.9</v>
      </c>
      <c r="CJ1434" s="20">
        <v>345467.4</v>
      </c>
      <c r="CK1434" s="20">
        <v>352892.9</v>
      </c>
      <c r="CL1434" s="20">
        <v>408841.2</v>
      </c>
      <c r="CM1434" s="20">
        <v>437729.5</v>
      </c>
      <c r="CN1434" s="20">
        <v>470329.9</v>
      </c>
      <c r="CO1434" s="20">
        <v>498508.2</v>
      </c>
      <c r="CP1434" s="20">
        <v>546870.9</v>
      </c>
      <c r="CQ1434" s="20">
        <v>578718.5</v>
      </c>
    </row>
    <row r="1435" spans="25:95" x14ac:dyDescent="0.3">
      <c r="Y1435" s="20">
        <v>534.81200000000001</v>
      </c>
      <c r="Z1435" s="20">
        <v>517.85709999999995</v>
      </c>
      <c r="AA1435" s="20">
        <v>535.77380000000005</v>
      </c>
      <c r="AB1435" s="20">
        <v>539.52380000000005</v>
      </c>
      <c r="AC1435" s="20">
        <v>553.01189999999997</v>
      </c>
      <c r="AD1435" s="20">
        <v>551.82140000000004</v>
      </c>
      <c r="AE1435" s="20">
        <v>551.22619999999995</v>
      </c>
      <c r="AF1435" s="20">
        <v>552.39290000000005</v>
      </c>
      <c r="AG1435" s="20">
        <v>548.40480000000002</v>
      </c>
      <c r="AH1435" s="20">
        <v>549.40480000000002</v>
      </c>
      <c r="AI1435" s="20">
        <v>549.30949999999996</v>
      </c>
      <c r="AJ1435" s="20">
        <v>552.20240000000001</v>
      </c>
      <c r="AK1435" s="20">
        <v>550.57140000000004</v>
      </c>
      <c r="AL1435" s="20">
        <v>546.05949999999996</v>
      </c>
      <c r="AM1435" s="20">
        <v>547.66669999999999</v>
      </c>
      <c r="AN1435" s="20">
        <v>548.44050000000004</v>
      </c>
      <c r="AO1435" s="20">
        <v>545.63099999999997</v>
      </c>
      <c r="AP1435" s="20">
        <v>549.61900000000003</v>
      </c>
      <c r="AQ1435" s="20">
        <v>547.23810000000003</v>
      </c>
      <c r="AR1435" s="20">
        <v>546.27380000000005</v>
      </c>
      <c r="AS1435" s="20">
        <v>548.67859999999996</v>
      </c>
      <c r="AT1435" s="20">
        <v>548.90480000000002</v>
      </c>
      <c r="AU1435" s="20">
        <v>549.92859999999996</v>
      </c>
      <c r="AV1435" s="20">
        <v>547.97619999999995</v>
      </c>
      <c r="AW1435" s="20">
        <v>546.79759999999999</v>
      </c>
      <c r="AX1435" s="20">
        <v>549.28570000000002</v>
      </c>
      <c r="AY1435" s="20">
        <v>544.15480000000002</v>
      </c>
      <c r="AZ1435" s="20">
        <v>546.96429999999998</v>
      </c>
      <c r="BA1435" s="20">
        <v>545.03570000000002</v>
      </c>
      <c r="BB1435" s="20">
        <v>554.72619999999995</v>
      </c>
      <c r="BC1435" s="20">
        <v>633.57140000000004</v>
      </c>
      <c r="BD1435" s="20">
        <v>1046.31</v>
      </c>
      <c r="BE1435" s="20">
        <v>1866.2260000000001</v>
      </c>
      <c r="BF1435" s="20">
        <v>3127.1550000000002</v>
      </c>
      <c r="BG1435" s="20">
        <v>4769.2259999999997</v>
      </c>
      <c r="BH1435" s="20">
        <v>6692.8689999999997</v>
      </c>
      <c r="BI1435" s="20">
        <v>8769.4040000000005</v>
      </c>
      <c r="BJ1435" s="20">
        <v>10903.12</v>
      </c>
      <c r="BK1435" s="20">
        <v>33786.43</v>
      </c>
      <c r="BL1435" s="20">
        <v>52511.43</v>
      </c>
      <c r="BM1435" s="20">
        <v>67526.95</v>
      </c>
      <c r="BN1435" s="20">
        <v>79687.62</v>
      </c>
      <c r="BO1435" s="20">
        <v>92396.38</v>
      </c>
      <c r="BP1435" s="20">
        <v>102011.2</v>
      </c>
      <c r="BQ1435" s="20">
        <v>110212</v>
      </c>
      <c r="BR1435" s="20">
        <v>117975.4</v>
      </c>
      <c r="BS1435" s="20">
        <v>124788.8</v>
      </c>
      <c r="BT1435" s="20">
        <v>155822.5</v>
      </c>
      <c r="BU1435" s="20">
        <v>177384</v>
      </c>
      <c r="BV1435" s="20">
        <v>195208.4</v>
      </c>
      <c r="BW1435" s="20">
        <v>210680.4</v>
      </c>
      <c r="BX1435" s="20">
        <v>227848.4</v>
      </c>
      <c r="BY1435" s="20">
        <v>240096</v>
      </c>
      <c r="BZ1435" s="20">
        <v>250765.7</v>
      </c>
      <c r="CA1435" s="20">
        <v>262837.3</v>
      </c>
      <c r="CB1435" s="20">
        <v>271478.09999999998</v>
      </c>
      <c r="CC1435" s="20">
        <v>280038.09999999998</v>
      </c>
      <c r="CD1435" s="20">
        <v>299352.40000000002</v>
      </c>
      <c r="CE1435" s="20">
        <v>306657.5</v>
      </c>
      <c r="CF1435" s="20">
        <v>315914.7</v>
      </c>
      <c r="CG1435" s="20">
        <v>323267.09999999998</v>
      </c>
      <c r="CH1435" s="20">
        <v>330439.59999999998</v>
      </c>
      <c r="CI1435" s="20">
        <v>336518.1</v>
      </c>
      <c r="CJ1435" s="20">
        <v>344499.8</v>
      </c>
      <c r="CK1435" s="20">
        <v>352268.2</v>
      </c>
      <c r="CL1435" s="20">
        <v>407856.8</v>
      </c>
      <c r="CM1435" s="20">
        <v>437138.3</v>
      </c>
      <c r="CN1435" s="20">
        <v>468998.1</v>
      </c>
      <c r="CO1435" s="20">
        <v>497475.1</v>
      </c>
      <c r="CP1435" s="20">
        <v>546048</v>
      </c>
      <c r="CQ1435" s="20">
        <v>578127.30000000005</v>
      </c>
    </row>
    <row r="1436" spans="25:95" x14ac:dyDescent="0.3">
      <c r="Y1436" s="20">
        <v>534.97119999999995</v>
      </c>
      <c r="Z1436" s="20">
        <v>518.75</v>
      </c>
      <c r="AA1436" s="20">
        <v>536.94050000000004</v>
      </c>
      <c r="AB1436" s="20">
        <v>541.08330000000001</v>
      </c>
      <c r="AC1436" s="20">
        <v>554.80949999999996</v>
      </c>
      <c r="AD1436" s="20">
        <v>552.54759999999999</v>
      </c>
      <c r="AE1436" s="20">
        <v>553.21429999999998</v>
      </c>
      <c r="AF1436" s="20">
        <v>553.60709999999995</v>
      </c>
      <c r="AG1436" s="20">
        <v>549.03570000000002</v>
      </c>
      <c r="AH1436" s="20">
        <v>551.34519999999998</v>
      </c>
      <c r="AI1436" s="20">
        <v>551.47619999999995</v>
      </c>
      <c r="AJ1436" s="20">
        <v>554.26189999999997</v>
      </c>
      <c r="AK1436" s="20">
        <v>552.41669999999999</v>
      </c>
      <c r="AL1436" s="20">
        <v>548.46429999999998</v>
      </c>
      <c r="AM1436" s="20">
        <v>549.13099999999997</v>
      </c>
      <c r="AN1436" s="20">
        <v>550.45240000000001</v>
      </c>
      <c r="AO1436" s="20">
        <v>548.29759999999999</v>
      </c>
      <c r="AP1436" s="20">
        <v>550.86900000000003</v>
      </c>
      <c r="AQ1436" s="20">
        <v>549.67859999999996</v>
      </c>
      <c r="AR1436" s="20">
        <v>547.96429999999998</v>
      </c>
      <c r="AS1436" s="20">
        <v>548.89290000000005</v>
      </c>
      <c r="AT1436" s="20">
        <v>550.85709999999995</v>
      </c>
      <c r="AU1436" s="20">
        <v>550.85709999999995</v>
      </c>
      <c r="AV1436" s="20">
        <v>550.09519999999998</v>
      </c>
      <c r="AW1436" s="20">
        <v>549.11900000000003</v>
      </c>
      <c r="AX1436" s="20">
        <v>550.38099999999997</v>
      </c>
      <c r="AY1436" s="20">
        <v>545.33330000000001</v>
      </c>
      <c r="AZ1436" s="20">
        <v>549.97619999999995</v>
      </c>
      <c r="BA1436" s="20">
        <v>546.08330000000001</v>
      </c>
      <c r="BB1436" s="20">
        <v>556.76189999999997</v>
      </c>
      <c r="BC1436" s="20">
        <v>635.46429999999998</v>
      </c>
      <c r="BD1436" s="20">
        <v>1053.6669999999999</v>
      </c>
      <c r="BE1436" s="20">
        <v>1879.1790000000001</v>
      </c>
      <c r="BF1436" s="20">
        <v>3147.857</v>
      </c>
      <c r="BG1436" s="20">
        <v>4795.4290000000001</v>
      </c>
      <c r="BH1436" s="20">
        <v>6726.3689999999997</v>
      </c>
      <c r="BI1436" s="20">
        <v>8808.0830000000005</v>
      </c>
      <c r="BJ1436" s="20">
        <v>10943.39</v>
      </c>
      <c r="BK1436" s="20">
        <v>33807.14</v>
      </c>
      <c r="BL1436" s="20">
        <v>52533.14</v>
      </c>
      <c r="BM1436" s="20">
        <v>67464.19</v>
      </c>
      <c r="BN1436" s="20">
        <v>79568.289999999994</v>
      </c>
      <c r="BO1436" s="20">
        <v>92210.86</v>
      </c>
      <c r="BP1436" s="20">
        <v>101746.1</v>
      </c>
      <c r="BQ1436" s="20">
        <v>110011.6</v>
      </c>
      <c r="BR1436" s="20">
        <v>117683.4</v>
      </c>
      <c r="BS1436" s="20">
        <v>124488</v>
      </c>
      <c r="BT1436" s="20">
        <v>155523</v>
      </c>
      <c r="BU1436" s="20">
        <v>176852.6</v>
      </c>
      <c r="BV1436" s="20">
        <v>194698.7</v>
      </c>
      <c r="BW1436" s="20">
        <v>210056.8</v>
      </c>
      <c r="BX1436" s="20">
        <v>227163.4</v>
      </c>
      <c r="BY1436" s="20">
        <v>239549</v>
      </c>
      <c r="BZ1436" s="20">
        <v>250066.3</v>
      </c>
      <c r="CA1436" s="20">
        <v>262064</v>
      </c>
      <c r="CB1436" s="20">
        <v>270681.90000000002</v>
      </c>
      <c r="CC1436" s="20">
        <v>279378.3</v>
      </c>
      <c r="CD1436" s="20">
        <v>298736.8</v>
      </c>
      <c r="CE1436" s="20">
        <v>305426.3</v>
      </c>
      <c r="CF1436" s="20">
        <v>314972.90000000002</v>
      </c>
      <c r="CG1436" s="20">
        <v>322505.2</v>
      </c>
      <c r="CH1436" s="20">
        <v>329194.7</v>
      </c>
      <c r="CI1436" s="20">
        <v>335526.09999999998</v>
      </c>
      <c r="CJ1436" s="20">
        <v>343571.8</v>
      </c>
      <c r="CK1436" s="20">
        <v>351593.2</v>
      </c>
      <c r="CL1436" s="20">
        <v>406659.1</v>
      </c>
      <c r="CM1436" s="20">
        <v>435904</v>
      </c>
      <c r="CN1436" s="20">
        <v>467986.3</v>
      </c>
      <c r="CO1436" s="20">
        <v>496335.3</v>
      </c>
      <c r="CP1436" s="20">
        <v>545176.4</v>
      </c>
      <c r="CQ1436" s="20">
        <v>577060.6</v>
      </c>
    </row>
    <row r="1437" spans="25:95" x14ac:dyDescent="0.3">
      <c r="Y1437" s="20">
        <v>535.13040000000001</v>
      </c>
      <c r="Z1437" s="20">
        <v>503.69049999999999</v>
      </c>
      <c r="AA1437" s="20">
        <v>521.73810000000003</v>
      </c>
      <c r="AB1437" s="20">
        <v>527.14290000000005</v>
      </c>
      <c r="AC1437" s="20">
        <v>540.22619999999995</v>
      </c>
      <c r="AD1437" s="20">
        <v>537.58330000000001</v>
      </c>
      <c r="AE1437" s="20">
        <v>538.30949999999996</v>
      </c>
      <c r="AF1437" s="20">
        <v>538.72619999999995</v>
      </c>
      <c r="AG1437" s="20">
        <v>534.25</v>
      </c>
      <c r="AH1437" s="20">
        <v>537</v>
      </c>
      <c r="AI1437" s="20">
        <v>536.63099999999997</v>
      </c>
      <c r="AJ1437" s="20">
        <v>539.55949999999996</v>
      </c>
      <c r="AK1437" s="20">
        <v>536.86900000000003</v>
      </c>
      <c r="AL1437" s="20">
        <v>533.85709999999995</v>
      </c>
      <c r="AM1437" s="20">
        <v>534.19050000000004</v>
      </c>
      <c r="AN1437" s="20">
        <v>536.02380000000005</v>
      </c>
      <c r="AO1437" s="20">
        <v>533.52380000000005</v>
      </c>
      <c r="AP1437" s="20">
        <v>536.07140000000004</v>
      </c>
      <c r="AQ1437" s="20">
        <v>535.47619999999995</v>
      </c>
      <c r="AR1437" s="20">
        <v>534.30949999999996</v>
      </c>
      <c r="AS1437" s="20">
        <v>533.82140000000004</v>
      </c>
      <c r="AT1437" s="20">
        <v>535.91669999999999</v>
      </c>
      <c r="AU1437" s="20">
        <v>536.51189999999997</v>
      </c>
      <c r="AV1437" s="20">
        <v>535.21429999999998</v>
      </c>
      <c r="AW1437" s="20">
        <v>534.82140000000004</v>
      </c>
      <c r="AX1437" s="20">
        <v>536.63099999999997</v>
      </c>
      <c r="AY1437" s="20">
        <v>530.03570000000002</v>
      </c>
      <c r="AZ1437" s="20">
        <v>535.21429999999998</v>
      </c>
      <c r="BA1437" s="20">
        <v>531</v>
      </c>
      <c r="BB1437" s="20">
        <v>541.52380000000005</v>
      </c>
      <c r="BC1437" s="20">
        <v>620.67859999999996</v>
      </c>
      <c r="BD1437" s="20">
        <v>1042.905</v>
      </c>
      <c r="BE1437" s="20">
        <v>1870.3330000000001</v>
      </c>
      <c r="BF1437" s="20">
        <v>3147.44</v>
      </c>
      <c r="BG1437" s="20">
        <v>4800.7860000000001</v>
      </c>
      <c r="BH1437" s="20">
        <v>6736.893</v>
      </c>
      <c r="BI1437" s="20">
        <v>8823.5480000000007</v>
      </c>
      <c r="BJ1437" s="20">
        <v>10959.56</v>
      </c>
      <c r="BK1437" s="20">
        <v>33783.620000000003</v>
      </c>
      <c r="BL1437" s="20">
        <v>52467.33</v>
      </c>
      <c r="BM1437" s="20">
        <v>67329.34</v>
      </c>
      <c r="BN1437" s="20">
        <v>79358.38</v>
      </c>
      <c r="BO1437" s="20">
        <v>91861.91</v>
      </c>
      <c r="BP1437" s="20">
        <v>101414.9</v>
      </c>
      <c r="BQ1437" s="20">
        <v>109680.6</v>
      </c>
      <c r="BR1437" s="20">
        <v>117361</v>
      </c>
      <c r="BS1437" s="20">
        <v>124058.7</v>
      </c>
      <c r="BT1437" s="20">
        <v>154947</v>
      </c>
      <c r="BU1437" s="20">
        <v>176117</v>
      </c>
      <c r="BV1437" s="20">
        <v>193961.9</v>
      </c>
      <c r="BW1437" s="20">
        <v>209273.5</v>
      </c>
      <c r="BX1437" s="20">
        <v>226045</v>
      </c>
      <c r="BY1437" s="20">
        <v>238723.8</v>
      </c>
      <c r="BZ1437" s="20">
        <v>249119.2</v>
      </c>
      <c r="CA1437" s="20">
        <v>260915</v>
      </c>
      <c r="CB1437" s="20">
        <v>269620.59999999998</v>
      </c>
      <c r="CC1437" s="20">
        <v>278153.90000000002</v>
      </c>
      <c r="CD1437" s="20">
        <v>297365.3</v>
      </c>
      <c r="CE1437" s="20">
        <v>304115.8</v>
      </c>
      <c r="CF1437" s="20">
        <v>313641.2</v>
      </c>
      <c r="CG1437" s="20">
        <v>321560.40000000002</v>
      </c>
      <c r="CH1437" s="20">
        <v>328307.8</v>
      </c>
      <c r="CI1437" s="20">
        <v>334712.40000000002</v>
      </c>
      <c r="CJ1437" s="20">
        <v>342413.7</v>
      </c>
      <c r="CK1437" s="20">
        <v>350128.8</v>
      </c>
      <c r="CL1437" s="20">
        <v>405735.6</v>
      </c>
      <c r="CM1437" s="20">
        <v>434651.4</v>
      </c>
      <c r="CN1437" s="20">
        <v>466724.6</v>
      </c>
      <c r="CO1437" s="20">
        <v>495366.1</v>
      </c>
      <c r="CP1437" s="20">
        <v>544548.6</v>
      </c>
      <c r="CQ1437" s="20">
        <v>575683.1</v>
      </c>
    </row>
    <row r="1438" spans="25:95" x14ac:dyDescent="0.3">
      <c r="Y1438" s="20">
        <v>535.28970000000004</v>
      </c>
      <c r="Z1438" s="20">
        <v>502.19049999999999</v>
      </c>
      <c r="AA1438" s="20">
        <v>520.34519999999998</v>
      </c>
      <c r="AB1438" s="20">
        <v>525.88099999999997</v>
      </c>
      <c r="AC1438" s="20">
        <v>538.76189999999997</v>
      </c>
      <c r="AD1438" s="20">
        <v>537.47619999999995</v>
      </c>
      <c r="AE1438" s="20">
        <v>537.77380000000005</v>
      </c>
      <c r="AF1438" s="20">
        <v>537.16669999999999</v>
      </c>
      <c r="AG1438" s="20">
        <v>533.05949999999996</v>
      </c>
      <c r="AH1438" s="20">
        <v>535.07140000000004</v>
      </c>
      <c r="AI1438" s="20">
        <v>535.69050000000004</v>
      </c>
      <c r="AJ1438" s="20">
        <v>537.48810000000003</v>
      </c>
      <c r="AK1438" s="20">
        <v>535.17859999999996</v>
      </c>
      <c r="AL1438" s="20">
        <v>532.67859999999996</v>
      </c>
      <c r="AM1438" s="20">
        <v>533.05949999999996</v>
      </c>
      <c r="AN1438" s="20">
        <v>535.22619999999995</v>
      </c>
      <c r="AO1438" s="20">
        <v>532.51189999999997</v>
      </c>
      <c r="AP1438" s="20">
        <v>533.73810000000003</v>
      </c>
      <c r="AQ1438" s="20">
        <v>534.17859999999996</v>
      </c>
      <c r="AR1438" s="20">
        <v>532.15480000000002</v>
      </c>
      <c r="AS1438" s="20">
        <v>532.11900000000003</v>
      </c>
      <c r="AT1438" s="20">
        <v>534.75</v>
      </c>
      <c r="AU1438" s="20">
        <v>534.69050000000004</v>
      </c>
      <c r="AV1438" s="20">
        <v>534.01189999999997</v>
      </c>
      <c r="AW1438" s="20">
        <v>533.14290000000005</v>
      </c>
      <c r="AX1438" s="20">
        <v>535.42859999999996</v>
      </c>
      <c r="AY1438" s="20">
        <v>529.01189999999997</v>
      </c>
      <c r="AZ1438" s="20">
        <v>533.52380000000005</v>
      </c>
      <c r="BA1438" s="20">
        <v>529.89290000000005</v>
      </c>
      <c r="BB1438" s="20">
        <v>540.77380000000005</v>
      </c>
      <c r="BC1438" s="20">
        <v>619.69050000000004</v>
      </c>
      <c r="BD1438" s="20">
        <v>1045.893</v>
      </c>
      <c r="BE1438" s="20">
        <v>1877.7619999999999</v>
      </c>
      <c r="BF1438" s="20">
        <v>3161.5830000000001</v>
      </c>
      <c r="BG1438" s="20">
        <v>4818.8450000000003</v>
      </c>
      <c r="BH1438" s="20">
        <v>6758.7020000000002</v>
      </c>
      <c r="BI1438" s="20">
        <v>8843.6790000000001</v>
      </c>
      <c r="BJ1438" s="20">
        <v>10982.6</v>
      </c>
      <c r="BK1438" s="20">
        <v>33733</v>
      </c>
      <c r="BL1438" s="20">
        <v>52363.519999999997</v>
      </c>
      <c r="BM1438" s="20">
        <v>67110.95</v>
      </c>
      <c r="BN1438" s="20">
        <v>79081.14</v>
      </c>
      <c r="BO1438" s="20">
        <v>91546.29</v>
      </c>
      <c r="BP1438" s="20">
        <v>101063.6</v>
      </c>
      <c r="BQ1438" s="20">
        <v>109331.6</v>
      </c>
      <c r="BR1438" s="20">
        <v>116868</v>
      </c>
      <c r="BS1438" s="20">
        <v>123547.4</v>
      </c>
      <c r="BT1438" s="20">
        <v>154297.5</v>
      </c>
      <c r="BU1438" s="20">
        <v>175330.7</v>
      </c>
      <c r="BV1438" s="20">
        <v>193001.1</v>
      </c>
      <c r="BW1438" s="20">
        <v>208403</v>
      </c>
      <c r="BX1438" s="20">
        <v>225113.9</v>
      </c>
      <c r="BY1438" s="20">
        <v>237529.9</v>
      </c>
      <c r="BZ1438" s="20">
        <v>248003</v>
      </c>
      <c r="CA1438" s="20">
        <v>259655.6</v>
      </c>
      <c r="CB1438" s="20">
        <v>268544.8</v>
      </c>
      <c r="CC1438" s="20">
        <v>277132.90000000002</v>
      </c>
      <c r="CD1438" s="20">
        <v>296359.59999999998</v>
      </c>
      <c r="CE1438" s="20">
        <v>302698.7</v>
      </c>
      <c r="CF1438" s="20">
        <v>312387.09999999998</v>
      </c>
      <c r="CG1438" s="20">
        <v>320240.8</v>
      </c>
      <c r="CH1438" s="20">
        <v>327468.2</v>
      </c>
      <c r="CI1438" s="20">
        <v>333642.7</v>
      </c>
      <c r="CJ1438" s="20">
        <v>341088</v>
      </c>
      <c r="CK1438" s="20">
        <v>348566.8</v>
      </c>
      <c r="CL1438" s="20">
        <v>404507.4</v>
      </c>
      <c r="CM1438" s="20">
        <v>433484.2</v>
      </c>
      <c r="CN1438" s="20">
        <v>465508.6</v>
      </c>
      <c r="CO1438" s="20">
        <v>493820.9</v>
      </c>
      <c r="CP1438" s="20">
        <v>543360</v>
      </c>
      <c r="CQ1438" s="20">
        <v>574988.19999999995</v>
      </c>
    </row>
    <row r="1439" spans="25:95" x14ac:dyDescent="0.3">
      <c r="Y1439" s="20">
        <v>535.44889999999998</v>
      </c>
      <c r="Z1439" s="20">
        <v>518.01189999999997</v>
      </c>
      <c r="AA1439" s="20">
        <v>537.04759999999999</v>
      </c>
      <c r="AB1439" s="20">
        <v>541.25</v>
      </c>
      <c r="AC1439" s="20">
        <v>554.25</v>
      </c>
      <c r="AD1439" s="20">
        <v>553.88099999999997</v>
      </c>
      <c r="AE1439" s="20">
        <v>553.51189999999997</v>
      </c>
      <c r="AF1439" s="20">
        <v>552.55949999999996</v>
      </c>
      <c r="AG1439" s="20">
        <v>549.70240000000001</v>
      </c>
      <c r="AH1439" s="20">
        <v>551.32140000000004</v>
      </c>
      <c r="AI1439" s="20">
        <v>551.42859999999996</v>
      </c>
      <c r="AJ1439" s="20">
        <v>553.11900000000003</v>
      </c>
      <c r="AK1439" s="20">
        <v>551.04759999999999</v>
      </c>
      <c r="AL1439" s="20">
        <v>548.83330000000001</v>
      </c>
      <c r="AM1439" s="20">
        <v>549.98810000000003</v>
      </c>
      <c r="AN1439" s="20">
        <v>550.79759999999999</v>
      </c>
      <c r="AO1439" s="20">
        <v>547.92859999999996</v>
      </c>
      <c r="AP1439" s="20">
        <v>549.09519999999998</v>
      </c>
      <c r="AQ1439" s="20">
        <v>549.94050000000004</v>
      </c>
      <c r="AR1439" s="20">
        <v>547.89290000000005</v>
      </c>
      <c r="AS1439" s="20">
        <v>548.61900000000003</v>
      </c>
      <c r="AT1439" s="20">
        <v>550.38099999999997</v>
      </c>
      <c r="AU1439" s="20">
        <v>549.70240000000001</v>
      </c>
      <c r="AV1439" s="20">
        <v>549.47619999999995</v>
      </c>
      <c r="AW1439" s="20">
        <v>549.19050000000004</v>
      </c>
      <c r="AX1439" s="20">
        <v>551.48810000000003</v>
      </c>
      <c r="AY1439" s="20">
        <v>545.51189999999997</v>
      </c>
      <c r="AZ1439" s="20">
        <v>548.29759999999999</v>
      </c>
      <c r="BA1439" s="20">
        <v>546.09519999999998</v>
      </c>
      <c r="BB1439" s="20">
        <v>557.29759999999999</v>
      </c>
      <c r="BC1439" s="20">
        <v>636.21429999999998</v>
      </c>
      <c r="BD1439" s="20">
        <v>1065.31</v>
      </c>
      <c r="BE1439" s="20">
        <v>1900.9880000000001</v>
      </c>
      <c r="BF1439" s="20">
        <v>3189.2739999999999</v>
      </c>
      <c r="BG1439" s="20">
        <v>4852.6670000000004</v>
      </c>
      <c r="BH1439" s="20">
        <v>6789.56</v>
      </c>
      <c r="BI1439" s="20">
        <v>8882.25</v>
      </c>
      <c r="BJ1439" s="20">
        <v>11016.36</v>
      </c>
      <c r="BK1439" s="20">
        <v>33684</v>
      </c>
      <c r="BL1439" s="20">
        <v>52199.33</v>
      </c>
      <c r="BM1439" s="20">
        <v>66851.05</v>
      </c>
      <c r="BN1439" s="20">
        <v>78741.34</v>
      </c>
      <c r="BO1439" s="20">
        <v>91194.09</v>
      </c>
      <c r="BP1439" s="20">
        <v>100666.3</v>
      </c>
      <c r="BQ1439" s="20">
        <v>108833.3</v>
      </c>
      <c r="BR1439" s="20">
        <v>116326.7</v>
      </c>
      <c r="BS1439" s="20">
        <v>123013.3</v>
      </c>
      <c r="BT1439" s="20">
        <v>153572.20000000001</v>
      </c>
      <c r="BU1439" s="20">
        <v>174445</v>
      </c>
      <c r="BV1439" s="20">
        <v>192143.2</v>
      </c>
      <c r="BW1439" s="20">
        <v>207464</v>
      </c>
      <c r="BX1439" s="20">
        <v>224037.3</v>
      </c>
      <c r="BY1439" s="20">
        <v>236182.1</v>
      </c>
      <c r="BZ1439" s="20">
        <v>246858.7</v>
      </c>
      <c r="CA1439" s="20">
        <v>258402.3</v>
      </c>
      <c r="CB1439" s="20">
        <v>267291.40000000002</v>
      </c>
      <c r="CC1439" s="20">
        <v>275655.59999999998</v>
      </c>
      <c r="CD1439" s="20">
        <v>295050.7</v>
      </c>
      <c r="CE1439" s="20">
        <v>301319.59999999998</v>
      </c>
      <c r="CF1439" s="20">
        <v>311399.59999999998</v>
      </c>
      <c r="CG1439" s="20">
        <v>318858.7</v>
      </c>
      <c r="CH1439" s="20">
        <v>326142.5</v>
      </c>
      <c r="CI1439" s="20">
        <v>332106.7</v>
      </c>
      <c r="CJ1439" s="20">
        <v>339820.2</v>
      </c>
      <c r="CK1439" s="20">
        <v>347132.9</v>
      </c>
      <c r="CL1439" s="20">
        <v>402892.2</v>
      </c>
      <c r="CM1439" s="20">
        <v>432499.8</v>
      </c>
      <c r="CN1439" s="20">
        <v>464265.2</v>
      </c>
      <c r="CO1439" s="20">
        <v>492940.2</v>
      </c>
      <c r="CP1439" s="20">
        <v>541939.80000000005</v>
      </c>
      <c r="CQ1439" s="20">
        <v>574140.9</v>
      </c>
    </row>
    <row r="1440" spans="25:95" x14ac:dyDescent="0.3">
      <c r="Y1440" s="20">
        <v>535.60810000000004</v>
      </c>
      <c r="Z1440" s="20">
        <v>518.38099999999997</v>
      </c>
      <c r="AA1440" s="20">
        <v>538.86900000000003</v>
      </c>
      <c r="AB1440" s="20">
        <v>542.55949999999996</v>
      </c>
      <c r="AC1440" s="20">
        <v>555.72619999999995</v>
      </c>
      <c r="AD1440" s="20">
        <v>555.14290000000005</v>
      </c>
      <c r="AE1440" s="20">
        <v>554.75</v>
      </c>
      <c r="AF1440" s="20">
        <v>553.58330000000001</v>
      </c>
      <c r="AG1440" s="20">
        <v>551.14290000000005</v>
      </c>
      <c r="AH1440" s="20">
        <v>551.72619999999995</v>
      </c>
      <c r="AI1440" s="20">
        <v>552.39290000000005</v>
      </c>
      <c r="AJ1440" s="20">
        <v>553.21429999999998</v>
      </c>
      <c r="AK1440" s="20">
        <v>550.57140000000004</v>
      </c>
      <c r="AL1440" s="20">
        <v>550.59519999999998</v>
      </c>
      <c r="AM1440" s="20">
        <v>552.04759999999999</v>
      </c>
      <c r="AN1440" s="20">
        <v>552.19050000000004</v>
      </c>
      <c r="AO1440" s="20">
        <v>549</v>
      </c>
      <c r="AP1440" s="20">
        <v>550.52380000000005</v>
      </c>
      <c r="AQ1440" s="20">
        <v>551.91669999999999</v>
      </c>
      <c r="AR1440" s="20">
        <v>549.98810000000003</v>
      </c>
      <c r="AS1440" s="20">
        <v>550.19050000000004</v>
      </c>
      <c r="AT1440" s="20">
        <v>553</v>
      </c>
      <c r="AU1440" s="20">
        <v>551.58330000000001</v>
      </c>
      <c r="AV1440" s="20">
        <v>552.09519999999998</v>
      </c>
      <c r="AW1440" s="20">
        <v>549.46429999999998</v>
      </c>
      <c r="AX1440" s="20">
        <v>552.09519999999998</v>
      </c>
      <c r="AY1440" s="20">
        <v>546.19050000000004</v>
      </c>
      <c r="AZ1440" s="20">
        <v>549.63099999999997</v>
      </c>
      <c r="BA1440" s="20">
        <v>547.57140000000004</v>
      </c>
      <c r="BB1440" s="20">
        <v>558</v>
      </c>
      <c r="BC1440" s="20">
        <v>638.94050000000004</v>
      </c>
      <c r="BD1440" s="20">
        <v>1068.5360000000001</v>
      </c>
      <c r="BE1440" s="20">
        <v>1909.4760000000001</v>
      </c>
      <c r="BF1440" s="20">
        <v>3201.8690000000001</v>
      </c>
      <c r="BG1440" s="20">
        <v>4873.893</v>
      </c>
      <c r="BH1440" s="20">
        <v>6808.5360000000001</v>
      </c>
      <c r="BI1440" s="20">
        <v>8904.6540000000005</v>
      </c>
      <c r="BJ1440" s="20">
        <v>11031.17</v>
      </c>
      <c r="BK1440" s="20">
        <v>33613.19</v>
      </c>
      <c r="BL1440" s="20">
        <v>52036</v>
      </c>
      <c r="BM1440" s="20">
        <v>66596.38</v>
      </c>
      <c r="BN1440" s="20">
        <v>78408.38</v>
      </c>
      <c r="BO1440" s="20">
        <v>90707.43</v>
      </c>
      <c r="BP1440" s="20">
        <v>100156</v>
      </c>
      <c r="BQ1440" s="20">
        <v>108337.3</v>
      </c>
      <c r="BR1440" s="20">
        <v>115827</v>
      </c>
      <c r="BS1440" s="20">
        <v>122405.9</v>
      </c>
      <c r="BT1440" s="20">
        <v>152868.20000000001</v>
      </c>
      <c r="BU1440" s="20">
        <v>173645.3</v>
      </c>
      <c r="BV1440" s="20">
        <v>191005.3</v>
      </c>
      <c r="BW1440" s="20">
        <v>206420.2</v>
      </c>
      <c r="BX1440" s="20">
        <v>222700.2</v>
      </c>
      <c r="BY1440" s="20">
        <v>234993.5</v>
      </c>
      <c r="BZ1440" s="20">
        <v>245638.9</v>
      </c>
      <c r="CA1440" s="20">
        <v>257107</v>
      </c>
      <c r="CB1440" s="20">
        <v>266118.8</v>
      </c>
      <c r="CC1440" s="20">
        <v>274264.40000000002</v>
      </c>
      <c r="CD1440" s="20">
        <v>293717.3</v>
      </c>
      <c r="CE1440" s="20">
        <v>299893.3</v>
      </c>
      <c r="CF1440" s="20">
        <v>309755.40000000002</v>
      </c>
      <c r="CG1440" s="20">
        <v>317400.40000000002</v>
      </c>
      <c r="CH1440" s="20">
        <v>324830.5</v>
      </c>
      <c r="CI1440" s="20">
        <v>330695.59999999998</v>
      </c>
      <c r="CJ1440" s="20">
        <v>338281.2</v>
      </c>
      <c r="CK1440" s="20">
        <v>345196.2</v>
      </c>
      <c r="CL1440" s="20">
        <v>402133.3</v>
      </c>
      <c r="CM1440" s="20">
        <v>430716.9</v>
      </c>
      <c r="CN1440" s="20">
        <v>462741.3</v>
      </c>
      <c r="CO1440" s="20">
        <v>491763.8</v>
      </c>
      <c r="CP1440" s="20">
        <v>540348.9</v>
      </c>
      <c r="CQ1440" s="20">
        <v>572958.5</v>
      </c>
    </row>
    <row r="1441" spans="25:95" x14ac:dyDescent="0.3">
      <c r="Y1441" s="20">
        <v>535.76729999999998</v>
      </c>
      <c r="Z1441" s="20">
        <v>503.91669999999999</v>
      </c>
      <c r="AA1441" s="20">
        <v>523.73810000000003</v>
      </c>
      <c r="AB1441" s="20">
        <v>529.02380000000005</v>
      </c>
      <c r="AC1441" s="20">
        <v>542.53570000000002</v>
      </c>
      <c r="AD1441" s="20">
        <v>541.97619999999995</v>
      </c>
      <c r="AE1441" s="20">
        <v>541.86900000000003</v>
      </c>
      <c r="AF1441" s="20">
        <v>540.33330000000001</v>
      </c>
      <c r="AG1441" s="20">
        <v>537.91669999999999</v>
      </c>
      <c r="AH1441" s="20">
        <v>538.61900000000003</v>
      </c>
      <c r="AI1441" s="20">
        <v>538.90480000000002</v>
      </c>
      <c r="AJ1441" s="20">
        <v>539.09519999999998</v>
      </c>
      <c r="AK1441" s="20">
        <v>537.83330000000001</v>
      </c>
      <c r="AL1441" s="20">
        <v>537.55949999999996</v>
      </c>
      <c r="AM1441" s="20">
        <v>538.70240000000001</v>
      </c>
      <c r="AN1441" s="20">
        <v>538.30949999999996</v>
      </c>
      <c r="AO1441" s="20">
        <v>535.47619999999995</v>
      </c>
      <c r="AP1441" s="20">
        <v>536.80949999999996</v>
      </c>
      <c r="AQ1441" s="20">
        <v>538.27380000000005</v>
      </c>
      <c r="AR1441" s="20">
        <v>535.95240000000001</v>
      </c>
      <c r="AS1441" s="20">
        <v>535.82140000000004</v>
      </c>
      <c r="AT1441" s="20">
        <v>539.78570000000002</v>
      </c>
      <c r="AU1441" s="20">
        <v>537.90480000000002</v>
      </c>
      <c r="AV1441" s="20">
        <v>538.79759999999999</v>
      </c>
      <c r="AW1441" s="20">
        <v>535.32140000000004</v>
      </c>
      <c r="AX1441" s="20">
        <v>537.66669999999999</v>
      </c>
      <c r="AY1441" s="20">
        <v>533.5</v>
      </c>
      <c r="AZ1441" s="20">
        <v>536.59519999999998</v>
      </c>
      <c r="BA1441" s="20">
        <v>533.07140000000004</v>
      </c>
      <c r="BB1441" s="20">
        <v>544.42859999999996</v>
      </c>
      <c r="BC1441" s="20">
        <v>625.79759999999999</v>
      </c>
      <c r="BD1441" s="20">
        <v>1056.595</v>
      </c>
      <c r="BE1441" s="20">
        <v>1903.595</v>
      </c>
      <c r="BF1441" s="20">
        <v>3197.4639999999999</v>
      </c>
      <c r="BG1441" s="20">
        <v>4874.0600000000004</v>
      </c>
      <c r="BH1441" s="20">
        <v>6805.0709999999999</v>
      </c>
      <c r="BI1441" s="20">
        <v>8903.94</v>
      </c>
      <c r="BJ1441" s="20">
        <v>11023.73</v>
      </c>
      <c r="BK1441" s="20">
        <v>33499.24</v>
      </c>
      <c r="BL1441" s="20">
        <v>51860</v>
      </c>
      <c r="BM1441" s="20">
        <v>66290.66</v>
      </c>
      <c r="BN1441" s="20">
        <v>78011.23</v>
      </c>
      <c r="BO1441" s="20">
        <v>90244</v>
      </c>
      <c r="BP1441" s="20">
        <v>99624.19</v>
      </c>
      <c r="BQ1441" s="20">
        <v>107749.1</v>
      </c>
      <c r="BR1441" s="20">
        <v>115203.2</v>
      </c>
      <c r="BS1441" s="20">
        <v>121775.2</v>
      </c>
      <c r="BT1441" s="20">
        <v>152170.70000000001</v>
      </c>
      <c r="BU1441" s="20">
        <v>172621.7</v>
      </c>
      <c r="BV1441" s="20">
        <v>189817.9</v>
      </c>
      <c r="BW1441" s="20">
        <v>205228.6</v>
      </c>
      <c r="BX1441" s="20">
        <v>221378.3</v>
      </c>
      <c r="BY1441" s="20">
        <v>233648.8</v>
      </c>
      <c r="BZ1441" s="20">
        <v>244544</v>
      </c>
      <c r="CA1441" s="20">
        <v>255508.6</v>
      </c>
      <c r="CB1441" s="20">
        <v>264617.2</v>
      </c>
      <c r="CC1441" s="20">
        <v>272709.3</v>
      </c>
      <c r="CD1441" s="20">
        <v>292013.7</v>
      </c>
      <c r="CE1441" s="20">
        <v>298250.7</v>
      </c>
      <c r="CF1441" s="20">
        <v>308406.8</v>
      </c>
      <c r="CG1441" s="20">
        <v>315641.90000000002</v>
      </c>
      <c r="CH1441" s="20">
        <v>323264</v>
      </c>
      <c r="CI1441" s="20">
        <v>328848.8</v>
      </c>
      <c r="CJ1441" s="20">
        <v>336678.1</v>
      </c>
      <c r="CK1441" s="20">
        <v>343552</v>
      </c>
      <c r="CL1441" s="20">
        <v>400106.7</v>
      </c>
      <c r="CM1441" s="20">
        <v>429769.2</v>
      </c>
      <c r="CN1441" s="20">
        <v>460949.3</v>
      </c>
      <c r="CO1441" s="20">
        <v>490425.9</v>
      </c>
      <c r="CP1441" s="20">
        <v>539964.9</v>
      </c>
      <c r="CQ1441" s="20">
        <v>571215.30000000005</v>
      </c>
    </row>
    <row r="1442" spans="25:95" x14ac:dyDescent="0.3">
      <c r="Y1442" s="20">
        <v>535.92650000000003</v>
      </c>
      <c r="Z1442" s="20">
        <v>502.67860000000002</v>
      </c>
      <c r="AA1442" s="20">
        <v>522.47619999999995</v>
      </c>
      <c r="AB1442" s="20">
        <v>529.17859999999996</v>
      </c>
      <c r="AC1442" s="20">
        <v>542.78570000000002</v>
      </c>
      <c r="AD1442" s="20">
        <v>541.78570000000002</v>
      </c>
      <c r="AE1442" s="20">
        <v>541.77380000000005</v>
      </c>
      <c r="AF1442" s="20">
        <v>539.17859999999996</v>
      </c>
      <c r="AG1442" s="20">
        <v>537.14290000000005</v>
      </c>
      <c r="AH1442" s="20">
        <v>537.23810000000003</v>
      </c>
      <c r="AI1442" s="20">
        <v>537.27380000000005</v>
      </c>
      <c r="AJ1442" s="20">
        <v>539.02380000000005</v>
      </c>
      <c r="AK1442" s="20">
        <v>537.60709999999995</v>
      </c>
      <c r="AL1442" s="20">
        <v>535.41669999999999</v>
      </c>
      <c r="AM1442" s="20">
        <v>537.65480000000002</v>
      </c>
      <c r="AN1442" s="20">
        <v>536.5</v>
      </c>
      <c r="AO1442" s="20">
        <v>533.67859999999996</v>
      </c>
      <c r="AP1442" s="20">
        <v>535.73810000000003</v>
      </c>
      <c r="AQ1442" s="20">
        <v>537.96429999999998</v>
      </c>
      <c r="AR1442" s="20">
        <v>535.19050000000004</v>
      </c>
      <c r="AS1442" s="20">
        <v>534.64290000000005</v>
      </c>
      <c r="AT1442" s="20">
        <v>539.40480000000002</v>
      </c>
      <c r="AU1442" s="20">
        <v>537.20240000000001</v>
      </c>
      <c r="AV1442" s="20">
        <v>536.88099999999997</v>
      </c>
      <c r="AW1442" s="20">
        <v>534.07140000000004</v>
      </c>
      <c r="AX1442" s="20">
        <v>535.83330000000001</v>
      </c>
      <c r="AY1442" s="20">
        <v>532.03570000000002</v>
      </c>
      <c r="AZ1442" s="20">
        <v>535.26189999999997</v>
      </c>
      <c r="BA1442" s="20">
        <v>532.34519999999998</v>
      </c>
      <c r="BB1442" s="20">
        <v>543.33330000000001</v>
      </c>
      <c r="BC1442" s="20">
        <v>625.80949999999996</v>
      </c>
      <c r="BD1442" s="20">
        <v>1058.31</v>
      </c>
      <c r="BE1442" s="20">
        <v>1908.25</v>
      </c>
      <c r="BF1442" s="20">
        <v>3203.3330000000001</v>
      </c>
      <c r="BG1442" s="20">
        <v>4879.1899999999996</v>
      </c>
      <c r="BH1442" s="20">
        <v>6805.2860000000001</v>
      </c>
      <c r="BI1442" s="20">
        <v>8899.6540000000005</v>
      </c>
      <c r="BJ1442" s="20">
        <v>11011.26</v>
      </c>
      <c r="BK1442" s="20">
        <v>33362.910000000003</v>
      </c>
      <c r="BL1442" s="20">
        <v>51590.29</v>
      </c>
      <c r="BM1442" s="20">
        <v>65865.14</v>
      </c>
      <c r="BN1442" s="20">
        <v>77551.23</v>
      </c>
      <c r="BO1442" s="20">
        <v>89668.38</v>
      </c>
      <c r="BP1442" s="20">
        <v>99019.62</v>
      </c>
      <c r="BQ1442" s="20">
        <v>107016.4</v>
      </c>
      <c r="BR1442" s="20">
        <v>114425.1</v>
      </c>
      <c r="BS1442" s="20">
        <v>121042.1</v>
      </c>
      <c r="BT1442" s="20">
        <v>151128.4</v>
      </c>
      <c r="BU1442" s="20">
        <v>171501.7</v>
      </c>
      <c r="BV1442" s="20">
        <v>188532.2</v>
      </c>
      <c r="BW1442" s="20">
        <v>203657.5</v>
      </c>
      <c r="BX1442" s="20">
        <v>219810.3</v>
      </c>
      <c r="BY1442" s="20">
        <v>232046.5</v>
      </c>
      <c r="BZ1442" s="20">
        <v>243053</v>
      </c>
      <c r="CA1442" s="20">
        <v>253865.9</v>
      </c>
      <c r="CB1442" s="20">
        <v>262824.40000000002</v>
      </c>
      <c r="CC1442" s="20">
        <v>270912.8</v>
      </c>
      <c r="CD1442" s="20">
        <v>289862.09999999998</v>
      </c>
      <c r="CE1442" s="20">
        <v>296102.09999999998</v>
      </c>
      <c r="CF1442" s="20">
        <v>306680.40000000002</v>
      </c>
      <c r="CG1442" s="20">
        <v>313645.7</v>
      </c>
      <c r="CH1442" s="20">
        <v>321156.59999999998</v>
      </c>
      <c r="CI1442" s="20">
        <v>327076.59999999998</v>
      </c>
      <c r="CJ1442" s="20">
        <v>334971.40000000002</v>
      </c>
      <c r="CK1442" s="20">
        <v>341641.2</v>
      </c>
      <c r="CL1442" s="20">
        <v>398208</v>
      </c>
      <c r="CM1442" s="20">
        <v>427739.4</v>
      </c>
      <c r="CN1442" s="20">
        <v>458715.4</v>
      </c>
      <c r="CO1442" s="20">
        <v>488003.1</v>
      </c>
      <c r="CP1442" s="20">
        <v>538965.30000000005</v>
      </c>
      <c r="CQ1442" s="20">
        <v>568356.6</v>
      </c>
    </row>
    <row r="1443" spans="25:95" x14ac:dyDescent="0.3">
      <c r="Y1443" s="20">
        <v>536.08569999999997</v>
      </c>
      <c r="Z1443" s="20">
        <v>521.47619999999995</v>
      </c>
      <c r="AA1443" s="20">
        <v>539.73810000000003</v>
      </c>
      <c r="AB1443" s="20">
        <v>547.02380000000005</v>
      </c>
      <c r="AC1443" s="20">
        <v>559.97619999999995</v>
      </c>
      <c r="AD1443" s="20">
        <v>558.69050000000004</v>
      </c>
      <c r="AE1443" s="20">
        <v>558.48810000000003</v>
      </c>
      <c r="AF1443" s="20">
        <v>557.57140000000004</v>
      </c>
      <c r="AG1443" s="20">
        <v>554.59519999999998</v>
      </c>
      <c r="AH1443" s="20">
        <v>555.51189999999997</v>
      </c>
      <c r="AI1443" s="20">
        <v>555.30949999999996</v>
      </c>
      <c r="AJ1443" s="20">
        <v>556.05949999999996</v>
      </c>
      <c r="AK1443" s="20">
        <v>556.04759999999999</v>
      </c>
      <c r="AL1443" s="20">
        <v>553.89290000000005</v>
      </c>
      <c r="AM1443" s="20">
        <v>555.51189999999997</v>
      </c>
      <c r="AN1443" s="20">
        <v>554.30949999999996</v>
      </c>
      <c r="AO1443" s="20">
        <v>551.54759999999999</v>
      </c>
      <c r="AP1443" s="20">
        <v>553.23810000000003</v>
      </c>
      <c r="AQ1443" s="20">
        <v>554.67859999999996</v>
      </c>
      <c r="AR1443" s="20">
        <v>552.82140000000004</v>
      </c>
      <c r="AS1443" s="20">
        <v>551.69050000000004</v>
      </c>
      <c r="AT1443" s="20">
        <v>556.82140000000004</v>
      </c>
      <c r="AU1443" s="20">
        <v>555.21429999999998</v>
      </c>
      <c r="AV1443" s="20">
        <v>553.57140000000004</v>
      </c>
      <c r="AW1443" s="20">
        <v>553.01189999999997</v>
      </c>
      <c r="AX1443" s="20">
        <v>554.61900000000003</v>
      </c>
      <c r="AY1443" s="20">
        <v>550.04759999999999</v>
      </c>
      <c r="AZ1443" s="20">
        <v>553.91669999999999</v>
      </c>
      <c r="BA1443" s="20">
        <v>549.46429999999998</v>
      </c>
      <c r="BB1443" s="20">
        <v>561.14290000000005</v>
      </c>
      <c r="BC1443" s="20">
        <v>644.10709999999995</v>
      </c>
      <c r="BD1443" s="20">
        <v>1080.143</v>
      </c>
      <c r="BE1443" s="20">
        <v>1931.3209999999999</v>
      </c>
      <c r="BF1443" s="20">
        <v>3228.0479999999998</v>
      </c>
      <c r="BG1443" s="20">
        <v>4904.4759999999997</v>
      </c>
      <c r="BH1443" s="20">
        <v>6821.0479999999998</v>
      </c>
      <c r="BI1443" s="20">
        <v>8915.5360000000001</v>
      </c>
      <c r="BJ1443" s="20">
        <v>11015.94</v>
      </c>
      <c r="BK1443" s="20">
        <v>33224.81</v>
      </c>
      <c r="BL1443" s="20">
        <v>51310.76</v>
      </c>
      <c r="BM1443" s="20">
        <v>65457.91</v>
      </c>
      <c r="BN1443" s="20">
        <v>77113.429999999993</v>
      </c>
      <c r="BO1443" s="20">
        <v>89093.91</v>
      </c>
      <c r="BP1443" s="20">
        <v>98368.57</v>
      </c>
      <c r="BQ1443" s="20">
        <v>106355</v>
      </c>
      <c r="BR1443" s="20">
        <v>113676.2</v>
      </c>
      <c r="BS1443" s="20">
        <v>120213.9</v>
      </c>
      <c r="BT1443" s="20">
        <v>150032.79999999999</v>
      </c>
      <c r="BU1443" s="20">
        <v>170344.4</v>
      </c>
      <c r="BV1443" s="20">
        <v>187138.3</v>
      </c>
      <c r="BW1443" s="20">
        <v>202193.5</v>
      </c>
      <c r="BX1443" s="20">
        <v>218264.4</v>
      </c>
      <c r="BY1443" s="20">
        <v>230450.3</v>
      </c>
      <c r="BZ1443" s="20">
        <v>241508.6</v>
      </c>
      <c r="CA1443" s="20">
        <v>252273.5</v>
      </c>
      <c r="CB1443" s="20">
        <v>260931.8</v>
      </c>
      <c r="CC1443" s="20">
        <v>269125.3</v>
      </c>
      <c r="CD1443" s="20">
        <v>288009.2</v>
      </c>
      <c r="CE1443" s="20">
        <v>293979.40000000002</v>
      </c>
      <c r="CF1443" s="20">
        <v>304539.40000000002</v>
      </c>
      <c r="CG1443" s="20">
        <v>311730.3</v>
      </c>
      <c r="CH1443" s="20">
        <v>319219.8</v>
      </c>
      <c r="CI1443" s="20">
        <v>324722.3</v>
      </c>
      <c r="CJ1443" s="20">
        <v>332729.90000000002</v>
      </c>
      <c r="CK1443" s="20">
        <v>339538.3</v>
      </c>
      <c r="CL1443" s="20">
        <v>395352.4</v>
      </c>
      <c r="CM1443" s="20">
        <v>425304.4</v>
      </c>
      <c r="CN1443" s="20">
        <v>456115.8</v>
      </c>
      <c r="CO1443" s="20">
        <v>485979.4</v>
      </c>
      <c r="CP1443" s="20">
        <v>536886.9</v>
      </c>
      <c r="CQ1443" s="20">
        <v>565412.6</v>
      </c>
    </row>
    <row r="1444" spans="25:95" x14ac:dyDescent="0.3">
      <c r="Y1444" s="20">
        <v>536.24480000000005</v>
      </c>
      <c r="Z1444" s="20">
        <v>520.23810000000003</v>
      </c>
      <c r="AA1444" s="20">
        <v>538.40480000000002</v>
      </c>
      <c r="AB1444" s="20">
        <v>545.51189999999997</v>
      </c>
      <c r="AC1444" s="20">
        <v>558.54759999999999</v>
      </c>
      <c r="AD1444" s="20">
        <v>556.72619999999995</v>
      </c>
      <c r="AE1444" s="20">
        <v>555.45240000000001</v>
      </c>
      <c r="AF1444" s="20">
        <v>555.75</v>
      </c>
      <c r="AG1444" s="20">
        <v>552.60709999999995</v>
      </c>
      <c r="AH1444" s="20">
        <v>552.65480000000002</v>
      </c>
      <c r="AI1444" s="20">
        <v>554.03570000000002</v>
      </c>
      <c r="AJ1444" s="20">
        <v>554.64290000000005</v>
      </c>
      <c r="AK1444" s="20">
        <v>554.69050000000004</v>
      </c>
      <c r="AL1444" s="20">
        <v>552.94050000000004</v>
      </c>
      <c r="AM1444" s="20">
        <v>553.47619999999995</v>
      </c>
      <c r="AN1444" s="20">
        <v>553.19050000000004</v>
      </c>
      <c r="AO1444" s="20">
        <v>549.92859999999996</v>
      </c>
      <c r="AP1444" s="20">
        <v>551.77380000000005</v>
      </c>
      <c r="AQ1444" s="20">
        <v>553.34519999999998</v>
      </c>
      <c r="AR1444" s="20">
        <v>551.54759999999999</v>
      </c>
      <c r="AS1444" s="20">
        <v>550.60709999999995</v>
      </c>
      <c r="AT1444" s="20">
        <v>554.51189999999997</v>
      </c>
      <c r="AU1444" s="20">
        <v>553.69050000000004</v>
      </c>
      <c r="AV1444" s="20">
        <v>551.84519999999998</v>
      </c>
      <c r="AW1444" s="20">
        <v>552.36900000000003</v>
      </c>
      <c r="AX1444" s="20">
        <v>553.10709999999995</v>
      </c>
      <c r="AY1444" s="20">
        <v>548.20240000000001</v>
      </c>
      <c r="AZ1444" s="20">
        <v>552.64290000000005</v>
      </c>
      <c r="BA1444" s="20">
        <v>547.95240000000001</v>
      </c>
      <c r="BB1444" s="20">
        <v>558.54759999999999</v>
      </c>
      <c r="BC1444" s="20">
        <v>641.89290000000005</v>
      </c>
      <c r="BD1444" s="20">
        <v>1079.0119999999999</v>
      </c>
      <c r="BE1444" s="20">
        <v>1934.6189999999999</v>
      </c>
      <c r="BF1444" s="20">
        <v>3231.94</v>
      </c>
      <c r="BG1444" s="20">
        <v>4903.9759999999997</v>
      </c>
      <c r="BH1444" s="20">
        <v>6817.69</v>
      </c>
      <c r="BI1444" s="20">
        <v>8908.4169999999995</v>
      </c>
      <c r="BJ1444" s="20">
        <v>10999.23</v>
      </c>
      <c r="BK1444" s="20">
        <v>33081.910000000003</v>
      </c>
      <c r="BL1444" s="20">
        <v>51051.519999999997</v>
      </c>
      <c r="BM1444" s="20">
        <v>65045.24</v>
      </c>
      <c r="BN1444" s="20">
        <v>76630.19</v>
      </c>
      <c r="BO1444" s="20">
        <v>88559.43</v>
      </c>
      <c r="BP1444" s="20">
        <v>97750.86</v>
      </c>
      <c r="BQ1444" s="20">
        <v>105631.6</v>
      </c>
      <c r="BR1444" s="20">
        <v>112909.9</v>
      </c>
      <c r="BS1444" s="20">
        <v>119373.5</v>
      </c>
      <c r="BT1444" s="20">
        <v>148843.4</v>
      </c>
      <c r="BU1444" s="20">
        <v>169240</v>
      </c>
      <c r="BV1444" s="20">
        <v>185888.8</v>
      </c>
      <c r="BW1444" s="20">
        <v>200802.7</v>
      </c>
      <c r="BX1444" s="20">
        <v>216801.5</v>
      </c>
      <c r="BY1444" s="20">
        <v>228685</v>
      </c>
      <c r="BZ1444" s="20">
        <v>239712.8</v>
      </c>
      <c r="CA1444" s="20">
        <v>250484.6</v>
      </c>
      <c r="CB1444" s="20">
        <v>259094.1</v>
      </c>
      <c r="CC1444" s="20">
        <v>267268.59999999998</v>
      </c>
      <c r="CD1444" s="20">
        <v>285915.40000000002</v>
      </c>
      <c r="CE1444" s="20">
        <v>292341.3</v>
      </c>
      <c r="CF1444" s="20">
        <v>302415.3</v>
      </c>
      <c r="CG1444" s="20">
        <v>309979.40000000002</v>
      </c>
      <c r="CH1444" s="20">
        <v>316981.3</v>
      </c>
      <c r="CI1444" s="20">
        <v>322951.59999999998</v>
      </c>
      <c r="CJ1444" s="20">
        <v>330742.8</v>
      </c>
      <c r="CK1444" s="20">
        <v>337537.5</v>
      </c>
      <c r="CL1444" s="20">
        <v>392935.6</v>
      </c>
      <c r="CM1444" s="20">
        <v>422375.6</v>
      </c>
      <c r="CN1444" s="20">
        <v>453817.9</v>
      </c>
      <c r="CO1444" s="20">
        <v>483547.4</v>
      </c>
      <c r="CP1444" s="20">
        <v>534375.6</v>
      </c>
      <c r="CQ1444" s="20">
        <v>563480.4</v>
      </c>
    </row>
    <row r="1445" spans="25:95" x14ac:dyDescent="0.3">
      <c r="Y1445" s="20">
        <v>536.404</v>
      </c>
      <c r="Z1445" s="20">
        <v>506.61900000000003</v>
      </c>
      <c r="AA1445" s="20">
        <v>525.13099999999997</v>
      </c>
      <c r="AB1445" s="20">
        <v>534.23810000000003</v>
      </c>
      <c r="AC1445" s="20">
        <v>546.19050000000004</v>
      </c>
      <c r="AD1445" s="20">
        <v>544.95240000000001</v>
      </c>
      <c r="AE1445" s="20">
        <v>543.78570000000002</v>
      </c>
      <c r="AF1445" s="20">
        <v>544</v>
      </c>
      <c r="AG1445" s="20">
        <v>539.34519999999998</v>
      </c>
      <c r="AH1445" s="20">
        <v>540.38099999999997</v>
      </c>
      <c r="AI1445" s="20">
        <v>541.63099999999997</v>
      </c>
      <c r="AJ1445" s="20">
        <v>543.64290000000005</v>
      </c>
      <c r="AK1445" s="20">
        <v>542.42859999999996</v>
      </c>
      <c r="AL1445" s="20">
        <v>540.34519999999998</v>
      </c>
      <c r="AM1445" s="20">
        <v>540.65480000000002</v>
      </c>
      <c r="AN1445" s="20">
        <v>541.42859999999996</v>
      </c>
      <c r="AO1445" s="20">
        <v>538.17859999999996</v>
      </c>
      <c r="AP1445" s="20">
        <v>538.53570000000002</v>
      </c>
      <c r="AQ1445" s="20">
        <v>540.95240000000001</v>
      </c>
      <c r="AR1445" s="20">
        <v>539.78570000000002</v>
      </c>
      <c r="AS1445" s="20">
        <v>537.94050000000004</v>
      </c>
      <c r="AT1445" s="20">
        <v>542.39290000000005</v>
      </c>
      <c r="AU1445" s="20">
        <v>541.60709999999995</v>
      </c>
      <c r="AV1445" s="20">
        <v>538.60709999999995</v>
      </c>
      <c r="AW1445" s="20">
        <v>539.47619999999995</v>
      </c>
      <c r="AX1445" s="20">
        <v>540.10709999999995</v>
      </c>
      <c r="AY1445" s="20">
        <v>536.11900000000003</v>
      </c>
      <c r="AZ1445" s="20">
        <v>540.57140000000004</v>
      </c>
      <c r="BA1445" s="20">
        <v>535.88099999999997</v>
      </c>
      <c r="BB1445" s="20">
        <v>545.16669999999999</v>
      </c>
      <c r="BC1445" s="20">
        <v>630.67859999999996</v>
      </c>
      <c r="BD1445" s="20">
        <v>1069.0709999999999</v>
      </c>
      <c r="BE1445" s="20">
        <v>1923.9639999999999</v>
      </c>
      <c r="BF1445" s="20">
        <v>3220.2620000000002</v>
      </c>
      <c r="BG1445" s="20">
        <v>4890.5240000000003</v>
      </c>
      <c r="BH1445" s="20">
        <v>6796.56</v>
      </c>
      <c r="BI1445" s="20">
        <v>8877.9290000000001</v>
      </c>
      <c r="BJ1445" s="20">
        <v>10961.49</v>
      </c>
      <c r="BK1445" s="20">
        <v>32901.089999999997</v>
      </c>
      <c r="BL1445" s="20">
        <v>50739.14</v>
      </c>
      <c r="BM1445" s="20">
        <v>64595.24</v>
      </c>
      <c r="BN1445" s="20">
        <v>76066.77</v>
      </c>
      <c r="BO1445" s="20">
        <v>87927.81</v>
      </c>
      <c r="BP1445" s="20">
        <v>97011.43</v>
      </c>
      <c r="BQ1445" s="20">
        <v>104771.4</v>
      </c>
      <c r="BR1445" s="20">
        <v>111985.9</v>
      </c>
      <c r="BS1445" s="20">
        <v>118403.8</v>
      </c>
      <c r="BT1445" s="20">
        <v>147645</v>
      </c>
      <c r="BU1445" s="20">
        <v>167913.5</v>
      </c>
      <c r="BV1445" s="20">
        <v>184357.7</v>
      </c>
      <c r="BW1445" s="20">
        <v>199195.8</v>
      </c>
      <c r="BX1445" s="20">
        <v>215275.4</v>
      </c>
      <c r="BY1445" s="20">
        <v>226774.1</v>
      </c>
      <c r="BZ1445" s="20">
        <v>238027.4</v>
      </c>
      <c r="CA1445" s="20">
        <v>248587.4</v>
      </c>
      <c r="CB1445" s="20">
        <v>256986.7</v>
      </c>
      <c r="CC1445" s="20">
        <v>265410.3</v>
      </c>
      <c r="CD1445" s="20">
        <v>283676.90000000002</v>
      </c>
      <c r="CE1445" s="20">
        <v>290016</v>
      </c>
      <c r="CF1445" s="20">
        <v>300166.09999999998</v>
      </c>
      <c r="CG1445" s="20">
        <v>307614.5</v>
      </c>
      <c r="CH1445" s="20">
        <v>314726.09999999998</v>
      </c>
      <c r="CI1445" s="20">
        <v>320469.3</v>
      </c>
      <c r="CJ1445" s="20">
        <v>328458.7</v>
      </c>
      <c r="CK1445" s="20">
        <v>335340.2</v>
      </c>
      <c r="CL1445" s="20">
        <v>390058.7</v>
      </c>
      <c r="CM1445" s="20">
        <v>418837.3</v>
      </c>
      <c r="CN1445" s="20">
        <v>451337.2</v>
      </c>
      <c r="CO1445" s="20">
        <v>481118.5</v>
      </c>
      <c r="CP1445" s="20">
        <v>533046.9</v>
      </c>
      <c r="CQ1445" s="20">
        <v>560646.1</v>
      </c>
    </row>
    <row r="1446" spans="25:95" x14ac:dyDescent="0.3">
      <c r="Y1446" s="20">
        <v>536.56320000000005</v>
      </c>
      <c r="Z1446" s="20">
        <v>506.72620000000001</v>
      </c>
      <c r="AA1446" s="20">
        <v>525.04759999999999</v>
      </c>
      <c r="AB1446" s="20">
        <v>535.58330000000001</v>
      </c>
      <c r="AC1446" s="20">
        <v>547.07140000000004</v>
      </c>
      <c r="AD1446" s="20">
        <v>545.77380000000005</v>
      </c>
      <c r="AE1446" s="20">
        <v>544.34519999999998</v>
      </c>
      <c r="AF1446" s="20">
        <v>544.63099999999997</v>
      </c>
      <c r="AG1446" s="20">
        <v>539.75</v>
      </c>
      <c r="AH1446" s="20">
        <v>540.72619999999995</v>
      </c>
      <c r="AI1446" s="20">
        <v>541.54759999999999</v>
      </c>
      <c r="AJ1446" s="20">
        <v>544.55949999999996</v>
      </c>
      <c r="AK1446" s="20">
        <v>542.94050000000004</v>
      </c>
      <c r="AL1446" s="20">
        <v>541.23810000000003</v>
      </c>
      <c r="AM1446" s="20">
        <v>541.64290000000005</v>
      </c>
      <c r="AN1446" s="20">
        <v>542.67859999999996</v>
      </c>
      <c r="AO1446" s="20">
        <v>538.75</v>
      </c>
      <c r="AP1446" s="20">
        <v>538.55949999999996</v>
      </c>
      <c r="AQ1446" s="20">
        <v>541.44050000000004</v>
      </c>
      <c r="AR1446" s="20">
        <v>540.45240000000001</v>
      </c>
      <c r="AS1446" s="20">
        <v>538.96429999999998</v>
      </c>
      <c r="AT1446" s="20">
        <v>542.80949999999996</v>
      </c>
      <c r="AU1446" s="20">
        <v>542.41669999999999</v>
      </c>
      <c r="AV1446" s="20">
        <v>539.36900000000003</v>
      </c>
      <c r="AW1446" s="20">
        <v>540.26189999999997</v>
      </c>
      <c r="AX1446" s="20">
        <v>540.79759999999999</v>
      </c>
      <c r="AY1446" s="20">
        <v>536.94050000000004</v>
      </c>
      <c r="AZ1446" s="20">
        <v>540.47619999999995</v>
      </c>
      <c r="BA1446" s="20">
        <v>535.03570000000002</v>
      </c>
      <c r="BB1446" s="20">
        <v>544.95240000000001</v>
      </c>
      <c r="BC1446" s="20">
        <v>632.10709999999995</v>
      </c>
      <c r="BD1446" s="20">
        <v>1070.5709999999999</v>
      </c>
      <c r="BE1446" s="20">
        <v>1927.19</v>
      </c>
      <c r="BF1446" s="20">
        <v>3221.5360000000001</v>
      </c>
      <c r="BG1446" s="20">
        <v>4889.6310000000003</v>
      </c>
      <c r="BH1446" s="20">
        <v>6789.75</v>
      </c>
      <c r="BI1446" s="20">
        <v>8859.1190000000006</v>
      </c>
      <c r="BJ1446" s="20">
        <v>10934.38</v>
      </c>
      <c r="BK1446" s="20">
        <v>32708.86</v>
      </c>
      <c r="BL1446" s="20">
        <v>50410.95</v>
      </c>
      <c r="BM1446" s="20">
        <v>64120.29</v>
      </c>
      <c r="BN1446" s="20">
        <v>75482.289999999994</v>
      </c>
      <c r="BO1446" s="20">
        <v>87269.34</v>
      </c>
      <c r="BP1446" s="20">
        <v>96252.19</v>
      </c>
      <c r="BQ1446" s="20">
        <v>103907.4</v>
      </c>
      <c r="BR1446" s="20">
        <v>111117</v>
      </c>
      <c r="BS1446" s="20">
        <v>117439.4</v>
      </c>
      <c r="BT1446" s="20">
        <v>146538.29999999999</v>
      </c>
      <c r="BU1446" s="20">
        <v>166500.6</v>
      </c>
      <c r="BV1446" s="20">
        <v>182903.6</v>
      </c>
      <c r="BW1446" s="20">
        <v>197532.6</v>
      </c>
      <c r="BX1446" s="20">
        <v>213360</v>
      </c>
      <c r="BY1446" s="20">
        <v>224951.6</v>
      </c>
      <c r="BZ1446" s="20">
        <v>236157.7</v>
      </c>
      <c r="CA1446" s="20">
        <v>246499</v>
      </c>
      <c r="CB1446" s="20">
        <v>255000.4</v>
      </c>
      <c r="CC1446" s="20">
        <v>263368.40000000002</v>
      </c>
      <c r="CD1446" s="20">
        <v>281532.90000000002</v>
      </c>
      <c r="CE1446" s="20">
        <v>287673.90000000002</v>
      </c>
      <c r="CF1446" s="20">
        <v>297857.5</v>
      </c>
      <c r="CG1446" s="20">
        <v>305412.59999999998</v>
      </c>
      <c r="CH1446" s="20">
        <v>312458.7</v>
      </c>
      <c r="CI1446" s="20">
        <v>318168.40000000002</v>
      </c>
      <c r="CJ1446" s="20">
        <v>326258.3</v>
      </c>
      <c r="CK1446" s="20">
        <v>333024</v>
      </c>
      <c r="CL1446" s="20">
        <v>387456</v>
      </c>
      <c r="CM1446" s="20">
        <v>416134.1</v>
      </c>
      <c r="CN1446" s="20">
        <v>448825.9</v>
      </c>
      <c r="CO1446" s="20">
        <v>478887.6</v>
      </c>
      <c r="CP1446" s="20">
        <v>530121.1</v>
      </c>
      <c r="CQ1446" s="20">
        <v>558250.69999999995</v>
      </c>
    </row>
    <row r="1447" spans="25:95" x14ac:dyDescent="0.3">
      <c r="Y1447" s="20">
        <v>536.72239999999999</v>
      </c>
      <c r="Z1447" s="20">
        <v>522.72619999999995</v>
      </c>
      <c r="AA1447" s="20">
        <v>541.98810000000003</v>
      </c>
      <c r="AB1447" s="20">
        <v>553.11900000000003</v>
      </c>
      <c r="AC1447" s="20">
        <v>564.26189999999997</v>
      </c>
      <c r="AD1447" s="20">
        <v>563.36900000000003</v>
      </c>
      <c r="AE1447" s="20">
        <v>561.34519999999998</v>
      </c>
      <c r="AF1447" s="20">
        <v>562.21429999999998</v>
      </c>
      <c r="AG1447" s="20">
        <v>558.27380000000005</v>
      </c>
      <c r="AH1447" s="20">
        <v>557.34519999999998</v>
      </c>
      <c r="AI1447" s="20">
        <v>559.13099999999997</v>
      </c>
      <c r="AJ1447" s="20">
        <v>560.97619999999995</v>
      </c>
      <c r="AK1447" s="20">
        <v>561.58330000000001</v>
      </c>
      <c r="AL1447" s="20">
        <v>559.19050000000004</v>
      </c>
      <c r="AM1447" s="20">
        <v>559.26189999999997</v>
      </c>
      <c r="AN1447" s="20">
        <v>560.01189999999997</v>
      </c>
      <c r="AO1447" s="20">
        <v>556.34519999999998</v>
      </c>
      <c r="AP1447" s="20">
        <v>555.14290000000005</v>
      </c>
      <c r="AQ1447" s="20">
        <v>558.80949999999996</v>
      </c>
      <c r="AR1447" s="20">
        <v>558.54759999999999</v>
      </c>
      <c r="AS1447" s="20">
        <v>555.66669999999999</v>
      </c>
      <c r="AT1447" s="20">
        <v>559.57140000000004</v>
      </c>
      <c r="AU1447" s="20">
        <v>560.32140000000004</v>
      </c>
      <c r="AV1447" s="20">
        <v>555.96429999999998</v>
      </c>
      <c r="AW1447" s="20">
        <v>557.88099999999997</v>
      </c>
      <c r="AX1447" s="20">
        <v>558.64290000000005</v>
      </c>
      <c r="AY1447" s="20">
        <v>554.96429999999998</v>
      </c>
      <c r="AZ1447" s="20">
        <v>557.26189999999997</v>
      </c>
      <c r="BA1447" s="20">
        <v>551.5</v>
      </c>
      <c r="BB1447" s="20">
        <v>562.35709999999995</v>
      </c>
      <c r="BC1447" s="20">
        <v>652.30949999999996</v>
      </c>
      <c r="BD1447" s="20">
        <v>1091.0239999999999</v>
      </c>
      <c r="BE1447" s="20">
        <v>1946.3209999999999</v>
      </c>
      <c r="BF1447" s="20">
        <v>3241</v>
      </c>
      <c r="BG1447" s="20">
        <v>4905.1790000000001</v>
      </c>
      <c r="BH1447" s="20">
        <v>6795.4049999999997</v>
      </c>
      <c r="BI1447" s="20">
        <v>8853.19</v>
      </c>
      <c r="BJ1447" s="20">
        <v>10925.58</v>
      </c>
      <c r="BK1447" s="20">
        <v>32516.05</v>
      </c>
      <c r="BL1447" s="20">
        <v>50033.24</v>
      </c>
      <c r="BM1447" s="20">
        <v>63650.95</v>
      </c>
      <c r="BN1447" s="20">
        <v>74902.95</v>
      </c>
      <c r="BO1447" s="20">
        <v>86559.05</v>
      </c>
      <c r="BP1447" s="20">
        <v>95399.05</v>
      </c>
      <c r="BQ1447" s="20">
        <v>103071.4</v>
      </c>
      <c r="BR1447" s="20">
        <v>110243.6</v>
      </c>
      <c r="BS1447" s="20">
        <v>116471.4</v>
      </c>
      <c r="BT1447" s="20">
        <v>145301</v>
      </c>
      <c r="BU1447" s="20">
        <v>165120</v>
      </c>
      <c r="BV1447" s="20">
        <v>181278.1</v>
      </c>
      <c r="BW1447" s="20">
        <v>195798.5</v>
      </c>
      <c r="BX1447" s="20">
        <v>211654.1</v>
      </c>
      <c r="BY1447" s="20">
        <v>223126.9</v>
      </c>
      <c r="BZ1447" s="20">
        <v>234393.9</v>
      </c>
      <c r="CA1447" s="20">
        <v>244370.3</v>
      </c>
      <c r="CB1447" s="20">
        <v>252863.2</v>
      </c>
      <c r="CC1447" s="20">
        <v>261415.6</v>
      </c>
      <c r="CD1447" s="20">
        <v>279134.5</v>
      </c>
      <c r="CE1447" s="20">
        <v>285182.5</v>
      </c>
      <c r="CF1447" s="20">
        <v>295314.3</v>
      </c>
      <c r="CG1447" s="20">
        <v>303015.59999999998</v>
      </c>
      <c r="CH1447" s="20">
        <v>310415.3</v>
      </c>
      <c r="CI1447" s="20">
        <v>315718.09999999998</v>
      </c>
      <c r="CJ1447" s="20">
        <v>323823.3</v>
      </c>
      <c r="CK1447" s="20">
        <v>330236.90000000002</v>
      </c>
      <c r="CL1447" s="20">
        <v>384624.8</v>
      </c>
      <c r="CM1447" s="20">
        <v>413467.4</v>
      </c>
      <c r="CN1447" s="20">
        <v>445574.1</v>
      </c>
      <c r="CO1447" s="20">
        <v>476537.9</v>
      </c>
      <c r="CP1447" s="20">
        <v>527414.9</v>
      </c>
      <c r="CQ1447" s="20">
        <v>555958.9</v>
      </c>
    </row>
    <row r="1448" spans="25:95" x14ac:dyDescent="0.3">
      <c r="Y1448" s="20">
        <v>536.88149999999996</v>
      </c>
      <c r="Z1448" s="20">
        <v>518.46429999999998</v>
      </c>
      <c r="AA1448" s="20">
        <v>536.85709999999995</v>
      </c>
      <c r="AB1448" s="20">
        <v>547.75</v>
      </c>
      <c r="AC1448" s="20">
        <v>558.47619999999995</v>
      </c>
      <c r="AD1448" s="20">
        <v>557.44050000000004</v>
      </c>
      <c r="AE1448" s="20">
        <v>556.44050000000004</v>
      </c>
      <c r="AF1448" s="20">
        <v>557.88099999999997</v>
      </c>
      <c r="AG1448" s="20">
        <v>553.85709999999995</v>
      </c>
      <c r="AH1448" s="20">
        <v>552.48810000000003</v>
      </c>
      <c r="AI1448" s="20">
        <v>554.71429999999998</v>
      </c>
      <c r="AJ1448" s="20">
        <v>556.53570000000002</v>
      </c>
      <c r="AK1448" s="20">
        <v>556.80949999999996</v>
      </c>
      <c r="AL1448" s="20">
        <v>554.02380000000005</v>
      </c>
      <c r="AM1448" s="20">
        <v>554.40480000000002</v>
      </c>
      <c r="AN1448" s="20">
        <v>554.96429999999998</v>
      </c>
      <c r="AO1448" s="20">
        <v>551.44050000000004</v>
      </c>
      <c r="AP1448" s="20">
        <v>548.94050000000004</v>
      </c>
      <c r="AQ1448" s="20">
        <v>553.40480000000002</v>
      </c>
      <c r="AR1448" s="20">
        <v>553.33330000000001</v>
      </c>
      <c r="AS1448" s="20">
        <v>551.64290000000005</v>
      </c>
      <c r="AT1448" s="20">
        <v>556.04759999999999</v>
      </c>
      <c r="AU1448" s="20">
        <v>554.21429999999998</v>
      </c>
      <c r="AV1448" s="20">
        <v>550.76189999999997</v>
      </c>
      <c r="AW1448" s="20">
        <v>552.44050000000004</v>
      </c>
      <c r="AX1448" s="20">
        <v>552.72619999999995</v>
      </c>
      <c r="AY1448" s="20">
        <v>549.84519999999998</v>
      </c>
      <c r="AZ1448" s="20">
        <v>551.22619999999995</v>
      </c>
      <c r="BA1448" s="20">
        <v>546.15480000000002</v>
      </c>
      <c r="BB1448" s="20">
        <v>555.5</v>
      </c>
      <c r="BC1448" s="20">
        <v>647.88099999999997</v>
      </c>
      <c r="BD1448" s="20">
        <v>1086.6790000000001</v>
      </c>
      <c r="BE1448" s="20">
        <v>1941.9290000000001</v>
      </c>
      <c r="BF1448" s="20">
        <v>3236.6669999999999</v>
      </c>
      <c r="BG1448" s="20">
        <v>4893.1790000000001</v>
      </c>
      <c r="BH1448" s="20">
        <v>6777.7860000000001</v>
      </c>
      <c r="BI1448" s="20">
        <v>8819.75</v>
      </c>
      <c r="BJ1448" s="20">
        <v>10884.98</v>
      </c>
      <c r="BK1448" s="20">
        <v>32293.19</v>
      </c>
      <c r="BL1448" s="20">
        <v>49633.62</v>
      </c>
      <c r="BM1448" s="20">
        <v>63139.14</v>
      </c>
      <c r="BN1448" s="20">
        <v>74246.77</v>
      </c>
      <c r="BO1448" s="20">
        <v>85727.81</v>
      </c>
      <c r="BP1448" s="20">
        <v>94578.66</v>
      </c>
      <c r="BQ1448" s="20">
        <v>102183.4</v>
      </c>
      <c r="BR1448" s="20">
        <v>109192.2</v>
      </c>
      <c r="BS1448" s="20">
        <v>115410.5</v>
      </c>
      <c r="BT1448" s="20">
        <v>144014.9</v>
      </c>
      <c r="BU1448" s="20">
        <v>163565.29999999999</v>
      </c>
      <c r="BV1448" s="20">
        <v>179657.1</v>
      </c>
      <c r="BW1448" s="20">
        <v>193946.3</v>
      </c>
      <c r="BX1448" s="20">
        <v>209734.1</v>
      </c>
      <c r="BY1448" s="20">
        <v>221289.1</v>
      </c>
      <c r="BZ1448" s="20">
        <v>232269</v>
      </c>
      <c r="CA1448" s="20">
        <v>242143.2</v>
      </c>
      <c r="CB1448" s="20">
        <v>250649.1</v>
      </c>
      <c r="CC1448" s="20">
        <v>259068.2</v>
      </c>
      <c r="CD1448" s="20">
        <v>276894.5</v>
      </c>
      <c r="CE1448" s="20">
        <v>282838.8</v>
      </c>
      <c r="CF1448" s="20">
        <v>292620.2</v>
      </c>
      <c r="CG1448" s="20">
        <v>300431.3</v>
      </c>
      <c r="CH1448" s="20">
        <v>307734.8</v>
      </c>
      <c r="CI1448" s="20">
        <v>313290.7</v>
      </c>
      <c r="CJ1448" s="20">
        <v>321109.3</v>
      </c>
      <c r="CK1448" s="20">
        <v>327573.3</v>
      </c>
      <c r="CL1448" s="20">
        <v>381421.7</v>
      </c>
      <c r="CM1448" s="20">
        <v>411163.4</v>
      </c>
      <c r="CN1448" s="20">
        <v>442715.4</v>
      </c>
      <c r="CO1448" s="20">
        <v>473984</v>
      </c>
      <c r="CP1448" s="20">
        <v>524135.6</v>
      </c>
      <c r="CQ1448" s="20">
        <v>552771.1</v>
      </c>
    </row>
    <row r="1449" spans="25:95" x14ac:dyDescent="0.3">
      <c r="Y1449" s="20">
        <v>537.04060000000004</v>
      </c>
      <c r="Z1449" s="20">
        <v>503.32139999999998</v>
      </c>
      <c r="AA1449" s="20">
        <v>521.47619999999995</v>
      </c>
      <c r="AB1449" s="20">
        <v>534.64290000000005</v>
      </c>
      <c r="AC1449" s="20">
        <v>543.04759999999999</v>
      </c>
      <c r="AD1449" s="20">
        <v>542.58330000000001</v>
      </c>
      <c r="AE1449" s="20">
        <v>542.09519999999998</v>
      </c>
      <c r="AF1449" s="20">
        <v>543.22619999999995</v>
      </c>
      <c r="AG1449" s="20">
        <v>539.61900000000003</v>
      </c>
      <c r="AH1449" s="20">
        <v>537.84519999999998</v>
      </c>
      <c r="AI1449" s="20">
        <v>540.17859999999996</v>
      </c>
      <c r="AJ1449" s="20">
        <v>540.70240000000001</v>
      </c>
      <c r="AK1449" s="20">
        <v>542.63099999999997</v>
      </c>
      <c r="AL1449" s="20">
        <v>539.04759999999999</v>
      </c>
      <c r="AM1449" s="20">
        <v>540.38099999999997</v>
      </c>
      <c r="AN1449" s="20">
        <v>541.28570000000002</v>
      </c>
      <c r="AO1449" s="20">
        <v>538.29759999999999</v>
      </c>
      <c r="AP1449" s="20">
        <v>534.26189999999997</v>
      </c>
      <c r="AQ1449" s="20">
        <v>539.83330000000001</v>
      </c>
      <c r="AR1449" s="20">
        <v>537.85709999999995</v>
      </c>
      <c r="AS1449" s="20">
        <v>538.77380000000005</v>
      </c>
      <c r="AT1449" s="20">
        <v>540.82140000000004</v>
      </c>
      <c r="AU1449" s="20">
        <v>539.40480000000002</v>
      </c>
      <c r="AV1449" s="20">
        <v>535.67859999999996</v>
      </c>
      <c r="AW1449" s="20">
        <v>539.30949999999996</v>
      </c>
      <c r="AX1449" s="20">
        <v>538.47619999999995</v>
      </c>
      <c r="AY1449" s="20">
        <v>535.17859999999996</v>
      </c>
      <c r="AZ1449" s="20">
        <v>536.04759999999999</v>
      </c>
      <c r="BA1449" s="20">
        <v>532.45240000000001</v>
      </c>
      <c r="BB1449" s="20">
        <v>539.32140000000004</v>
      </c>
      <c r="BC1449" s="20">
        <v>634.32140000000004</v>
      </c>
      <c r="BD1449" s="20">
        <v>1073.202</v>
      </c>
      <c r="BE1449" s="20">
        <v>1927.81</v>
      </c>
      <c r="BF1449" s="20">
        <v>3217.3809999999999</v>
      </c>
      <c r="BG1449" s="20">
        <v>4870.2619999999997</v>
      </c>
      <c r="BH1449" s="20">
        <v>6748.393</v>
      </c>
      <c r="BI1449" s="20">
        <v>8782.2620000000006</v>
      </c>
      <c r="BJ1449" s="20">
        <v>10833.33</v>
      </c>
      <c r="BK1449" s="20">
        <v>32073.759999999998</v>
      </c>
      <c r="BL1449" s="20">
        <v>49275.81</v>
      </c>
      <c r="BM1449" s="20">
        <v>62596.19</v>
      </c>
      <c r="BN1449" s="20">
        <v>73625.14</v>
      </c>
      <c r="BO1449" s="20">
        <v>85016.38</v>
      </c>
      <c r="BP1449" s="20">
        <v>93762.48</v>
      </c>
      <c r="BQ1449" s="20">
        <v>101269</v>
      </c>
      <c r="BR1449" s="20">
        <v>108205.1</v>
      </c>
      <c r="BS1449" s="20">
        <v>114363.6</v>
      </c>
      <c r="BT1449" s="20">
        <v>142668.20000000001</v>
      </c>
      <c r="BU1449" s="20">
        <v>162085.29999999999</v>
      </c>
      <c r="BV1449" s="20">
        <v>177934.5</v>
      </c>
      <c r="BW1449" s="20">
        <v>192198.5</v>
      </c>
      <c r="BX1449" s="20">
        <v>207891.8</v>
      </c>
      <c r="BY1449" s="20">
        <v>219469</v>
      </c>
      <c r="BZ1449" s="20">
        <v>230352</v>
      </c>
      <c r="CA1449" s="20">
        <v>239982.5</v>
      </c>
      <c r="CB1449" s="20">
        <v>248397</v>
      </c>
      <c r="CC1449" s="20">
        <v>256755.8</v>
      </c>
      <c r="CD1449" s="20">
        <v>274406.09999999998</v>
      </c>
      <c r="CE1449" s="20">
        <v>280365.7</v>
      </c>
      <c r="CF1449" s="20">
        <v>290326.8</v>
      </c>
      <c r="CG1449" s="20">
        <v>297636.59999999998</v>
      </c>
      <c r="CH1449" s="20">
        <v>305482.7</v>
      </c>
      <c r="CI1449" s="20">
        <v>310881.5</v>
      </c>
      <c r="CJ1449" s="20">
        <v>318887.59999999998</v>
      </c>
      <c r="CK1449" s="20">
        <v>324938.7</v>
      </c>
      <c r="CL1449" s="20">
        <v>378816</v>
      </c>
      <c r="CM1449" s="20">
        <v>408219.4</v>
      </c>
      <c r="CN1449" s="20">
        <v>439341.7</v>
      </c>
      <c r="CO1449" s="20">
        <v>470543.3</v>
      </c>
      <c r="CP1449" s="20">
        <v>520636.9</v>
      </c>
      <c r="CQ1449" s="20">
        <v>549686.9</v>
      </c>
    </row>
    <row r="1450" spans="25:95" x14ac:dyDescent="0.3">
      <c r="Y1450" s="20">
        <v>537.19979999999998</v>
      </c>
      <c r="Z1450" s="20">
        <v>504.58330000000001</v>
      </c>
      <c r="AA1450" s="20">
        <v>523.80949999999996</v>
      </c>
      <c r="AB1450" s="20">
        <v>537.85709999999995</v>
      </c>
      <c r="AC1450" s="20">
        <v>545.13099999999997</v>
      </c>
      <c r="AD1450" s="20">
        <v>544.13099999999997</v>
      </c>
      <c r="AE1450" s="20">
        <v>543.23810000000003</v>
      </c>
      <c r="AF1450" s="20">
        <v>544.28570000000002</v>
      </c>
      <c r="AG1450" s="20">
        <v>542.36900000000003</v>
      </c>
      <c r="AH1450" s="20">
        <v>540.72619999999995</v>
      </c>
      <c r="AI1450" s="20">
        <v>541.90480000000002</v>
      </c>
      <c r="AJ1450" s="20">
        <v>543.41669999999999</v>
      </c>
      <c r="AK1450" s="20">
        <v>544.21429999999998</v>
      </c>
      <c r="AL1450" s="20">
        <v>541.77380000000005</v>
      </c>
      <c r="AM1450" s="20">
        <v>542.57140000000004</v>
      </c>
      <c r="AN1450" s="20">
        <v>542.14290000000005</v>
      </c>
      <c r="AO1450" s="20">
        <v>539.66669999999999</v>
      </c>
      <c r="AP1450" s="20">
        <v>536.59519999999998</v>
      </c>
      <c r="AQ1450" s="20">
        <v>542.03570000000002</v>
      </c>
      <c r="AR1450" s="20">
        <v>541.23810000000003</v>
      </c>
      <c r="AS1450" s="20">
        <v>540.94050000000004</v>
      </c>
      <c r="AT1450" s="20">
        <v>542.40480000000002</v>
      </c>
      <c r="AU1450" s="20">
        <v>541.39290000000005</v>
      </c>
      <c r="AV1450" s="20">
        <v>537.17859999999996</v>
      </c>
      <c r="AW1450" s="20">
        <v>541.27380000000005</v>
      </c>
      <c r="AX1450" s="20">
        <v>540.07140000000004</v>
      </c>
      <c r="AY1450" s="20">
        <v>537.20240000000001</v>
      </c>
      <c r="AZ1450" s="20">
        <v>536.44050000000004</v>
      </c>
      <c r="BA1450" s="20">
        <v>534.58330000000001</v>
      </c>
      <c r="BB1450" s="20">
        <v>540.41669999999999</v>
      </c>
      <c r="BC1450" s="20">
        <v>636.83330000000001</v>
      </c>
      <c r="BD1450" s="20">
        <v>1078.2380000000001</v>
      </c>
      <c r="BE1450" s="20">
        <v>1928.893</v>
      </c>
      <c r="BF1450" s="20">
        <v>3216.5</v>
      </c>
      <c r="BG1450" s="20">
        <v>4863.2740000000003</v>
      </c>
      <c r="BH1450" s="20">
        <v>6730.8450000000003</v>
      </c>
      <c r="BI1450" s="20">
        <v>8751.0120000000006</v>
      </c>
      <c r="BJ1450" s="20">
        <v>10790.32</v>
      </c>
      <c r="BK1450" s="20">
        <v>31821.24</v>
      </c>
      <c r="BL1450" s="20">
        <v>48869.14</v>
      </c>
      <c r="BM1450" s="20">
        <v>62023.43</v>
      </c>
      <c r="BN1450" s="20">
        <v>72983.429999999993</v>
      </c>
      <c r="BO1450" s="20">
        <v>84212.95</v>
      </c>
      <c r="BP1450" s="20">
        <v>92822.48</v>
      </c>
      <c r="BQ1450" s="20">
        <v>100331.8</v>
      </c>
      <c r="BR1450" s="20">
        <v>107172.6</v>
      </c>
      <c r="BS1450" s="20">
        <v>113282.3</v>
      </c>
      <c r="BT1450" s="20">
        <v>141285.70000000001</v>
      </c>
      <c r="BU1450" s="20">
        <v>160478.9</v>
      </c>
      <c r="BV1450" s="20">
        <v>176191.6</v>
      </c>
      <c r="BW1450" s="20">
        <v>190245.3</v>
      </c>
      <c r="BX1450" s="20">
        <v>205905.5</v>
      </c>
      <c r="BY1450" s="20">
        <v>217427</v>
      </c>
      <c r="BZ1450" s="20">
        <v>228185.1</v>
      </c>
      <c r="CA1450" s="20">
        <v>237415.6</v>
      </c>
      <c r="CB1450" s="20">
        <v>245900.2</v>
      </c>
      <c r="CC1450" s="20">
        <v>254517.3</v>
      </c>
      <c r="CD1450" s="20">
        <v>272187.40000000002</v>
      </c>
      <c r="CE1450" s="20">
        <v>277472</v>
      </c>
      <c r="CF1450" s="20">
        <v>288065.5</v>
      </c>
      <c r="CG1450" s="20">
        <v>294796.2</v>
      </c>
      <c r="CH1450" s="20">
        <v>302706.3</v>
      </c>
      <c r="CI1450" s="20">
        <v>307744</v>
      </c>
      <c r="CJ1450" s="20">
        <v>315992.40000000002</v>
      </c>
      <c r="CK1450" s="20">
        <v>322349.7</v>
      </c>
      <c r="CL1450" s="20">
        <v>375993.9</v>
      </c>
      <c r="CM1450" s="20">
        <v>404647.6</v>
      </c>
      <c r="CN1450" s="20">
        <v>435943.6</v>
      </c>
      <c r="CO1450" s="20">
        <v>466584.4</v>
      </c>
      <c r="CP1450" s="20">
        <v>516717.7</v>
      </c>
      <c r="CQ1450" s="20">
        <v>546127.30000000005</v>
      </c>
    </row>
    <row r="1451" spans="25:95" x14ac:dyDescent="0.3">
      <c r="Y1451" s="20">
        <v>537.35889999999995</v>
      </c>
      <c r="Z1451" s="20">
        <v>518.70240000000001</v>
      </c>
      <c r="AA1451" s="20">
        <v>537.29759999999999</v>
      </c>
      <c r="AB1451" s="20">
        <v>552.26189999999997</v>
      </c>
      <c r="AC1451" s="20">
        <v>558.07140000000004</v>
      </c>
      <c r="AD1451" s="20">
        <v>557.67859999999996</v>
      </c>
      <c r="AE1451" s="20">
        <v>556.42859999999996</v>
      </c>
      <c r="AF1451" s="20">
        <v>557.61900000000003</v>
      </c>
      <c r="AG1451" s="20">
        <v>555.45240000000001</v>
      </c>
      <c r="AH1451" s="20">
        <v>553.71429999999998</v>
      </c>
      <c r="AI1451" s="20">
        <v>554.07140000000004</v>
      </c>
      <c r="AJ1451" s="20">
        <v>556.05949999999996</v>
      </c>
      <c r="AK1451" s="20">
        <v>556.61900000000003</v>
      </c>
      <c r="AL1451" s="20">
        <v>553.57140000000004</v>
      </c>
      <c r="AM1451" s="20">
        <v>556.39290000000005</v>
      </c>
      <c r="AN1451" s="20">
        <v>555.90480000000002</v>
      </c>
      <c r="AO1451" s="20">
        <v>554.11900000000003</v>
      </c>
      <c r="AP1451" s="20">
        <v>550.75</v>
      </c>
      <c r="AQ1451" s="20">
        <v>556.05949999999996</v>
      </c>
      <c r="AR1451" s="20">
        <v>554.40480000000002</v>
      </c>
      <c r="AS1451" s="20">
        <v>554.11900000000003</v>
      </c>
      <c r="AT1451" s="20">
        <v>555.75</v>
      </c>
      <c r="AU1451" s="20">
        <v>554.13099999999997</v>
      </c>
      <c r="AV1451" s="20">
        <v>549.44050000000004</v>
      </c>
      <c r="AW1451" s="20">
        <v>554.30949999999996</v>
      </c>
      <c r="AX1451" s="20">
        <v>553.89290000000005</v>
      </c>
      <c r="AY1451" s="20">
        <v>550.47619999999995</v>
      </c>
      <c r="AZ1451" s="20">
        <v>548.27380000000005</v>
      </c>
      <c r="BA1451" s="20">
        <v>547.60709999999995</v>
      </c>
      <c r="BB1451" s="20">
        <v>553.83330000000001</v>
      </c>
      <c r="BC1451" s="20">
        <v>648.95240000000001</v>
      </c>
      <c r="BD1451" s="20">
        <v>1092.9169999999999</v>
      </c>
      <c r="BE1451" s="20">
        <v>1941.4760000000001</v>
      </c>
      <c r="BF1451" s="20">
        <v>3223.0239999999999</v>
      </c>
      <c r="BG1451" s="20">
        <v>4867.9399999999996</v>
      </c>
      <c r="BH1451" s="20">
        <v>6723.5119999999997</v>
      </c>
      <c r="BI1451" s="20">
        <v>8726.2729999999992</v>
      </c>
      <c r="BJ1451" s="20">
        <v>10751.83</v>
      </c>
      <c r="BK1451" s="20">
        <v>31573.759999999998</v>
      </c>
      <c r="BL1451" s="20">
        <v>48450.95</v>
      </c>
      <c r="BM1451" s="20">
        <v>61435.91</v>
      </c>
      <c r="BN1451" s="20">
        <v>72293.710000000006</v>
      </c>
      <c r="BO1451" s="20">
        <v>83435.62</v>
      </c>
      <c r="BP1451" s="20">
        <v>91843.23</v>
      </c>
      <c r="BQ1451" s="20">
        <v>99260.57</v>
      </c>
      <c r="BR1451" s="20">
        <v>106111.8</v>
      </c>
      <c r="BS1451" s="20">
        <v>112132</v>
      </c>
      <c r="BT1451" s="20">
        <v>139909.29999999999</v>
      </c>
      <c r="BU1451" s="20">
        <v>158936.79999999999</v>
      </c>
      <c r="BV1451" s="20">
        <v>174529.1</v>
      </c>
      <c r="BW1451" s="20">
        <v>188452.2</v>
      </c>
      <c r="BX1451" s="20">
        <v>203800.4</v>
      </c>
      <c r="BY1451" s="20">
        <v>215299.8</v>
      </c>
      <c r="BZ1451" s="20">
        <v>225892.6</v>
      </c>
      <c r="CA1451" s="20">
        <v>235171</v>
      </c>
      <c r="CB1451" s="20">
        <v>243686.9</v>
      </c>
      <c r="CC1451" s="20">
        <v>252189</v>
      </c>
      <c r="CD1451" s="20">
        <v>269592.40000000002</v>
      </c>
      <c r="CE1451" s="20">
        <v>275271.59999999998</v>
      </c>
      <c r="CF1451" s="20">
        <v>285316.59999999998</v>
      </c>
      <c r="CG1451" s="20">
        <v>292376.40000000002</v>
      </c>
      <c r="CH1451" s="20">
        <v>299734.8</v>
      </c>
      <c r="CI1451" s="20">
        <v>305423.3</v>
      </c>
      <c r="CJ1451" s="20">
        <v>313112.40000000002</v>
      </c>
      <c r="CK1451" s="20">
        <v>319052.2</v>
      </c>
      <c r="CL1451" s="20">
        <v>372870.1</v>
      </c>
      <c r="CM1451" s="20">
        <v>400783.3</v>
      </c>
      <c r="CN1451" s="20">
        <v>432390.1</v>
      </c>
      <c r="CO1451" s="20">
        <v>463225.9</v>
      </c>
      <c r="CP1451" s="20">
        <v>512719.3</v>
      </c>
      <c r="CQ1451" s="20">
        <v>543737.9</v>
      </c>
    </row>
    <row r="1452" spans="25:95" x14ac:dyDescent="0.3">
      <c r="Y1452" s="20">
        <v>537.51800000000003</v>
      </c>
      <c r="Z1452" s="20">
        <v>517.55949999999996</v>
      </c>
      <c r="AA1452" s="20">
        <v>536.75</v>
      </c>
      <c r="AB1452" s="20">
        <v>550.77380000000005</v>
      </c>
      <c r="AC1452" s="20">
        <v>557.07140000000004</v>
      </c>
      <c r="AD1452" s="20">
        <v>555.95240000000001</v>
      </c>
      <c r="AE1452" s="20">
        <v>556.26189999999997</v>
      </c>
      <c r="AF1452" s="20">
        <v>556.72619999999995</v>
      </c>
      <c r="AG1452" s="20">
        <v>554.80949999999996</v>
      </c>
      <c r="AH1452" s="20">
        <v>552.52380000000005</v>
      </c>
      <c r="AI1452" s="20">
        <v>552.60709999999995</v>
      </c>
      <c r="AJ1452" s="20">
        <v>555.29759999999999</v>
      </c>
      <c r="AK1452" s="20">
        <v>555.36900000000003</v>
      </c>
      <c r="AL1452" s="20">
        <v>552.78570000000002</v>
      </c>
      <c r="AM1452" s="20">
        <v>555.27380000000005</v>
      </c>
      <c r="AN1452" s="20">
        <v>554.57140000000004</v>
      </c>
      <c r="AO1452" s="20">
        <v>553.36900000000003</v>
      </c>
      <c r="AP1452" s="20">
        <v>548.86900000000003</v>
      </c>
      <c r="AQ1452" s="20">
        <v>555.01189999999997</v>
      </c>
      <c r="AR1452" s="20">
        <v>553.23810000000003</v>
      </c>
      <c r="AS1452" s="20">
        <v>554.02380000000005</v>
      </c>
      <c r="AT1452" s="20">
        <v>554.48810000000003</v>
      </c>
      <c r="AU1452" s="20">
        <v>552.46429999999998</v>
      </c>
      <c r="AV1452" s="20">
        <v>548.47619999999995</v>
      </c>
      <c r="AW1452" s="20">
        <v>553.5</v>
      </c>
      <c r="AX1452" s="20">
        <v>552.92859999999996</v>
      </c>
      <c r="AY1452" s="20">
        <v>550.53570000000002</v>
      </c>
      <c r="AZ1452" s="20">
        <v>547.85709999999995</v>
      </c>
      <c r="BA1452" s="20">
        <v>547.83330000000001</v>
      </c>
      <c r="BB1452" s="20">
        <v>553.51189999999997</v>
      </c>
      <c r="BC1452" s="20">
        <v>648.01189999999997</v>
      </c>
      <c r="BD1452" s="20">
        <v>1093.8330000000001</v>
      </c>
      <c r="BE1452" s="20">
        <v>1940.857</v>
      </c>
      <c r="BF1452" s="20">
        <v>3219.7739999999999</v>
      </c>
      <c r="BG1452" s="20">
        <v>4855.4759999999997</v>
      </c>
      <c r="BH1452" s="20">
        <v>6701.9639999999999</v>
      </c>
      <c r="BI1452" s="20">
        <v>8691.9770000000008</v>
      </c>
      <c r="BJ1452" s="20">
        <v>10706.88</v>
      </c>
      <c r="BK1452" s="20">
        <v>31341.05</v>
      </c>
      <c r="BL1452" s="20">
        <v>48051.81</v>
      </c>
      <c r="BM1452" s="20">
        <v>60914.95</v>
      </c>
      <c r="BN1452" s="20">
        <v>71618.95</v>
      </c>
      <c r="BO1452" s="20">
        <v>82600.95</v>
      </c>
      <c r="BP1452" s="20">
        <v>91065.91</v>
      </c>
      <c r="BQ1452" s="20">
        <v>98305.34</v>
      </c>
      <c r="BR1452" s="20">
        <v>105048.4</v>
      </c>
      <c r="BS1452" s="20">
        <v>111032.4</v>
      </c>
      <c r="BT1452" s="20">
        <v>138489.1</v>
      </c>
      <c r="BU1452" s="20">
        <v>157368</v>
      </c>
      <c r="BV1452" s="20">
        <v>172664.4</v>
      </c>
      <c r="BW1452" s="20">
        <v>186581.7</v>
      </c>
      <c r="BX1452" s="20">
        <v>201923</v>
      </c>
      <c r="BY1452" s="20">
        <v>213313.5</v>
      </c>
      <c r="BZ1452" s="20">
        <v>223661.7</v>
      </c>
      <c r="CA1452" s="20">
        <v>232642.3</v>
      </c>
      <c r="CB1452" s="20">
        <v>241268.6</v>
      </c>
      <c r="CC1452" s="20">
        <v>249712.8</v>
      </c>
      <c r="CD1452" s="20">
        <v>266997.3</v>
      </c>
      <c r="CE1452" s="20">
        <v>272688.8</v>
      </c>
      <c r="CF1452" s="20">
        <v>282432</v>
      </c>
      <c r="CG1452" s="20">
        <v>289761.5</v>
      </c>
      <c r="CH1452" s="20">
        <v>296796.90000000002</v>
      </c>
      <c r="CI1452" s="20">
        <v>302515.8</v>
      </c>
      <c r="CJ1452" s="20">
        <v>310663.59999999998</v>
      </c>
      <c r="CK1452" s="20">
        <v>316358.09999999998</v>
      </c>
      <c r="CL1452" s="20">
        <v>369511.6</v>
      </c>
      <c r="CM1452" s="20">
        <v>397452.2</v>
      </c>
      <c r="CN1452" s="20">
        <v>428178.3</v>
      </c>
      <c r="CO1452" s="20">
        <v>459160.4</v>
      </c>
      <c r="CP1452" s="20">
        <v>508294.1</v>
      </c>
      <c r="CQ1452" s="20">
        <v>540105.1</v>
      </c>
    </row>
    <row r="1453" spans="25:95" x14ac:dyDescent="0.3">
      <c r="Y1453" s="20">
        <v>537.6771</v>
      </c>
      <c r="Z1453" s="20">
        <v>502.73809999999997</v>
      </c>
      <c r="AA1453" s="20">
        <v>520.39290000000005</v>
      </c>
      <c r="AB1453" s="20">
        <v>534.07140000000004</v>
      </c>
      <c r="AC1453" s="20">
        <v>540.34519999999998</v>
      </c>
      <c r="AD1453" s="20">
        <v>539.46429999999998</v>
      </c>
      <c r="AE1453" s="20">
        <v>540</v>
      </c>
      <c r="AF1453" s="20">
        <v>540.84519999999998</v>
      </c>
      <c r="AG1453" s="20">
        <v>540.10709999999995</v>
      </c>
      <c r="AH1453" s="20">
        <v>535.21429999999998</v>
      </c>
      <c r="AI1453" s="20">
        <v>535.90480000000002</v>
      </c>
      <c r="AJ1453" s="20">
        <v>538.88099999999997</v>
      </c>
      <c r="AK1453" s="20">
        <v>539.44050000000004</v>
      </c>
      <c r="AL1453" s="20">
        <v>535.77380000000005</v>
      </c>
      <c r="AM1453" s="20">
        <v>539.25</v>
      </c>
      <c r="AN1453" s="20">
        <v>539.45240000000001</v>
      </c>
      <c r="AO1453" s="20">
        <v>537.08330000000001</v>
      </c>
      <c r="AP1453" s="20">
        <v>533.73810000000003</v>
      </c>
      <c r="AQ1453" s="20">
        <v>539.35709999999995</v>
      </c>
      <c r="AR1453" s="20">
        <v>537.65480000000002</v>
      </c>
      <c r="AS1453" s="20">
        <v>538.34519999999998</v>
      </c>
      <c r="AT1453" s="20">
        <v>538.13099999999997</v>
      </c>
      <c r="AU1453" s="20">
        <v>536</v>
      </c>
      <c r="AV1453" s="20">
        <v>531.72619999999995</v>
      </c>
      <c r="AW1453" s="20">
        <v>538.23810000000003</v>
      </c>
      <c r="AX1453" s="20">
        <v>538.15480000000002</v>
      </c>
      <c r="AY1453" s="20">
        <v>535.61900000000003</v>
      </c>
      <c r="AZ1453" s="20">
        <v>532.94050000000004</v>
      </c>
      <c r="BA1453" s="20">
        <v>531.77380000000005</v>
      </c>
      <c r="BB1453" s="20">
        <v>536.77380000000005</v>
      </c>
      <c r="BC1453" s="20">
        <v>631.77380000000005</v>
      </c>
      <c r="BD1453" s="20">
        <v>1079.2739999999999</v>
      </c>
      <c r="BE1453" s="20">
        <v>1925.0830000000001</v>
      </c>
      <c r="BF1453" s="20">
        <v>3195.6779999999999</v>
      </c>
      <c r="BG1453" s="20">
        <v>4830.143</v>
      </c>
      <c r="BH1453" s="20">
        <v>6664.9880000000003</v>
      </c>
      <c r="BI1453" s="20">
        <v>8635.5229999999992</v>
      </c>
      <c r="BJ1453" s="20">
        <v>10643.7</v>
      </c>
      <c r="BK1453" s="20">
        <v>31078.67</v>
      </c>
      <c r="BL1453" s="20">
        <v>47624.76</v>
      </c>
      <c r="BM1453" s="20">
        <v>60331.24</v>
      </c>
      <c r="BN1453" s="20">
        <v>70933.14</v>
      </c>
      <c r="BO1453" s="20">
        <v>81759.81</v>
      </c>
      <c r="BP1453" s="20">
        <v>90142.29</v>
      </c>
      <c r="BQ1453" s="20">
        <v>97361.14</v>
      </c>
      <c r="BR1453" s="20">
        <v>104030.5</v>
      </c>
      <c r="BS1453" s="20">
        <v>109892.8</v>
      </c>
      <c r="BT1453" s="20">
        <v>137133</v>
      </c>
      <c r="BU1453" s="20">
        <v>155702.5</v>
      </c>
      <c r="BV1453" s="20">
        <v>170958.5</v>
      </c>
      <c r="BW1453" s="20">
        <v>184701.7</v>
      </c>
      <c r="BX1453" s="20">
        <v>200074.7</v>
      </c>
      <c r="BY1453" s="20">
        <v>211209.1</v>
      </c>
      <c r="BZ1453" s="20">
        <v>221638.9</v>
      </c>
      <c r="CA1453" s="20">
        <v>230287.2</v>
      </c>
      <c r="CB1453" s="20">
        <v>238715.4</v>
      </c>
      <c r="CC1453" s="20">
        <v>247471.2</v>
      </c>
      <c r="CD1453" s="20">
        <v>264557.7</v>
      </c>
      <c r="CE1453" s="20">
        <v>270255.3</v>
      </c>
      <c r="CF1453" s="20">
        <v>279600.8</v>
      </c>
      <c r="CG1453" s="20">
        <v>287296</v>
      </c>
      <c r="CH1453" s="20">
        <v>293827.09999999998</v>
      </c>
      <c r="CI1453" s="20">
        <v>299085.7</v>
      </c>
      <c r="CJ1453" s="20">
        <v>307861.3</v>
      </c>
      <c r="CK1453" s="20">
        <v>313197.7</v>
      </c>
      <c r="CL1453" s="20">
        <v>366116.6</v>
      </c>
      <c r="CM1453" s="20">
        <v>393916.9</v>
      </c>
      <c r="CN1453" s="20">
        <v>424664.4</v>
      </c>
      <c r="CO1453" s="20">
        <v>455305.2</v>
      </c>
      <c r="CP1453" s="20">
        <v>505886.5</v>
      </c>
      <c r="CQ1453" s="20">
        <v>535704.4</v>
      </c>
    </row>
    <row r="1454" spans="25:95" x14ac:dyDescent="0.3">
      <c r="Y1454" s="20">
        <v>537.83619999999996</v>
      </c>
      <c r="Z1454" s="20">
        <v>501.92860000000002</v>
      </c>
      <c r="AA1454" s="20">
        <v>518.36900000000003</v>
      </c>
      <c r="AB1454" s="20">
        <v>531.08330000000001</v>
      </c>
      <c r="AC1454" s="20">
        <v>536.63099999999997</v>
      </c>
      <c r="AD1454" s="20">
        <v>535.60709999999995</v>
      </c>
      <c r="AE1454" s="20">
        <v>537.02380000000005</v>
      </c>
      <c r="AF1454" s="20">
        <v>537.02380000000005</v>
      </c>
      <c r="AG1454" s="20">
        <v>536.89290000000005</v>
      </c>
      <c r="AH1454" s="20">
        <v>532.84519999999998</v>
      </c>
      <c r="AI1454" s="20">
        <v>531.95240000000001</v>
      </c>
      <c r="AJ1454" s="20">
        <v>535.70240000000001</v>
      </c>
      <c r="AK1454" s="20">
        <v>537.29759999999999</v>
      </c>
      <c r="AL1454" s="20">
        <v>533.02380000000005</v>
      </c>
      <c r="AM1454" s="20">
        <v>535.73810000000003</v>
      </c>
      <c r="AN1454" s="20">
        <v>538.13099999999997</v>
      </c>
      <c r="AO1454" s="20">
        <v>534.29759999999999</v>
      </c>
      <c r="AP1454" s="20">
        <v>531.15480000000002</v>
      </c>
      <c r="AQ1454" s="20">
        <v>536.09519999999998</v>
      </c>
      <c r="AR1454" s="20">
        <v>535.15480000000002</v>
      </c>
      <c r="AS1454" s="20">
        <v>535.23810000000003</v>
      </c>
      <c r="AT1454" s="20">
        <v>535.95240000000001</v>
      </c>
      <c r="AU1454" s="20">
        <v>533.73810000000003</v>
      </c>
      <c r="AV1454" s="20">
        <v>528.89290000000005</v>
      </c>
      <c r="AW1454" s="20">
        <v>535.22619999999995</v>
      </c>
      <c r="AX1454" s="20">
        <v>535.34519999999998</v>
      </c>
      <c r="AY1454" s="20">
        <v>533.38099999999997</v>
      </c>
      <c r="AZ1454" s="20">
        <v>529.38099999999997</v>
      </c>
      <c r="BA1454" s="20">
        <v>529.32140000000004</v>
      </c>
      <c r="BB1454" s="20">
        <v>534.14290000000005</v>
      </c>
      <c r="BC1454" s="20">
        <v>627.57140000000004</v>
      </c>
      <c r="BD1454" s="20">
        <v>1077.0119999999999</v>
      </c>
      <c r="BE1454" s="20">
        <v>1922.048</v>
      </c>
      <c r="BF1454" s="20">
        <v>3190.56</v>
      </c>
      <c r="BG1454" s="20">
        <v>4818.2259999999997</v>
      </c>
      <c r="BH1454" s="20">
        <v>6644.9880000000003</v>
      </c>
      <c r="BI1454" s="20">
        <v>8601.9639999999999</v>
      </c>
      <c r="BJ1454" s="20">
        <v>10592.4</v>
      </c>
      <c r="BK1454" s="20">
        <v>30857.71</v>
      </c>
      <c r="BL1454" s="20">
        <v>47208.95</v>
      </c>
      <c r="BM1454" s="20">
        <v>59779.91</v>
      </c>
      <c r="BN1454" s="20">
        <v>70296.95</v>
      </c>
      <c r="BO1454" s="20">
        <v>80984.570000000007</v>
      </c>
      <c r="BP1454" s="20">
        <v>89282.86</v>
      </c>
      <c r="BQ1454" s="20">
        <v>96439.62</v>
      </c>
      <c r="BR1454" s="20">
        <v>103056.2</v>
      </c>
      <c r="BS1454" s="20">
        <v>108831.8</v>
      </c>
      <c r="BT1454" s="20">
        <v>135857.9</v>
      </c>
      <c r="BU1454" s="20">
        <v>154203.4</v>
      </c>
      <c r="BV1454" s="20">
        <v>169196.6</v>
      </c>
      <c r="BW1454" s="20">
        <v>182848</v>
      </c>
      <c r="BX1454" s="20">
        <v>198082.3</v>
      </c>
      <c r="BY1454" s="20">
        <v>209277</v>
      </c>
      <c r="BZ1454" s="20">
        <v>219429.3</v>
      </c>
      <c r="CA1454" s="20">
        <v>228082.3</v>
      </c>
      <c r="CB1454" s="20">
        <v>236492.2</v>
      </c>
      <c r="CC1454" s="20">
        <v>245231.2</v>
      </c>
      <c r="CD1454" s="20">
        <v>261932.2</v>
      </c>
      <c r="CE1454" s="20">
        <v>267940.59999999998</v>
      </c>
      <c r="CF1454" s="20">
        <v>277464.40000000002</v>
      </c>
      <c r="CG1454" s="20">
        <v>284557.7</v>
      </c>
      <c r="CH1454" s="20">
        <v>290951.59999999998</v>
      </c>
      <c r="CI1454" s="20">
        <v>296544</v>
      </c>
      <c r="CJ1454" s="20">
        <v>305101.7</v>
      </c>
      <c r="CK1454" s="20">
        <v>310776.40000000002</v>
      </c>
      <c r="CL1454" s="20">
        <v>363343.3</v>
      </c>
      <c r="CM1454" s="20">
        <v>390695.6</v>
      </c>
      <c r="CN1454" s="20">
        <v>421150.5</v>
      </c>
      <c r="CO1454" s="20">
        <v>450986.7</v>
      </c>
      <c r="CP1454" s="20">
        <v>503003.4</v>
      </c>
      <c r="CQ1454" s="20">
        <v>531821.69999999995</v>
      </c>
    </row>
    <row r="1455" spans="25:95" x14ac:dyDescent="0.3">
      <c r="Y1455" s="20">
        <v>537.99530000000004</v>
      </c>
      <c r="Z1455" s="20">
        <v>515.44050000000004</v>
      </c>
      <c r="AA1455" s="20">
        <v>530.58330000000001</v>
      </c>
      <c r="AB1455" s="20">
        <v>541.97619999999995</v>
      </c>
      <c r="AC1455" s="20">
        <v>548.07140000000004</v>
      </c>
      <c r="AD1455" s="20">
        <v>548.21429999999998</v>
      </c>
      <c r="AE1455" s="20">
        <v>549.28570000000002</v>
      </c>
      <c r="AF1455" s="20">
        <v>549.04759999999999</v>
      </c>
      <c r="AG1455" s="20">
        <v>548.98810000000003</v>
      </c>
      <c r="AH1455" s="20">
        <v>544.97619999999995</v>
      </c>
      <c r="AI1455" s="20">
        <v>543.69050000000004</v>
      </c>
      <c r="AJ1455" s="20">
        <v>547.89290000000005</v>
      </c>
      <c r="AK1455" s="20">
        <v>550.32140000000004</v>
      </c>
      <c r="AL1455" s="20">
        <v>545.25</v>
      </c>
      <c r="AM1455" s="20">
        <v>546.83330000000001</v>
      </c>
      <c r="AN1455" s="20">
        <v>549.03570000000002</v>
      </c>
      <c r="AO1455" s="20">
        <v>546.72619999999995</v>
      </c>
      <c r="AP1455" s="20">
        <v>543.75</v>
      </c>
      <c r="AQ1455" s="20">
        <v>547.82140000000004</v>
      </c>
      <c r="AR1455" s="20">
        <v>547.39290000000005</v>
      </c>
      <c r="AS1455" s="20">
        <v>548.70240000000001</v>
      </c>
      <c r="AT1455" s="20">
        <v>547.28570000000002</v>
      </c>
      <c r="AU1455" s="20">
        <v>545.76189999999997</v>
      </c>
      <c r="AV1455" s="20">
        <v>540.33330000000001</v>
      </c>
      <c r="AW1455" s="20">
        <v>546.79759999999999</v>
      </c>
      <c r="AX1455" s="20">
        <v>548.57140000000004</v>
      </c>
      <c r="AY1455" s="20">
        <v>547.25</v>
      </c>
      <c r="AZ1455" s="20">
        <v>540.89290000000005</v>
      </c>
      <c r="BA1455" s="20">
        <v>541.22619999999995</v>
      </c>
      <c r="BB1455" s="20">
        <v>545.59519999999998</v>
      </c>
      <c r="BC1455" s="20">
        <v>639.05949999999996</v>
      </c>
      <c r="BD1455" s="20">
        <v>1089.595</v>
      </c>
      <c r="BE1455" s="20">
        <v>1935.298</v>
      </c>
      <c r="BF1455" s="20">
        <v>3198.4050000000002</v>
      </c>
      <c r="BG1455" s="20">
        <v>4824.9520000000002</v>
      </c>
      <c r="BH1455" s="20">
        <v>6635.3329999999996</v>
      </c>
      <c r="BI1455" s="20">
        <v>8579.0959999999995</v>
      </c>
      <c r="BJ1455" s="20">
        <v>10561.08</v>
      </c>
      <c r="BK1455" s="20">
        <v>30607.81</v>
      </c>
      <c r="BL1455" s="20">
        <v>46786.57</v>
      </c>
      <c r="BM1455" s="20">
        <v>59247.81</v>
      </c>
      <c r="BN1455" s="20">
        <v>69669.05</v>
      </c>
      <c r="BO1455" s="20">
        <v>80190.86</v>
      </c>
      <c r="BP1455" s="20">
        <v>88459.62</v>
      </c>
      <c r="BQ1455" s="20">
        <v>95466.66</v>
      </c>
      <c r="BR1455" s="20">
        <v>102019.6</v>
      </c>
      <c r="BS1455" s="20">
        <v>107699.4</v>
      </c>
      <c r="BT1455" s="20">
        <v>134620.20000000001</v>
      </c>
      <c r="BU1455" s="20">
        <v>152736.4</v>
      </c>
      <c r="BV1455" s="20">
        <v>167543.6</v>
      </c>
      <c r="BW1455" s="20">
        <v>181065.1</v>
      </c>
      <c r="BX1455" s="20">
        <v>196374.1</v>
      </c>
      <c r="BY1455" s="20">
        <v>207111.6</v>
      </c>
      <c r="BZ1455" s="20">
        <v>217273.1</v>
      </c>
      <c r="CA1455" s="20">
        <v>225998.5</v>
      </c>
      <c r="CB1455" s="20">
        <v>234409.9</v>
      </c>
      <c r="CC1455" s="20">
        <v>243059</v>
      </c>
      <c r="CD1455" s="20">
        <v>259448.4</v>
      </c>
      <c r="CE1455" s="20">
        <v>265348.59999999998</v>
      </c>
      <c r="CF1455" s="20">
        <v>274736.8</v>
      </c>
      <c r="CG1455" s="20">
        <v>281906.3</v>
      </c>
      <c r="CH1455" s="20">
        <v>288234.7</v>
      </c>
      <c r="CI1455" s="20">
        <v>294057.2</v>
      </c>
      <c r="CJ1455" s="20">
        <v>302447.3</v>
      </c>
      <c r="CK1455" s="20">
        <v>307835.40000000002</v>
      </c>
      <c r="CL1455" s="20">
        <v>360219.4</v>
      </c>
      <c r="CM1455" s="20">
        <v>387446.8</v>
      </c>
      <c r="CN1455" s="20">
        <v>417200.8</v>
      </c>
      <c r="CO1455" s="20">
        <v>447475.8</v>
      </c>
      <c r="CP1455" s="20">
        <v>499102.5</v>
      </c>
      <c r="CQ1455" s="20">
        <v>527957.30000000005</v>
      </c>
    </row>
    <row r="1456" spans="25:95" x14ac:dyDescent="0.3">
      <c r="Y1456" s="20">
        <v>538.15440000000001</v>
      </c>
      <c r="Z1456" s="20">
        <v>516.16669999999999</v>
      </c>
      <c r="AA1456" s="20">
        <v>531.30949999999996</v>
      </c>
      <c r="AB1456" s="20">
        <v>543.05949999999996</v>
      </c>
      <c r="AC1456" s="20">
        <v>548.69050000000004</v>
      </c>
      <c r="AD1456" s="20">
        <v>549.41669999999999</v>
      </c>
      <c r="AE1456" s="20">
        <v>550.54759999999999</v>
      </c>
      <c r="AF1456" s="20">
        <v>550.54759999999999</v>
      </c>
      <c r="AG1456" s="20">
        <v>549.26189999999997</v>
      </c>
      <c r="AH1456" s="20">
        <v>545.83330000000001</v>
      </c>
      <c r="AI1456" s="20">
        <v>543.98810000000003</v>
      </c>
      <c r="AJ1456" s="20">
        <v>547.69050000000004</v>
      </c>
      <c r="AK1456" s="20">
        <v>551.07140000000004</v>
      </c>
      <c r="AL1456" s="20">
        <v>545.65480000000002</v>
      </c>
      <c r="AM1456" s="20">
        <v>548.19050000000004</v>
      </c>
      <c r="AN1456" s="20">
        <v>548.10709999999995</v>
      </c>
      <c r="AO1456" s="20">
        <v>548.92859999999996</v>
      </c>
      <c r="AP1456" s="20">
        <v>544.39290000000005</v>
      </c>
      <c r="AQ1456" s="20">
        <v>547.09519999999998</v>
      </c>
      <c r="AR1456" s="20">
        <v>546.59519999999998</v>
      </c>
      <c r="AS1456" s="20">
        <v>549</v>
      </c>
      <c r="AT1456" s="20">
        <v>547.97619999999995</v>
      </c>
      <c r="AU1456" s="20">
        <v>546.39290000000005</v>
      </c>
      <c r="AV1456" s="20">
        <v>542.22619999999995</v>
      </c>
      <c r="AW1456" s="20">
        <v>547.15480000000002</v>
      </c>
      <c r="AX1456" s="20">
        <v>549.02380000000005</v>
      </c>
      <c r="AY1456" s="20">
        <v>546.71429999999998</v>
      </c>
      <c r="AZ1456" s="20">
        <v>542.28570000000002</v>
      </c>
      <c r="BA1456" s="20">
        <v>542.5</v>
      </c>
      <c r="BB1456" s="20">
        <v>546.98810000000003</v>
      </c>
      <c r="BC1456" s="20">
        <v>640.26189999999997</v>
      </c>
      <c r="BD1456" s="20">
        <v>1092.7619999999999</v>
      </c>
      <c r="BE1456" s="20">
        <v>1936.2739999999999</v>
      </c>
      <c r="BF1456" s="20">
        <v>3198.0479999999998</v>
      </c>
      <c r="BG1456" s="20">
        <v>4816.3329999999996</v>
      </c>
      <c r="BH1456" s="20">
        <v>6619.5240000000003</v>
      </c>
      <c r="BI1456" s="20">
        <v>8553.94</v>
      </c>
      <c r="BJ1456" s="20">
        <v>10524.39</v>
      </c>
      <c r="BK1456" s="20">
        <v>30384.38</v>
      </c>
      <c r="BL1456" s="20">
        <v>46429.62</v>
      </c>
      <c r="BM1456" s="20">
        <v>58729.24</v>
      </c>
      <c r="BN1456" s="20">
        <v>69078.48</v>
      </c>
      <c r="BO1456" s="20">
        <v>79501.91</v>
      </c>
      <c r="BP1456" s="20">
        <v>87635.05</v>
      </c>
      <c r="BQ1456" s="20">
        <v>94553.14</v>
      </c>
      <c r="BR1456" s="20">
        <v>101099.8</v>
      </c>
      <c r="BS1456" s="20">
        <v>106761.3</v>
      </c>
      <c r="BT1456" s="20">
        <v>133398.5</v>
      </c>
      <c r="BU1456" s="20">
        <v>151264.4</v>
      </c>
      <c r="BV1456" s="20">
        <v>166027.4</v>
      </c>
      <c r="BW1456" s="20">
        <v>179531</v>
      </c>
      <c r="BX1456" s="20">
        <v>194738.3</v>
      </c>
      <c r="BY1456" s="20">
        <v>205159.6</v>
      </c>
      <c r="BZ1456" s="20">
        <v>215383.6</v>
      </c>
      <c r="CA1456" s="20">
        <v>224018.3</v>
      </c>
      <c r="CB1456" s="20">
        <v>232275.8</v>
      </c>
      <c r="CC1456" s="20">
        <v>240784</v>
      </c>
      <c r="CD1456" s="20">
        <v>257299.8</v>
      </c>
      <c r="CE1456" s="20">
        <v>263163.40000000002</v>
      </c>
      <c r="CF1456" s="20">
        <v>272201.2</v>
      </c>
      <c r="CG1456" s="20">
        <v>279459.09999999998</v>
      </c>
      <c r="CH1456" s="20">
        <v>285923.09999999998</v>
      </c>
      <c r="CI1456" s="20">
        <v>291483.40000000002</v>
      </c>
      <c r="CJ1456" s="20">
        <v>300004.59999999998</v>
      </c>
      <c r="CK1456" s="20">
        <v>304885.3</v>
      </c>
      <c r="CL1456" s="20">
        <v>357400.4</v>
      </c>
      <c r="CM1456" s="20">
        <v>384582.1</v>
      </c>
      <c r="CN1456" s="20">
        <v>413802.7</v>
      </c>
      <c r="CO1456" s="20">
        <v>444163.1</v>
      </c>
      <c r="CP1456" s="20">
        <v>495445.3</v>
      </c>
      <c r="CQ1456" s="20">
        <v>523812.6</v>
      </c>
    </row>
    <row r="1457" spans="25:95" x14ac:dyDescent="0.3">
      <c r="Y1457" s="20">
        <v>538.31349999999998</v>
      </c>
      <c r="Z1457" s="20">
        <v>500.83330000000001</v>
      </c>
      <c r="AA1457" s="20">
        <v>517.29759999999999</v>
      </c>
      <c r="AB1457" s="20">
        <v>528.89290000000005</v>
      </c>
      <c r="AC1457" s="20">
        <v>535.42859999999996</v>
      </c>
      <c r="AD1457" s="20">
        <v>536.47619999999995</v>
      </c>
      <c r="AE1457" s="20">
        <v>536.65480000000002</v>
      </c>
      <c r="AF1457" s="20">
        <v>537.22619999999995</v>
      </c>
      <c r="AG1457" s="20">
        <v>535.20240000000001</v>
      </c>
      <c r="AH1457" s="20">
        <v>532.47619999999995</v>
      </c>
      <c r="AI1457" s="20">
        <v>530</v>
      </c>
      <c r="AJ1457" s="20">
        <v>534.09519999999998</v>
      </c>
      <c r="AK1457" s="20">
        <v>537.70240000000001</v>
      </c>
      <c r="AL1457" s="20">
        <v>532.30949999999996</v>
      </c>
      <c r="AM1457" s="20">
        <v>534.70240000000001</v>
      </c>
      <c r="AN1457" s="20">
        <v>534.32140000000004</v>
      </c>
      <c r="AO1457" s="20">
        <v>535.05949999999996</v>
      </c>
      <c r="AP1457" s="20">
        <v>530.73810000000003</v>
      </c>
      <c r="AQ1457" s="20">
        <v>533.07140000000004</v>
      </c>
      <c r="AR1457" s="20">
        <v>533.39290000000005</v>
      </c>
      <c r="AS1457" s="20">
        <v>536.14290000000005</v>
      </c>
      <c r="AT1457" s="20">
        <v>535.13099999999997</v>
      </c>
      <c r="AU1457" s="20">
        <v>533.36900000000003</v>
      </c>
      <c r="AV1457" s="20">
        <v>529.14290000000005</v>
      </c>
      <c r="AW1457" s="20">
        <v>532.91669999999999</v>
      </c>
      <c r="AX1457" s="20">
        <v>535.73810000000003</v>
      </c>
      <c r="AY1457" s="20">
        <v>534</v>
      </c>
      <c r="AZ1457" s="20">
        <v>528.28570000000002</v>
      </c>
      <c r="BA1457" s="20">
        <v>529.72619999999995</v>
      </c>
      <c r="BB1457" s="20">
        <v>534.30949999999996</v>
      </c>
      <c r="BC1457" s="20">
        <v>628.91669999999999</v>
      </c>
      <c r="BD1457" s="20">
        <v>1079.8209999999999</v>
      </c>
      <c r="BE1457" s="20">
        <v>1923.1310000000001</v>
      </c>
      <c r="BF1457" s="20">
        <v>3182.1190000000001</v>
      </c>
      <c r="BG1457" s="20">
        <v>4794.5479999999998</v>
      </c>
      <c r="BH1457" s="20">
        <v>6586.8209999999999</v>
      </c>
      <c r="BI1457" s="20">
        <v>8512.8209999999999</v>
      </c>
      <c r="BJ1457" s="20">
        <v>10462.540000000001</v>
      </c>
      <c r="BK1457" s="20">
        <v>30156.05</v>
      </c>
      <c r="BL1457" s="20">
        <v>45996.57</v>
      </c>
      <c r="BM1457" s="20">
        <v>58200.76</v>
      </c>
      <c r="BN1457" s="20">
        <v>68443.05</v>
      </c>
      <c r="BO1457" s="20">
        <v>78771.81</v>
      </c>
      <c r="BP1457" s="20">
        <v>86819.23</v>
      </c>
      <c r="BQ1457" s="20">
        <v>93650.48</v>
      </c>
      <c r="BR1457" s="20">
        <v>100104.6</v>
      </c>
      <c r="BS1457" s="20">
        <v>105772.8</v>
      </c>
      <c r="BT1457" s="20">
        <v>132011.79999999999</v>
      </c>
      <c r="BU1457" s="20">
        <v>149785.1</v>
      </c>
      <c r="BV1457" s="20">
        <v>164345.5</v>
      </c>
      <c r="BW1457" s="20">
        <v>177791.2</v>
      </c>
      <c r="BX1457" s="20">
        <v>193002.7</v>
      </c>
      <c r="BY1457" s="20">
        <v>203097.9</v>
      </c>
      <c r="BZ1457" s="20">
        <v>213201.5</v>
      </c>
      <c r="CA1457" s="20">
        <v>221954.3</v>
      </c>
      <c r="CB1457" s="20">
        <v>230181.3</v>
      </c>
      <c r="CC1457" s="20">
        <v>238270.5</v>
      </c>
      <c r="CD1457" s="20">
        <v>255134.5</v>
      </c>
      <c r="CE1457" s="20">
        <v>260736</v>
      </c>
      <c r="CF1457" s="20">
        <v>269686.8</v>
      </c>
      <c r="CG1457" s="20">
        <v>276877.7</v>
      </c>
      <c r="CH1457" s="20">
        <v>283652.59999999998</v>
      </c>
      <c r="CI1457" s="20">
        <v>289075.8</v>
      </c>
      <c r="CJ1457" s="20">
        <v>297651.8</v>
      </c>
      <c r="CK1457" s="20">
        <v>301843.8</v>
      </c>
      <c r="CL1457" s="20">
        <v>353984</v>
      </c>
      <c r="CM1457" s="20">
        <v>381827.1</v>
      </c>
      <c r="CN1457" s="20">
        <v>410617.9</v>
      </c>
      <c r="CO1457" s="20">
        <v>440399.3</v>
      </c>
      <c r="CP1457" s="20">
        <v>491818.7</v>
      </c>
      <c r="CQ1457" s="20">
        <v>519472.8</v>
      </c>
    </row>
    <row r="1458" spans="25:95" x14ac:dyDescent="0.3">
      <c r="Y1458" s="20">
        <v>538.47249999999997</v>
      </c>
      <c r="Z1458" s="20">
        <v>502.1429</v>
      </c>
      <c r="AA1458" s="20">
        <v>517.5</v>
      </c>
      <c r="AB1458" s="20">
        <v>530.25</v>
      </c>
      <c r="AC1458" s="20">
        <v>536.53570000000002</v>
      </c>
      <c r="AD1458" s="20">
        <v>536.40480000000002</v>
      </c>
      <c r="AE1458" s="20">
        <v>537.66669999999999</v>
      </c>
      <c r="AF1458" s="20">
        <v>538.14290000000005</v>
      </c>
      <c r="AG1458" s="20">
        <v>536.30949999999996</v>
      </c>
      <c r="AH1458" s="20">
        <v>532.32140000000004</v>
      </c>
      <c r="AI1458" s="20">
        <v>531.48810000000003</v>
      </c>
      <c r="AJ1458" s="20">
        <v>533.33330000000001</v>
      </c>
      <c r="AK1458" s="20">
        <v>538.54759999999999</v>
      </c>
      <c r="AL1458" s="20">
        <v>532.96429999999998</v>
      </c>
      <c r="AM1458" s="20">
        <v>536.54759999999999</v>
      </c>
      <c r="AN1458" s="20">
        <v>535.69050000000004</v>
      </c>
      <c r="AO1458" s="20">
        <v>534.84519999999998</v>
      </c>
      <c r="AP1458" s="20">
        <v>530.77380000000005</v>
      </c>
      <c r="AQ1458" s="20">
        <v>534.01189999999997</v>
      </c>
      <c r="AR1458" s="20">
        <v>534.10709999999995</v>
      </c>
      <c r="AS1458" s="20">
        <v>536.66669999999999</v>
      </c>
      <c r="AT1458" s="20">
        <v>535.78570000000002</v>
      </c>
      <c r="AU1458" s="20">
        <v>534.45240000000001</v>
      </c>
      <c r="AV1458" s="20">
        <v>530.48810000000003</v>
      </c>
      <c r="AW1458" s="20">
        <v>531.97619999999995</v>
      </c>
      <c r="AX1458" s="20">
        <v>536.38099999999997</v>
      </c>
      <c r="AY1458" s="20">
        <v>534.84519999999998</v>
      </c>
      <c r="AZ1458" s="20">
        <v>529.58330000000001</v>
      </c>
      <c r="BA1458" s="20">
        <v>530.46429999999998</v>
      </c>
      <c r="BB1458" s="20">
        <v>535.63099999999997</v>
      </c>
      <c r="BC1458" s="20">
        <v>631.03570000000002</v>
      </c>
      <c r="BD1458" s="20">
        <v>1082.048</v>
      </c>
      <c r="BE1458" s="20">
        <v>1927.7619999999999</v>
      </c>
      <c r="BF1458" s="20">
        <v>3180.8330000000001</v>
      </c>
      <c r="BG1458" s="20">
        <v>4787.143</v>
      </c>
      <c r="BH1458" s="20">
        <v>6572.5</v>
      </c>
      <c r="BI1458" s="20">
        <v>8482.81</v>
      </c>
      <c r="BJ1458" s="20">
        <v>10417.35</v>
      </c>
      <c r="BK1458" s="20">
        <v>29948.67</v>
      </c>
      <c r="BL1458" s="20">
        <v>45589.71</v>
      </c>
      <c r="BM1458" s="20">
        <v>57692.38</v>
      </c>
      <c r="BN1458" s="20">
        <v>67809.81</v>
      </c>
      <c r="BO1458" s="20">
        <v>78081.52</v>
      </c>
      <c r="BP1458" s="20">
        <v>86022.09</v>
      </c>
      <c r="BQ1458" s="20">
        <v>92775.05</v>
      </c>
      <c r="BR1458" s="20">
        <v>99150.29</v>
      </c>
      <c r="BS1458" s="20">
        <v>104838.3</v>
      </c>
      <c r="BT1458" s="20">
        <v>130817.1</v>
      </c>
      <c r="BU1458" s="20">
        <v>148423.6</v>
      </c>
      <c r="BV1458" s="20">
        <v>162784.79999999999</v>
      </c>
      <c r="BW1458" s="20">
        <v>175976</v>
      </c>
      <c r="BX1458" s="20">
        <v>191362.3</v>
      </c>
      <c r="BY1458" s="20">
        <v>201248.8</v>
      </c>
      <c r="BZ1458" s="20">
        <v>211053</v>
      </c>
      <c r="CA1458" s="20">
        <v>219865.1</v>
      </c>
      <c r="CB1458" s="20">
        <v>228079.2</v>
      </c>
      <c r="CC1458" s="20">
        <v>236037.3</v>
      </c>
      <c r="CD1458" s="20">
        <v>253036.2</v>
      </c>
      <c r="CE1458" s="20">
        <v>258310.1</v>
      </c>
      <c r="CF1458" s="20">
        <v>267192.40000000002</v>
      </c>
      <c r="CG1458" s="20">
        <v>274590.5</v>
      </c>
      <c r="CH1458" s="20">
        <v>280804.59999999998</v>
      </c>
      <c r="CI1458" s="20">
        <v>286240</v>
      </c>
      <c r="CJ1458" s="20">
        <v>294800.8</v>
      </c>
      <c r="CK1458" s="20">
        <v>299388.90000000002</v>
      </c>
      <c r="CL1458" s="20">
        <v>350342.1</v>
      </c>
      <c r="CM1458" s="20">
        <v>379011.1</v>
      </c>
      <c r="CN1458" s="20">
        <v>406720</v>
      </c>
      <c r="CO1458" s="20">
        <v>436294.1</v>
      </c>
      <c r="CP1458" s="20">
        <v>487984.8</v>
      </c>
      <c r="CQ1458" s="20">
        <v>515919.3</v>
      </c>
    </row>
    <row r="1459" spans="25:95" x14ac:dyDescent="0.3">
      <c r="Y1459" s="20">
        <v>538.63160000000005</v>
      </c>
      <c r="Z1459" s="20">
        <v>518.92859999999996</v>
      </c>
      <c r="AA1459" s="20">
        <v>535.53570000000002</v>
      </c>
      <c r="AB1459" s="20">
        <v>548.59519999999998</v>
      </c>
      <c r="AC1459" s="20">
        <v>554.72619999999995</v>
      </c>
      <c r="AD1459" s="20">
        <v>553.07140000000004</v>
      </c>
      <c r="AE1459" s="20">
        <v>555.29759999999999</v>
      </c>
      <c r="AF1459" s="20">
        <v>556.52380000000005</v>
      </c>
      <c r="AG1459" s="20">
        <v>553.48810000000003</v>
      </c>
      <c r="AH1459" s="20">
        <v>551.72619999999995</v>
      </c>
      <c r="AI1459" s="20">
        <v>548.94050000000004</v>
      </c>
      <c r="AJ1459" s="20">
        <v>552.11900000000003</v>
      </c>
      <c r="AK1459" s="20">
        <v>556.30949999999996</v>
      </c>
      <c r="AL1459" s="20">
        <v>550.89290000000005</v>
      </c>
      <c r="AM1459" s="20">
        <v>554.39290000000005</v>
      </c>
      <c r="AN1459" s="20">
        <v>553.5</v>
      </c>
      <c r="AO1459" s="20">
        <v>551.69050000000004</v>
      </c>
      <c r="AP1459" s="20">
        <v>548.53570000000002</v>
      </c>
      <c r="AQ1459" s="20">
        <v>551.35709999999995</v>
      </c>
      <c r="AR1459" s="20">
        <v>551.85709999999995</v>
      </c>
      <c r="AS1459" s="20">
        <v>554.72619999999995</v>
      </c>
      <c r="AT1459" s="20">
        <v>553.70240000000001</v>
      </c>
      <c r="AU1459" s="20">
        <v>552.82140000000004</v>
      </c>
      <c r="AV1459" s="20">
        <v>546.83330000000001</v>
      </c>
      <c r="AW1459" s="20">
        <v>550.46429999999998</v>
      </c>
      <c r="AX1459" s="20">
        <v>553.59519999999998</v>
      </c>
      <c r="AY1459" s="20">
        <v>553.05949999999996</v>
      </c>
      <c r="AZ1459" s="20">
        <v>548.60709999999995</v>
      </c>
      <c r="BA1459" s="20">
        <v>549.04759999999999</v>
      </c>
      <c r="BB1459" s="20">
        <v>554.48810000000003</v>
      </c>
      <c r="BC1459" s="20">
        <v>649.82140000000004</v>
      </c>
      <c r="BD1459" s="20">
        <v>1099.798</v>
      </c>
      <c r="BE1459" s="20">
        <v>1948.3689999999999</v>
      </c>
      <c r="BF1459" s="20">
        <v>3195.8449999999998</v>
      </c>
      <c r="BG1459" s="20">
        <v>4797.6549999999997</v>
      </c>
      <c r="BH1459" s="20">
        <v>6570.1670000000004</v>
      </c>
      <c r="BI1459" s="20">
        <v>8479.4290000000001</v>
      </c>
      <c r="BJ1459" s="20">
        <v>10392.75</v>
      </c>
      <c r="BK1459" s="20">
        <v>29753.05</v>
      </c>
      <c r="BL1459" s="20">
        <v>45198.95</v>
      </c>
      <c r="BM1459" s="20">
        <v>57217.91</v>
      </c>
      <c r="BN1459" s="20">
        <v>67237.23</v>
      </c>
      <c r="BO1459" s="20">
        <v>77356</v>
      </c>
      <c r="BP1459" s="20">
        <v>85189.34</v>
      </c>
      <c r="BQ1459" s="20">
        <v>91877.34</v>
      </c>
      <c r="BR1459" s="20">
        <v>98236.38</v>
      </c>
      <c r="BS1459" s="20">
        <v>103922.7</v>
      </c>
      <c r="BT1459" s="20">
        <v>129505.5</v>
      </c>
      <c r="BU1459" s="20">
        <v>147046.5</v>
      </c>
      <c r="BV1459" s="20">
        <v>161189</v>
      </c>
      <c r="BW1459" s="20">
        <v>174254.5</v>
      </c>
      <c r="BX1459" s="20">
        <v>189555.8</v>
      </c>
      <c r="BY1459" s="20">
        <v>199429.3</v>
      </c>
      <c r="BZ1459" s="20">
        <v>209165</v>
      </c>
      <c r="CA1459" s="20">
        <v>217865.1</v>
      </c>
      <c r="CB1459" s="20">
        <v>225806.5</v>
      </c>
      <c r="CC1459" s="20">
        <v>233795.8</v>
      </c>
      <c r="CD1459" s="20">
        <v>250875.4</v>
      </c>
      <c r="CE1459" s="20">
        <v>256166.1</v>
      </c>
      <c r="CF1459" s="20">
        <v>264679.59999999998</v>
      </c>
      <c r="CG1459" s="20">
        <v>272240.8</v>
      </c>
      <c r="CH1459" s="20">
        <v>277987.09999999998</v>
      </c>
      <c r="CI1459" s="20">
        <v>283372.2</v>
      </c>
      <c r="CJ1459" s="20">
        <v>292190.5</v>
      </c>
      <c r="CK1459" s="20">
        <v>296728.40000000002</v>
      </c>
      <c r="CL1459" s="20">
        <v>347449.9</v>
      </c>
      <c r="CM1459" s="20">
        <v>375765.3</v>
      </c>
      <c r="CN1459" s="20">
        <v>403446.8</v>
      </c>
      <c r="CO1459" s="20">
        <v>432783.3</v>
      </c>
      <c r="CP1459" s="20">
        <v>483833.9</v>
      </c>
      <c r="CQ1459" s="20">
        <v>511719.6</v>
      </c>
    </row>
    <row r="1460" spans="25:95" x14ac:dyDescent="0.3">
      <c r="Y1460" s="20">
        <v>538.79060000000004</v>
      </c>
      <c r="Z1460" s="20">
        <v>515.59519999999998</v>
      </c>
      <c r="AA1460" s="20">
        <v>532.14290000000005</v>
      </c>
      <c r="AB1460" s="20">
        <v>546.42859999999996</v>
      </c>
      <c r="AC1460" s="20">
        <v>552.82140000000004</v>
      </c>
      <c r="AD1460" s="20">
        <v>549.65480000000002</v>
      </c>
      <c r="AE1460" s="20">
        <v>551.64290000000005</v>
      </c>
      <c r="AF1460" s="20">
        <v>553.84519999999998</v>
      </c>
      <c r="AG1460" s="20">
        <v>550.41669999999999</v>
      </c>
      <c r="AH1460" s="20">
        <v>548.69050000000004</v>
      </c>
      <c r="AI1460" s="20">
        <v>546.21429999999998</v>
      </c>
      <c r="AJ1460" s="20">
        <v>549.85709999999995</v>
      </c>
      <c r="AK1460" s="20">
        <v>553.55949999999996</v>
      </c>
      <c r="AL1460" s="20">
        <v>547.88099999999997</v>
      </c>
      <c r="AM1460" s="20">
        <v>551.41669999999999</v>
      </c>
      <c r="AN1460" s="20">
        <v>552.09519999999998</v>
      </c>
      <c r="AO1460" s="20">
        <v>549.33330000000001</v>
      </c>
      <c r="AP1460" s="20">
        <v>546.11900000000003</v>
      </c>
      <c r="AQ1460" s="20">
        <v>548.29759999999999</v>
      </c>
      <c r="AR1460" s="20">
        <v>548.88099999999997</v>
      </c>
      <c r="AS1460" s="20">
        <v>551.72619999999995</v>
      </c>
      <c r="AT1460" s="20">
        <v>550.86900000000003</v>
      </c>
      <c r="AU1460" s="20">
        <v>551.26189999999997</v>
      </c>
      <c r="AV1460" s="20">
        <v>543.82140000000004</v>
      </c>
      <c r="AW1460" s="20">
        <v>547.41669999999999</v>
      </c>
      <c r="AX1460" s="20">
        <v>550.23810000000003</v>
      </c>
      <c r="AY1460" s="20">
        <v>550.85709999999995</v>
      </c>
      <c r="AZ1460" s="20">
        <v>547.44050000000004</v>
      </c>
      <c r="BA1460" s="20">
        <v>547.14290000000005</v>
      </c>
      <c r="BB1460" s="20">
        <v>551.78570000000002</v>
      </c>
      <c r="BC1460" s="20">
        <v>647.97619999999995</v>
      </c>
      <c r="BD1460" s="20">
        <v>1099.202</v>
      </c>
      <c r="BE1460" s="20">
        <v>1949.25</v>
      </c>
      <c r="BF1460" s="20">
        <v>3195.4520000000002</v>
      </c>
      <c r="BG1460" s="20">
        <v>4786.3329999999996</v>
      </c>
      <c r="BH1460" s="20">
        <v>6555.5479999999998</v>
      </c>
      <c r="BI1460" s="20">
        <v>8446.4169999999995</v>
      </c>
      <c r="BJ1460" s="20">
        <v>10355.290000000001</v>
      </c>
      <c r="BK1460" s="20">
        <v>29543.81</v>
      </c>
      <c r="BL1460" s="20">
        <v>44850.76</v>
      </c>
      <c r="BM1460" s="20">
        <v>56754.29</v>
      </c>
      <c r="BN1460" s="20">
        <v>66689.52</v>
      </c>
      <c r="BO1460" s="20">
        <v>76700.38</v>
      </c>
      <c r="BP1460" s="20">
        <v>84438.29</v>
      </c>
      <c r="BQ1460" s="20">
        <v>91083.43</v>
      </c>
      <c r="BR1460" s="20">
        <v>97341.71</v>
      </c>
      <c r="BS1460" s="20">
        <v>102977.7</v>
      </c>
      <c r="BT1460" s="20">
        <v>128310.5</v>
      </c>
      <c r="BU1460" s="20">
        <v>145680</v>
      </c>
      <c r="BV1460" s="20">
        <v>159756.20000000001</v>
      </c>
      <c r="BW1460" s="20">
        <v>172629.3</v>
      </c>
      <c r="BX1460" s="20">
        <v>187926.1</v>
      </c>
      <c r="BY1460" s="20">
        <v>197760</v>
      </c>
      <c r="BZ1460" s="20">
        <v>207401.1</v>
      </c>
      <c r="CA1460" s="20">
        <v>215893.3</v>
      </c>
      <c r="CB1460" s="20">
        <v>223769.9</v>
      </c>
      <c r="CC1460" s="20">
        <v>231674.7</v>
      </c>
      <c r="CD1460" s="20">
        <v>248743.6</v>
      </c>
      <c r="CE1460" s="20">
        <v>254058.7</v>
      </c>
      <c r="CF1460" s="20">
        <v>262115</v>
      </c>
      <c r="CG1460" s="20">
        <v>269656.40000000002</v>
      </c>
      <c r="CH1460" s="20">
        <v>275321.90000000002</v>
      </c>
      <c r="CI1460" s="20">
        <v>280967.59999999998</v>
      </c>
      <c r="CJ1460" s="20">
        <v>289583.3</v>
      </c>
      <c r="CK1460" s="20">
        <v>294182.09999999998</v>
      </c>
      <c r="CL1460" s="20">
        <v>344572.9</v>
      </c>
      <c r="CM1460" s="20">
        <v>372647.6</v>
      </c>
      <c r="CN1460" s="20">
        <v>400088.4</v>
      </c>
      <c r="CO1460" s="20">
        <v>429065.2</v>
      </c>
      <c r="CP1460" s="20">
        <v>479908.6</v>
      </c>
      <c r="CQ1460" s="20">
        <v>507666.3</v>
      </c>
    </row>
    <row r="1461" spans="25:95" x14ac:dyDescent="0.3">
      <c r="Y1461" s="20">
        <v>538.94970000000001</v>
      </c>
      <c r="Z1461" s="20">
        <v>497.71429999999998</v>
      </c>
      <c r="AA1461" s="20">
        <v>512.22619999999995</v>
      </c>
      <c r="AB1461" s="20">
        <v>526.95240000000001</v>
      </c>
      <c r="AC1461" s="20">
        <v>533.20240000000001</v>
      </c>
      <c r="AD1461" s="20">
        <v>530.11900000000003</v>
      </c>
      <c r="AE1461" s="20">
        <v>531.75</v>
      </c>
      <c r="AF1461" s="20">
        <v>533.83330000000001</v>
      </c>
      <c r="AG1461" s="20">
        <v>530.97619999999995</v>
      </c>
      <c r="AH1461" s="20">
        <v>531.04759999999999</v>
      </c>
      <c r="AI1461" s="20">
        <v>527.30949999999996</v>
      </c>
      <c r="AJ1461" s="20">
        <v>531.35709999999995</v>
      </c>
      <c r="AK1461" s="20">
        <v>535.03570000000002</v>
      </c>
      <c r="AL1461" s="20">
        <v>528.96429999999998</v>
      </c>
      <c r="AM1461" s="20">
        <v>532.14290000000005</v>
      </c>
      <c r="AN1461" s="20">
        <v>531.98810000000003</v>
      </c>
      <c r="AO1461" s="20">
        <v>529.17859999999996</v>
      </c>
      <c r="AP1461" s="20">
        <v>526.67859999999996</v>
      </c>
      <c r="AQ1461" s="20">
        <v>529.33330000000001</v>
      </c>
      <c r="AR1461" s="20">
        <v>528.02380000000005</v>
      </c>
      <c r="AS1461" s="20">
        <v>532.01189999999997</v>
      </c>
      <c r="AT1461" s="20">
        <v>531.33330000000001</v>
      </c>
      <c r="AU1461" s="20">
        <v>530.44050000000004</v>
      </c>
      <c r="AV1461" s="20">
        <v>523.88099999999997</v>
      </c>
      <c r="AW1461" s="20">
        <v>528.30949999999996</v>
      </c>
      <c r="AX1461" s="20">
        <v>530.41669999999999</v>
      </c>
      <c r="AY1461" s="20">
        <v>530.36900000000003</v>
      </c>
      <c r="AZ1461" s="20">
        <v>527.20240000000001</v>
      </c>
      <c r="BA1461" s="20">
        <v>527.44050000000004</v>
      </c>
      <c r="BB1461" s="20">
        <v>531.98810000000003</v>
      </c>
      <c r="BC1461" s="20">
        <v>627.77380000000005</v>
      </c>
      <c r="BD1461" s="20">
        <v>1080.3330000000001</v>
      </c>
      <c r="BE1461" s="20">
        <v>1932.19</v>
      </c>
      <c r="BF1461" s="20">
        <v>3175.06</v>
      </c>
      <c r="BG1461" s="20">
        <v>4760.3329999999996</v>
      </c>
      <c r="BH1461" s="20">
        <v>6522.81</v>
      </c>
      <c r="BI1461" s="20">
        <v>8401.4040000000005</v>
      </c>
      <c r="BJ1461" s="20">
        <v>10299.299999999999</v>
      </c>
      <c r="BK1461" s="20">
        <v>29336.76</v>
      </c>
      <c r="BL1461" s="20">
        <v>44503.71</v>
      </c>
      <c r="BM1461" s="20">
        <v>56311.81</v>
      </c>
      <c r="BN1461" s="20">
        <v>66132.289999999994</v>
      </c>
      <c r="BO1461" s="20">
        <v>76066.66</v>
      </c>
      <c r="BP1461" s="20">
        <v>83718.66</v>
      </c>
      <c r="BQ1461" s="20">
        <v>90340.57</v>
      </c>
      <c r="BR1461" s="20">
        <v>96471.05</v>
      </c>
      <c r="BS1461" s="20">
        <v>102110.1</v>
      </c>
      <c r="BT1461" s="20">
        <v>127137.9</v>
      </c>
      <c r="BU1461" s="20">
        <v>144322.29999999999</v>
      </c>
      <c r="BV1461" s="20">
        <v>158448</v>
      </c>
      <c r="BW1461" s="20">
        <v>171057.5</v>
      </c>
      <c r="BX1461" s="20">
        <v>186355</v>
      </c>
      <c r="BY1461" s="20">
        <v>196022.1</v>
      </c>
      <c r="BZ1461" s="20">
        <v>205502.5</v>
      </c>
      <c r="CA1461" s="20">
        <v>213799.6</v>
      </c>
      <c r="CB1461" s="20">
        <v>221635</v>
      </c>
      <c r="CC1461" s="20">
        <v>229542.1</v>
      </c>
      <c r="CD1461" s="20">
        <v>246496</v>
      </c>
      <c r="CE1461" s="20">
        <v>251561.1</v>
      </c>
      <c r="CF1461" s="20">
        <v>259911.6</v>
      </c>
      <c r="CG1461" s="20">
        <v>267192.40000000002</v>
      </c>
      <c r="CH1461" s="20">
        <v>272705.5</v>
      </c>
      <c r="CI1461" s="20">
        <v>278162.3</v>
      </c>
      <c r="CJ1461" s="20">
        <v>287079.59999999998</v>
      </c>
      <c r="CK1461" s="20">
        <v>291756.2</v>
      </c>
      <c r="CL1461" s="20">
        <v>341418.7</v>
      </c>
      <c r="CM1461" s="20">
        <v>369209.9</v>
      </c>
      <c r="CN1461" s="20">
        <v>396870.1</v>
      </c>
      <c r="CO1461" s="20">
        <v>425094.1</v>
      </c>
      <c r="CP1461" s="20">
        <v>476385.5</v>
      </c>
      <c r="CQ1461" s="20">
        <v>503996.9</v>
      </c>
    </row>
    <row r="1462" spans="25:95" x14ac:dyDescent="0.3">
      <c r="Y1462" s="20">
        <v>539.10879999999997</v>
      </c>
      <c r="Z1462" s="20">
        <v>497.61900000000003</v>
      </c>
      <c r="AA1462" s="20">
        <v>511.77379999999999</v>
      </c>
      <c r="AB1462" s="20">
        <v>526.03570000000002</v>
      </c>
      <c r="AC1462" s="20">
        <v>532.21429999999998</v>
      </c>
      <c r="AD1462" s="20">
        <v>529.51189999999997</v>
      </c>
      <c r="AE1462" s="20">
        <v>530.70240000000001</v>
      </c>
      <c r="AF1462" s="20">
        <v>532.92859999999996</v>
      </c>
      <c r="AG1462" s="20">
        <v>530.13099999999997</v>
      </c>
      <c r="AH1462" s="20">
        <v>530.29759999999999</v>
      </c>
      <c r="AI1462" s="20">
        <v>527.09519999999998</v>
      </c>
      <c r="AJ1462" s="20">
        <v>530.20240000000001</v>
      </c>
      <c r="AK1462" s="20">
        <v>533.96429999999998</v>
      </c>
      <c r="AL1462" s="20">
        <v>528.54759999999999</v>
      </c>
      <c r="AM1462" s="20">
        <v>531.11900000000003</v>
      </c>
      <c r="AN1462" s="20">
        <v>531.38099999999997</v>
      </c>
      <c r="AO1462" s="20">
        <v>527.59519999999998</v>
      </c>
      <c r="AP1462" s="20">
        <v>526.11900000000003</v>
      </c>
      <c r="AQ1462" s="20">
        <v>529.17859999999996</v>
      </c>
      <c r="AR1462" s="20">
        <v>527.15480000000002</v>
      </c>
      <c r="AS1462" s="20">
        <v>531.60709999999995</v>
      </c>
      <c r="AT1462" s="20">
        <v>530.65480000000002</v>
      </c>
      <c r="AU1462" s="20">
        <v>529.54759999999999</v>
      </c>
      <c r="AV1462" s="20">
        <v>522.85709999999995</v>
      </c>
      <c r="AW1462" s="20">
        <v>527.88099999999997</v>
      </c>
      <c r="AX1462" s="20">
        <v>529.51189999999997</v>
      </c>
      <c r="AY1462" s="20">
        <v>529.03570000000002</v>
      </c>
      <c r="AZ1462" s="20">
        <v>526.29759999999999</v>
      </c>
      <c r="BA1462" s="20">
        <v>528.66669999999999</v>
      </c>
      <c r="BB1462" s="20">
        <v>531.59519999999998</v>
      </c>
      <c r="BC1462" s="20">
        <v>626.21429999999998</v>
      </c>
      <c r="BD1462" s="20">
        <v>1082.9169999999999</v>
      </c>
      <c r="BE1462" s="20">
        <v>1934.81</v>
      </c>
      <c r="BF1462" s="20">
        <v>3180.0949999999998</v>
      </c>
      <c r="BG1462" s="20">
        <v>4757.8450000000003</v>
      </c>
      <c r="BH1462" s="20">
        <v>6516.2619999999997</v>
      </c>
      <c r="BI1462" s="20">
        <v>8385.25</v>
      </c>
      <c r="BJ1462" s="20">
        <v>10272.94</v>
      </c>
      <c r="BK1462" s="20">
        <v>29165.1</v>
      </c>
      <c r="BL1462" s="20">
        <v>44185.24</v>
      </c>
      <c r="BM1462" s="20">
        <v>55896.76</v>
      </c>
      <c r="BN1462" s="20">
        <v>65657.23</v>
      </c>
      <c r="BO1462" s="20">
        <v>75481.34</v>
      </c>
      <c r="BP1462" s="20">
        <v>83103.05</v>
      </c>
      <c r="BQ1462" s="20">
        <v>89664.38</v>
      </c>
      <c r="BR1462" s="20">
        <v>95671.81</v>
      </c>
      <c r="BS1462" s="20">
        <v>101262.3</v>
      </c>
      <c r="BT1462" s="20">
        <v>126088</v>
      </c>
      <c r="BU1462" s="20">
        <v>143179.4</v>
      </c>
      <c r="BV1462" s="20">
        <v>157291</v>
      </c>
      <c r="BW1462" s="20">
        <v>169550.5</v>
      </c>
      <c r="BX1462" s="20">
        <v>185066.7</v>
      </c>
      <c r="BY1462" s="20">
        <v>194329.9</v>
      </c>
      <c r="BZ1462" s="20">
        <v>203672.4</v>
      </c>
      <c r="CA1462" s="20">
        <v>212141.7</v>
      </c>
      <c r="CB1462" s="20">
        <v>219917.7</v>
      </c>
      <c r="CC1462" s="20">
        <v>227533</v>
      </c>
      <c r="CD1462" s="20">
        <v>244635.4</v>
      </c>
      <c r="CE1462" s="20">
        <v>249568</v>
      </c>
      <c r="CF1462" s="20">
        <v>257651.8</v>
      </c>
      <c r="CG1462" s="20">
        <v>265097.2</v>
      </c>
      <c r="CH1462" s="20">
        <v>270567.59999999998</v>
      </c>
      <c r="CI1462" s="20">
        <v>276248.40000000002</v>
      </c>
      <c r="CJ1462" s="20">
        <v>284601.90000000002</v>
      </c>
      <c r="CK1462" s="20">
        <v>289525.3</v>
      </c>
      <c r="CL1462" s="20">
        <v>338901.3</v>
      </c>
      <c r="CM1462" s="20">
        <v>365924.6</v>
      </c>
      <c r="CN1462" s="20">
        <v>393523.8</v>
      </c>
      <c r="CO1462" s="20">
        <v>421217.5</v>
      </c>
      <c r="CP1462" s="20">
        <v>472460.2</v>
      </c>
      <c r="CQ1462" s="20">
        <v>501046.8</v>
      </c>
    </row>
    <row r="1463" spans="25:95" x14ac:dyDescent="0.3">
      <c r="Y1463" s="20">
        <v>539.26779999999997</v>
      </c>
      <c r="Z1463" s="20">
        <v>513.58330000000001</v>
      </c>
      <c r="AA1463" s="20">
        <v>528.08330000000001</v>
      </c>
      <c r="AB1463" s="20">
        <v>539.71429999999998</v>
      </c>
      <c r="AC1463" s="20">
        <v>546.96429999999998</v>
      </c>
      <c r="AD1463" s="20">
        <v>543.73810000000003</v>
      </c>
      <c r="AE1463" s="20">
        <v>546.33330000000001</v>
      </c>
      <c r="AF1463" s="20">
        <v>548.78570000000002</v>
      </c>
      <c r="AG1463" s="20">
        <v>545.19050000000004</v>
      </c>
      <c r="AH1463" s="20">
        <v>546.40480000000002</v>
      </c>
      <c r="AI1463" s="20">
        <v>542.19050000000004</v>
      </c>
      <c r="AJ1463" s="20">
        <v>545.10709999999995</v>
      </c>
      <c r="AK1463" s="20">
        <v>549.05949999999996</v>
      </c>
      <c r="AL1463" s="20">
        <v>545.09519999999998</v>
      </c>
      <c r="AM1463" s="20">
        <v>546.71429999999998</v>
      </c>
      <c r="AN1463" s="20">
        <v>547.27380000000005</v>
      </c>
      <c r="AO1463" s="20">
        <v>543.89290000000005</v>
      </c>
      <c r="AP1463" s="20">
        <v>541.40480000000002</v>
      </c>
      <c r="AQ1463" s="20">
        <v>545.33330000000001</v>
      </c>
      <c r="AR1463" s="20">
        <v>543.17859999999996</v>
      </c>
      <c r="AS1463" s="20">
        <v>547.79759999999999</v>
      </c>
      <c r="AT1463" s="20">
        <v>546.03570000000002</v>
      </c>
      <c r="AU1463" s="20">
        <v>545.33330000000001</v>
      </c>
      <c r="AV1463" s="20">
        <v>538.57140000000004</v>
      </c>
      <c r="AW1463" s="20">
        <v>543.77380000000005</v>
      </c>
      <c r="AX1463" s="20">
        <v>546.14290000000005</v>
      </c>
      <c r="AY1463" s="20">
        <v>545.08330000000001</v>
      </c>
      <c r="AZ1463" s="20">
        <v>542.71429999999998</v>
      </c>
      <c r="BA1463" s="20">
        <v>543.67859999999996</v>
      </c>
      <c r="BB1463" s="20">
        <v>547.29759999999999</v>
      </c>
      <c r="BC1463" s="20">
        <v>642.86900000000003</v>
      </c>
      <c r="BD1463" s="20">
        <v>1101.202</v>
      </c>
      <c r="BE1463" s="20">
        <v>1956.405</v>
      </c>
      <c r="BF1463" s="20">
        <v>3200.5479999999998</v>
      </c>
      <c r="BG1463" s="20">
        <v>4776.0240000000003</v>
      </c>
      <c r="BH1463" s="20">
        <v>6529.8209999999999</v>
      </c>
      <c r="BI1463" s="20">
        <v>8393.3330000000005</v>
      </c>
      <c r="BJ1463" s="20">
        <v>10268.51</v>
      </c>
      <c r="BK1463" s="20">
        <v>29037</v>
      </c>
      <c r="BL1463" s="20">
        <v>43922.19</v>
      </c>
      <c r="BM1463" s="20">
        <v>55544.09</v>
      </c>
      <c r="BN1463" s="20">
        <v>65187.81</v>
      </c>
      <c r="BO1463" s="20">
        <v>74932.38</v>
      </c>
      <c r="BP1463" s="20">
        <v>82536.19</v>
      </c>
      <c r="BQ1463" s="20">
        <v>89049.52</v>
      </c>
      <c r="BR1463" s="20">
        <v>94963.81</v>
      </c>
      <c r="BS1463" s="20">
        <v>100437</v>
      </c>
      <c r="BT1463" s="20">
        <v>125142.5</v>
      </c>
      <c r="BU1463" s="20">
        <v>142103.20000000001</v>
      </c>
      <c r="BV1463" s="20">
        <v>156235.4</v>
      </c>
      <c r="BW1463" s="20">
        <v>168205.3</v>
      </c>
      <c r="BX1463" s="20">
        <v>183699</v>
      </c>
      <c r="BY1463" s="20">
        <v>192966.1</v>
      </c>
      <c r="BZ1463" s="20">
        <v>202119.6</v>
      </c>
      <c r="CA1463" s="20">
        <v>210533.3</v>
      </c>
      <c r="CB1463" s="20">
        <v>218230.1</v>
      </c>
      <c r="CC1463" s="20">
        <v>225900.2</v>
      </c>
      <c r="CD1463" s="20">
        <v>242937.9</v>
      </c>
      <c r="CE1463" s="20">
        <v>248117.3</v>
      </c>
      <c r="CF1463" s="20">
        <v>255439.2</v>
      </c>
      <c r="CG1463" s="20">
        <v>263055.3</v>
      </c>
      <c r="CH1463" s="20">
        <v>268579.09999999998</v>
      </c>
      <c r="CI1463" s="20">
        <v>274026.7</v>
      </c>
      <c r="CJ1463" s="20">
        <v>281929.2</v>
      </c>
      <c r="CK1463" s="20">
        <v>287410.3</v>
      </c>
      <c r="CL1463" s="20">
        <v>336847.3</v>
      </c>
      <c r="CM1463" s="20">
        <v>363059.8</v>
      </c>
      <c r="CN1463" s="20">
        <v>390588.9</v>
      </c>
      <c r="CO1463" s="20">
        <v>417926.1</v>
      </c>
      <c r="CP1463" s="20">
        <v>469107.8</v>
      </c>
      <c r="CQ1463" s="20">
        <v>498243.1</v>
      </c>
    </row>
    <row r="1464" spans="25:95" x14ac:dyDescent="0.3">
      <c r="Y1464" s="20">
        <v>539.42679999999996</v>
      </c>
      <c r="Z1464" s="20">
        <v>512.21429999999998</v>
      </c>
      <c r="AA1464" s="20">
        <v>527.38099999999997</v>
      </c>
      <c r="AB1464" s="20">
        <v>538.71429999999998</v>
      </c>
      <c r="AC1464" s="20">
        <v>546.72619999999995</v>
      </c>
      <c r="AD1464" s="20">
        <v>545.23810000000003</v>
      </c>
      <c r="AE1464" s="20">
        <v>546.21429999999998</v>
      </c>
      <c r="AF1464" s="20">
        <v>547.11900000000003</v>
      </c>
      <c r="AG1464" s="20">
        <v>544.77380000000005</v>
      </c>
      <c r="AH1464" s="20">
        <v>545.17859999999996</v>
      </c>
      <c r="AI1464" s="20">
        <v>541.79759999999999</v>
      </c>
      <c r="AJ1464" s="20">
        <v>545.76189999999997</v>
      </c>
      <c r="AK1464" s="20">
        <v>548.39290000000005</v>
      </c>
      <c r="AL1464" s="20">
        <v>542.79759999999999</v>
      </c>
      <c r="AM1464" s="20">
        <v>547.11900000000003</v>
      </c>
      <c r="AN1464" s="20">
        <v>546.75</v>
      </c>
      <c r="AO1464" s="20">
        <v>542.60709999999995</v>
      </c>
      <c r="AP1464" s="20">
        <v>541.54759999999999</v>
      </c>
      <c r="AQ1464" s="20">
        <v>544.97619999999995</v>
      </c>
      <c r="AR1464" s="20">
        <v>543.72619999999995</v>
      </c>
      <c r="AS1464" s="20">
        <v>547.90480000000002</v>
      </c>
      <c r="AT1464" s="20">
        <v>546.33330000000001</v>
      </c>
      <c r="AU1464" s="20">
        <v>544.23810000000003</v>
      </c>
      <c r="AV1464" s="20">
        <v>538.78570000000002</v>
      </c>
      <c r="AW1464" s="20">
        <v>542.66669999999999</v>
      </c>
      <c r="AX1464" s="20">
        <v>544.32140000000004</v>
      </c>
      <c r="AY1464" s="20">
        <v>543.80949999999996</v>
      </c>
      <c r="AZ1464" s="20">
        <v>542.05949999999996</v>
      </c>
      <c r="BA1464" s="20">
        <v>543.39290000000005</v>
      </c>
      <c r="BB1464" s="20">
        <v>547.91669999999999</v>
      </c>
      <c r="BC1464" s="20">
        <v>644.45240000000001</v>
      </c>
      <c r="BD1464" s="20">
        <v>1104.0239999999999</v>
      </c>
      <c r="BE1464" s="20">
        <v>1959.8330000000001</v>
      </c>
      <c r="BF1464" s="20">
        <v>3203.9879999999998</v>
      </c>
      <c r="BG1464" s="20">
        <v>4778.8810000000003</v>
      </c>
      <c r="BH1464" s="20">
        <v>6530.7979999999998</v>
      </c>
      <c r="BI1464" s="20">
        <v>8385.3330000000005</v>
      </c>
      <c r="BJ1464" s="20">
        <v>10254.6</v>
      </c>
      <c r="BK1464" s="20">
        <v>28925</v>
      </c>
      <c r="BL1464" s="20">
        <v>43668.86</v>
      </c>
      <c r="BM1464" s="20">
        <v>55211.24</v>
      </c>
      <c r="BN1464" s="20">
        <v>64722.48</v>
      </c>
      <c r="BO1464" s="20">
        <v>74395.05</v>
      </c>
      <c r="BP1464" s="20">
        <v>81936.570000000007</v>
      </c>
      <c r="BQ1464" s="20">
        <v>88427.23</v>
      </c>
      <c r="BR1464" s="20">
        <v>94300.38</v>
      </c>
      <c r="BS1464" s="20">
        <v>99707.62</v>
      </c>
      <c r="BT1464" s="20">
        <v>124298.3</v>
      </c>
      <c r="BU1464" s="20">
        <v>141031.6</v>
      </c>
      <c r="BV1464" s="20">
        <v>155229.29999999999</v>
      </c>
      <c r="BW1464" s="20">
        <v>167015.6</v>
      </c>
      <c r="BX1464" s="20">
        <v>182272</v>
      </c>
      <c r="BY1464" s="20">
        <v>191667.8</v>
      </c>
      <c r="BZ1464" s="20">
        <v>200621</v>
      </c>
      <c r="CA1464" s="20">
        <v>208830.5</v>
      </c>
      <c r="CB1464" s="20">
        <v>216585.9</v>
      </c>
      <c r="CC1464" s="20">
        <v>224247.6</v>
      </c>
      <c r="CD1464" s="20">
        <v>240906.7</v>
      </c>
      <c r="CE1464" s="20">
        <v>246229.3</v>
      </c>
      <c r="CF1464" s="20">
        <v>253615.2</v>
      </c>
      <c r="CG1464" s="20">
        <v>261002.7</v>
      </c>
      <c r="CH1464" s="20">
        <v>266386.3</v>
      </c>
      <c r="CI1464" s="20">
        <v>272233.2</v>
      </c>
      <c r="CJ1464" s="20">
        <v>280313.90000000002</v>
      </c>
      <c r="CK1464" s="20">
        <v>285190.09999999998</v>
      </c>
      <c r="CL1464" s="20">
        <v>334918.09999999998</v>
      </c>
      <c r="CM1464" s="20">
        <v>360435.8</v>
      </c>
      <c r="CN1464" s="20">
        <v>388123.4</v>
      </c>
      <c r="CO1464" s="20">
        <v>415201.5</v>
      </c>
      <c r="CP1464" s="20">
        <v>466675.8</v>
      </c>
      <c r="CQ1464" s="20">
        <v>495134.5</v>
      </c>
    </row>
    <row r="1465" spans="25:95" x14ac:dyDescent="0.3">
      <c r="Y1465" s="20">
        <v>539.58590000000004</v>
      </c>
      <c r="Z1465" s="20">
        <v>496.30950000000001</v>
      </c>
      <c r="AA1465" s="20">
        <v>511.77379999999999</v>
      </c>
      <c r="AB1465" s="20">
        <v>523.29759999999999</v>
      </c>
      <c r="AC1465" s="20">
        <v>530.53570000000002</v>
      </c>
      <c r="AD1465" s="20">
        <v>528.92859999999996</v>
      </c>
      <c r="AE1465" s="20">
        <v>531.16669999999999</v>
      </c>
      <c r="AF1465" s="20">
        <v>530.79759999999999</v>
      </c>
      <c r="AG1465" s="20">
        <v>529.16669999999999</v>
      </c>
      <c r="AH1465" s="20">
        <v>529.61900000000003</v>
      </c>
      <c r="AI1465" s="20">
        <v>526.86900000000003</v>
      </c>
      <c r="AJ1465" s="20">
        <v>529.82140000000004</v>
      </c>
      <c r="AK1465" s="20">
        <v>532.19050000000004</v>
      </c>
      <c r="AL1465" s="20">
        <v>526.46429999999998</v>
      </c>
      <c r="AM1465" s="20">
        <v>529.89290000000005</v>
      </c>
      <c r="AN1465" s="20">
        <v>531.02380000000005</v>
      </c>
      <c r="AO1465" s="20">
        <v>526.52380000000005</v>
      </c>
      <c r="AP1465" s="20">
        <v>525.80949999999996</v>
      </c>
      <c r="AQ1465" s="20">
        <v>528.47619999999995</v>
      </c>
      <c r="AR1465" s="20">
        <v>527.90480000000002</v>
      </c>
      <c r="AS1465" s="20">
        <v>532.04759999999999</v>
      </c>
      <c r="AT1465" s="20">
        <v>530.48810000000003</v>
      </c>
      <c r="AU1465" s="20">
        <v>528.13099999999997</v>
      </c>
      <c r="AV1465" s="20">
        <v>523.47619999999995</v>
      </c>
      <c r="AW1465" s="20">
        <v>526.09519999999998</v>
      </c>
      <c r="AX1465" s="20">
        <v>528.21429999999998</v>
      </c>
      <c r="AY1465" s="20">
        <v>529.26189999999997</v>
      </c>
      <c r="AZ1465" s="20">
        <v>526.19050000000004</v>
      </c>
      <c r="BA1465" s="20">
        <v>527.84519999999998</v>
      </c>
      <c r="BB1465" s="20">
        <v>533.71429999999998</v>
      </c>
      <c r="BC1465" s="20">
        <v>629.5</v>
      </c>
      <c r="BD1465" s="20">
        <v>1092.7260000000001</v>
      </c>
      <c r="BE1465" s="20">
        <v>1946.8689999999999</v>
      </c>
      <c r="BF1465" s="20">
        <v>3197.1550000000002</v>
      </c>
      <c r="BG1465" s="20">
        <v>4770.3209999999999</v>
      </c>
      <c r="BH1465" s="20">
        <v>6516.5829999999996</v>
      </c>
      <c r="BI1465" s="20">
        <v>8365</v>
      </c>
      <c r="BJ1465" s="20">
        <v>10224.68</v>
      </c>
      <c r="BK1465" s="20">
        <v>28801.71</v>
      </c>
      <c r="BL1465" s="20">
        <v>43399.14</v>
      </c>
      <c r="BM1465" s="20">
        <v>54850.67</v>
      </c>
      <c r="BN1465" s="20">
        <v>64313.24</v>
      </c>
      <c r="BO1465" s="20">
        <v>73909.14</v>
      </c>
      <c r="BP1465" s="20">
        <v>81369.52</v>
      </c>
      <c r="BQ1465" s="20">
        <v>87890.86</v>
      </c>
      <c r="BR1465" s="20">
        <v>93640</v>
      </c>
      <c r="BS1465" s="20">
        <v>99060.95</v>
      </c>
      <c r="BT1465" s="20">
        <v>123484.6</v>
      </c>
      <c r="BU1465" s="20">
        <v>140068.20000000001</v>
      </c>
      <c r="BV1465" s="20">
        <v>154045.29999999999</v>
      </c>
      <c r="BW1465" s="20">
        <v>165927.20000000001</v>
      </c>
      <c r="BX1465" s="20">
        <v>180780.2</v>
      </c>
      <c r="BY1465" s="20">
        <v>190310.9</v>
      </c>
      <c r="BZ1465" s="20">
        <v>199302.9</v>
      </c>
      <c r="CA1465" s="20">
        <v>207375.2</v>
      </c>
      <c r="CB1465" s="20">
        <v>214896.8</v>
      </c>
      <c r="CC1465" s="20">
        <v>222623.2</v>
      </c>
      <c r="CD1465" s="20">
        <v>239265.5</v>
      </c>
      <c r="CE1465" s="20">
        <v>244737.5</v>
      </c>
      <c r="CF1465" s="20">
        <v>251902.5</v>
      </c>
      <c r="CG1465" s="20">
        <v>258899.8</v>
      </c>
      <c r="CH1465" s="20">
        <v>264176.8</v>
      </c>
      <c r="CI1465" s="20">
        <v>270134.8</v>
      </c>
      <c r="CJ1465" s="20">
        <v>278130.3</v>
      </c>
      <c r="CK1465" s="20">
        <v>283140.59999999998</v>
      </c>
      <c r="CL1465" s="20">
        <v>332766.5</v>
      </c>
      <c r="CM1465" s="20">
        <v>357735.6</v>
      </c>
      <c r="CN1465" s="20">
        <v>385432.4</v>
      </c>
      <c r="CO1465" s="20">
        <v>412330.7</v>
      </c>
      <c r="CP1465" s="20">
        <v>463872</v>
      </c>
      <c r="CQ1465" s="20">
        <v>491142.1</v>
      </c>
    </row>
    <row r="1466" spans="25:95" x14ac:dyDescent="0.3">
      <c r="Y1466" s="20">
        <v>539.74490000000003</v>
      </c>
      <c r="Z1466" s="20">
        <v>495.22620000000001</v>
      </c>
      <c r="AA1466" s="20">
        <v>510.45240000000001</v>
      </c>
      <c r="AB1466" s="20">
        <v>520.67859999999996</v>
      </c>
      <c r="AC1466" s="20">
        <v>527.72619999999995</v>
      </c>
      <c r="AD1466" s="20">
        <v>527.01189999999997</v>
      </c>
      <c r="AE1466" s="20">
        <v>527.96429999999998</v>
      </c>
      <c r="AF1466" s="20">
        <v>529.03570000000002</v>
      </c>
      <c r="AG1466" s="20">
        <v>526.92859999999996</v>
      </c>
      <c r="AH1466" s="20">
        <v>527.58330000000001</v>
      </c>
      <c r="AI1466" s="20">
        <v>524.63099999999997</v>
      </c>
      <c r="AJ1466" s="20">
        <v>526.97619999999995</v>
      </c>
      <c r="AK1466" s="20">
        <v>529.95240000000001</v>
      </c>
      <c r="AL1466" s="20">
        <v>524.88099999999997</v>
      </c>
      <c r="AM1466" s="20">
        <v>528.44050000000004</v>
      </c>
      <c r="AN1466" s="20">
        <v>529.69050000000004</v>
      </c>
      <c r="AO1466" s="20">
        <v>525</v>
      </c>
      <c r="AP1466" s="20">
        <v>523.67859999999996</v>
      </c>
      <c r="AQ1466" s="20">
        <v>526.21429999999998</v>
      </c>
      <c r="AR1466" s="20">
        <v>525</v>
      </c>
      <c r="AS1466" s="20">
        <v>530.40480000000002</v>
      </c>
      <c r="AT1466" s="20">
        <v>527.48810000000003</v>
      </c>
      <c r="AU1466" s="20">
        <v>525.76189999999997</v>
      </c>
      <c r="AV1466" s="20">
        <v>522.30949999999996</v>
      </c>
      <c r="AW1466" s="20">
        <v>524.88099999999997</v>
      </c>
      <c r="AX1466" s="20">
        <v>525.91669999999999</v>
      </c>
      <c r="AY1466" s="20">
        <v>526.75</v>
      </c>
      <c r="AZ1466" s="20">
        <v>523.97619999999995</v>
      </c>
      <c r="BA1466" s="20">
        <v>525.45240000000001</v>
      </c>
      <c r="BB1466" s="20">
        <v>532.59519999999998</v>
      </c>
      <c r="BC1466" s="20">
        <v>627.42859999999996</v>
      </c>
      <c r="BD1466" s="20">
        <v>1093.7739999999999</v>
      </c>
      <c r="BE1466" s="20">
        <v>1952.3330000000001</v>
      </c>
      <c r="BF1466" s="20">
        <v>3204.4760000000001</v>
      </c>
      <c r="BG1466" s="20">
        <v>4776.607</v>
      </c>
      <c r="BH1466" s="20">
        <v>6522.9759999999997</v>
      </c>
      <c r="BI1466" s="20">
        <v>8368.8809999999994</v>
      </c>
      <c r="BJ1466" s="20">
        <v>10214.14</v>
      </c>
      <c r="BK1466" s="20">
        <v>28662</v>
      </c>
      <c r="BL1466" s="20">
        <v>43218</v>
      </c>
      <c r="BM1466" s="20">
        <v>54569.24</v>
      </c>
      <c r="BN1466" s="20">
        <v>63949.05</v>
      </c>
      <c r="BO1466" s="20">
        <v>73440</v>
      </c>
      <c r="BP1466" s="20">
        <v>80911.05</v>
      </c>
      <c r="BQ1466" s="20">
        <v>87440.95</v>
      </c>
      <c r="BR1466" s="20">
        <v>93156.95</v>
      </c>
      <c r="BS1466" s="20">
        <v>98452</v>
      </c>
      <c r="BT1466" s="20">
        <v>122787.8</v>
      </c>
      <c r="BU1466" s="20">
        <v>139274.29999999999</v>
      </c>
      <c r="BV1466" s="20">
        <v>153039.20000000001</v>
      </c>
      <c r="BW1466" s="20">
        <v>164820.6</v>
      </c>
      <c r="BX1466" s="20">
        <v>179769.1</v>
      </c>
      <c r="BY1466" s="20">
        <v>189154.3</v>
      </c>
      <c r="BZ1466" s="20">
        <v>198047.2</v>
      </c>
      <c r="CA1466" s="20">
        <v>206157.7</v>
      </c>
      <c r="CB1466" s="20">
        <v>213439.2</v>
      </c>
      <c r="CC1466" s="20">
        <v>220848</v>
      </c>
      <c r="CD1466" s="20">
        <v>237741.7</v>
      </c>
      <c r="CE1466" s="20">
        <v>243331</v>
      </c>
      <c r="CF1466" s="20">
        <v>250212.6</v>
      </c>
      <c r="CG1466" s="20">
        <v>257383.6</v>
      </c>
      <c r="CH1466" s="20">
        <v>262691.09999999998</v>
      </c>
      <c r="CI1466" s="20">
        <v>268419.09999999998</v>
      </c>
      <c r="CJ1466" s="20">
        <v>276173.7</v>
      </c>
      <c r="CK1466" s="20">
        <v>281235.8</v>
      </c>
      <c r="CL1466" s="20">
        <v>330870.8</v>
      </c>
      <c r="CM1466" s="20">
        <v>356022.8</v>
      </c>
      <c r="CN1466" s="20">
        <v>382427.4</v>
      </c>
      <c r="CO1466" s="20">
        <v>409200.8</v>
      </c>
      <c r="CP1466" s="20">
        <v>459830.8</v>
      </c>
      <c r="CQ1466" s="20">
        <v>487820.2</v>
      </c>
    </row>
    <row r="1467" spans="25:95" x14ac:dyDescent="0.3">
      <c r="Y1467" s="20">
        <v>539.90390000000002</v>
      </c>
      <c r="Z1467" s="20">
        <v>508.51190000000003</v>
      </c>
      <c r="AA1467" s="20">
        <v>524.01189999999997</v>
      </c>
      <c r="AB1467" s="20">
        <v>533.89290000000005</v>
      </c>
      <c r="AC1467" s="20">
        <v>541.52380000000005</v>
      </c>
      <c r="AD1467" s="20">
        <v>541.09519999999998</v>
      </c>
      <c r="AE1467" s="20">
        <v>542.29759999999999</v>
      </c>
      <c r="AF1467" s="20">
        <v>542.55949999999996</v>
      </c>
      <c r="AG1467" s="20">
        <v>539.79759999999999</v>
      </c>
      <c r="AH1467" s="20">
        <v>541.73810000000003</v>
      </c>
      <c r="AI1467" s="20">
        <v>538.42859999999996</v>
      </c>
      <c r="AJ1467" s="20">
        <v>540.57140000000004</v>
      </c>
      <c r="AK1467" s="20">
        <v>543.94050000000004</v>
      </c>
      <c r="AL1467" s="20">
        <v>537.33330000000001</v>
      </c>
      <c r="AM1467" s="20">
        <v>541.66669999999999</v>
      </c>
      <c r="AN1467" s="20">
        <v>542.54759999999999</v>
      </c>
      <c r="AO1467" s="20">
        <v>539.11900000000003</v>
      </c>
      <c r="AP1467" s="20">
        <v>537.84519999999998</v>
      </c>
      <c r="AQ1467" s="20">
        <v>538.91669999999999</v>
      </c>
      <c r="AR1467" s="20">
        <v>538.28570000000002</v>
      </c>
      <c r="AS1467" s="20">
        <v>543.91669999999999</v>
      </c>
      <c r="AT1467" s="20">
        <v>540.65480000000002</v>
      </c>
      <c r="AU1467" s="20">
        <v>539.40480000000002</v>
      </c>
      <c r="AV1467" s="20">
        <v>536.13099999999997</v>
      </c>
      <c r="AW1467" s="20">
        <v>538</v>
      </c>
      <c r="AX1467" s="20">
        <v>539.60709999999995</v>
      </c>
      <c r="AY1467" s="20">
        <v>541.17859999999996</v>
      </c>
      <c r="AZ1467" s="20">
        <v>538.09519999999998</v>
      </c>
      <c r="BA1467" s="20">
        <v>540.29759999999999</v>
      </c>
      <c r="BB1467" s="20">
        <v>547.35709999999995</v>
      </c>
      <c r="BC1467" s="20">
        <v>644.39290000000005</v>
      </c>
      <c r="BD1467" s="20">
        <v>1111.19</v>
      </c>
      <c r="BE1467" s="20">
        <v>1972.81</v>
      </c>
      <c r="BF1467" s="20">
        <v>3230.8809999999999</v>
      </c>
      <c r="BG1467" s="20">
        <v>4801.7619999999997</v>
      </c>
      <c r="BH1467" s="20">
        <v>6546.56</v>
      </c>
      <c r="BI1467" s="20">
        <v>8386.7019999999993</v>
      </c>
      <c r="BJ1467" s="20">
        <v>10225.040000000001</v>
      </c>
      <c r="BK1467" s="20">
        <v>28581.62</v>
      </c>
      <c r="BL1467" s="20">
        <v>43038.57</v>
      </c>
      <c r="BM1467" s="20">
        <v>54296.19</v>
      </c>
      <c r="BN1467" s="20">
        <v>63671.14</v>
      </c>
      <c r="BO1467" s="20">
        <v>72983.23</v>
      </c>
      <c r="BP1467" s="20">
        <v>80455.429999999993</v>
      </c>
      <c r="BQ1467" s="20">
        <v>86924.95</v>
      </c>
      <c r="BR1467" s="20">
        <v>92680</v>
      </c>
      <c r="BS1467" s="20">
        <v>97944.95</v>
      </c>
      <c r="BT1467" s="20">
        <v>121979.4</v>
      </c>
      <c r="BU1467" s="20">
        <v>138447.6</v>
      </c>
      <c r="BV1467" s="20">
        <v>152065.5</v>
      </c>
      <c r="BW1467" s="20">
        <v>163865.9</v>
      </c>
      <c r="BX1467" s="20">
        <v>178886.1</v>
      </c>
      <c r="BY1467" s="20">
        <v>188022.9</v>
      </c>
      <c r="BZ1467" s="20">
        <v>196787.8</v>
      </c>
      <c r="CA1467" s="20">
        <v>204806.1</v>
      </c>
      <c r="CB1467" s="20">
        <v>212193.5</v>
      </c>
      <c r="CC1467" s="20">
        <v>219509.3</v>
      </c>
      <c r="CD1467" s="20">
        <v>236347.4</v>
      </c>
      <c r="CE1467" s="20">
        <v>242014.5</v>
      </c>
      <c r="CF1467" s="20">
        <v>248653.7</v>
      </c>
      <c r="CG1467" s="20">
        <v>255631.2</v>
      </c>
      <c r="CH1467" s="20">
        <v>261181</v>
      </c>
      <c r="CI1467" s="20">
        <v>266666.7</v>
      </c>
      <c r="CJ1467" s="20">
        <v>274258.3</v>
      </c>
      <c r="CK1467" s="20">
        <v>279480.40000000002</v>
      </c>
      <c r="CL1467" s="20">
        <v>328892.90000000002</v>
      </c>
      <c r="CM1467" s="20">
        <v>353904.8</v>
      </c>
      <c r="CN1467" s="20">
        <v>379968</v>
      </c>
      <c r="CO1467" s="20">
        <v>405799.6</v>
      </c>
      <c r="CP1467" s="20">
        <v>456819.8</v>
      </c>
      <c r="CQ1467" s="20">
        <v>484041.2</v>
      </c>
    </row>
    <row r="1468" spans="25:95" x14ac:dyDescent="0.3">
      <c r="Y1468" s="20">
        <v>540.06290000000001</v>
      </c>
      <c r="Z1468" s="20">
        <v>508.6071</v>
      </c>
      <c r="AA1468" s="20">
        <v>524.59519999999998</v>
      </c>
      <c r="AB1468" s="20">
        <v>533.48810000000003</v>
      </c>
      <c r="AC1468" s="20">
        <v>541.26189999999997</v>
      </c>
      <c r="AD1468" s="20">
        <v>540.48810000000003</v>
      </c>
      <c r="AE1468" s="20">
        <v>542.07140000000004</v>
      </c>
      <c r="AF1468" s="20">
        <v>542.22619999999995</v>
      </c>
      <c r="AG1468" s="20">
        <v>539.60709999999995</v>
      </c>
      <c r="AH1468" s="20">
        <v>541.66669999999999</v>
      </c>
      <c r="AI1468" s="20">
        <v>539.21429999999998</v>
      </c>
      <c r="AJ1468" s="20">
        <v>541.30949999999996</v>
      </c>
      <c r="AK1468" s="20">
        <v>542.86900000000003</v>
      </c>
      <c r="AL1468" s="20">
        <v>537.86900000000003</v>
      </c>
      <c r="AM1468" s="20">
        <v>541.32140000000004</v>
      </c>
      <c r="AN1468" s="20">
        <v>543.72619999999995</v>
      </c>
      <c r="AO1468" s="20">
        <v>539.34519999999998</v>
      </c>
      <c r="AP1468" s="20">
        <v>538.79759999999999</v>
      </c>
      <c r="AQ1468" s="20">
        <v>539.07140000000004</v>
      </c>
      <c r="AR1468" s="20">
        <v>538.15480000000002</v>
      </c>
      <c r="AS1468" s="20">
        <v>544.13099999999997</v>
      </c>
      <c r="AT1468" s="20">
        <v>540.58330000000001</v>
      </c>
      <c r="AU1468" s="20">
        <v>538.86900000000003</v>
      </c>
      <c r="AV1468" s="20">
        <v>535.91669999999999</v>
      </c>
      <c r="AW1468" s="20">
        <v>537.96429999999998</v>
      </c>
      <c r="AX1468" s="20">
        <v>539.79759999999999</v>
      </c>
      <c r="AY1468" s="20">
        <v>540.58330000000001</v>
      </c>
      <c r="AZ1468" s="20">
        <v>538.53570000000002</v>
      </c>
      <c r="BA1468" s="20">
        <v>539.97619999999995</v>
      </c>
      <c r="BB1468" s="20">
        <v>547.28570000000002</v>
      </c>
      <c r="BC1468" s="20">
        <v>645.69050000000004</v>
      </c>
      <c r="BD1468" s="20">
        <v>1115.5239999999999</v>
      </c>
      <c r="BE1468" s="20">
        <v>1980.9169999999999</v>
      </c>
      <c r="BF1468" s="20">
        <v>3240.7739999999999</v>
      </c>
      <c r="BG1468" s="20">
        <v>4813.3689999999997</v>
      </c>
      <c r="BH1468" s="20">
        <v>6557.8450000000003</v>
      </c>
      <c r="BI1468" s="20">
        <v>8395.9169999999995</v>
      </c>
      <c r="BJ1468" s="20">
        <v>10231.459999999999</v>
      </c>
      <c r="BK1468" s="20">
        <v>28505.48</v>
      </c>
      <c r="BL1468" s="20">
        <v>42890.29</v>
      </c>
      <c r="BM1468" s="20">
        <v>54046.57</v>
      </c>
      <c r="BN1468" s="20">
        <v>63384.29</v>
      </c>
      <c r="BO1468" s="20">
        <v>72660</v>
      </c>
      <c r="BP1468" s="20">
        <v>80133.91</v>
      </c>
      <c r="BQ1468" s="20">
        <v>86464.77</v>
      </c>
      <c r="BR1468" s="20">
        <v>92204.19</v>
      </c>
      <c r="BS1468" s="20">
        <v>97438.09</v>
      </c>
      <c r="BT1468" s="20">
        <v>121370.3</v>
      </c>
      <c r="BU1468" s="20">
        <v>137643.4</v>
      </c>
      <c r="BV1468" s="20">
        <v>151363.79999999999</v>
      </c>
      <c r="BW1468" s="20">
        <v>162940.6</v>
      </c>
      <c r="BX1468" s="20">
        <v>177893.3</v>
      </c>
      <c r="BY1468" s="20">
        <v>187066.7</v>
      </c>
      <c r="BZ1468" s="20">
        <v>195705.1</v>
      </c>
      <c r="CA1468" s="20">
        <v>203667</v>
      </c>
      <c r="CB1468" s="20">
        <v>210970.7</v>
      </c>
      <c r="CC1468" s="20">
        <v>218203.4</v>
      </c>
      <c r="CD1468" s="20">
        <v>235029.3</v>
      </c>
      <c r="CE1468" s="20">
        <v>240588.2</v>
      </c>
      <c r="CF1468" s="20">
        <v>247544.4</v>
      </c>
      <c r="CG1468" s="20">
        <v>254107.4</v>
      </c>
      <c r="CH1468" s="20">
        <v>259765.3</v>
      </c>
      <c r="CI1468" s="20">
        <v>265138.3</v>
      </c>
      <c r="CJ1468" s="20">
        <v>272824.40000000002</v>
      </c>
      <c r="CK1468" s="20">
        <v>277968.8</v>
      </c>
      <c r="CL1468" s="20">
        <v>326945.5</v>
      </c>
      <c r="CM1468" s="20">
        <v>351612.9</v>
      </c>
      <c r="CN1468" s="20">
        <v>377770.7</v>
      </c>
      <c r="CO1468" s="20">
        <v>402800.8</v>
      </c>
      <c r="CP1468" s="20">
        <v>453924.6</v>
      </c>
      <c r="CQ1468" s="20">
        <v>481322.7</v>
      </c>
    </row>
    <row r="1469" spans="25:95" x14ac:dyDescent="0.3">
      <c r="Y1469" s="20">
        <v>540.22190000000001</v>
      </c>
      <c r="Z1469" s="20">
        <v>495.17860000000002</v>
      </c>
      <c r="AA1469" s="20">
        <v>511.15480000000002</v>
      </c>
      <c r="AB1469" s="20">
        <v>519.86900000000003</v>
      </c>
      <c r="AC1469" s="20">
        <v>527.5</v>
      </c>
      <c r="AD1469" s="20">
        <v>527.11900000000003</v>
      </c>
      <c r="AE1469" s="20">
        <v>527.89290000000005</v>
      </c>
      <c r="AF1469" s="20">
        <v>528.17859999999996</v>
      </c>
      <c r="AG1469" s="20">
        <v>525.57140000000004</v>
      </c>
      <c r="AH1469" s="20">
        <v>527.95240000000001</v>
      </c>
      <c r="AI1469" s="20">
        <v>525.45240000000001</v>
      </c>
      <c r="AJ1469" s="20">
        <v>527.26189999999997</v>
      </c>
      <c r="AK1469" s="20">
        <v>528.58330000000001</v>
      </c>
      <c r="AL1469" s="20">
        <v>523.20240000000001</v>
      </c>
      <c r="AM1469" s="20">
        <v>526.95240000000001</v>
      </c>
      <c r="AN1469" s="20">
        <v>530.08330000000001</v>
      </c>
      <c r="AO1469" s="20">
        <v>525.79759999999999</v>
      </c>
      <c r="AP1469" s="20">
        <v>525.82140000000004</v>
      </c>
      <c r="AQ1469" s="20">
        <v>526.41669999999999</v>
      </c>
      <c r="AR1469" s="20">
        <v>524.21429999999998</v>
      </c>
      <c r="AS1469" s="20">
        <v>529.53570000000002</v>
      </c>
      <c r="AT1469" s="20">
        <v>526.27380000000005</v>
      </c>
      <c r="AU1469" s="20">
        <v>525.77380000000005</v>
      </c>
      <c r="AV1469" s="20">
        <v>521.09519999999998</v>
      </c>
      <c r="AW1469" s="20">
        <v>524.79759999999999</v>
      </c>
      <c r="AX1469" s="20">
        <v>525.32140000000004</v>
      </c>
      <c r="AY1469" s="20">
        <v>526.73810000000003</v>
      </c>
      <c r="AZ1469" s="20">
        <v>525.40480000000002</v>
      </c>
      <c r="BA1469" s="20">
        <v>526.83330000000001</v>
      </c>
      <c r="BB1469" s="20">
        <v>534.28570000000002</v>
      </c>
      <c r="BC1469" s="20">
        <v>632.10709999999995</v>
      </c>
      <c r="BD1469" s="20">
        <v>1105.9639999999999</v>
      </c>
      <c r="BE1469" s="20">
        <v>1974.393</v>
      </c>
      <c r="BF1469" s="20">
        <v>3240.3220000000001</v>
      </c>
      <c r="BG1469" s="20">
        <v>4814.607</v>
      </c>
      <c r="BH1469" s="20">
        <v>6559.8329999999996</v>
      </c>
      <c r="BI1469" s="20">
        <v>8396.3459999999995</v>
      </c>
      <c r="BJ1469" s="20">
        <v>10227.950000000001</v>
      </c>
      <c r="BK1469" s="20">
        <v>28447.67</v>
      </c>
      <c r="BL1469" s="20">
        <v>42755.43</v>
      </c>
      <c r="BM1469" s="20">
        <v>53829.71</v>
      </c>
      <c r="BN1469" s="20">
        <v>63140.95</v>
      </c>
      <c r="BO1469" s="20">
        <v>72411.05</v>
      </c>
      <c r="BP1469" s="20">
        <v>79740.77</v>
      </c>
      <c r="BQ1469" s="20">
        <v>86026.48</v>
      </c>
      <c r="BR1469" s="20">
        <v>91867.05</v>
      </c>
      <c r="BS1469" s="20">
        <v>96968.38</v>
      </c>
      <c r="BT1469" s="20">
        <v>120784.4</v>
      </c>
      <c r="BU1469" s="20">
        <v>137029</v>
      </c>
      <c r="BV1469" s="20">
        <v>150591.6</v>
      </c>
      <c r="BW1469" s="20">
        <v>162229.29999999999</v>
      </c>
      <c r="BX1469" s="20">
        <v>177025.5</v>
      </c>
      <c r="BY1469" s="20">
        <v>186195</v>
      </c>
      <c r="BZ1469" s="20">
        <v>194778.7</v>
      </c>
      <c r="CA1469" s="20">
        <v>202397.7</v>
      </c>
      <c r="CB1469" s="20">
        <v>209709.7</v>
      </c>
      <c r="CC1469" s="20">
        <v>217177.9</v>
      </c>
      <c r="CD1469" s="20">
        <v>233761.5</v>
      </c>
      <c r="CE1469" s="20">
        <v>239101</v>
      </c>
      <c r="CF1469" s="20">
        <v>246232.4</v>
      </c>
      <c r="CG1469" s="20">
        <v>252888.4</v>
      </c>
      <c r="CH1469" s="20">
        <v>258308.6</v>
      </c>
      <c r="CI1469" s="20">
        <v>263611.40000000002</v>
      </c>
      <c r="CJ1469" s="20">
        <v>271376.8</v>
      </c>
      <c r="CK1469" s="20">
        <v>276496.8</v>
      </c>
      <c r="CL1469" s="20">
        <v>325903.3</v>
      </c>
      <c r="CM1469" s="20">
        <v>348924.9</v>
      </c>
      <c r="CN1469" s="20">
        <v>375731.8</v>
      </c>
      <c r="CO1469" s="20">
        <v>399792.8</v>
      </c>
      <c r="CP1469" s="20">
        <v>451803.4</v>
      </c>
      <c r="CQ1469" s="20">
        <v>478147.1</v>
      </c>
    </row>
    <row r="1470" spans="25:95" x14ac:dyDescent="0.3">
      <c r="Y1470" s="20">
        <v>540.3809</v>
      </c>
      <c r="Z1470" s="20">
        <v>495.15480000000002</v>
      </c>
      <c r="AA1470" s="20">
        <v>512.53570000000002</v>
      </c>
      <c r="AB1470" s="20">
        <v>521.84519999999998</v>
      </c>
      <c r="AC1470" s="20">
        <v>530.30949999999996</v>
      </c>
      <c r="AD1470" s="20">
        <v>528.48810000000003</v>
      </c>
      <c r="AE1470" s="20">
        <v>529.32140000000004</v>
      </c>
      <c r="AF1470" s="20">
        <v>529.40480000000002</v>
      </c>
      <c r="AG1470" s="20">
        <v>526.94050000000004</v>
      </c>
      <c r="AH1470" s="20">
        <v>528.79759999999999</v>
      </c>
      <c r="AI1470" s="20">
        <v>526.79759999999999</v>
      </c>
      <c r="AJ1470" s="20">
        <v>528.89290000000005</v>
      </c>
      <c r="AK1470" s="20">
        <v>528.88099999999997</v>
      </c>
      <c r="AL1470" s="20">
        <v>524.05949999999996</v>
      </c>
      <c r="AM1470" s="20">
        <v>527.79759999999999</v>
      </c>
      <c r="AN1470" s="20">
        <v>530.65480000000002</v>
      </c>
      <c r="AO1470" s="20">
        <v>526.04759999999999</v>
      </c>
      <c r="AP1470" s="20">
        <v>526.35709999999995</v>
      </c>
      <c r="AQ1470" s="20">
        <v>526.19050000000004</v>
      </c>
      <c r="AR1470" s="20">
        <v>526.23810000000003</v>
      </c>
      <c r="AS1470" s="20">
        <v>528.79759999999999</v>
      </c>
      <c r="AT1470" s="20">
        <v>528.29759999999999</v>
      </c>
      <c r="AU1470" s="20">
        <v>526.53570000000002</v>
      </c>
      <c r="AV1470" s="20">
        <v>523.01189999999997</v>
      </c>
      <c r="AW1470" s="20">
        <v>525.72619999999995</v>
      </c>
      <c r="AX1470" s="20">
        <v>526.11900000000003</v>
      </c>
      <c r="AY1470" s="20">
        <v>527.51189999999997</v>
      </c>
      <c r="AZ1470" s="20">
        <v>527.36900000000003</v>
      </c>
      <c r="BA1470" s="20">
        <v>528.05949999999996</v>
      </c>
      <c r="BB1470" s="20">
        <v>537.14290000000005</v>
      </c>
      <c r="BC1470" s="20">
        <v>636.13099999999997</v>
      </c>
      <c r="BD1470" s="20">
        <v>1111.107</v>
      </c>
      <c r="BE1470" s="20">
        <v>1986.4880000000001</v>
      </c>
      <c r="BF1470" s="20">
        <v>3258.81</v>
      </c>
      <c r="BG1470" s="20">
        <v>4833.2979999999998</v>
      </c>
      <c r="BH1470" s="20">
        <v>6574.56</v>
      </c>
      <c r="BI1470" s="20">
        <v>8412.4639999999999</v>
      </c>
      <c r="BJ1470" s="20">
        <v>10242.799999999999</v>
      </c>
      <c r="BK1470" s="20">
        <v>28390</v>
      </c>
      <c r="BL1470" s="20">
        <v>42618.67</v>
      </c>
      <c r="BM1470" s="20">
        <v>53681.24</v>
      </c>
      <c r="BN1470" s="20">
        <v>62921.71</v>
      </c>
      <c r="BO1470" s="20">
        <v>72122.289999999994</v>
      </c>
      <c r="BP1470" s="20">
        <v>79378.289999999994</v>
      </c>
      <c r="BQ1470" s="20">
        <v>85664.19</v>
      </c>
      <c r="BR1470" s="20">
        <v>91463.43</v>
      </c>
      <c r="BS1470" s="20">
        <v>96579.23</v>
      </c>
      <c r="BT1470" s="20">
        <v>120253.3</v>
      </c>
      <c r="BU1470" s="20">
        <v>136419.79999999999</v>
      </c>
      <c r="BV1470" s="20">
        <v>149911.20000000001</v>
      </c>
      <c r="BW1470" s="20">
        <v>161526.9</v>
      </c>
      <c r="BX1470" s="20">
        <v>176185.1</v>
      </c>
      <c r="BY1470" s="20">
        <v>185186.3</v>
      </c>
      <c r="BZ1470" s="20">
        <v>193763</v>
      </c>
      <c r="CA1470" s="20">
        <v>201426.3</v>
      </c>
      <c r="CB1470" s="20">
        <v>208624.8</v>
      </c>
      <c r="CC1470" s="20">
        <v>216333.7</v>
      </c>
      <c r="CD1470" s="20">
        <v>232714.7</v>
      </c>
      <c r="CE1470" s="20">
        <v>238107.4</v>
      </c>
      <c r="CF1470" s="20">
        <v>244921.9</v>
      </c>
      <c r="CG1470" s="20">
        <v>251852.2</v>
      </c>
      <c r="CH1470" s="20">
        <v>256542.5</v>
      </c>
      <c r="CI1470" s="20">
        <v>262179.09999999998</v>
      </c>
      <c r="CJ1470" s="20">
        <v>269728</v>
      </c>
      <c r="CK1470" s="20">
        <v>275256.40000000002</v>
      </c>
      <c r="CL1470" s="20">
        <v>324254.5</v>
      </c>
      <c r="CM1470" s="20">
        <v>347300.6</v>
      </c>
      <c r="CN1470" s="20">
        <v>374171.4</v>
      </c>
      <c r="CO1470" s="20">
        <v>397376</v>
      </c>
      <c r="CP1470" s="20">
        <v>449219.1</v>
      </c>
      <c r="CQ1470" s="20">
        <v>475026.3</v>
      </c>
    </row>
    <row r="1471" spans="25:95" x14ac:dyDescent="0.3">
      <c r="Y1471" s="20">
        <v>540.53980000000001</v>
      </c>
      <c r="Z1471" s="20">
        <v>509.3571</v>
      </c>
      <c r="AA1471" s="20">
        <v>526.45240000000001</v>
      </c>
      <c r="AB1471" s="20">
        <v>533.86900000000003</v>
      </c>
      <c r="AC1471" s="20">
        <v>543.28570000000002</v>
      </c>
      <c r="AD1471" s="20">
        <v>541.07140000000004</v>
      </c>
      <c r="AE1471" s="20">
        <v>541.89290000000005</v>
      </c>
      <c r="AF1471" s="20">
        <v>542.28570000000002</v>
      </c>
      <c r="AG1471" s="20">
        <v>539.05949999999996</v>
      </c>
      <c r="AH1471" s="20">
        <v>541.52380000000005</v>
      </c>
      <c r="AI1471" s="20">
        <v>539.94050000000004</v>
      </c>
      <c r="AJ1471" s="20">
        <v>540.66669999999999</v>
      </c>
      <c r="AK1471" s="20">
        <v>541.5</v>
      </c>
      <c r="AL1471" s="20">
        <v>537.21429999999998</v>
      </c>
      <c r="AM1471" s="20">
        <v>540.54759999999999</v>
      </c>
      <c r="AN1471" s="20">
        <v>542.91669999999999</v>
      </c>
      <c r="AO1471" s="20">
        <v>538.90480000000002</v>
      </c>
      <c r="AP1471" s="20">
        <v>539.05949999999996</v>
      </c>
      <c r="AQ1471" s="20">
        <v>539.34519999999998</v>
      </c>
      <c r="AR1471" s="20">
        <v>537.61900000000003</v>
      </c>
      <c r="AS1471" s="20">
        <v>541.19050000000004</v>
      </c>
      <c r="AT1471" s="20">
        <v>540.53570000000002</v>
      </c>
      <c r="AU1471" s="20">
        <v>539.25</v>
      </c>
      <c r="AV1471" s="20">
        <v>535.30949999999996</v>
      </c>
      <c r="AW1471" s="20">
        <v>538.04759999999999</v>
      </c>
      <c r="AX1471" s="20">
        <v>539.13099999999997</v>
      </c>
      <c r="AY1471" s="20">
        <v>540.59519999999998</v>
      </c>
      <c r="AZ1471" s="20">
        <v>540.26189999999997</v>
      </c>
      <c r="BA1471" s="20">
        <v>540.29759999999999</v>
      </c>
      <c r="BB1471" s="20">
        <v>550.58330000000001</v>
      </c>
      <c r="BC1471" s="20">
        <v>648.38099999999997</v>
      </c>
      <c r="BD1471" s="20">
        <v>1127.702</v>
      </c>
      <c r="BE1471" s="20">
        <v>2009.905</v>
      </c>
      <c r="BF1471" s="20">
        <v>3286.3690000000001</v>
      </c>
      <c r="BG1471" s="20">
        <v>4862.5600000000004</v>
      </c>
      <c r="BH1471" s="20">
        <v>6609.857</v>
      </c>
      <c r="BI1471" s="20">
        <v>8441.81</v>
      </c>
      <c r="BJ1471" s="20">
        <v>10272.69</v>
      </c>
      <c r="BK1471" s="20">
        <v>28353.86</v>
      </c>
      <c r="BL1471" s="20">
        <v>42531.14</v>
      </c>
      <c r="BM1471" s="20">
        <v>53542.57</v>
      </c>
      <c r="BN1471" s="20">
        <v>62699.24</v>
      </c>
      <c r="BO1471" s="20">
        <v>71904.77</v>
      </c>
      <c r="BP1471" s="20">
        <v>79172</v>
      </c>
      <c r="BQ1471" s="20">
        <v>85380.57</v>
      </c>
      <c r="BR1471" s="20">
        <v>91099.23</v>
      </c>
      <c r="BS1471" s="20">
        <v>96238.09</v>
      </c>
      <c r="BT1471" s="20">
        <v>119691</v>
      </c>
      <c r="BU1471" s="20">
        <v>135954.29999999999</v>
      </c>
      <c r="BV1471" s="20">
        <v>149481.1</v>
      </c>
      <c r="BW1471" s="20">
        <v>161011</v>
      </c>
      <c r="BX1471" s="20">
        <v>175405</v>
      </c>
      <c r="BY1471" s="20">
        <v>184341.3</v>
      </c>
      <c r="BZ1471" s="20">
        <v>193066.7</v>
      </c>
      <c r="CA1471" s="20">
        <v>200803.8</v>
      </c>
      <c r="CB1471" s="20">
        <v>207717.3</v>
      </c>
      <c r="CC1471" s="20">
        <v>215432.4</v>
      </c>
      <c r="CD1471" s="20">
        <v>231678.5</v>
      </c>
      <c r="CE1471" s="20">
        <v>237293.7</v>
      </c>
      <c r="CF1471" s="20">
        <v>243477.3</v>
      </c>
      <c r="CG1471" s="20">
        <v>251015.6</v>
      </c>
      <c r="CH1471" s="20">
        <v>255533.7</v>
      </c>
      <c r="CI1471" s="20">
        <v>261412.6</v>
      </c>
      <c r="CJ1471" s="20">
        <v>268682.7</v>
      </c>
      <c r="CK1471" s="20">
        <v>273843.8</v>
      </c>
      <c r="CL1471" s="20">
        <v>322459.40000000002</v>
      </c>
      <c r="CM1471" s="20">
        <v>345852.9</v>
      </c>
      <c r="CN1471" s="20">
        <v>372711.6</v>
      </c>
      <c r="CO1471" s="20">
        <v>395209.2</v>
      </c>
      <c r="CP1471" s="20">
        <v>445939.8</v>
      </c>
      <c r="CQ1471" s="20">
        <v>471850.7</v>
      </c>
    </row>
    <row r="1472" spans="25:95" x14ac:dyDescent="0.3">
      <c r="Y1472" s="20">
        <v>540.69880000000001</v>
      </c>
      <c r="Z1472" s="20">
        <v>511.09519999999998</v>
      </c>
      <c r="AA1472" s="20">
        <v>528.51189999999997</v>
      </c>
      <c r="AB1472" s="20">
        <v>536.23810000000003</v>
      </c>
      <c r="AC1472" s="20">
        <v>545.51189999999997</v>
      </c>
      <c r="AD1472" s="20">
        <v>542.30949999999996</v>
      </c>
      <c r="AE1472" s="20">
        <v>543.84519999999998</v>
      </c>
      <c r="AF1472" s="20">
        <v>544.5</v>
      </c>
      <c r="AG1472" s="20">
        <v>541.19050000000004</v>
      </c>
      <c r="AH1472" s="20">
        <v>542.97619999999995</v>
      </c>
      <c r="AI1472" s="20">
        <v>542.29759999999999</v>
      </c>
      <c r="AJ1472" s="20">
        <v>542.82140000000004</v>
      </c>
      <c r="AK1472" s="20">
        <v>542.10709999999995</v>
      </c>
      <c r="AL1472" s="20">
        <v>540.44050000000004</v>
      </c>
      <c r="AM1472" s="20">
        <v>542.40480000000002</v>
      </c>
      <c r="AN1472" s="20">
        <v>543.91669999999999</v>
      </c>
      <c r="AO1472" s="20">
        <v>539.84519999999998</v>
      </c>
      <c r="AP1472" s="20">
        <v>540.66669999999999</v>
      </c>
      <c r="AQ1472" s="20">
        <v>540.94050000000004</v>
      </c>
      <c r="AR1472" s="20">
        <v>538.95240000000001</v>
      </c>
      <c r="AS1472" s="20">
        <v>541.91669999999999</v>
      </c>
      <c r="AT1472" s="20">
        <v>542.61900000000003</v>
      </c>
      <c r="AU1472" s="20">
        <v>541.23810000000003</v>
      </c>
      <c r="AV1472" s="20">
        <v>537.88099999999997</v>
      </c>
      <c r="AW1472" s="20">
        <v>540.05949999999996</v>
      </c>
      <c r="AX1472" s="20">
        <v>540.21429999999998</v>
      </c>
      <c r="AY1472" s="20">
        <v>542.59519999999998</v>
      </c>
      <c r="AZ1472" s="20">
        <v>542.60709999999995</v>
      </c>
      <c r="BA1472" s="20">
        <v>542.51189999999997</v>
      </c>
      <c r="BB1472" s="20">
        <v>551.70240000000001</v>
      </c>
      <c r="BC1472" s="20">
        <v>651.95240000000001</v>
      </c>
      <c r="BD1472" s="20">
        <v>1136.7860000000001</v>
      </c>
      <c r="BE1472" s="20">
        <v>2023.452</v>
      </c>
      <c r="BF1472" s="20">
        <v>3306.1669999999999</v>
      </c>
      <c r="BG1472" s="20">
        <v>4886.5240000000003</v>
      </c>
      <c r="BH1472" s="20">
        <v>6635.7259999999997</v>
      </c>
      <c r="BI1472" s="20">
        <v>8469.6540000000005</v>
      </c>
      <c r="BJ1472" s="20">
        <v>10302.620000000001</v>
      </c>
      <c r="BK1472" s="20">
        <v>28330.9</v>
      </c>
      <c r="BL1472" s="20">
        <v>42462.57</v>
      </c>
      <c r="BM1472" s="20">
        <v>53425.43</v>
      </c>
      <c r="BN1472" s="20">
        <v>62561.05</v>
      </c>
      <c r="BO1472" s="20">
        <v>71729.710000000006</v>
      </c>
      <c r="BP1472" s="20">
        <v>78949.91</v>
      </c>
      <c r="BQ1472" s="20">
        <v>85220</v>
      </c>
      <c r="BR1472" s="20">
        <v>90816.95</v>
      </c>
      <c r="BS1472" s="20">
        <v>96004.38</v>
      </c>
      <c r="BT1472" s="20">
        <v>119264.8</v>
      </c>
      <c r="BU1472" s="20">
        <v>135459.4</v>
      </c>
      <c r="BV1472" s="20">
        <v>148836.6</v>
      </c>
      <c r="BW1472" s="20">
        <v>160292.20000000001</v>
      </c>
      <c r="BX1472" s="20">
        <v>174825.9</v>
      </c>
      <c r="BY1472" s="20">
        <v>183728</v>
      </c>
      <c r="BZ1472" s="20">
        <v>192259.8</v>
      </c>
      <c r="CA1472" s="20">
        <v>200102.1</v>
      </c>
      <c r="CB1472" s="20">
        <v>206893</v>
      </c>
      <c r="CC1472" s="20">
        <v>214587.4</v>
      </c>
      <c r="CD1472" s="20">
        <v>230944</v>
      </c>
      <c r="CE1472" s="20">
        <v>236208.8</v>
      </c>
      <c r="CF1472" s="20">
        <v>242723</v>
      </c>
      <c r="CG1472" s="20">
        <v>249862.1</v>
      </c>
      <c r="CH1472" s="20">
        <v>254377.1</v>
      </c>
      <c r="CI1472" s="20">
        <v>260128</v>
      </c>
      <c r="CJ1472" s="20">
        <v>267722.7</v>
      </c>
      <c r="CK1472" s="20">
        <v>272929.5</v>
      </c>
      <c r="CL1472" s="20">
        <v>321011.8</v>
      </c>
      <c r="CM1472" s="20">
        <v>344789.3</v>
      </c>
      <c r="CN1472" s="20">
        <v>370968.4</v>
      </c>
      <c r="CO1472" s="20">
        <v>392917.3</v>
      </c>
      <c r="CP1472" s="20">
        <v>443556.6</v>
      </c>
      <c r="CQ1472" s="20">
        <v>468754.3</v>
      </c>
    </row>
    <row r="1473" spans="25:95" x14ac:dyDescent="0.3">
      <c r="Y1473" s="20">
        <v>540.85770000000002</v>
      </c>
      <c r="Z1473" s="20">
        <v>497.04759999999999</v>
      </c>
      <c r="AA1473" s="20">
        <v>514.15480000000002</v>
      </c>
      <c r="AB1473" s="20">
        <v>521.34519999999998</v>
      </c>
      <c r="AC1473" s="20">
        <v>530.88099999999997</v>
      </c>
      <c r="AD1473" s="20">
        <v>526.97619999999995</v>
      </c>
      <c r="AE1473" s="20">
        <v>527.32140000000004</v>
      </c>
      <c r="AF1473" s="20">
        <v>528.69050000000004</v>
      </c>
      <c r="AG1473" s="20">
        <v>525.19050000000004</v>
      </c>
      <c r="AH1473" s="20">
        <v>527.27380000000005</v>
      </c>
      <c r="AI1473" s="20">
        <v>527.07140000000004</v>
      </c>
      <c r="AJ1473" s="20">
        <v>527.21429999999998</v>
      </c>
      <c r="AK1473" s="20">
        <v>527.40480000000002</v>
      </c>
      <c r="AL1473" s="20">
        <v>524.97619999999995</v>
      </c>
      <c r="AM1473" s="20">
        <v>527.84519999999998</v>
      </c>
      <c r="AN1473" s="20">
        <v>529.53570000000002</v>
      </c>
      <c r="AO1473" s="20">
        <v>523.58330000000001</v>
      </c>
      <c r="AP1473" s="20">
        <v>525.73810000000003</v>
      </c>
      <c r="AQ1473" s="20">
        <v>525.60709999999995</v>
      </c>
      <c r="AR1473" s="20">
        <v>524</v>
      </c>
      <c r="AS1473" s="20">
        <v>526.73810000000003</v>
      </c>
      <c r="AT1473" s="20">
        <v>526.51189999999997</v>
      </c>
      <c r="AU1473" s="20">
        <v>525.41669999999999</v>
      </c>
      <c r="AV1473" s="20">
        <v>522.91669999999999</v>
      </c>
      <c r="AW1473" s="20">
        <v>524.05949999999996</v>
      </c>
      <c r="AX1473" s="20">
        <v>525.14290000000005</v>
      </c>
      <c r="AY1473" s="20">
        <v>527.01189999999997</v>
      </c>
      <c r="AZ1473" s="20">
        <v>527.97619999999995</v>
      </c>
      <c r="BA1473" s="20">
        <v>526.45240000000001</v>
      </c>
      <c r="BB1473" s="20">
        <v>536.26189999999997</v>
      </c>
      <c r="BC1473" s="20">
        <v>636.30949999999996</v>
      </c>
      <c r="BD1473" s="20">
        <v>1125.7139999999999</v>
      </c>
      <c r="BE1473" s="20">
        <v>2017.5239999999999</v>
      </c>
      <c r="BF1473" s="20">
        <v>3306.8809999999999</v>
      </c>
      <c r="BG1473" s="20">
        <v>4890.3329999999996</v>
      </c>
      <c r="BH1473" s="20">
        <v>6640.7740000000003</v>
      </c>
      <c r="BI1473" s="20">
        <v>8473.5</v>
      </c>
      <c r="BJ1473" s="20">
        <v>10305.5</v>
      </c>
      <c r="BK1473" s="20">
        <v>28295.71</v>
      </c>
      <c r="BL1473" s="20">
        <v>42392.19</v>
      </c>
      <c r="BM1473" s="20">
        <v>53275.43</v>
      </c>
      <c r="BN1473" s="20">
        <v>62381.24</v>
      </c>
      <c r="BO1473" s="20">
        <v>71520.38</v>
      </c>
      <c r="BP1473" s="20">
        <v>78656.570000000007</v>
      </c>
      <c r="BQ1473" s="20">
        <v>84883.62</v>
      </c>
      <c r="BR1473" s="20">
        <v>90563.05</v>
      </c>
      <c r="BS1473" s="20">
        <v>95652.57</v>
      </c>
      <c r="BT1473" s="20">
        <v>118891.8</v>
      </c>
      <c r="BU1473" s="20">
        <v>134972.20000000001</v>
      </c>
      <c r="BV1473" s="20">
        <v>148273.1</v>
      </c>
      <c r="BW1473" s="20">
        <v>159673.1</v>
      </c>
      <c r="BX1473" s="20">
        <v>174128.8</v>
      </c>
      <c r="BY1473" s="20">
        <v>183161.1</v>
      </c>
      <c r="BZ1473" s="20">
        <v>191523.8</v>
      </c>
      <c r="CA1473" s="20">
        <v>199633.5</v>
      </c>
      <c r="CB1473" s="20">
        <v>205985.5</v>
      </c>
      <c r="CC1473" s="20">
        <v>213791.2</v>
      </c>
      <c r="CD1473" s="20">
        <v>230083</v>
      </c>
      <c r="CE1473" s="20">
        <v>235139</v>
      </c>
      <c r="CF1473" s="20">
        <v>241753.9</v>
      </c>
      <c r="CG1473" s="20">
        <v>248704</v>
      </c>
      <c r="CH1473" s="20">
        <v>253458.3</v>
      </c>
      <c r="CI1473" s="20">
        <v>258902.9</v>
      </c>
      <c r="CJ1473" s="20">
        <v>266550.8</v>
      </c>
      <c r="CK1473" s="20">
        <v>271552</v>
      </c>
      <c r="CL1473" s="20">
        <v>320054.8</v>
      </c>
      <c r="CM1473" s="20">
        <v>343716.6</v>
      </c>
      <c r="CN1473" s="20">
        <v>369603.1</v>
      </c>
      <c r="CO1473" s="20">
        <v>390954.7</v>
      </c>
      <c r="CP1473" s="20">
        <v>441959.6</v>
      </c>
      <c r="CQ1473" s="20">
        <v>466663.6</v>
      </c>
    </row>
    <row r="1474" spans="25:95" x14ac:dyDescent="0.3">
      <c r="Y1474" s="20">
        <v>541.01670000000001</v>
      </c>
      <c r="Z1474" s="20">
        <v>496.66669999999999</v>
      </c>
      <c r="AA1474" s="20">
        <v>514.08330000000001</v>
      </c>
      <c r="AB1474" s="20">
        <v>521.65480000000002</v>
      </c>
      <c r="AC1474" s="20">
        <v>531.59519999999998</v>
      </c>
      <c r="AD1474" s="20">
        <v>527.20240000000001</v>
      </c>
      <c r="AE1474" s="20">
        <v>527.30949999999996</v>
      </c>
      <c r="AF1474" s="20">
        <v>528.02380000000005</v>
      </c>
      <c r="AG1474" s="20">
        <v>524.30949999999996</v>
      </c>
      <c r="AH1474" s="20">
        <v>528.15480000000002</v>
      </c>
      <c r="AI1474" s="20">
        <v>527.14290000000005</v>
      </c>
      <c r="AJ1474" s="20">
        <v>527.42859999999996</v>
      </c>
      <c r="AK1474" s="20">
        <v>526.95240000000001</v>
      </c>
      <c r="AL1474" s="20">
        <v>525.02380000000005</v>
      </c>
      <c r="AM1474" s="20">
        <v>528.36900000000003</v>
      </c>
      <c r="AN1474" s="20">
        <v>528.69050000000004</v>
      </c>
      <c r="AO1474" s="20">
        <v>523.42859999999996</v>
      </c>
      <c r="AP1474" s="20">
        <v>524.79759999999999</v>
      </c>
      <c r="AQ1474" s="20">
        <v>524.13099999999997</v>
      </c>
      <c r="AR1474" s="20">
        <v>522.88099999999997</v>
      </c>
      <c r="AS1474" s="20">
        <v>525.96429999999998</v>
      </c>
      <c r="AT1474" s="20">
        <v>526.95240000000001</v>
      </c>
      <c r="AU1474" s="20">
        <v>525.36900000000003</v>
      </c>
      <c r="AV1474" s="20">
        <v>522.22619999999995</v>
      </c>
      <c r="AW1474" s="20">
        <v>523.5</v>
      </c>
      <c r="AX1474" s="20">
        <v>523.95240000000001</v>
      </c>
      <c r="AY1474" s="20">
        <v>526.57140000000004</v>
      </c>
      <c r="AZ1474" s="20">
        <v>527</v>
      </c>
      <c r="BA1474" s="20">
        <v>526.23810000000003</v>
      </c>
      <c r="BB1474" s="20">
        <v>536.59519999999998</v>
      </c>
      <c r="BC1474" s="20">
        <v>636.88099999999997</v>
      </c>
      <c r="BD1474" s="20">
        <v>1130.94</v>
      </c>
      <c r="BE1474" s="20">
        <v>2029.7380000000001</v>
      </c>
      <c r="BF1474" s="20">
        <v>3327.9639999999999</v>
      </c>
      <c r="BG1474" s="20">
        <v>4913.8329999999996</v>
      </c>
      <c r="BH1474" s="20">
        <v>6669.5240000000003</v>
      </c>
      <c r="BI1474" s="20">
        <v>8505.6669999999995</v>
      </c>
      <c r="BJ1474" s="20">
        <v>10333.620000000001</v>
      </c>
      <c r="BK1474" s="20">
        <v>28301.95</v>
      </c>
      <c r="BL1474" s="20">
        <v>42346.29</v>
      </c>
      <c r="BM1474" s="20">
        <v>53189.05</v>
      </c>
      <c r="BN1474" s="20">
        <v>62268.86</v>
      </c>
      <c r="BO1474" s="20">
        <v>71398.66</v>
      </c>
      <c r="BP1474" s="20">
        <v>78470.289999999994</v>
      </c>
      <c r="BQ1474" s="20">
        <v>84695.81</v>
      </c>
      <c r="BR1474" s="20">
        <v>90314.09</v>
      </c>
      <c r="BS1474" s="20">
        <v>95423.05</v>
      </c>
      <c r="BT1474" s="20">
        <v>118609.5</v>
      </c>
      <c r="BU1474" s="20">
        <v>134666.29999999999</v>
      </c>
      <c r="BV1474" s="20">
        <v>147732.6</v>
      </c>
      <c r="BW1474" s="20">
        <v>159235</v>
      </c>
      <c r="BX1474" s="20">
        <v>173533</v>
      </c>
      <c r="BY1474" s="20">
        <v>182707</v>
      </c>
      <c r="BZ1474" s="20">
        <v>190798.5</v>
      </c>
      <c r="CA1474" s="20">
        <v>199043</v>
      </c>
      <c r="CB1474" s="20">
        <v>205316.6</v>
      </c>
      <c r="CC1474" s="20">
        <v>213164.2</v>
      </c>
      <c r="CD1474" s="20">
        <v>228961.5</v>
      </c>
      <c r="CE1474" s="20">
        <v>234474.7</v>
      </c>
      <c r="CF1474" s="20">
        <v>241071.2</v>
      </c>
      <c r="CG1474" s="20">
        <v>247865.9</v>
      </c>
      <c r="CH1474" s="20">
        <v>252681.1</v>
      </c>
      <c r="CI1474" s="20">
        <v>258404.6</v>
      </c>
      <c r="CJ1474" s="20">
        <v>265793.5</v>
      </c>
      <c r="CK1474" s="20">
        <v>270892.2</v>
      </c>
      <c r="CL1474" s="20">
        <v>318991.3</v>
      </c>
      <c r="CM1474" s="20">
        <v>342470.1</v>
      </c>
      <c r="CN1474" s="20">
        <v>368076.2</v>
      </c>
      <c r="CO1474" s="20">
        <v>389476.6</v>
      </c>
      <c r="CP1474" s="20">
        <v>439667.8</v>
      </c>
      <c r="CQ1474" s="20">
        <v>465359.3</v>
      </c>
    </row>
    <row r="1475" spans="25:95" x14ac:dyDescent="0.3">
      <c r="Y1475" s="20">
        <v>541.17570000000001</v>
      </c>
      <c r="Z1475" s="20">
        <v>511.86900000000003</v>
      </c>
      <c r="AA1475" s="20">
        <v>530.91669999999999</v>
      </c>
      <c r="AB1475" s="20">
        <v>537.64290000000005</v>
      </c>
      <c r="AC1475" s="20">
        <v>547.78570000000002</v>
      </c>
      <c r="AD1475" s="20">
        <v>544.11900000000003</v>
      </c>
      <c r="AE1475" s="20">
        <v>544.23810000000003</v>
      </c>
      <c r="AF1475" s="20">
        <v>545.44050000000004</v>
      </c>
      <c r="AG1475" s="20">
        <v>541.90480000000002</v>
      </c>
      <c r="AH1475" s="20">
        <v>545.05949999999996</v>
      </c>
      <c r="AI1475" s="20">
        <v>543.40480000000002</v>
      </c>
      <c r="AJ1475" s="20">
        <v>543.70240000000001</v>
      </c>
      <c r="AK1475" s="20">
        <v>542.27380000000005</v>
      </c>
      <c r="AL1475" s="20">
        <v>541.73810000000003</v>
      </c>
      <c r="AM1475" s="20">
        <v>544.10709999999995</v>
      </c>
      <c r="AN1475" s="20">
        <v>543.57140000000004</v>
      </c>
      <c r="AO1475" s="20">
        <v>540.60709999999995</v>
      </c>
      <c r="AP1475" s="20">
        <v>541.45240000000001</v>
      </c>
      <c r="AQ1475" s="20">
        <v>540.84519999999998</v>
      </c>
      <c r="AR1475" s="20">
        <v>538.63099999999997</v>
      </c>
      <c r="AS1475" s="20">
        <v>542.97619999999995</v>
      </c>
      <c r="AT1475" s="20">
        <v>542.08330000000001</v>
      </c>
      <c r="AU1475" s="20">
        <v>540.96429999999998</v>
      </c>
      <c r="AV1475" s="20">
        <v>536.54759999999999</v>
      </c>
      <c r="AW1475" s="20">
        <v>539.60709999999995</v>
      </c>
      <c r="AX1475" s="20">
        <v>539.89290000000005</v>
      </c>
      <c r="AY1475" s="20">
        <v>543.58330000000001</v>
      </c>
      <c r="AZ1475" s="20">
        <v>545.19050000000004</v>
      </c>
      <c r="BA1475" s="20">
        <v>542.38099999999997</v>
      </c>
      <c r="BB1475" s="20">
        <v>553.57140000000004</v>
      </c>
      <c r="BC1475" s="20">
        <v>655.67859999999996</v>
      </c>
      <c r="BD1475" s="20">
        <v>1155.3209999999999</v>
      </c>
      <c r="BE1475" s="20">
        <v>2057.2620000000002</v>
      </c>
      <c r="BF1475" s="20">
        <v>3362.0360000000001</v>
      </c>
      <c r="BG1475" s="20">
        <v>4954.893</v>
      </c>
      <c r="BH1475" s="20">
        <v>6710.7619999999997</v>
      </c>
      <c r="BI1475" s="20">
        <v>8548.4639999999999</v>
      </c>
      <c r="BJ1475" s="20">
        <v>10378.31</v>
      </c>
      <c r="BK1475" s="20">
        <v>28296.19</v>
      </c>
      <c r="BL1475" s="20">
        <v>42280.19</v>
      </c>
      <c r="BM1475" s="20">
        <v>53102.09</v>
      </c>
      <c r="BN1475" s="20">
        <v>62158.67</v>
      </c>
      <c r="BO1475" s="20">
        <v>71266.48</v>
      </c>
      <c r="BP1475" s="20">
        <v>78308.38</v>
      </c>
      <c r="BQ1475" s="20">
        <v>84485.71</v>
      </c>
      <c r="BR1475" s="20">
        <v>90098.29</v>
      </c>
      <c r="BS1475" s="20">
        <v>95189.52</v>
      </c>
      <c r="BT1475" s="20">
        <v>118167.2</v>
      </c>
      <c r="BU1475" s="20">
        <v>134103.6</v>
      </c>
      <c r="BV1475" s="20">
        <v>147371</v>
      </c>
      <c r="BW1475" s="20">
        <v>158768</v>
      </c>
      <c r="BX1475" s="20">
        <v>173041.5</v>
      </c>
      <c r="BY1475" s="20">
        <v>182187.4</v>
      </c>
      <c r="BZ1475" s="20">
        <v>190208</v>
      </c>
      <c r="CA1475" s="20">
        <v>198404.6</v>
      </c>
      <c r="CB1475" s="20">
        <v>204475.4</v>
      </c>
      <c r="CC1475" s="20">
        <v>212310.9</v>
      </c>
      <c r="CD1475" s="20">
        <v>228189</v>
      </c>
      <c r="CE1475" s="20">
        <v>233667</v>
      </c>
      <c r="CF1475" s="20">
        <v>240025.9</v>
      </c>
      <c r="CG1475" s="20">
        <v>246936.4</v>
      </c>
      <c r="CH1475" s="20">
        <v>251890.3</v>
      </c>
      <c r="CI1475" s="20">
        <v>257408</v>
      </c>
      <c r="CJ1475" s="20">
        <v>264822.8</v>
      </c>
      <c r="CK1475" s="20">
        <v>269616.8</v>
      </c>
      <c r="CL1475" s="20">
        <v>317491.8</v>
      </c>
      <c r="CM1475" s="20">
        <v>341409.5</v>
      </c>
      <c r="CN1475" s="20">
        <v>366753.5</v>
      </c>
      <c r="CO1475" s="20">
        <v>388312.4</v>
      </c>
      <c r="CP1475" s="20">
        <v>436803.1</v>
      </c>
      <c r="CQ1475" s="20">
        <v>463542.8</v>
      </c>
    </row>
    <row r="1476" spans="25:95" x14ac:dyDescent="0.3">
      <c r="Y1476" s="20">
        <v>541.33460000000002</v>
      </c>
      <c r="Z1476" s="20">
        <v>512.55949999999996</v>
      </c>
      <c r="AA1476" s="20">
        <v>528.38099999999997</v>
      </c>
      <c r="AB1476" s="20">
        <v>537.46429999999998</v>
      </c>
      <c r="AC1476" s="20">
        <v>545.86900000000003</v>
      </c>
      <c r="AD1476" s="20">
        <v>542.38099999999997</v>
      </c>
      <c r="AE1476" s="20">
        <v>542.26189999999997</v>
      </c>
      <c r="AF1476" s="20">
        <v>543.78570000000002</v>
      </c>
      <c r="AG1476" s="20">
        <v>539.77380000000005</v>
      </c>
      <c r="AH1476" s="20">
        <v>542.48810000000003</v>
      </c>
      <c r="AI1476" s="20">
        <v>542.28570000000002</v>
      </c>
      <c r="AJ1476" s="20">
        <v>542.54759999999999</v>
      </c>
      <c r="AK1476" s="20">
        <v>540.44050000000004</v>
      </c>
      <c r="AL1476" s="20">
        <v>540.69050000000004</v>
      </c>
      <c r="AM1476" s="20">
        <v>544.22619999999995</v>
      </c>
      <c r="AN1476" s="20">
        <v>543.41669999999999</v>
      </c>
      <c r="AO1476" s="20">
        <v>538.60709999999995</v>
      </c>
      <c r="AP1476" s="20">
        <v>540.69050000000004</v>
      </c>
      <c r="AQ1476" s="20">
        <v>539.41669999999999</v>
      </c>
      <c r="AR1476" s="20">
        <v>537.39290000000005</v>
      </c>
      <c r="AS1476" s="20">
        <v>540.45240000000001</v>
      </c>
      <c r="AT1476" s="20">
        <v>541.48810000000003</v>
      </c>
      <c r="AU1476" s="20">
        <v>539.72619999999995</v>
      </c>
      <c r="AV1476" s="20">
        <v>536.16669999999999</v>
      </c>
      <c r="AW1476" s="20">
        <v>538.25</v>
      </c>
      <c r="AX1476" s="20">
        <v>538.33330000000001</v>
      </c>
      <c r="AY1476" s="20">
        <v>540.57140000000004</v>
      </c>
      <c r="AZ1476" s="20">
        <v>543.84519999999998</v>
      </c>
      <c r="BA1476" s="20">
        <v>541.52380000000005</v>
      </c>
      <c r="BB1476" s="20">
        <v>552.92859999999996</v>
      </c>
      <c r="BC1476" s="20">
        <v>655</v>
      </c>
      <c r="BD1476" s="20">
        <v>1158.7619999999999</v>
      </c>
      <c r="BE1476" s="20">
        <v>2068</v>
      </c>
      <c r="BF1476" s="20">
        <v>3381.06</v>
      </c>
      <c r="BG1476" s="20">
        <v>4974.9290000000001</v>
      </c>
      <c r="BH1476" s="20">
        <v>6736.5240000000003</v>
      </c>
      <c r="BI1476" s="20">
        <v>8577.7139999999999</v>
      </c>
      <c r="BJ1476" s="20">
        <v>10403.17</v>
      </c>
      <c r="BK1476" s="20">
        <v>28291</v>
      </c>
      <c r="BL1476" s="20">
        <v>42212.480000000003</v>
      </c>
      <c r="BM1476" s="20">
        <v>53022.67</v>
      </c>
      <c r="BN1476" s="20">
        <v>62020.57</v>
      </c>
      <c r="BO1476" s="20">
        <v>71125.34</v>
      </c>
      <c r="BP1476" s="20">
        <v>78098.66</v>
      </c>
      <c r="BQ1476" s="20">
        <v>84242.29</v>
      </c>
      <c r="BR1476" s="20">
        <v>89903.62</v>
      </c>
      <c r="BS1476" s="20">
        <v>95026.29</v>
      </c>
      <c r="BT1476" s="20">
        <v>117874.7</v>
      </c>
      <c r="BU1476" s="20">
        <v>133734.5</v>
      </c>
      <c r="BV1476" s="20">
        <v>146980.6</v>
      </c>
      <c r="BW1476" s="20">
        <v>158334.1</v>
      </c>
      <c r="BX1476" s="20">
        <v>172529.5</v>
      </c>
      <c r="BY1476" s="20">
        <v>181535.2</v>
      </c>
      <c r="BZ1476" s="20">
        <v>189689.1</v>
      </c>
      <c r="CA1476" s="20">
        <v>197725</v>
      </c>
      <c r="CB1476" s="20">
        <v>203679.2</v>
      </c>
      <c r="CC1476" s="20">
        <v>211576.4</v>
      </c>
      <c r="CD1476" s="20">
        <v>227549</v>
      </c>
      <c r="CE1476" s="20">
        <v>232979.8</v>
      </c>
      <c r="CF1476" s="20">
        <v>238998.9</v>
      </c>
      <c r="CG1476" s="20">
        <v>246194.3</v>
      </c>
      <c r="CH1476" s="20">
        <v>251117.7</v>
      </c>
      <c r="CI1476" s="20">
        <v>256827.4</v>
      </c>
      <c r="CJ1476" s="20">
        <v>263727.3</v>
      </c>
      <c r="CK1476" s="20">
        <v>268630.8</v>
      </c>
      <c r="CL1476" s="20">
        <v>316361.2</v>
      </c>
      <c r="CM1476" s="20">
        <v>340345.9</v>
      </c>
      <c r="CN1476" s="20">
        <v>365744.8</v>
      </c>
      <c r="CO1476" s="20">
        <v>386230.8</v>
      </c>
      <c r="CP1476" s="20">
        <v>434456.4</v>
      </c>
      <c r="CQ1476" s="20">
        <v>461244.9</v>
      </c>
    </row>
    <row r="1477" spans="25:95" x14ac:dyDescent="0.3">
      <c r="Y1477" s="20">
        <v>541.49350000000004</v>
      </c>
      <c r="Z1477" s="20">
        <v>497.11900000000003</v>
      </c>
      <c r="AA1477" s="20">
        <v>513.95240000000001</v>
      </c>
      <c r="AB1477" s="20">
        <v>521.94050000000004</v>
      </c>
      <c r="AC1477" s="20">
        <v>531.35709999999995</v>
      </c>
      <c r="AD1477" s="20">
        <v>526.95240000000001</v>
      </c>
      <c r="AE1477" s="20">
        <v>526.35709999999995</v>
      </c>
      <c r="AF1477" s="20">
        <v>528.29759999999999</v>
      </c>
      <c r="AG1477" s="20">
        <v>525.51189999999997</v>
      </c>
      <c r="AH1477" s="20">
        <v>526.85709999999995</v>
      </c>
      <c r="AI1477" s="20">
        <v>527.41669999999999</v>
      </c>
      <c r="AJ1477" s="20">
        <v>528.02380000000005</v>
      </c>
      <c r="AK1477" s="20">
        <v>525.11900000000003</v>
      </c>
      <c r="AL1477" s="20">
        <v>526.05949999999996</v>
      </c>
      <c r="AM1477" s="20">
        <v>528.77380000000005</v>
      </c>
      <c r="AN1477" s="20">
        <v>528.13099999999997</v>
      </c>
      <c r="AO1477" s="20">
        <v>523.11900000000003</v>
      </c>
      <c r="AP1477" s="20">
        <v>525.78570000000002</v>
      </c>
      <c r="AQ1477" s="20">
        <v>525.95240000000001</v>
      </c>
      <c r="AR1477" s="20">
        <v>522.79759999999999</v>
      </c>
      <c r="AS1477" s="20">
        <v>525.44050000000004</v>
      </c>
      <c r="AT1477" s="20">
        <v>526.94050000000004</v>
      </c>
      <c r="AU1477" s="20">
        <v>523.70240000000001</v>
      </c>
      <c r="AV1477" s="20">
        <v>520.69050000000004</v>
      </c>
      <c r="AW1477" s="20">
        <v>523.10709999999995</v>
      </c>
      <c r="AX1477" s="20">
        <v>522.95240000000001</v>
      </c>
      <c r="AY1477" s="20">
        <v>526.21429999999998</v>
      </c>
      <c r="AZ1477" s="20">
        <v>528.70240000000001</v>
      </c>
      <c r="BA1477" s="20">
        <v>526.67859999999996</v>
      </c>
      <c r="BB1477" s="20">
        <v>537.51189999999997</v>
      </c>
      <c r="BC1477" s="20">
        <v>642.14290000000005</v>
      </c>
      <c r="BD1477" s="20">
        <v>1150.595</v>
      </c>
      <c r="BE1477" s="20">
        <v>2065.8220000000001</v>
      </c>
      <c r="BF1477" s="20">
        <v>3384.0360000000001</v>
      </c>
      <c r="BG1477" s="20">
        <v>4988.3810000000003</v>
      </c>
      <c r="BH1477" s="20">
        <v>6755.9639999999999</v>
      </c>
      <c r="BI1477" s="20">
        <v>8595.5</v>
      </c>
      <c r="BJ1477" s="20">
        <v>10420.23</v>
      </c>
      <c r="BK1477" s="20">
        <v>28285.05</v>
      </c>
      <c r="BL1477" s="20">
        <v>42186.76</v>
      </c>
      <c r="BM1477" s="20">
        <v>52954</v>
      </c>
      <c r="BN1477" s="20">
        <v>61916.76</v>
      </c>
      <c r="BO1477" s="20">
        <v>70961.710000000006</v>
      </c>
      <c r="BP1477" s="20">
        <v>77964.77</v>
      </c>
      <c r="BQ1477" s="20">
        <v>84122.48</v>
      </c>
      <c r="BR1477" s="20">
        <v>89777.71</v>
      </c>
      <c r="BS1477" s="20">
        <v>94811.05</v>
      </c>
      <c r="BT1477" s="20">
        <v>117622.1</v>
      </c>
      <c r="BU1477" s="20">
        <v>133482.70000000001</v>
      </c>
      <c r="BV1477" s="20">
        <v>146622.5</v>
      </c>
      <c r="BW1477" s="20">
        <v>157886.9</v>
      </c>
      <c r="BX1477" s="20">
        <v>171894.1</v>
      </c>
      <c r="BY1477" s="20">
        <v>181083.4</v>
      </c>
      <c r="BZ1477" s="20">
        <v>189163.4</v>
      </c>
      <c r="CA1477" s="20">
        <v>197019.4</v>
      </c>
      <c r="CB1477" s="20">
        <v>203171</v>
      </c>
      <c r="CC1477" s="20">
        <v>210955.4</v>
      </c>
      <c r="CD1477" s="20">
        <v>226944</v>
      </c>
      <c r="CE1477" s="20">
        <v>232364.2</v>
      </c>
      <c r="CF1477" s="20">
        <v>238378.7</v>
      </c>
      <c r="CG1477" s="20">
        <v>245462.9</v>
      </c>
      <c r="CH1477" s="20">
        <v>250241.5</v>
      </c>
      <c r="CI1477" s="20">
        <v>256230.1</v>
      </c>
      <c r="CJ1477" s="20">
        <v>262848</v>
      </c>
      <c r="CK1477" s="20">
        <v>268188.90000000002</v>
      </c>
      <c r="CL1477" s="20">
        <v>315547.40000000002</v>
      </c>
      <c r="CM1477" s="20">
        <v>338971.4</v>
      </c>
      <c r="CN1477" s="20">
        <v>364751.3</v>
      </c>
      <c r="CO1477" s="20">
        <v>384713.2</v>
      </c>
      <c r="CP1477" s="20">
        <v>433225.2</v>
      </c>
      <c r="CQ1477" s="20">
        <v>459306.7</v>
      </c>
    </row>
    <row r="1478" spans="25:95" x14ac:dyDescent="0.3">
      <c r="Y1478" s="20">
        <v>541.65250000000003</v>
      </c>
      <c r="Z1478" s="20">
        <v>494.97620000000001</v>
      </c>
      <c r="AA1478" s="20">
        <v>511.44049999999999</v>
      </c>
      <c r="AB1478" s="20">
        <v>519.70240000000001</v>
      </c>
      <c r="AC1478" s="20">
        <v>528.10709999999995</v>
      </c>
      <c r="AD1478" s="20">
        <v>523.30949999999996</v>
      </c>
      <c r="AE1478" s="20">
        <v>522.88099999999997</v>
      </c>
      <c r="AF1478" s="20">
        <v>524.48810000000003</v>
      </c>
      <c r="AG1478" s="20">
        <v>523.75</v>
      </c>
      <c r="AH1478" s="20">
        <v>522.45240000000001</v>
      </c>
      <c r="AI1478" s="20">
        <v>524.20240000000001</v>
      </c>
      <c r="AJ1478" s="20">
        <v>525.11900000000003</v>
      </c>
      <c r="AK1478" s="20">
        <v>521.98810000000003</v>
      </c>
      <c r="AL1478" s="20">
        <v>523.66669999999999</v>
      </c>
      <c r="AM1478" s="20">
        <v>527.01189999999997</v>
      </c>
      <c r="AN1478" s="20">
        <v>524.84519999999998</v>
      </c>
      <c r="AO1478" s="20">
        <v>519.65480000000002</v>
      </c>
      <c r="AP1478" s="20">
        <v>523.17859999999996</v>
      </c>
      <c r="AQ1478" s="20">
        <v>522.80949999999996</v>
      </c>
      <c r="AR1478" s="20">
        <v>519.94050000000004</v>
      </c>
      <c r="AS1478" s="20">
        <v>522.86900000000003</v>
      </c>
      <c r="AT1478" s="20">
        <v>523.84519999999998</v>
      </c>
      <c r="AU1478" s="20">
        <v>520.08330000000001</v>
      </c>
      <c r="AV1478" s="20">
        <v>517.26189999999997</v>
      </c>
      <c r="AW1478" s="20">
        <v>520.63099999999997</v>
      </c>
      <c r="AX1478" s="20">
        <v>520.39290000000005</v>
      </c>
      <c r="AY1478" s="20">
        <v>521.69050000000004</v>
      </c>
      <c r="AZ1478" s="20">
        <v>526.39290000000005</v>
      </c>
      <c r="BA1478" s="20">
        <v>523.46429999999998</v>
      </c>
      <c r="BB1478" s="20">
        <v>533.69050000000004</v>
      </c>
      <c r="BC1478" s="20">
        <v>640.72619999999995</v>
      </c>
      <c r="BD1478" s="20">
        <v>1154.3689999999999</v>
      </c>
      <c r="BE1478" s="20">
        <v>2077.0239999999999</v>
      </c>
      <c r="BF1478" s="20">
        <v>3400.8690000000001</v>
      </c>
      <c r="BG1478" s="20">
        <v>5010.7139999999999</v>
      </c>
      <c r="BH1478" s="20">
        <v>6783.5119999999997</v>
      </c>
      <c r="BI1478" s="20">
        <v>8621.25</v>
      </c>
      <c r="BJ1478" s="20">
        <v>10453.379999999999</v>
      </c>
      <c r="BK1478" s="20">
        <v>28280.76</v>
      </c>
      <c r="BL1478" s="20">
        <v>42159.33</v>
      </c>
      <c r="BM1478" s="20">
        <v>52891.14</v>
      </c>
      <c r="BN1478" s="20">
        <v>61840.57</v>
      </c>
      <c r="BO1478" s="20">
        <v>70820.19</v>
      </c>
      <c r="BP1478" s="20">
        <v>77824.19</v>
      </c>
      <c r="BQ1478" s="20">
        <v>83964.57</v>
      </c>
      <c r="BR1478" s="20">
        <v>89590.09</v>
      </c>
      <c r="BS1478" s="20">
        <v>94601.14</v>
      </c>
      <c r="BT1478" s="20">
        <v>117447.2</v>
      </c>
      <c r="BU1478" s="20">
        <v>133257.1</v>
      </c>
      <c r="BV1478" s="20">
        <v>146207.20000000001</v>
      </c>
      <c r="BW1478" s="20">
        <v>157468.6</v>
      </c>
      <c r="BX1478" s="20">
        <v>171564.2</v>
      </c>
      <c r="BY1478" s="20">
        <v>180568.4</v>
      </c>
      <c r="BZ1478" s="20">
        <v>188685.7</v>
      </c>
      <c r="CA1478" s="20">
        <v>196547</v>
      </c>
      <c r="CB1478" s="20">
        <v>202550.9</v>
      </c>
      <c r="CC1478" s="20">
        <v>210519.6</v>
      </c>
      <c r="CD1478" s="20">
        <v>226180.6</v>
      </c>
      <c r="CE1478" s="20">
        <v>232094.5</v>
      </c>
      <c r="CF1478" s="20">
        <v>237674.7</v>
      </c>
      <c r="CG1478" s="20">
        <v>244749.7</v>
      </c>
      <c r="CH1478" s="20">
        <v>249327.2</v>
      </c>
      <c r="CI1478" s="20">
        <v>255309.7</v>
      </c>
      <c r="CJ1478" s="20">
        <v>262122.7</v>
      </c>
      <c r="CK1478" s="20">
        <v>267472.8</v>
      </c>
      <c r="CL1478" s="20">
        <v>314989.7</v>
      </c>
      <c r="CM1478" s="20">
        <v>337740.2</v>
      </c>
      <c r="CN1478" s="20">
        <v>363465.2</v>
      </c>
      <c r="CO1478" s="20">
        <v>383433.2</v>
      </c>
      <c r="CP1478" s="20">
        <v>431256.4</v>
      </c>
      <c r="CQ1478" s="20">
        <v>458538.7</v>
      </c>
    </row>
    <row r="1479" spans="25:95" x14ac:dyDescent="0.3">
      <c r="Y1479" s="20">
        <v>541.81129999999996</v>
      </c>
      <c r="Z1479" s="20">
        <v>508.16669999999999</v>
      </c>
      <c r="AA1479" s="20">
        <v>525.07140000000004</v>
      </c>
      <c r="AB1479" s="20">
        <v>531.38099999999997</v>
      </c>
      <c r="AC1479" s="20">
        <v>541.13099999999997</v>
      </c>
      <c r="AD1479" s="20">
        <v>535.82140000000004</v>
      </c>
      <c r="AE1479" s="20">
        <v>535.39290000000005</v>
      </c>
      <c r="AF1479" s="20">
        <v>536.44050000000004</v>
      </c>
      <c r="AG1479" s="20">
        <v>536.90480000000002</v>
      </c>
      <c r="AH1479" s="20">
        <v>535.36900000000003</v>
      </c>
      <c r="AI1479" s="20">
        <v>536.28570000000002</v>
      </c>
      <c r="AJ1479" s="20">
        <v>538.98810000000003</v>
      </c>
      <c r="AK1479" s="20">
        <v>533.95240000000001</v>
      </c>
      <c r="AL1479" s="20">
        <v>536.30949999999996</v>
      </c>
      <c r="AM1479" s="20">
        <v>538.84519999999998</v>
      </c>
      <c r="AN1479" s="20">
        <v>536.71429999999998</v>
      </c>
      <c r="AO1479" s="20">
        <v>533.5</v>
      </c>
      <c r="AP1479" s="20">
        <v>536.01189999999997</v>
      </c>
      <c r="AQ1479" s="20">
        <v>535.09519999999998</v>
      </c>
      <c r="AR1479" s="20">
        <v>533.26189999999997</v>
      </c>
      <c r="AS1479" s="20">
        <v>536.11900000000003</v>
      </c>
      <c r="AT1479" s="20">
        <v>537.17859999999996</v>
      </c>
      <c r="AU1479" s="20">
        <v>532.03570000000002</v>
      </c>
      <c r="AV1479" s="20">
        <v>530.79759999999999</v>
      </c>
      <c r="AW1479" s="20">
        <v>534.04759999999999</v>
      </c>
      <c r="AX1479" s="20">
        <v>532.10709999999995</v>
      </c>
      <c r="AY1479" s="20">
        <v>534.07140000000004</v>
      </c>
      <c r="AZ1479" s="20">
        <v>538.40480000000002</v>
      </c>
      <c r="BA1479" s="20">
        <v>536.19050000000004</v>
      </c>
      <c r="BB1479" s="20">
        <v>546.04759999999999</v>
      </c>
      <c r="BC1479" s="20">
        <v>654.32140000000004</v>
      </c>
      <c r="BD1479" s="20">
        <v>1172.5239999999999</v>
      </c>
      <c r="BE1479" s="20">
        <v>2102.6550000000002</v>
      </c>
      <c r="BF1479" s="20">
        <v>3434.5830000000001</v>
      </c>
      <c r="BG1479" s="20">
        <v>5054.9399999999996</v>
      </c>
      <c r="BH1479" s="20">
        <v>6827.3810000000003</v>
      </c>
      <c r="BI1479" s="20">
        <v>8673.0709999999999</v>
      </c>
      <c r="BJ1479" s="20">
        <v>10509.49</v>
      </c>
      <c r="BK1479" s="20">
        <v>28295.48</v>
      </c>
      <c r="BL1479" s="20">
        <v>42157.52</v>
      </c>
      <c r="BM1479" s="20">
        <v>52826.76</v>
      </c>
      <c r="BN1479" s="20">
        <v>61823.81</v>
      </c>
      <c r="BO1479" s="20">
        <v>70754.48</v>
      </c>
      <c r="BP1479" s="20">
        <v>77710.09</v>
      </c>
      <c r="BQ1479" s="20">
        <v>83860</v>
      </c>
      <c r="BR1479" s="20">
        <v>89460.57</v>
      </c>
      <c r="BS1479" s="20">
        <v>94507.43</v>
      </c>
      <c r="BT1479" s="20">
        <v>117228.2</v>
      </c>
      <c r="BU1479" s="20">
        <v>132979</v>
      </c>
      <c r="BV1479" s="20">
        <v>145975.6</v>
      </c>
      <c r="BW1479" s="20">
        <v>157164.20000000001</v>
      </c>
      <c r="BX1479" s="20">
        <v>171267.8</v>
      </c>
      <c r="BY1479" s="20">
        <v>180185.9</v>
      </c>
      <c r="BZ1479" s="20">
        <v>188539.4</v>
      </c>
      <c r="CA1479" s="20">
        <v>196365</v>
      </c>
      <c r="CB1479" s="20">
        <v>202132.6</v>
      </c>
      <c r="CC1479" s="20">
        <v>210241.5</v>
      </c>
      <c r="CD1479" s="20">
        <v>225665.5</v>
      </c>
      <c r="CE1479" s="20">
        <v>231683</v>
      </c>
      <c r="CF1479" s="20">
        <v>237345.5</v>
      </c>
      <c r="CG1479" s="20">
        <v>244102.1</v>
      </c>
      <c r="CH1479" s="20">
        <v>248941.7</v>
      </c>
      <c r="CI1479" s="20">
        <v>254675.8</v>
      </c>
      <c r="CJ1479" s="20">
        <v>261923</v>
      </c>
      <c r="CK1479" s="20">
        <v>266611.8</v>
      </c>
      <c r="CL1479" s="20">
        <v>314529.5</v>
      </c>
      <c r="CM1479" s="20">
        <v>337267.8</v>
      </c>
      <c r="CN1479" s="20">
        <v>363282.3</v>
      </c>
      <c r="CO1479" s="20">
        <v>382640.8</v>
      </c>
      <c r="CP1479" s="20">
        <v>430464</v>
      </c>
      <c r="CQ1479" s="20">
        <v>456643.1</v>
      </c>
    </row>
    <row r="1480" spans="25:95" x14ac:dyDescent="0.3">
      <c r="Y1480" s="20">
        <v>541.97029999999995</v>
      </c>
      <c r="Z1480" s="20">
        <v>505.55950000000001</v>
      </c>
      <c r="AA1480" s="20">
        <v>521.84519999999998</v>
      </c>
      <c r="AB1480" s="20">
        <v>527.67859999999996</v>
      </c>
      <c r="AC1480" s="20">
        <v>537.86900000000003</v>
      </c>
      <c r="AD1480" s="20">
        <v>534.21429999999998</v>
      </c>
      <c r="AE1480" s="20">
        <v>532.57140000000004</v>
      </c>
      <c r="AF1480" s="20">
        <v>533.42859999999996</v>
      </c>
      <c r="AG1480" s="20">
        <v>534.77380000000005</v>
      </c>
      <c r="AH1480" s="20">
        <v>531.51189999999997</v>
      </c>
      <c r="AI1480" s="20">
        <v>533.60709999999995</v>
      </c>
      <c r="AJ1480" s="20">
        <v>534.94050000000004</v>
      </c>
      <c r="AK1480" s="20">
        <v>532.20240000000001</v>
      </c>
      <c r="AL1480" s="20">
        <v>534.42859999999996</v>
      </c>
      <c r="AM1480" s="20">
        <v>536.23810000000003</v>
      </c>
      <c r="AN1480" s="20">
        <v>533.05949999999996</v>
      </c>
      <c r="AO1480" s="20">
        <v>531.90480000000002</v>
      </c>
      <c r="AP1480" s="20">
        <v>534.42859999999996</v>
      </c>
      <c r="AQ1480" s="20">
        <v>532.76189999999997</v>
      </c>
      <c r="AR1480" s="20">
        <v>530.40480000000002</v>
      </c>
      <c r="AS1480" s="20">
        <v>533.46429999999998</v>
      </c>
      <c r="AT1480" s="20">
        <v>534.09519999999998</v>
      </c>
      <c r="AU1480" s="20">
        <v>528.78570000000002</v>
      </c>
      <c r="AV1480" s="20">
        <v>529.77380000000005</v>
      </c>
      <c r="AW1480" s="20">
        <v>531.98810000000003</v>
      </c>
      <c r="AX1480" s="20">
        <v>530.47619999999995</v>
      </c>
      <c r="AY1480" s="20">
        <v>531</v>
      </c>
      <c r="AZ1480" s="20">
        <v>534.76189999999997</v>
      </c>
      <c r="BA1480" s="20">
        <v>533.30949999999996</v>
      </c>
      <c r="BB1480" s="20">
        <v>542.65480000000002</v>
      </c>
      <c r="BC1480" s="20">
        <v>654.90480000000002</v>
      </c>
      <c r="BD1480" s="20">
        <v>1176.048</v>
      </c>
      <c r="BE1480" s="20">
        <v>2111.0360000000001</v>
      </c>
      <c r="BF1480" s="20">
        <v>3454.4279999999999</v>
      </c>
      <c r="BG1480" s="20">
        <v>5080.5709999999999</v>
      </c>
      <c r="BH1480" s="20">
        <v>6861.4520000000002</v>
      </c>
      <c r="BI1480" s="20">
        <v>8699.31</v>
      </c>
      <c r="BJ1480" s="20">
        <v>10538.55</v>
      </c>
      <c r="BK1480" s="20">
        <v>28297.14</v>
      </c>
      <c r="BL1480" s="20">
        <v>42135.71</v>
      </c>
      <c r="BM1480" s="20">
        <v>52770.67</v>
      </c>
      <c r="BN1480" s="20">
        <v>61736.95</v>
      </c>
      <c r="BO1480" s="20">
        <v>70644.570000000007</v>
      </c>
      <c r="BP1480" s="20">
        <v>77610.48</v>
      </c>
      <c r="BQ1480" s="20">
        <v>83760.19</v>
      </c>
      <c r="BR1480" s="20">
        <v>89318.86</v>
      </c>
      <c r="BS1480" s="20">
        <v>94288.95</v>
      </c>
      <c r="BT1480" s="20">
        <v>117019.8</v>
      </c>
      <c r="BU1480" s="20">
        <v>132603</v>
      </c>
      <c r="BV1480" s="20">
        <v>145756.20000000001</v>
      </c>
      <c r="BW1480" s="20">
        <v>156785.9</v>
      </c>
      <c r="BX1480" s="20">
        <v>170881.5</v>
      </c>
      <c r="BY1480" s="20">
        <v>179785.9</v>
      </c>
      <c r="BZ1480" s="20">
        <v>188013.7</v>
      </c>
      <c r="CA1480" s="20">
        <v>195835.4</v>
      </c>
      <c r="CB1480" s="20">
        <v>201742.5</v>
      </c>
      <c r="CC1480" s="20">
        <v>209761.5</v>
      </c>
      <c r="CD1480" s="20">
        <v>225014.9</v>
      </c>
      <c r="CE1480" s="20">
        <v>231114.7</v>
      </c>
      <c r="CF1480" s="20">
        <v>237054.5</v>
      </c>
      <c r="CG1480" s="20">
        <v>243466.7</v>
      </c>
      <c r="CH1480" s="20">
        <v>248210.3</v>
      </c>
      <c r="CI1480" s="20">
        <v>254113.5</v>
      </c>
      <c r="CJ1480" s="20">
        <v>261232.8</v>
      </c>
      <c r="CK1480" s="20">
        <v>265854.5</v>
      </c>
      <c r="CL1480" s="20">
        <v>313859.09999999998</v>
      </c>
      <c r="CM1480" s="20">
        <v>336676.6</v>
      </c>
      <c r="CN1480" s="20">
        <v>362060.2</v>
      </c>
      <c r="CO1480" s="20">
        <v>381504</v>
      </c>
      <c r="CP1480" s="20">
        <v>429750.8</v>
      </c>
      <c r="CQ1480" s="20">
        <v>454881.5</v>
      </c>
    </row>
    <row r="1481" spans="25:95" x14ac:dyDescent="0.3">
      <c r="Y1481" s="20">
        <v>542.12919999999997</v>
      </c>
      <c r="Z1481" s="20">
        <v>493.09519999999998</v>
      </c>
      <c r="AA1481" s="20">
        <v>508.70240000000001</v>
      </c>
      <c r="AB1481" s="20">
        <v>513.77380000000005</v>
      </c>
      <c r="AC1481" s="20">
        <v>523.01189999999997</v>
      </c>
      <c r="AD1481" s="20">
        <v>520.27380000000005</v>
      </c>
      <c r="AE1481" s="20">
        <v>519.29759999999999</v>
      </c>
      <c r="AF1481" s="20">
        <v>519.88099999999997</v>
      </c>
      <c r="AG1481" s="20">
        <v>520.82140000000004</v>
      </c>
      <c r="AH1481" s="20">
        <v>517.86900000000003</v>
      </c>
      <c r="AI1481" s="20">
        <v>520.07140000000004</v>
      </c>
      <c r="AJ1481" s="20">
        <v>519.88099999999997</v>
      </c>
      <c r="AK1481" s="20">
        <v>519.26189999999997</v>
      </c>
      <c r="AL1481" s="20">
        <v>521.28570000000002</v>
      </c>
      <c r="AM1481" s="20">
        <v>522.17859999999996</v>
      </c>
      <c r="AN1481" s="20">
        <v>518.55949999999996</v>
      </c>
      <c r="AO1481" s="20">
        <v>517.21429999999998</v>
      </c>
      <c r="AP1481" s="20">
        <v>520.21429999999998</v>
      </c>
      <c r="AQ1481" s="20">
        <v>519.5</v>
      </c>
      <c r="AR1481" s="20">
        <v>516.78570000000002</v>
      </c>
      <c r="AS1481" s="20">
        <v>519.77380000000005</v>
      </c>
      <c r="AT1481" s="20">
        <v>519.94050000000004</v>
      </c>
      <c r="AU1481" s="20">
        <v>514.61900000000003</v>
      </c>
      <c r="AV1481" s="20">
        <v>515.70240000000001</v>
      </c>
      <c r="AW1481" s="20">
        <v>518.14290000000005</v>
      </c>
      <c r="AX1481" s="20">
        <v>516.90480000000002</v>
      </c>
      <c r="AY1481" s="20">
        <v>515.91669999999999</v>
      </c>
      <c r="AZ1481" s="20">
        <v>519.70240000000001</v>
      </c>
      <c r="BA1481" s="20">
        <v>518.90480000000002</v>
      </c>
      <c r="BB1481" s="20">
        <v>528.26189999999997</v>
      </c>
      <c r="BC1481" s="20">
        <v>641.17859999999996</v>
      </c>
      <c r="BD1481" s="20">
        <v>1168.94</v>
      </c>
      <c r="BE1481" s="20">
        <v>2108.7139999999999</v>
      </c>
      <c r="BF1481" s="20">
        <v>3463.0120000000002</v>
      </c>
      <c r="BG1481" s="20">
        <v>5094.0119999999997</v>
      </c>
      <c r="BH1481" s="20">
        <v>6879.643</v>
      </c>
      <c r="BI1481" s="20">
        <v>8727.3459999999995</v>
      </c>
      <c r="BJ1481" s="20">
        <v>10561.55</v>
      </c>
      <c r="BK1481" s="20">
        <v>28330.86</v>
      </c>
      <c r="BL1481" s="20">
        <v>42136</v>
      </c>
      <c r="BM1481" s="20">
        <v>52768.09</v>
      </c>
      <c r="BN1481" s="20">
        <v>61705.24</v>
      </c>
      <c r="BO1481" s="20">
        <v>70597.34</v>
      </c>
      <c r="BP1481" s="20">
        <v>77577.91</v>
      </c>
      <c r="BQ1481" s="20">
        <v>83705.14</v>
      </c>
      <c r="BR1481" s="20">
        <v>89282.86</v>
      </c>
      <c r="BS1481" s="20">
        <v>94238.66</v>
      </c>
      <c r="BT1481" s="20">
        <v>116945.1</v>
      </c>
      <c r="BU1481" s="20">
        <v>132529.5</v>
      </c>
      <c r="BV1481" s="20">
        <v>145510.5</v>
      </c>
      <c r="BW1481" s="20">
        <v>156617.5</v>
      </c>
      <c r="BX1481" s="20">
        <v>170508.2</v>
      </c>
      <c r="BY1481" s="20">
        <v>179629</v>
      </c>
      <c r="BZ1481" s="20">
        <v>187603.8</v>
      </c>
      <c r="CA1481" s="20">
        <v>195605.3</v>
      </c>
      <c r="CB1481" s="20">
        <v>201553.5</v>
      </c>
      <c r="CC1481" s="20">
        <v>209539</v>
      </c>
      <c r="CD1481" s="20">
        <v>224710.1</v>
      </c>
      <c r="CE1481" s="20">
        <v>230982.1</v>
      </c>
      <c r="CF1481" s="20">
        <v>236550.1</v>
      </c>
      <c r="CG1481" s="20">
        <v>243375.2</v>
      </c>
      <c r="CH1481" s="20">
        <v>247716.6</v>
      </c>
      <c r="CI1481" s="20">
        <v>253423.2</v>
      </c>
      <c r="CJ1481" s="20">
        <v>260717.7</v>
      </c>
      <c r="CK1481" s="20">
        <v>265479.59999999998</v>
      </c>
      <c r="CL1481" s="20">
        <v>312737.5</v>
      </c>
      <c r="CM1481" s="20">
        <v>336045.7</v>
      </c>
      <c r="CN1481" s="20">
        <v>361642.7</v>
      </c>
      <c r="CO1481" s="20">
        <v>380806.1</v>
      </c>
      <c r="CP1481" s="20">
        <v>429696</v>
      </c>
      <c r="CQ1481" s="20">
        <v>454582.8</v>
      </c>
    </row>
    <row r="1482" spans="25:95" x14ac:dyDescent="0.3">
      <c r="Y1482" s="20">
        <v>542.28809999999999</v>
      </c>
      <c r="Z1482" s="20">
        <v>493.47620000000001</v>
      </c>
      <c r="AA1482" s="20">
        <v>508.25</v>
      </c>
      <c r="AB1482" s="20">
        <v>513.67859999999996</v>
      </c>
      <c r="AC1482" s="20">
        <v>521.94050000000004</v>
      </c>
      <c r="AD1482" s="20">
        <v>520.05949999999996</v>
      </c>
      <c r="AE1482" s="20">
        <v>519.10709999999995</v>
      </c>
      <c r="AF1482" s="20">
        <v>519.28570000000002</v>
      </c>
      <c r="AG1482" s="20">
        <v>520.35709999999995</v>
      </c>
      <c r="AH1482" s="20">
        <v>515.83330000000001</v>
      </c>
      <c r="AI1482" s="20">
        <v>519.69050000000004</v>
      </c>
      <c r="AJ1482" s="20">
        <v>520.07140000000004</v>
      </c>
      <c r="AK1482" s="20">
        <v>517.76189999999997</v>
      </c>
      <c r="AL1482" s="20">
        <v>519.26189999999997</v>
      </c>
      <c r="AM1482" s="20">
        <v>520.33330000000001</v>
      </c>
      <c r="AN1482" s="20">
        <v>518.79759999999999</v>
      </c>
      <c r="AO1482" s="20">
        <v>516.84519999999998</v>
      </c>
      <c r="AP1482" s="20">
        <v>520.14290000000005</v>
      </c>
      <c r="AQ1482" s="20">
        <v>519.34519999999998</v>
      </c>
      <c r="AR1482" s="20">
        <v>516.58330000000001</v>
      </c>
      <c r="AS1482" s="20">
        <v>519.05949999999996</v>
      </c>
      <c r="AT1482" s="20">
        <v>518.57140000000004</v>
      </c>
      <c r="AU1482" s="20">
        <v>514.55949999999996</v>
      </c>
      <c r="AV1482" s="20">
        <v>515.27380000000005</v>
      </c>
      <c r="AW1482" s="20">
        <v>517.09519999999998</v>
      </c>
      <c r="AX1482" s="20">
        <v>516.11900000000003</v>
      </c>
      <c r="AY1482" s="20">
        <v>516.04759999999999</v>
      </c>
      <c r="AZ1482" s="20">
        <v>520.01189999999997</v>
      </c>
      <c r="BA1482" s="20">
        <v>519.27380000000005</v>
      </c>
      <c r="BB1482" s="20">
        <v>527.21429999999998</v>
      </c>
      <c r="BC1482" s="20">
        <v>640.91669999999999</v>
      </c>
      <c r="BD1482" s="20">
        <v>1175.143</v>
      </c>
      <c r="BE1482" s="20">
        <v>2119.8809999999999</v>
      </c>
      <c r="BF1482" s="20">
        <v>3484.5479999999998</v>
      </c>
      <c r="BG1482" s="20">
        <v>5119.4520000000002</v>
      </c>
      <c r="BH1482" s="20">
        <v>6911.1790000000001</v>
      </c>
      <c r="BI1482" s="20">
        <v>8759.0959999999995</v>
      </c>
      <c r="BJ1482" s="20">
        <v>10596.82</v>
      </c>
      <c r="BK1482" s="20">
        <v>28364.240000000002</v>
      </c>
      <c r="BL1482" s="20">
        <v>42120.67</v>
      </c>
      <c r="BM1482" s="20">
        <v>52713.33</v>
      </c>
      <c r="BN1482" s="20">
        <v>61645.91</v>
      </c>
      <c r="BO1482" s="20">
        <v>70548.77</v>
      </c>
      <c r="BP1482" s="20">
        <v>77499.05</v>
      </c>
      <c r="BQ1482" s="20">
        <v>83588.77</v>
      </c>
      <c r="BR1482" s="20">
        <v>89208.57</v>
      </c>
      <c r="BS1482" s="20">
        <v>94106.29</v>
      </c>
      <c r="BT1482" s="20">
        <v>116696.4</v>
      </c>
      <c r="BU1482" s="20">
        <v>132353.5</v>
      </c>
      <c r="BV1482" s="20">
        <v>145265.9</v>
      </c>
      <c r="BW1482" s="20">
        <v>156352.79999999999</v>
      </c>
      <c r="BX1482" s="20">
        <v>170233.1</v>
      </c>
      <c r="BY1482" s="20">
        <v>179331</v>
      </c>
      <c r="BZ1482" s="20">
        <v>187199.2</v>
      </c>
      <c r="CA1482" s="20">
        <v>195397.3</v>
      </c>
      <c r="CB1482" s="20">
        <v>201189.3</v>
      </c>
      <c r="CC1482" s="20">
        <v>209253.3</v>
      </c>
      <c r="CD1482" s="20">
        <v>224228.6</v>
      </c>
      <c r="CE1482" s="20">
        <v>230686.5</v>
      </c>
      <c r="CF1482" s="20">
        <v>236277.3</v>
      </c>
      <c r="CG1482" s="20">
        <v>242848</v>
      </c>
      <c r="CH1482" s="20">
        <v>247254.9</v>
      </c>
      <c r="CI1482" s="20">
        <v>253395.8</v>
      </c>
      <c r="CJ1482" s="20">
        <v>260298.7</v>
      </c>
      <c r="CK1482" s="20">
        <v>264889.90000000002</v>
      </c>
      <c r="CL1482" s="20">
        <v>312198.09999999998</v>
      </c>
      <c r="CM1482" s="20">
        <v>335725.7</v>
      </c>
      <c r="CN1482" s="20">
        <v>360841.2</v>
      </c>
      <c r="CO1482" s="20">
        <v>380309.3</v>
      </c>
      <c r="CP1482" s="20">
        <v>427897.9</v>
      </c>
      <c r="CQ1482" s="20">
        <v>453028.6</v>
      </c>
    </row>
    <row r="1483" spans="25:95" x14ac:dyDescent="0.3">
      <c r="Y1483" s="20">
        <v>542.447</v>
      </c>
      <c r="Z1483" s="20">
        <v>512.19050000000004</v>
      </c>
      <c r="AA1483" s="20">
        <v>526.98810000000003</v>
      </c>
      <c r="AB1483" s="20">
        <v>533.03570000000002</v>
      </c>
      <c r="AC1483" s="20">
        <v>540.83330000000001</v>
      </c>
      <c r="AD1483" s="20">
        <v>539.11900000000003</v>
      </c>
      <c r="AE1483" s="20">
        <v>538.44050000000004</v>
      </c>
      <c r="AF1483" s="20">
        <v>539.28570000000002</v>
      </c>
      <c r="AG1483" s="20">
        <v>538.57140000000004</v>
      </c>
      <c r="AH1483" s="20">
        <v>534.98810000000003</v>
      </c>
      <c r="AI1483" s="20">
        <v>538.63099999999997</v>
      </c>
      <c r="AJ1483" s="20">
        <v>539.66669999999999</v>
      </c>
      <c r="AK1483" s="20">
        <v>536.58330000000001</v>
      </c>
      <c r="AL1483" s="20">
        <v>538.23810000000003</v>
      </c>
      <c r="AM1483" s="20">
        <v>539.14290000000005</v>
      </c>
      <c r="AN1483" s="20">
        <v>537.67859999999996</v>
      </c>
      <c r="AO1483" s="20">
        <v>536.54759999999999</v>
      </c>
      <c r="AP1483" s="20">
        <v>538.45240000000001</v>
      </c>
      <c r="AQ1483" s="20">
        <v>538.41669999999999</v>
      </c>
      <c r="AR1483" s="20">
        <v>535.91669999999999</v>
      </c>
      <c r="AS1483" s="20">
        <v>538.34519999999998</v>
      </c>
      <c r="AT1483" s="20">
        <v>537</v>
      </c>
      <c r="AU1483" s="20">
        <v>533.58330000000001</v>
      </c>
      <c r="AV1483" s="20">
        <v>533.84519999999998</v>
      </c>
      <c r="AW1483" s="20">
        <v>537.69050000000004</v>
      </c>
      <c r="AX1483" s="20">
        <v>535.01189999999997</v>
      </c>
      <c r="AY1483" s="20">
        <v>535.07140000000004</v>
      </c>
      <c r="AZ1483" s="20">
        <v>539.11900000000003</v>
      </c>
      <c r="BA1483" s="20">
        <v>537.07140000000004</v>
      </c>
      <c r="BB1483" s="20">
        <v>546.80949999999996</v>
      </c>
      <c r="BC1483" s="20">
        <v>664.33330000000001</v>
      </c>
      <c r="BD1483" s="20">
        <v>1198.7619999999999</v>
      </c>
      <c r="BE1483" s="20">
        <v>2149.5720000000001</v>
      </c>
      <c r="BF1483" s="20">
        <v>3523.44</v>
      </c>
      <c r="BG1483" s="20">
        <v>5162</v>
      </c>
      <c r="BH1483" s="20">
        <v>6959.8329999999996</v>
      </c>
      <c r="BI1483" s="20">
        <v>8804.357</v>
      </c>
      <c r="BJ1483" s="20">
        <v>10639.6</v>
      </c>
      <c r="BK1483" s="20">
        <v>28381.05</v>
      </c>
      <c r="BL1483" s="20">
        <v>42110.76</v>
      </c>
      <c r="BM1483" s="20">
        <v>52668</v>
      </c>
      <c r="BN1483" s="20">
        <v>61571.43</v>
      </c>
      <c r="BO1483" s="20">
        <v>70376.38</v>
      </c>
      <c r="BP1483" s="20">
        <v>77319.05</v>
      </c>
      <c r="BQ1483" s="20">
        <v>83475.23</v>
      </c>
      <c r="BR1483" s="20">
        <v>89044.95</v>
      </c>
      <c r="BS1483" s="20">
        <v>93903.43</v>
      </c>
      <c r="BT1483" s="20">
        <v>116477.7</v>
      </c>
      <c r="BU1483" s="20">
        <v>132000.79999999999</v>
      </c>
      <c r="BV1483" s="20">
        <v>144763.4</v>
      </c>
      <c r="BW1483" s="20">
        <v>155988.20000000001</v>
      </c>
      <c r="BX1483" s="20">
        <v>169715.8</v>
      </c>
      <c r="BY1483" s="20">
        <v>179017.1</v>
      </c>
      <c r="BZ1483" s="20">
        <v>186857.9</v>
      </c>
      <c r="CA1483" s="20">
        <v>194813.7</v>
      </c>
      <c r="CB1483" s="20">
        <v>200684.2</v>
      </c>
      <c r="CC1483" s="20">
        <v>208864.8</v>
      </c>
      <c r="CD1483" s="20">
        <v>223552</v>
      </c>
      <c r="CE1483" s="20">
        <v>230432</v>
      </c>
      <c r="CF1483" s="20">
        <v>235794.3</v>
      </c>
      <c r="CG1483" s="20">
        <v>242259.8</v>
      </c>
      <c r="CH1483" s="20">
        <v>246730.7</v>
      </c>
      <c r="CI1483" s="20">
        <v>252633.9</v>
      </c>
      <c r="CJ1483" s="20">
        <v>259731.8</v>
      </c>
      <c r="CK1483" s="20">
        <v>264248.40000000002</v>
      </c>
      <c r="CL1483" s="20">
        <v>311222.8</v>
      </c>
      <c r="CM1483" s="20">
        <v>334713.90000000002</v>
      </c>
      <c r="CN1483" s="20">
        <v>359667.8</v>
      </c>
      <c r="CO1483" s="20">
        <v>379705.9</v>
      </c>
      <c r="CP1483" s="20">
        <v>426928.8</v>
      </c>
      <c r="CQ1483" s="20">
        <v>452230.1</v>
      </c>
    </row>
    <row r="1484" spans="25:95" x14ac:dyDescent="0.3">
      <c r="Y1484" s="20">
        <v>542.60580000000004</v>
      </c>
      <c r="Z1484" s="20">
        <v>511.92860000000002</v>
      </c>
      <c r="AA1484" s="20">
        <v>526.23810000000003</v>
      </c>
      <c r="AB1484" s="20">
        <v>533.51189999999997</v>
      </c>
      <c r="AC1484" s="20">
        <v>541.10709999999995</v>
      </c>
      <c r="AD1484" s="20">
        <v>538.98810000000003</v>
      </c>
      <c r="AE1484" s="20">
        <v>537.35709999999995</v>
      </c>
      <c r="AF1484" s="20">
        <v>538.52380000000005</v>
      </c>
      <c r="AG1484" s="20">
        <v>538.95240000000001</v>
      </c>
      <c r="AH1484" s="20">
        <v>534.83330000000001</v>
      </c>
      <c r="AI1484" s="20">
        <v>538.72619999999995</v>
      </c>
      <c r="AJ1484" s="20">
        <v>540.22619999999995</v>
      </c>
      <c r="AK1484" s="20">
        <v>536.84519999999998</v>
      </c>
      <c r="AL1484" s="20">
        <v>537.96429999999998</v>
      </c>
      <c r="AM1484" s="20">
        <v>539.13099999999997</v>
      </c>
      <c r="AN1484" s="20">
        <v>536.76189999999997</v>
      </c>
      <c r="AO1484" s="20">
        <v>535.97619999999995</v>
      </c>
      <c r="AP1484" s="20">
        <v>538.08330000000001</v>
      </c>
      <c r="AQ1484" s="20">
        <v>538.39290000000005</v>
      </c>
      <c r="AR1484" s="20">
        <v>535.63099999999997</v>
      </c>
      <c r="AS1484" s="20">
        <v>537.21429999999998</v>
      </c>
      <c r="AT1484" s="20">
        <v>536.16669999999999</v>
      </c>
      <c r="AU1484" s="20">
        <v>534.58330000000001</v>
      </c>
      <c r="AV1484" s="20">
        <v>533.5</v>
      </c>
      <c r="AW1484" s="20">
        <v>537.46429999999998</v>
      </c>
      <c r="AX1484" s="20">
        <v>535.22619999999995</v>
      </c>
      <c r="AY1484" s="20">
        <v>535.04759999999999</v>
      </c>
      <c r="AZ1484" s="20">
        <v>537.95240000000001</v>
      </c>
      <c r="BA1484" s="20">
        <v>536.90480000000002</v>
      </c>
      <c r="BB1484" s="20">
        <v>545.77380000000005</v>
      </c>
      <c r="BC1484" s="20">
        <v>664.13099999999997</v>
      </c>
      <c r="BD1484" s="20">
        <v>1204.4290000000001</v>
      </c>
      <c r="BE1484" s="20">
        <v>2158.0360000000001</v>
      </c>
      <c r="BF1484" s="20">
        <v>3539.75</v>
      </c>
      <c r="BG1484" s="20">
        <v>5182.8329999999996</v>
      </c>
      <c r="BH1484" s="20">
        <v>6985.2860000000001</v>
      </c>
      <c r="BI1484" s="20">
        <v>8833.8690000000006</v>
      </c>
      <c r="BJ1484" s="20">
        <v>10668.31</v>
      </c>
      <c r="BK1484" s="20">
        <v>28370.81</v>
      </c>
      <c r="BL1484" s="20">
        <v>42058.67</v>
      </c>
      <c r="BM1484" s="20">
        <v>52657.71</v>
      </c>
      <c r="BN1484" s="20">
        <v>61492.19</v>
      </c>
      <c r="BO1484" s="20">
        <v>70248.77</v>
      </c>
      <c r="BP1484" s="20">
        <v>77170.48</v>
      </c>
      <c r="BQ1484" s="20">
        <v>83310.86</v>
      </c>
      <c r="BR1484" s="20">
        <v>88901.34</v>
      </c>
      <c r="BS1484" s="20">
        <v>93737.71</v>
      </c>
      <c r="BT1484" s="20">
        <v>116208.4</v>
      </c>
      <c r="BU1484" s="20">
        <v>131688.79999999999</v>
      </c>
      <c r="BV1484" s="20">
        <v>144400</v>
      </c>
      <c r="BW1484" s="20">
        <v>155672.4</v>
      </c>
      <c r="BX1484" s="20">
        <v>169347</v>
      </c>
      <c r="BY1484" s="20">
        <v>178550.1</v>
      </c>
      <c r="BZ1484" s="20">
        <v>186446.5</v>
      </c>
      <c r="CA1484" s="20">
        <v>194432</v>
      </c>
      <c r="CB1484" s="20">
        <v>200345.1</v>
      </c>
      <c r="CC1484" s="20">
        <v>208178.3</v>
      </c>
      <c r="CD1484" s="20">
        <v>223203</v>
      </c>
      <c r="CE1484" s="20">
        <v>229674.7</v>
      </c>
      <c r="CF1484" s="20">
        <v>235489.5</v>
      </c>
      <c r="CG1484" s="20">
        <v>241645.7</v>
      </c>
      <c r="CH1484" s="20">
        <v>246163.8</v>
      </c>
      <c r="CI1484" s="20">
        <v>252112.8</v>
      </c>
      <c r="CJ1484" s="20">
        <v>259617.5</v>
      </c>
      <c r="CK1484" s="20">
        <v>263593.2</v>
      </c>
      <c r="CL1484" s="20">
        <v>310311.59999999998</v>
      </c>
      <c r="CM1484" s="20">
        <v>334070.8</v>
      </c>
      <c r="CN1484" s="20">
        <v>358972.9</v>
      </c>
      <c r="CO1484" s="20">
        <v>378803.8</v>
      </c>
      <c r="CP1484" s="20">
        <v>425788.9</v>
      </c>
      <c r="CQ1484" s="20">
        <v>450212.6</v>
      </c>
    </row>
    <row r="1485" spans="25:95" x14ac:dyDescent="0.3">
      <c r="Y1485" s="20">
        <v>542.76469999999995</v>
      </c>
      <c r="Z1485" s="20">
        <v>496.34519999999998</v>
      </c>
      <c r="AA1485" s="20">
        <v>509.34519999999998</v>
      </c>
      <c r="AB1485" s="20">
        <v>516.57140000000004</v>
      </c>
      <c r="AC1485" s="20">
        <v>522.64290000000005</v>
      </c>
      <c r="AD1485" s="20">
        <v>520.82140000000004</v>
      </c>
      <c r="AE1485" s="20">
        <v>520.42859999999996</v>
      </c>
      <c r="AF1485" s="20">
        <v>521.25</v>
      </c>
      <c r="AG1485" s="20">
        <v>522.51189999999997</v>
      </c>
      <c r="AH1485" s="20">
        <v>518.28570000000002</v>
      </c>
      <c r="AI1485" s="20">
        <v>520.97619999999995</v>
      </c>
      <c r="AJ1485" s="20">
        <v>522.63099999999997</v>
      </c>
      <c r="AK1485" s="20">
        <v>519.92859999999996</v>
      </c>
      <c r="AL1485" s="20">
        <v>521.76189999999997</v>
      </c>
      <c r="AM1485" s="20">
        <v>521.94050000000004</v>
      </c>
      <c r="AN1485" s="20">
        <v>518.65480000000002</v>
      </c>
      <c r="AO1485" s="20">
        <v>519.01189999999997</v>
      </c>
      <c r="AP1485" s="20">
        <v>520.52380000000005</v>
      </c>
      <c r="AQ1485" s="20">
        <v>520.51189999999997</v>
      </c>
      <c r="AR1485" s="20">
        <v>517.44050000000004</v>
      </c>
      <c r="AS1485" s="20">
        <v>520.35709999999995</v>
      </c>
      <c r="AT1485" s="20">
        <v>519.28570000000002</v>
      </c>
      <c r="AU1485" s="20">
        <v>516.97619999999995</v>
      </c>
      <c r="AV1485" s="20">
        <v>515.67859999999996</v>
      </c>
      <c r="AW1485" s="20">
        <v>519.40480000000002</v>
      </c>
      <c r="AX1485" s="20">
        <v>519.88099999999997</v>
      </c>
      <c r="AY1485" s="20">
        <v>518.25</v>
      </c>
      <c r="AZ1485" s="20">
        <v>520.20240000000001</v>
      </c>
      <c r="BA1485" s="20">
        <v>520.53570000000002</v>
      </c>
      <c r="BB1485" s="20">
        <v>527.65480000000002</v>
      </c>
      <c r="BC1485" s="20">
        <v>646.58330000000001</v>
      </c>
      <c r="BD1485" s="20">
        <v>1191.8810000000001</v>
      </c>
      <c r="BE1485" s="20">
        <v>2152.8449999999998</v>
      </c>
      <c r="BF1485" s="20">
        <v>3540.19</v>
      </c>
      <c r="BG1485" s="20">
        <v>5187.7860000000001</v>
      </c>
      <c r="BH1485" s="20">
        <v>6991.2740000000003</v>
      </c>
      <c r="BI1485" s="20">
        <v>8840.9169999999995</v>
      </c>
      <c r="BJ1485" s="20">
        <v>10676.32</v>
      </c>
      <c r="BK1485" s="20">
        <v>28339.19</v>
      </c>
      <c r="BL1485" s="20">
        <v>42017.71</v>
      </c>
      <c r="BM1485" s="20">
        <v>52575.71</v>
      </c>
      <c r="BN1485" s="20">
        <v>61426.09</v>
      </c>
      <c r="BO1485" s="20">
        <v>70161.14</v>
      </c>
      <c r="BP1485" s="20">
        <v>77068.19</v>
      </c>
      <c r="BQ1485" s="20">
        <v>83107.429999999993</v>
      </c>
      <c r="BR1485" s="20">
        <v>88699.81</v>
      </c>
      <c r="BS1485" s="20">
        <v>93541.91</v>
      </c>
      <c r="BT1485" s="20">
        <v>115855.2</v>
      </c>
      <c r="BU1485" s="20">
        <v>131405.29999999999</v>
      </c>
      <c r="BV1485" s="20">
        <v>143952</v>
      </c>
      <c r="BW1485" s="20">
        <v>155253.70000000001</v>
      </c>
      <c r="BX1485" s="20">
        <v>169135.2</v>
      </c>
      <c r="BY1485" s="20">
        <v>178089.1</v>
      </c>
      <c r="BZ1485" s="20">
        <v>185965.7</v>
      </c>
      <c r="CA1485" s="20">
        <v>194137.1</v>
      </c>
      <c r="CB1485" s="20">
        <v>200022.1</v>
      </c>
      <c r="CC1485" s="20">
        <v>207697.5</v>
      </c>
      <c r="CD1485" s="20">
        <v>223155.8</v>
      </c>
      <c r="CE1485" s="20">
        <v>229377.5</v>
      </c>
      <c r="CF1485" s="20">
        <v>235177.1</v>
      </c>
      <c r="CG1485" s="20">
        <v>241164.2</v>
      </c>
      <c r="CH1485" s="20">
        <v>245770.7</v>
      </c>
      <c r="CI1485" s="20">
        <v>251594.7</v>
      </c>
      <c r="CJ1485" s="20">
        <v>259119.2</v>
      </c>
      <c r="CK1485" s="20">
        <v>263030.8</v>
      </c>
      <c r="CL1485" s="20">
        <v>309500.90000000002</v>
      </c>
      <c r="CM1485" s="20">
        <v>333159.59999999998</v>
      </c>
      <c r="CN1485" s="20">
        <v>358506.7</v>
      </c>
      <c r="CO1485" s="20">
        <v>377938.3</v>
      </c>
      <c r="CP1485" s="20">
        <v>424704</v>
      </c>
      <c r="CQ1485" s="20">
        <v>450060.2</v>
      </c>
    </row>
    <row r="1486" spans="25:95" x14ac:dyDescent="0.3">
      <c r="Y1486" s="20">
        <v>542.92359999999996</v>
      </c>
      <c r="Z1486" s="20">
        <v>496.42860000000002</v>
      </c>
      <c r="AA1486" s="20">
        <v>509.1071</v>
      </c>
      <c r="AB1486" s="20">
        <v>517.76189999999997</v>
      </c>
      <c r="AC1486" s="20">
        <v>522.11900000000003</v>
      </c>
      <c r="AD1486" s="20">
        <v>522.54759999999999</v>
      </c>
      <c r="AE1486" s="20">
        <v>520.91669999999999</v>
      </c>
      <c r="AF1486" s="20">
        <v>522.26189999999997</v>
      </c>
      <c r="AG1486" s="20">
        <v>523.48810000000003</v>
      </c>
      <c r="AH1486" s="20">
        <v>518.79759999999999</v>
      </c>
      <c r="AI1486" s="20">
        <v>521.08330000000001</v>
      </c>
      <c r="AJ1486" s="20">
        <v>523.38099999999997</v>
      </c>
      <c r="AK1486" s="20">
        <v>521.21429999999998</v>
      </c>
      <c r="AL1486" s="20">
        <v>523.21429999999998</v>
      </c>
      <c r="AM1486" s="20">
        <v>523.21429999999998</v>
      </c>
      <c r="AN1486" s="20">
        <v>518.23810000000003</v>
      </c>
      <c r="AO1486" s="20">
        <v>519.45240000000001</v>
      </c>
      <c r="AP1486" s="20">
        <v>521.03570000000002</v>
      </c>
      <c r="AQ1486" s="20">
        <v>521.42859999999996</v>
      </c>
      <c r="AR1486" s="20">
        <v>517.13099999999997</v>
      </c>
      <c r="AS1486" s="20">
        <v>520.17859999999996</v>
      </c>
      <c r="AT1486" s="20">
        <v>520.57140000000004</v>
      </c>
      <c r="AU1486" s="20">
        <v>518.72619999999995</v>
      </c>
      <c r="AV1486" s="20">
        <v>515.69050000000004</v>
      </c>
      <c r="AW1486" s="20">
        <v>520.54759999999999</v>
      </c>
      <c r="AX1486" s="20">
        <v>521</v>
      </c>
      <c r="AY1486" s="20">
        <v>518.29759999999999</v>
      </c>
      <c r="AZ1486" s="20">
        <v>520.54759999999999</v>
      </c>
      <c r="BA1486" s="20">
        <v>521.23810000000003</v>
      </c>
      <c r="BB1486" s="20">
        <v>528.80949999999996</v>
      </c>
      <c r="BC1486" s="20">
        <v>650.13099999999997</v>
      </c>
      <c r="BD1486" s="20">
        <v>1197.2860000000001</v>
      </c>
      <c r="BE1486" s="20">
        <v>2168.0239999999999</v>
      </c>
      <c r="BF1486" s="20">
        <v>3556.5949999999998</v>
      </c>
      <c r="BG1486" s="20">
        <v>5208.1189999999997</v>
      </c>
      <c r="BH1486" s="20">
        <v>7014.3209999999999</v>
      </c>
      <c r="BI1486" s="20">
        <v>8861.7620000000006</v>
      </c>
      <c r="BJ1486" s="20">
        <v>10696.08</v>
      </c>
      <c r="BK1486" s="20">
        <v>28306.240000000002</v>
      </c>
      <c r="BL1486" s="20">
        <v>41967.81</v>
      </c>
      <c r="BM1486" s="20">
        <v>52504.76</v>
      </c>
      <c r="BN1486" s="20">
        <v>61326.57</v>
      </c>
      <c r="BO1486" s="20">
        <v>70004.95</v>
      </c>
      <c r="BP1486" s="20">
        <v>76892.570000000007</v>
      </c>
      <c r="BQ1486" s="20">
        <v>82899.62</v>
      </c>
      <c r="BR1486" s="20">
        <v>88516.95</v>
      </c>
      <c r="BS1486" s="20">
        <v>93306.86</v>
      </c>
      <c r="BT1486" s="20">
        <v>115627.4</v>
      </c>
      <c r="BU1486" s="20">
        <v>131099.4</v>
      </c>
      <c r="BV1486" s="20">
        <v>143606.5</v>
      </c>
      <c r="BW1486" s="20">
        <v>154681.1</v>
      </c>
      <c r="BX1486" s="20">
        <v>168752</v>
      </c>
      <c r="BY1486" s="20">
        <v>177745.5</v>
      </c>
      <c r="BZ1486" s="20">
        <v>185542.9</v>
      </c>
      <c r="CA1486" s="20">
        <v>193676.2</v>
      </c>
      <c r="CB1486" s="20">
        <v>199558.9</v>
      </c>
      <c r="CC1486" s="20">
        <v>207334.9</v>
      </c>
      <c r="CD1486" s="20">
        <v>222576.8</v>
      </c>
      <c r="CE1486" s="20">
        <v>228801.5</v>
      </c>
      <c r="CF1486" s="20">
        <v>234639.2</v>
      </c>
      <c r="CG1486" s="20">
        <v>240618.7</v>
      </c>
      <c r="CH1486" s="20">
        <v>245426.3</v>
      </c>
      <c r="CI1486" s="20">
        <v>251015.6</v>
      </c>
      <c r="CJ1486" s="20">
        <v>258547.8</v>
      </c>
      <c r="CK1486" s="20">
        <v>262477.7</v>
      </c>
      <c r="CL1486" s="20">
        <v>308537.90000000002</v>
      </c>
      <c r="CM1486" s="20">
        <v>332711.59999999998</v>
      </c>
      <c r="CN1486" s="20">
        <v>358131.8</v>
      </c>
      <c r="CO1486" s="20">
        <v>377484.2</v>
      </c>
      <c r="CP1486" s="20">
        <v>423478.8</v>
      </c>
      <c r="CQ1486" s="20">
        <v>449182.5</v>
      </c>
    </row>
    <row r="1487" spans="25:95" x14ac:dyDescent="0.3">
      <c r="Y1487" s="20">
        <v>543.08249999999998</v>
      </c>
      <c r="Z1487" s="20">
        <v>512.19050000000004</v>
      </c>
      <c r="AA1487" s="20">
        <v>525.71429999999998</v>
      </c>
      <c r="AB1487" s="20">
        <v>535.38099999999997</v>
      </c>
      <c r="AC1487" s="20">
        <v>539.25</v>
      </c>
      <c r="AD1487" s="20">
        <v>538.77380000000005</v>
      </c>
      <c r="AE1487" s="20">
        <v>538.44050000000004</v>
      </c>
      <c r="AF1487" s="20">
        <v>538.77380000000005</v>
      </c>
      <c r="AG1487" s="20">
        <v>539.91669999999999</v>
      </c>
      <c r="AH1487" s="20">
        <v>534.70240000000001</v>
      </c>
      <c r="AI1487" s="20">
        <v>537.32140000000004</v>
      </c>
      <c r="AJ1487" s="20">
        <v>540.07140000000004</v>
      </c>
      <c r="AK1487" s="20">
        <v>537.75</v>
      </c>
      <c r="AL1487" s="20">
        <v>539.34519999999998</v>
      </c>
      <c r="AM1487" s="20">
        <v>538.84519999999998</v>
      </c>
      <c r="AN1487" s="20">
        <v>534.42859999999996</v>
      </c>
      <c r="AO1487" s="20">
        <v>535.33330000000001</v>
      </c>
      <c r="AP1487" s="20">
        <v>537.11900000000003</v>
      </c>
      <c r="AQ1487" s="20">
        <v>537.46429999999998</v>
      </c>
      <c r="AR1487" s="20">
        <v>533.70240000000001</v>
      </c>
      <c r="AS1487" s="20">
        <v>536.53570000000002</v>
      </c>
      <c r="AT1487" s="20">
        <v>537.09519999999998</v>
      </c>
      <c r="AU1487" s="20">
        <v>535.96429999999998</v>
      </c>
      <c r="AV1487" s="20">
        <v>531.73810000000003</v>
      </c>
      <c r="AW1487" s="20">
        <v>536.30949999999996</v>
      </c>
      <c r="AX1487" s="20">
        <v>538.01189999999997</v>
      </c>
      <c r="AY1487" s="20">
        <v>534.17859999999996</v>
      </c>
      <c r="AZ1487" s="20">
        <v>537.51189999999997</v>
      </c>
      <c r="BA1487" s="20">
        <v>538.44050000000004</v>
      </c>
      <c r="BB1487" s="20">
        <v>544.52380000000005</v>
      </c>
      <c r="BC1487" s="20">
        <v>667</v>
      </c>
      <c r="BD1487" s="20">
        <v>1219.8330000000001</v>
      </c>
      <c r="BE1487" s="20">
        <v>2193.3449999999998</v>
      </c>
      <c r="BF1487" s="20">
        <v>3589.4639999999999</v>
      </c>
      <c r="BG1487" s="20">
        <v>5243.3810000000003</v>
      </c>
      <c r="BH1487" s="20">
        <v>7048.56</v>
      </c>
      <c r="BI1487" s="20">
        <v>8891.107</v>
      </c>
      <c r="BJ1487" s="20">
        <v>10730.26</v>
      </c>
      <c r="BK1487" s="20">
        <v>28308.62</v>
      </c>
      <c r="BL1487" s="20">
        <v>41849.33</v>
      </c>
      <c r="BM1487" s="20">
        <v>52389.71</v>
      </c>
      <c r="BN1487" s="20">
        <v>61223.24</v>
      </c>
      <c r="BO1487" s="20">
        <v>69865.52</v>
      </c>
      <c r="BP1487" s="20">
        <v>76698.09</v>
      </c>
      <c r="BQ1487" s="20">
        <v>82679.05</v>
      </c>
      <c r="BR1487" s="20">
        <v>88208.19</v>
      </c>
      <c r="BS1487" s="20">
        <v>93037.52</v>
      </c>
      <c r="BT1487" s="20">
        <v>115312</v>
      </c>
      <c r="BU1487" s="20">
        <v>130558.1</v>
      </c>
      <c r="BV1487" s="20">
        <v>143072.79999999999</v>
      </c>
      <c r="BW1487" s="20">
        <v>154151.20000000001</v>
      </c>
      <c r="BX1487" s="20">
        <v>168239.2</v>
      </c>
      <c r="BY1487" s="20">
        <v>177183.2</v>
      </c>
      <c r="BZ1487" s="20">
        <v>184982.1</v>
      </c>
      <c r="CA1487" s="20">
        <v>192973.7</v>
      </c>
      <c r="CB1487" s="20">
        <v>199035.4</v>
      </c>
      <c r="CC1487" s="20">
        <v>206939.4</v>
      </c>
      <c r="CD1487" s="20">
        <v>222113.5</v>
      </c>
      <c r="CE1487" s="20">
        <v>228440.4</v>
      </c>
      <c r="CF1487" s="20">
        <v>234308.6</v>
      </c>
      <c r="CG1487" s="20">
        <v>239785.1</v>
      </c>
      <c r="CH1487" s="20">
        <v>244894.5</v>
      </c>
      <c r="CI1487" s="20">
        <v>250496</v>
      </c>
      <c r="CJ1487" s="20">
        <v>257909.3</v>
      </c>
      <c r="CK1487" s="20">
        <v>261705.1</v>
      </c>
      <c r="CL1487" s="20">
        <v>307867.40000000002</v>
      </c>
      <c r="CM1487" s="20">
        <v>331712</v>
      </c>
      <c r="CN1487" s="20">
        <v>357628.9</v>
      </c>
      <c r="CO1487" s="20">
        <v>377368.4</v>
      </c>
      <c r="CP1487" s="20">
        <v>422137.9</v>
      </c>
      <c r="CQ1487" s="20">
        <v>448640</v>
      </c>
    </row>
    <row r="1488" spans="25:95" x14ac:dyDescent="0.3">
      <c r="Y1488" s="20">
        <v>543.24130000000002</v>
      </c>
      <c r="Z1488" s="20">
        <v>513.5</v>
      </c>
      <c r="AA1488" s="20">
        <v>527.75</v>
      </c>
      <c r="AB1488" s="20">
        <v>537.46429999999998</v>
      </c>
      <c r="AC1488" s="20">
        <v>540.71429999999998</v>
      </c>
      <c r="AD1488" s="20">
        <v>540.05949999999996</v>
      </c>
      <c r="AE1488" s="20">
        <v>540.27380000000005</v>
      </c>
      <c r="AF1488" s="20">
        <v>539.67859999999996</v>
      </c>
      <c r="AG1488" s="20">
        <v>542.88099999999997</v>
      </c>
      <c r="AH1488" s="20">
        <v>537.39290000000005</v>
      </c>
      <c r="AI1488" s="20">
        <v>540.36900000000003</v>
      </c>
      <c r="AJ1488" s="20">
        <v>542.65480000000002</v>
      </c>
      <c r="AK1488" s="20">
        <v>540.65480000000002</v>
      </c>
      <c r="AL1488" s="20">
        <v>542.19050000000004</v>
      </c>
      <c r="AM1488" s="20">
        <v>541.79759999999999</v>
      </c>
      <c r="AN1488" s="20">
        <v>537.10709999999995</v>
      </c>
      <c r="AO1488" s="20">
        <v>536.86900000000003</v>
      </c>
      <c r="AP1488" s="20">
        <v>539.13099999999997</v>
      </c>
      <c r="AQ1488" s="20">
        <v>540.04759999999999</v>
      </c>
      <c r="AR1488" s="20">
        <v>536.72619999999995</v>
      </c>
      <c r="AS1488" s="20">
        <v>537.94050000000004</v>
      </c>
      <c r="AT1488" s="20">
        <v>540.38099999999997</v>
      </c>
      <c r="AU1488" s="20">
        <v>539.11900000000003</v>
      </c>
      <c r="AV1488" s="20">
        <v>533.57140000000004</v>
      </c>
      <c r="AW1488" s="20">
        <v>539.03570000000002</v>
      </c>
      <c r="AX1488" s="20">
        <v>539.65480000000002</v>
      </c>
      <c r="AY1488" s="20">
        <v>536.35709999999995</v>
      </c>
      <c r="AZ1488" s="20">
        <v>539.54759999999999</v>
      </c>
      <c r="BA1488" s="20">
        <v>540.08330000000001</v>
      </c>
      <c r="BB1488" s="20">
        <v>547.01189999999997</v>
      </c>
      <c r="BC1488" s="20">
        <v>670.94050000000004</v>
      </c>
      <c r="BD1488" s="20">
        <v>1227.7380000000001</v>
      </c>
      <c r="BE1488" s="20">
        <v>2205.3330000000001</v>
      </c>
      <c r="BF1488" s="20">
        <v>3606.5239999999999</v>
      </c>
      <c r="BG1488" s="20">
        <v>5263.4170000000004</v>
      </c>
      <c r="BH1488" s="20">
        <v>7064.5829999999996</v>
      </c>
      <c r="BI1488" s="20">
        <v>8910</v>
      </c>
      <c r="BJ1488" s="20">
        <v>10743.87</v>
      </c>
      <c r="BK1488" s="20">
        <v>28268.62</v>
      </c>
      <c r="BL1488" s="20">
        <v>41757.910000000003</v>
      </c>
      <c r="BM1488" s="20">
        <v>52267.62</v>
      </c>
      <c r="BN1488" s="20">
        <v>61024.480000000003</v>
      </c>
      <c r="BO1488" s="20">
        <v>69679.05</v>
      </c>
      <c r="BP1488" s="20">
        <v>76482.289999999994</v>
      </c>
      <c r="BQ1488" s="20">
        <v>82533.91</v>
      </c>
      <c r="BR1488" s="20">
        <v>87915.43</v>
      </c>
      <c r="BS1488" s="20">
        <v>92769.34</v>
      </c>
      <c r="BT1488" s="20">
        <v>115003</v>
      </c>
      <c r="BU1488" s="20">
        <v>130176.8</v>
      </c>
      <c r="BV1488" s="20">
        <v>142697.1</v>
      </c>
      <c r="BW1488" s="20">
        <v>153714.70000000001</v>
      </c>
      <c r="BX1488" s="20">
        <v>167713.5</v>
      </c>
      <c r="BY1488" s="20">
        <v>176826.7</v>
      </c>
      <c r="BZ1488" s="20">
        <v>184557</v>
      </c>
      <c r="CA1488" s="20">
        <v>192834.3</v>
      </c>
      <c r="CB1488" s="20">
        <v>198410.7</v>
      </c>
      <c r="CC1488" s="20">
        <v>206233.1</v>
      </c>
      <c r="CD1488" s="20">
        <v>221531.4</v>
      </c>
      <c r="CE1488" s="20">
        <v>227771.4</v>
      </c>
      <c r="CF1488" s="20">
        <v>233938.3</v>
      </c>
      <c r="CG1488" s="20">
        <v>239247.2</v>
      </c>
      <c r="CH1488" s="20">
        <v>244227</v>
      </c>
      <c r="CI1488" s="20">
        <v>250124.2</v>
      </c>
      <c r="CJ1488" s="20">
        <v>257418.7</v>
      </c>
      <c r="CK1488" s="20">
        <v>261037.7</v>
      </c>
      <c r="CL1488" s="20">
        <v>307306.7</v>
      </c>
      <c r="CM1488" s="20">
        <v>330974.5</v>
      </c>
      <c r="CN1488" s="20">
        <v>357406.5</v>
      </c>
      <c r="CO1488" s="20">
        <v>376542.5</v>
      </c>
      <c r="CP1488" s="20">
        <v>420973.7</v>
      </c>
      <c r="CQ1488" s="20">
        <v>447926.8</v>
      </c>
    </row>
    <row r="1489" spans="25:95" x14ac:dyDescent="0.3">
      <c r="Y1489" s="20">
        <v>543.40009999999995</v>
      </c>
      <c r="Z1489" s="20">
        <v>497.63099999999997</v>
      </c>
      <c r="AA1489" s="20">
        <v>511.55950000000001</v>
      </c>
      <c r="AB1489" s="20">
        <v>522.39290000000005</v>
      </c>
      <c r="AC1489" s="20">
        <v>524.70240000000001</v>
      </c>
      <c r="AD1489" s="20">
        <v>523.97619999999995</v>
      </c>
      <c r="AE1489" s="20">
        <v>523.91669999999999</v>
      </c>
      <c r="AF1489" s="20">
        <v>523.15480000000002</v>
      </c>
      <c r="AG1489" s="20">
        <v>526.92859999999996</v>
      </c>
      <c r="AH1489" s="20">
        <v>520.96429999999998</v>
      </c>
      <c r="AI1489" s="20">
        <v>524.55949999999996</v>
      </c>
      <c r="AJ1489" s="20">
        <v>526.64290000000005</v>
      </c>
      <c r="AK1489" s="20">
        <v>525.26189999999997</v>
      </c>
      <c r="AL1489" s="20">
        <v>525.65480000000002</v>
      </c>
      <c r="AM1489" s="20">
        <v>525.90480000000002</v>
      </c>
      <c r="AN1489" s="20">
        <v>520.25</v>
      </c>
      <c r="AO1489" s="20">
        <v>521.41669999999999</v>
      </c>
      <c r="AP1489" s="20">
        <v>522.48810000000003</v>
      </c>
      <c r="AQ1489" s="20">
        <v>524.01189999999997</v>
      </c>
      <c r="AR1489" s="20">
        <v>519.79759999999999</v>
      </c>
      <c r="AS1489" s="20">
        <v>521.44050000000004</v>
      </c>
      <c r="AT1489" s="20">
        <v>525.01189999999997</v>
      </c>
      <c r="AU1489" s="20">
        <v>523.76189999999997</v>
      </c>
      <c r="AV1489" s="20">
        <v>518.44050000000004</v>
      </c>
      <c r="AW1489" s="20">
        <v>523.04759999999999</v>
      </c>
      <c r="AX1489" s="20">
        <v>523.66669999999999</v>
      </c>
      <c r="AY1489" s="20">
        <v>520.51189999999997</v>
      </c>
      <c r="AZ1489" s="20">
        <v>523.94050000000004</v>
      </c>
      <c r="BA1489" s="20">
        <v>524.42859999999996</v>
      </c>
      <c r="BB1489" s="20">
        <v>532.20240000000001</v>
      </c>
      <c r="BC1489" s="20">
        <v>656.39290000000005</v>
      </c>
      <c r="BD1489" s="20">
        <v>1217.8810000000001</v>
      </c>
      <c r="BE1489" s="20">
        <v>2199.19</v>
      </c>
      <c r="BF1489" s="20">
        <v>3604.3690000000001</v>
      </c>
      <c r="BG1489" s="20">
        <v>5261.2619999999997</v>
      </c>
      <c r="BH1489" s="20">
        <v>7064.8329999999996</v>
      </c>
      <c r="BI1489" s="20">
        <v>8908.393</v>
      </c>
      <c r="BJ1489" s="20">
        <v>10727.56</v>
      </c>
      <c r="BK1489" s="20">
        <v>28199.48</v>
      </c>
      <c r="BL1489" s="20">
        <v>41644.379999999997</v>
      </c>
      <c r="BM1489" s="20">
        <v>52143.62</v>
      </c>
      <c r="BN1489" s="20">
        <v>60871.71</v>
      </c>
      <c r="BO1489" s="20">
        <v>69461.710000000006</v>
      </c>
      <c r="BP1489" s="20">
        <v>76171.429999999993</v>
      </c>
      <c r="BQ1489" s="20">
        <v>82271.05</v>
      </c>
      <c r="BR1489" s="20">
        <v>87623.43</v>
      </c>
      <c r="BS1489" s="20">
        <v>92430.48</v>
      </c>
      <c r="BT1489" s="20">
        <v>114592.4</v>
      </c>
      <c r="BU1489" s="20">
        <v>129834.3</v>
      </c>
      <c r="BV1489" s="20">
        <v>142224.4</v>
      </c>
      <c r="BW1489" s="20">
        <v>153141.29999999999</v>
      </c>
      <c r="BX1489" s="20">
        <v>167160.4</v>
      </c>
      <c r="BY1489" s="20">
        <v>176157</v>
      </c>
      <c r="BZ1489" s="20">
        <v>183982.5</v>
      </c>
      <c r="CA1489" s="20">
        <v>192272.8</v>
      </c>
      <c r="CB1489" s="20">
        <v>197762.3</v>
      </c>
      <c r="CC1489" s="20">
        <v>205704.4</v>
      </c>
      <c r="CD1489" s="20">
        <v>220867</v>
      </c>
      <c r="CE1489" s="20">
        <v>227169.5</v>
      </c>
      <c r="CF1489" s="20">
        <v>233145.9</v>
      </c>
      <c r="CG1489" s="20">
        <v>238825.1</v>
      </c>
      <c r="CH1489" s="20">
        <v>243376.8</v>
      </c>
      <c r="CI1489" s="20">
        <v>249522.3</v>
      </c>
      <c r="CJ1489" s="20">
        <v>256569.9</v>
      </c>
      <c r="CK1489" s="20">
        <v>260545.5</v>
      </c>
      <c r="CL1489" s="20">
        <v>306471.59999999998</v>
      </c>
      <c r="CM1489" s="20">
        <v>330090.7</v>
      </c>
      <c r="CN1489" s="20">
        <v>356486.1</v>
      </c>
      <c r="CO1489" s="20">
        <v>376365.7</v>
      </c>
      <c r="CP1489" s="20">
        <v>420272.8</v>
      </c>
      <c r="CQ1489" s="20">
        <v>446329.9</v>
      </c>
    </row>
    <row r="1490" spans="25:95" x14ac:dyDescent="0.3">
      <c r="Y1490" s="20">
        <v>543.55899999999997</v>
      </c>
      <c r="Z1490" s="20">
        <v>499.01190000000003</v>
      </c>
      <c r="AA1490" s="20">
        <v>512.84519999999998</v>
      </c>
      <c r="AB1490" s="20">
        <v>523.42859999999996</v>
      </c>
      <c r="AC1490" s="20">
        <v>526.48810000000003</v>
      </c>
      <c r="AD1490" s="20">
        <v>525.63099999999997</v>
      </c>
      <c r="AE1490" s="20">
        <v>526.11900000000003</v>
      </c>
      <c r="AF1490" s="20">
        <v>524.64290000000005</v>
      </c>
      <c r="AG1490" s="20">
        <v>527.36900000000003</v>
      </c>
      <c r="AH1490" s="20">
        <v>522.85709999999995</v>
      </c>
      <c r="AI1490" s="20">
        <v>525.70240000000001</v>
      </c>
      <c r="AJ1490" s="20">
        <v>527.67859999999996</v>
      </c>
      <c r="AK1490" s="20">
        <v>526.32140000000004</v>
      </c>
      <c r="AL1490" s="20">
        <v>528.40480000000002</v>
      </c>
      <c r="AM1490" s="20">
        <v>527.61900000000003</v>
      </c>
      <c r="AN1490" s="20">
        <v>522.01189999999997</v>
      </c>
      <c r="AO1490" s="20">
        <v>521.82140000000004</v>
      </c>
      <c r="AP1490" s="20">
        <v>524.55949999999996</v>
      </c>
      <c r="AQ1490" s="20">
        <v>525.69050000000004</v>
      </c>
      <c r="AR1490" s="20">
        <v>521.36900000000003</v>
      </c>
      <c r="AS1490" s="20">
        <v>522.98810000000003</v>
      </c>
      <c r="AT1490" s="20">
        <v>526.30949999999996</v>
      </c>
      <c r="AU1490" s="20">
        <v>524.78570000000002</v>
      </c>
      <c r="AV1490" s="20">
        <v>520.96429999999998</v>
      </c>
      <c r="AW1490" s="20">
        <v>524.20240000000001</v>
      </c>
      <c r="AX1490" s="20">
        <v>525.44050000000004</v>
      </c>
      <c r="AY1490" s="20">
        <v>521.55949999999996</v>
      </c>
      <c r="AZ1490" s="20">
        <v>524.84519999999998</v>
      </c>
      <c r="BA1490" s="20">
        <v>525.46429999999998</v>
      </c>
      <c r="BB1490" s="20">
        <v>533.61900000000003</v>
      </c>
      <c r="BC1490" s="20">
        <v>660.21429999999998</v>
      </c>
      <c r="BD1490" s="20">
        <v>1224.2260000000001</v>
      </c>
      <c r="BE1490" s="20">
        <v>2209.3330000000001</v>
      </c>
      <c r="BF1490" s="20">
        <v>3613.7620000000002</v>
      </c>
      <c r="BG1490" s="20">
        <v>5270.0709999999999</v>
      </c>
      <c r="BH1490" s="20">
        <v>7069.19</v>
      </c>
      <c r="BI1490" s="20">
        <v>8914.8459999999995</v>
      </c>
      <c r="BJ1490" s="20">
        <v>10728.57</v>
      </c>
      <c r="BK1490" s="20">
        <v>28117.95</v>
      </c>
      <c r="BL1490" s="20">
        <v>41536.86</v>
      </c>
      <c r="BM1490" s="20">
        <v>51953.43</v>
      </c>
      <c r="BN1490" s="20">
        <v>60648.38</v>
      </c>
      <c r="BO1490" s="20">
        <v>69200.77</v>
      </c>
      <c r="BP1490" s="20">
        <v>75868.77</v>
      </c>
      <c r="BQ1490" s="20">
        <v>81925.14</v>
      </c>
      <c r="BR1490" s="20">
        <v>87244.19</v>
      </c>
      <c r="BS1490" s="20">
        <v>92073.14</v>
      </c>
      <c r="BT1490" s="20">
        <v>114166.1</v>
      </c>
      <c r="BU1490" s="20">
        <v>129267.4</v>
      </c>
      <c r="BV1490" s="20">
        <v>141742.1</v>
      </c>
      <c r="BW1490" s="20">
        <v>152502.1</v>
      </c>
      <c r="BX1490" s="20">
        <v>166608</v>
      </c>
      <c r="BY1490" s="20">
        <v>175300.6</v>
      </c>
      <c r="BZ1490" s="20">
        <v>183175.6</v>
      </c>
      <c r="CA1490" s="20">
        <v>191657.9</v>
      </c>
      <c r="CB1490" s="20">
        <v>197038.5</v>
      </c>
      <c r="CC1490" s="20">
        <v>204870.9</v>
      </c>
      <c r="CD1490" s="20">
        <v>220117.3</v>
      </c>
      <c r="CE1490" s="20">
        <v>226482.3</v>
      </c>
      <c r="CF1490" s="20">
        <v>232310.9</v>
      </c>
      <c r="CG1490" s="20">
        <v>237734.1</v>
      </c>
      <c r="CH1490" s="20">
        <v>242360.4</v>
      </c>
      <c r="CI1490" s="20">
        <v>248376.4</v>
      </c>
      <c r="CJ1490" s="20">
        <v>255603.8</v>
      </c>
      <c r="CK1490" s="20">
        <v>259641.9</v>
      </c>
      <c r="CL1490" s="20">
        <v>305231.3</v>
      </c>
      <c r="CM1490" s="20">
        <v>329584.8</v>
      </c>
      <c r="CN1490" s="20">
        <v>355084.2</v>
      </c>
      <c r="CO1490" s="20">
        <v>375494.1</v>
      </c>
      <c r="CP1490" s="20">
        <v>418889.2</v>
      </c>
      <c r="CQ1490" s="20">
        <v>446543.3</v>
      </c>
    </row>
    <row r="1491" spans="25:95" x14ac:dyDescent="0.3">
      <c r="Y1491" s="20">
        <v>543.71780000000001</v>
      </c>
      <c r="Z1491" s="20">
        <v>514.85709999999995</v>
      </c>
      <c r="AA1491" s="20">
        <v>526.72619999999995</v>
      </c>
      <c r="AB1491" s="20">
        <v>536.33330000000001</v>
      </c>
      <c r="AC1491" s="20">
        <v>539.77380000000005</v>
      </c>
      <c r="AD1491" s="20">
        <v>540.29759999999999</v>
      </c>
      <c r="AE1491" s="20">
        <v>540.14290000000005</v>
      </c>
      <c r="AF1491" s="20">
        <v>539.26189999999997</v>
      </c>
      <c r="AG1491" s="20">
        <v>541.66669999999999</v>
      </c>
      <c r="AH1491" s="20">
        <v>537.36900000000003</v>
      </c>
      <c r="AI1491" s="20">
        <v>540.22619999999995</v>
      </c>
      <c r="AJ1491" s="20">
        <v>541.14290000000005</v>
      </c>
      <c r="AK1491" s="20">
        <v>540.41669999999999</v>
      </c>
      <c r="AL1491" s="20">
        <v>542.77380000000005</v>
      </c>
      <c r="AM1491" s="20">
        <v>542.27380000000005</v>
      </c>
      <c r="AN1491" s="20">
        <v>535.70240000000001</v>
      </c>
      <c r="AO1491" s="20">
        <v>536.17859999999996</v>
      </c>
      <c r="AP1491" s="20">
        <v>538.80949999999996</v>
      </c>
      <c r="AQ1491" s="20">
        <v>540.65480000000002</v>
      </c>
      <c r="AR1491" s="20">
        <v>535.61900000000003</v>
      </c>
      <c r="AS1491" s="20">
        <v>537.22619999999995</v>
      </c>
      <c r="AT1491" s="20">
        <v>540.28570000000002</v>
      </c>
      <c r="AU1491" s="20">
        <v>539.48810000000003</v>
      </c>
      <c r="AV1491" s="20">
        <v>535.23810000000003</v>
      </c>
      <c r="AW1491" s="20">
        <v>537.34519999999998</v>
      </c>
      <c r="AX1491" s="20">
        <v>539.92859999999996</v>
      </c>
      <c r="AY1491" s="20">
        <v>535.94050000000004</v>
      </c>
      <c r="AZ1491" s="20">
        <v>538.38099999999997</v>
      </c>
      <c r="BA1491" s="20">
        <v>538.47619999999995</v>
      </c>
      <c r="BB1491" s="20">
        <v>546.92859999999996</v>
      </c>
      <c r="BC1491" s="20">
        <v>672.77380000000005</v>
      </c>
      <c r="BD1491" s="20">
        <v>1241.4290000000001</v>
      </c>
      <c r="BE1491" s="20">
        <v>2230.4879999999998</v>
      </c>
      <c r="BF1491" s="20">
        <v>3631.3220000000001</v>
      </c>
      <c r="BG1491" s="20">
        <v>5290.7380000000003</v>
      </c>
      <c r="BH1491" s="20">
        <v>7086.5240000000003</v>
      </c>
      <c r="BI1491" s="20">
        <v>8923.5830000000005</v>
      </c>
      <c r="BJ1491" s="20">
        <v>10730.4</v>
      </c>
      <c r="BK1491" s="20">
        <v>28042.9</v>
      </c>
      <c r="BL1491" s="20">
        <v>41395.71</v>
      </c>
      <c r="BM1491" s="20">
        <v>51744.09</v>
      </c>
      <c r="BN1491" s="20">
        <v>60377.05</v>
      </c>
      <c r="BO1491" s="20">
        <v>68901.710000000006</v>
      </c>
      <c r="BP1491" s="20">
        <v>75527.62</v>
      </c>
      <c r="BQ1491" s="20">
        <v>81561.52</v>
      </c>
      <c r="BR1491" s="20">
        <v>86892.57</v>
      </c>
      <c r="BS1491" s="20">
        <v>91656.95</v>
      </c>
      <c r="BT1491" s="20">
        <v>113653.7</v>
      </c>
      <c r="BU1491" s="20">
        <v>128787</v>
      </c>
      <c r="BV1491" s="20">
        <v>141079.20000000001</v>
      </c>
      <c r="BW1491" s="20">
        <v>151740.20000000001</v>
      </c>
      <c r="BX1491" s="20">
        <v>166044.20000000001</v>
      </c>
      <c r="BY1491" s="20">
        <v>174509.7</v>
      </c>
      <c r="BZ1491" s="20">
        <v>182407.6</v>
      </c>
      <c r="CA1491" s="20">
        <v>190761.9</v>
      </c>
      <c r="CB1491" s="20">
        <v>196147</v>
      </c>
      <c r="CC1491" s="20">
        <v>203901.7</v>
      </c>
      <c r="CD1491" s="20">
        <v>219392</v>
      </c>
      <c r="CE1491" s="20">
        <v>225563.4</v>
      </c>
      <c r="CF1491" s="20">
        <v>231311.2</v>
      </c>
      <c r="CG1491" s="20">
        <v>236492.2</v>
      </c>
      <c r="CH1491" s="20">
        <v>241606.1</v>
      </c>
      <c r="CI1491" s="20">
        <v>247547.4</v>
      </c>
      <c r="CJ1491" s="20">
        <v>254521.9</v>
      </c>
      <c r="CK1491" s="20">
        <v>258685</v>
      </c>
      <c r="CL1491" s="20">
        <v>304109.7</v>
      </c>
      <c r="CM1491" s="20">
        <v>328512</v>
      </c>
      <c r="CN1491" s="20">
        <v>353880.4</v>
      </c>
      <c r="CO1491" s="20">
        <v>374872.4</v>
      </c>
      <c r="CP1491" s="20">
        <v>418090.7</v>
      </c>
      <c r="CQ1491" s="20">
        <v>446067.8</v>
      </c>
    </row>
    <row r="1492" spans="25:95" x14ac:dyDescent="0.3">
      <c r="Y1492" s="20">
        <v>543.87660000000005</v>
      </c>
      <c r="Z1492" s="20">
        <v>516.40480000000002</v>
      </c>
      <c r="AA1492" s="20">
        <v>527.80949999999996</v>
      </c>
      <c r="AB1492" s="20">
        <v>539.47619999999995</v>
      </c>
      <c r="AC1492" s="20">
        <v>542.16669999999999</v>
      </c>
      <c r="AD1492" s="20">
        <v>543.08330000000001</v>
      </c>
      <c r="AE1492" s="20">
        <v>543.47619999999995</v>
      </c>
      <c r="AF1492" s="20">
        <v>541.08330000000001</v>
      </c>
      <c r="AG1492" s="20">
        <v>543.97619999999995</v>
      </c>
      <c r="AH1492" s="20">
        <v>539.55949999999996</v>
      </c>
      <c r="AI1492" s="20">
        <v>543.08330000000001</v>
      </c>
      <c r="AJ1492" s="20">
        <v>544.10709999999995</v>
      </c>
      <c r="AK1492" s="20">
        <v>542.03570000000002</v>
      </c>
      <c r="AL1492" s="20">
        <v>544.94050000000004</v>
      </c>
      <c r="AM1492" s="20">
        <v>544.41669999999999</v>
      </c>
      <c r="AN1492" s="20">
        <v>538.51189999999997</v>
      </c>
      <c r="AO1492" s="20">
        <v>539.47619999999995</v>
      </c>
      <c r="AP1492" s="20">
        <v>540.20240000000001</v>
      </c>
      <c r="AQ1492" s="20">
        <v>543.27380000000005</v>
      </c>
      <c r="AR1492" s="20">
        <v>538.40480000000002</v>
      </c>
      <c r="AS1492" s="20">
        <v>539.69050000000004</v>
      </c>
      <c r="AT1492" s="20">
        <v>542.42859999999996</v>
      </c>
      <c r="AU1492" s="20">
        <v>542.51189999999997</v>
      </c>
      <c r="AV1492" s="20">
        <v>538.45240000000001</v>
      </c>
      <c r="AW1492" s="20">
        <v>540.10709999999995</v>
      </c>
      <c r="AX1492" s="20">
        <v>542.70240000000001</v>
      </c>
      <c r="AY1492" s="20">
        <v>537.85709999999995</v>
      </c>
      <c r="AZ1492" s="20">
        <v>541.25</v>
      </c>
      <c r="BA1492" s="20">
        <v>541.28570000000002</v>
      </c>
      <c r="BB1492" s="20">
        <v>549.07140000000004</v>
      </c>
      <c r="BC1492" s="20">
        <v>678.95240000000001</v>
      </c>
      <c r="BD1492" s="20">
        <v>1248.6790000000001</v>
      </c>
      <c r="BE1492" s="20">
        <v>2241.8690000000001</v>
      </c>
      <c r="BF1492" s="20">
        <v>3642.5</v>
      </c>
      <c r="BG1492" s="20">
        <v>5299.8450000000003</v>
      </c>
      <c r="BH1492" s="20">
        <v>7086.9759999999997</v>
      </c>
      <c r="BI1492" s="20">
        <v>8922.0709999999999</v>
      </c>
      <c r="BJ1492" s="20">
        <v>10719.69</v>
      </c>
      <c r="BK1492" s="20">
        <v>27966.29</v>
      </c>
      <c r="BL1492" s="20">
        <v>41235.33</v>
      </c>
      <c r="BM1492" s="20">
        <v>51536.29</v>
      </c>
      <c r="BN1492" s="20">
        <v>60146.19</v>
      </c>
      <c r="BO1492" s="20">
        <v>68637.710000000006</v>
      </c>
      <c r="BP1492" s="20">
        <v>75131.62</v>
      </c>
      <c r="BQ1492" s="20">
        <v>81133.52</v>
      </c>
      <c r="BR1492" s="20">
        <v>86514.48</v>
      </c>
      <c r="BS1492" s="20">
        <v>91268.95</v>
      </c>
      <c r="BT1492" s="20">
        <v>113184.4</v>
      </c>
      <c r="BU1492" s="20">
        <v>128133</v>
      </c>
      <c r="BV1492" s="20">
        <v>140322.70000000001</v>
      </c>
      <c r="BW1492" s="20">
        <v>151001.9</v>
      </c>
      <c r="BX1492" s="20">
        <v>165408.79999999999</v>
      </c>
      <c r="BY1492" s="20">
        <v>173744</v>
      </c>
      <c r="BZ1492" s="20">
        <v>181715.8</v>
      </c>
      <c r="CA1492" s="20">
        <v>189883.4</v>
      </c>
      <c r="CB1492" s="20">
        <v>195428.6</v>
      </c>
      <c r="CC1492" s="20">
        <v>203073.5</v>
      </c>
      <c r="CD1492" s="20">
        <v>218742.9</v>
      </c>
      <c r="CE1492" s="20">
        <v>224734.5</v>
      </c>
      <c r="CF1492" s="20">
        <v>230654.5</v>
      </c>
      <c r="CG1492" s="20">
        <v>235446.9</v>
      </c>
      <c r="CH1492" s="20">
        <v>240594.3</v>
      </c>
      <c r="CI1492" s="20">
        <v>246313.1</v>
      </c>
      <c r="CJ1492" s="20">
        <v>253597</v>
      </c>
      <c r="CK1492" s="20">
        <v>257822.5</v>
      </c>
      <c r="CL1492" s="20">
        <v>303640.40000000002</v>
      </c>
      <c r="CM1492" s="20">
        <v>327396.59999999998</v>
      </c>
      <c r="CN1492" s="20">
        <v>352810.7</v>
      </c>
      <c r="CO1492" s="20">
        <v>374400</v>
      </c>
      <c r="CP1492" s="20">
        <v>417907.8</v>
      </c>
      <c r="CQ1492" s="20">
        <v>445531.4</v>
      </c>
    </row>
    <row r="1493" spans="25:95" x14ac:dyDescent="0.3">
      <c r="Y1493" s="20">
        <v>544.03539999999998</v>
      </c>
      <c r="Z1493" s="20">
        <v>499.29759999999999</v>
      </c>
      <c r="AA1493" s="20">
        <v>510.78570000000002</v>
      </c>
      <c r="AB1493" s="20">
        <v>522.76189999999997</v>
      </c>
      <c r="AC1493" s="20">
        <v>524.30949999999996</v>
      </c>
      <c r="AD1493" s="20">
        <v>526.70240000000001</v>
      </c>
      <c r="AE1493" s="20">
        <v>525.82140000000004</v>
      </c>
      <c r="AF1493" s="20">
        <v>524.53570000000002</v>
      </c>
      <c r="AG1493" s="20">
        <v>527.28570000000002</v>
      </c>
      <c r="AH1493" s="20">
        <v>522.97619999999995</v>
      </c>
      <c r="AI1493" s="20">
        <v>525.01189999999997</v>
      </c>
      <c r="AJ1493" s="20">
        <v>526.85709999999995</v>
      </c>
      <c r="AK1493" s="20">
        <v>526.01189999999997</v>
      </c>
      <c r="AL1493" s="20">
        <v>527.86900000000003</v>
      </c>
      <c r="AM1493" s="20">
        <v>528.39290000000005</v>
      </c>
      <c r="AN1493" s="20">
        <v>522</v>
      </c>
      <c r="AO1493" s="20">
        <v>523.17859999999996</v>
      </c>
      <c r="AP1493" s="20">
        <v>523.88099999999997</v>
      </c>
      <c r="AQ1493" s="20">
        <v>526.03570000000002</v>
      </c>
      <c r="AR1493" s="20">
        <v>521.98810000000003</v>
      </c>
      <c r="AS1493" s="20">
        <v>523.34519999999998</v>
      </c>
      <c r="AT1493" s="20">
        <v>525.26189999999997</v>
      </c>
      <c r="AU1493" s="20">
        <v>525.64290000000005</v>
      </c>
      <c r="AV1493" s="20">
        <v>522.13099999999997</v>
      </c>
      <c r="AW1493" s="20">
        <v>522.10709999999995</v>
      </c>
      <c r="AX1493" s="20">
        <v>526.54759999999999</v>
      </c>
      <c r="AY1493" s="20">
        <v>520.51189999999997</v>
      </c>
      <c r="AZ1493" s="20">
        <v>524.82140000000004</v>
      </c>
      <c r="BA1493" s="20">
        <v>523.15480000000002</v>
      </c>
      <c r="BB1493" s="20">
        <v>533.32140000000004</v>
      </c>
      <c r="BC1493" s="20">
        <v>661.54759999999999</v>
      </c>
      <c r="BD1493" s="20">
        <v>1233.1790000000001</v>
      </c>
      <c r="BE1493" s="20">
        <v>2229.5830000000001</v>
      </c>
      <c r="BF1493" s="20">
        <v>3630.5479999999998</v>
      </c>
      <c r="BG1493" s="20">
        <v>5282.9520000000002</v>
      </c>
      <c r="BH1493" s="20">
        <v>7062.94</v>
      </c>
      <c r="BI1493" s="20">
        <v>8894.7019999999993</v>
      </c>
      <c r="BJ1493" s="20">
        <v>10679.85</v>
      </c>
      <c r="BK1493" s="20">
        <v>27839.24</v>
      </c>
      <c r="BL1493" s="20">
        <v>41036.480000000003</v>
      </c>
      <c r="BM1493" s="20">
        <v>51265.52</v>
      </c>
      <c r="BN1493" s="20">
        <v>59806.38</v>
      </c>
      <c r="BO1493" s="20">
        <v>68269.91</v>
      </c>
      <c r="BP1493" s="20">
        <v>74772.95</v>
      </c>
      <c r="BQ1493" s="20">
        <v>80657.52</v>
      </c>
      <c r="BR1493" s="20">
        <v>86025.71</v>
      </c>
      <c r="BS1493" s="20">
        <v>90782.86</v>
      </c>
      <c r="BT1493" s="20">
        <v>112638.5</v>
      </c>
      <c r="BU1493" s="20">
        <v>127447.6</v>
      </c>
      <c r="BV1493" s="20">
        <v>139605.29999999999</v>
      </c>
      <c r="BW1493" s="20">
        <v>150323.4</v>
      </c>
      <c r="BX1493" s="20">
        <v>164512</v>
      </c>
      <c r="BY1493" s="20">
        <v>172863.2</v>
      </c>
      <c r="BZ1493" s="20">
        <v>180878.5</v>
      </c>
      <c r="CA1493" s="20">
        <v>188854.9</v>
      </c>
      <c r="CB1493" s="20">
        <v>194358.9</v>
      </c>
      <c r="CC1493" s="20">
        <v>201986.3</v>
      </c>
      <c r="CD1493" s="20">
        <v>217586.3</v>
      </c>
      <c r="CE1493" s="20">
        <v>223859.8</v>
      </c>
      <c r="CF1493" s="20">
        <v>229520.8</v>
      </c>
      <c r="CG1493" s="20">
        <v>234531</v>
      </c>
      <c r="CH1493" s="20">
        <v>239608.4</v>
      </c>
      <c r="CI1493" s="20">
        <v>245170.3</v>
      </c>
      <c r="CJ1493" s="20">
        <v>252352</v>
      </c>
      <c r="CK1493" s="20">
        <v>256397.7</v>
      </c>
      <c r="CL1493" s="20">
        <v>302537.2</v>
      </c>
      <c r="CM1493" s="20">
        <v>326009.90000000002</v>
      </c>
      <c r="CN1493" s="20">
        <v>351622.1</v>
      </c>
      <c r="CO1493" s="20">
        <v>373482.7</v>
      </c>
      <c r="CP1493" s="20">
        <v>417572.6</v>
      </c>
      <c r="CQ1493" s="20">
        <v>444196.6</v>
      </c>
    </row>
    <row r="1494" spans="25:95" x14ac:dyDescent="0.3">
      <c r="Y1494" s="20">
        <v>544.19420000000002</v>
      </c>
      <c r="Z1494" s="20">
        <v>499.55950000000001</v>
      </c>
      <c r="AA1494" s="20">
        <v>511.40480000000002</v>
      </c>
      <c r="AB1494" s="20">
        <v>524.27380000000005</v>
      </c>
      <c r="AC1494" s="20">
        <v>525.22619999999995</v>
      </c>
      <c r="AD1494" s="20">
        <v>528.42859999999996</v>
      </c>
      <c r="AE1494" s="20">
        <v>528.45240000000001</v>
      </c>
      <c r="AF1494" s="20">
        <v>526.36900000000003</v>
      </c>
      <c r="AG1494" s="20">
        <v>529.76189999999997</v>
      </c>
      <c r="AH1494" s="20">
        <v>525.76189999999997</v>
      </c>
      <c r="AI1494" s="20">
        <v>527.75</v>
      </c>
      <c r="AJ1494" s="20">
        <v>528.27380000000005</v>
      </c>
      <c r="AK1494" s="20">
        <v>527.47619999999995</v>
      </c>
      <c r="AL1494" s="20">
        <v>529.85709999999995</v>
      </c>
      <c r="AM1494" s="20">
        <v>530.23810000000003</v>
      </c>
      <c r="AN1494" s="20">
        <v>523.54759999999999</v>
      </c>
      <c r="AO1494" s="20">
        <v>525.47619999999995</v>
      </c>
      <c r="AP1494" s="20">
        <v>525.91669999999999</v>
      </c>
      <c r="AQ1494" s="20">
        <v>528.26189999999997</v>
      </c>
      <c r="AR1494" s="20">
        <v>524.80949999999996</v>
      </c>
      <c r="AS1494" s="20">
        <v>524.66669999999999</v>
      </c>
      <c r="AT1494" s="20">
        <v>527.53570000000002</v>
      </c>
      <c r="AU1494" s="20">
        <v>527.75</v>
      </c>
      <c r="AV1494" s="20">
        <v>524</v>
      </c>
      <c r="AW1494" s="20">
        <v>523.85709999999995</v>
      </c>
      <c r="AX1494" s="20">
        <v>528.41669999999999</v>
      </c>
      <c r="AY1494" s="20">
        <v>522.45240000000001</v>
      </c>
      <c r="AZ1494" s="20">
        <v>526.63099999999997</v>
      </c>
      <c r="BA1494" s="20">
        <v>525.46429999999998</v>
      </c>
      <c r="BB1494" s="20">
        <v>535.05949999999996</v>
      </c>
      <c r="BC1494" s="20">
        <v>667.60709999999995</v>
      </c>
      <c r="BD1494" s="20">
        <v>1239.298</v>
      </c>
      <c r="BE1494" s="20">
        <v>2234.893</v>
      </c>
      <c r="BF1494" s="20">
        <v>3635.25</v>
      </c>
      <c r="BG1494" s="20">
        <v>5282.3209999999999</v>
      </c>
      <c r="BH1494" s="20">
        <v>7058.2259999999997</v>
      </c>
      <c r="BI1494" s="20">
        <v>8877.0709999999999</v>
      </c>
      <c r="BJ1494" s="20">
        <v>10655.12</v>
      </c>
      <c r="BK1494" s="20">
        <v>27698.48</v>
      </c>
      <c r="BL1494" s="20">
        <v>40786.19</v>
      </c>
      <c r="BM1494" s="20">
        <v>51004.09</v>
      </c>
      <c r="BN1494" s="20">
        <v>59443.71</v>
      </c>
      <c r="BO1494" s="20">
        <v>67888.95</v>
      </c>
      <c r="BP1494" s="20">
        <v>74300.19</v>
      </c>
      <c r="BQ1494" s="20">
        <v>80198.48</v>
      </c>
      <c r="BR1494" s="20">
        <v>85515.23</v>
      </c>
      <c r="BS1494" s="20">
        <v>90274.86</v>
      </c>
      <c r="BT1494" s="20">
        <v>111944</v>
      </c>
      <c r="BU1494" s="20">
        <v>126740.6</v>
      </c>
      <c r="BV1494" s="20">
        <v>138839.20000000001</v>
      </c>
      <c r="BW1494" s="20">
        <v>149457.9</v>
      </c>
      <c r="BX1494" s="20">
        <v>163638.1</v>
      </c>
      <c r="BY1494" s="20">
        <v>171760.8</v>
      </c>
      <c r="BZ1494" s="20">
        <v>179923.8</v>
      </c>
      <c r="CA1494" s="20">
        <v>187487.2</v>
      </c>
      <c r="CB1494" s="20">
        <v>193353.9</v>
      </c>
      <c r="CC1494" s="20">
        <v>200774.1</v>
      </c>
      <c r="CD1494" s="20">
        <v>216266.7</v>
      </c>
      <c r="CE1494" s="20">
        <v>222915</v>
      </c>
      <c r="CF1494" s="20">
        <v>228280.4</v>
      </c>
      <c r="CG1494" s="20">
        <v>233475</v>
      </c>
      <c r="CH1494" s="20">
        <v>238494.5</v>
      </c>
      <c r="CI1494" s="20">
        <v>243843</v>
      </c>
      <c r="CJ1494" s="20">
        <v>251108.6</v>
      </c>
      <c r="CK1494" s="20">
        <v>255303.6</v>
      </c>
      <c r="CL1494" s="20">
        <v>301345.5</v>
      </c>
      <c r="CM1494" s="20">
        <v>324537.90000000002</v>
      </c>
      <c r="CN1494" s="20">
        <v>349888</v>
      </c>
      <c r="CO1494" s="20">
        <v>372620.2</v>
      </c>
      <c r="CP1494" s="20">
        <v>416310.8</v>
      </c>
      <c r="CQ1494" s="20">
        <v>443264</v>
      </c>
    </row>
    <row r="1495" spans="25:95" x14ac:dyDescent="0.3">
      <c r="Y1495" s="20">
        <v>544.35299999999995</v>
      </c>
      <c r="Z1495" s="20">
        <v>517.01189999999997</v>
      </c>
      <c r="AA1495" s="20">
        <v>528.42859999999996</v>
      </c>
      <c r="AB1495" s="20">
        <v>542.47619999999995</v>
      </c>
      <c r="AC1495" s="20">
        <v>542.14290000000005</v>
      </c>
      <c r="AD1495" s="20">
        <v>545.58330000000001</v>
      </c>
      <c r="AE1495" s="20">
        <v>545.40480000000002</v>
      </c>
      <c r="AF1495" s="20">
        <v>543.73810000000003</v>
      </c>
      <c r="AG1495" s="20">
        <v>547.05949999999996</v>
      </c>
      <c r="AH1495" s="20">
        <v>542.42859999999996</v>
      </c>
      <c r="AI1495" s="20">
        <v>545.70240000000001</v>
      </c>
      <c r="AJ1495" s="20">
        <v>544.91669999999999</v>
      </c>
      <c r="AK1495" s="20">
        <v>544.90480000000002</v>
      </c>
      <c r="AL1495" s="20">
        <v>547.48810000000003</v>
      </c>
      <c r="AM1495" s="20">
        <v>546.57140000000004</v>
      </c>
      <c r="AN1495" s="20">
        <v>540.78570000000002</v>
      </c>
      <c r="AO1495" s="20">
        <v>542.22619999999995</v>
      </c>
      <c r="AP1495" s="20">
        <v>543.80949999999996</v>
      </c>
      <c r="AQ1495" s="20">
        <v>546.08330000000001</v>
      </c>
      <c r="AR1495" s="20">
        <v>542.92859999999996</v>
      </c>
      <c r="AS1495" s="20">
        <v>542.34519999999998</v>
      </c>
      <c r="AT1495" s="20">
        <v>544.54759999999999</v>
      </c>
      <c r="AU1495" s="20">
        <v>544.47619999999995</v>
      </c>
      <c r="AV1495" s="20">
        <v>542.54759999999999</v>
      </c>
      <c r="AW1495" s="20">
        <v>541.35709999999995</v>
      </c>
      <c r="AX1495" s="20">
        <v>545.14290000000005</v>
      </c>
      <c r="AY1495" s="20">
        <v>539.95240000000001</v>
      </c>
      <c r="AZ1495" s="20">
        <v>543.34519999999998</v>
      </c>
      <c r="BA1495" s="20">
        <v>543.55949999999996</v>
      </c>
      <c r="BB1495" s="20">
        <v>552.09519999999998</v>
      </c>
      <c r="BC1495" s="20">
        <v>686.60709999999995</v>
      </c>
      <c r="BD1495" s="20">
        <v>1258.9880000000001</v>
      </c>
      <c r="BE1495" s="20">
        <v>2256.9639999999999</v>
      </c>
      <c r="BF1495" s="20">
        <v>3653.357</v>
      </c>
      <c r="BG1495" s="20">
        <v>5294.8689999999997</v>
      </c>
      <c r="BH1495" s="20">
        <v>7062.357</v>
      </c>
      <c r="BI1495" s="20">
        <v>8874.107</v>
      </c>
      <c r="BJ1495" s="20">
        <v>10641.42</v>
      </c>
      <c r="BK1495" s="20">
        <v>27569.24</v>
      </c>
      <c r="BL1495" s="20">
        <v>40582.089999999997</v>
      </c>
      <c r="BM1495" s="20">
        <v>50701.43</v>
      </c>
      <c r="BN1495" s="20">
        <v>59082</v>
      </c>
      <c r="BO1495" s="20">
        <v>67446.09</v>
      </c>
      <c r="BP1495" s="20">
        <v>73895.429999999993</v>
      </c>
      <c r="BQ1495" s="20">
        <v>79699.429999999993</v>
      </c>
      <c r="BR1495" s="20">
        <v>85005.52</v>
      </c>
      <c r="BS1495" s="20">
        <v>89769.71</v>
      </c>
      <c r="BT1495" s="20">
        <v>111203</v>
      </c>
      <c r="BU1495" s="20">
        <v>125892.6</v>
      </c>
      <c r="BV1495" s="20">
        <v>137993.9</v>
      </c>
      <c r="BW1495" s="20">
        <v>148499.79999999999</v>
      </c>
      <c r="BX1495" s="20">
        <v>162827.4</v>
      </c>
      <c r="BY1495" s="20">
        <v>170776.4</v>
      </c>
      <c r="BZ1495" s="20">
        <v>178996.6</v>
      </c>
      <c r="CA1495" s="20">
        <v>186298.7</v>
      </c>
      <c r="CB1495" s="20">
        <v>192330.7</v>
      </c>
      <c r="CC1495" s="20">
        <v>199583.2</v>
      </c>
      <c r="CD1495" s="20">
        <v>215523</v>
      </c>
      <c r="CE1495" s="20">
        <v>221741.7</v>
      </c>
      <c r="CF1495" s="20">
        <v>227055.2</v>
      </c>
      <c r="CG1495" s="20">
        <v>232195</v>
      </c>
      <c r="CH1495" s="20">
        <v>237278.5</v>
      </c>
      <c r="CI1495" s="20">
        <v>242520.4</v>
      </c>
      <c r="CJ1495" s="20">
        <v>249671.6</v>
      </c>
      <c r="CK1495" s="20">
        <v>254008.4</v>
      </c>
      <c r="CL1495" s="20">
        <v>299873.5</v>
      </c>
      <c r="CM1495" s="20">
        <v>323291.40000000002</v>
      </c>
      <c r="CN1495" s="20">
        <v>348571.4</v>
      </c>
      <c r="CO1495" s="20">
        <v>371270.1</v>
      </c>
      <c r="CP1495" s="20">
        <v>414738.3</v>
      </c>
      <c r="CQ1495" s="20">
        <v>442038.8</v>
      </c>
    </row>
    <row r="1496" spans="25:95" x14ac:dyDescent="0.3">
      <c r="Y1496" s="20">
        <v>544.51179999999999</v>
      </c>
      <c r="Z1496" s="20">
        <v>517.21429999999998</v>
      </c>
      <c r="AA1496" s="20">
        <v>527.58330000000001</v>
      </c>
      <c r="AB1496" s="20">
        <v>545.52380000000005</v>
      </c>
      <c r="AC1496" s="20">
        <v>543.54759999999999</v>
      </c>
      <c r="AD1496" s="20">
        <v>547.41669999999999</v>
      </c>
      <c r="AE1496" s="20">
        <v>546.05949999999996</v>
      </c>
      <c r="AF1496" s="20">
        <v>544.90480000000002</v>
      </c>
      <c r="AG1496" s="20">
        <v>547.58330000000001</v>
      </c>
      <c r="AH1496" s="20">
        <v>544.10709999999995</v>
      </c>
      <c r="AI1496" s="20">
        <v>547.10709999999995</v>
      </c>
      <c r="AJ1496" s="20">
        <v>546.45240000000001</v>
      </c>
      <c r="AK1496" s="20">
        <v>547.73810000000003</v>
      </c>
      <c r="AL1496" s="20">
        <v>549</v>
      </c>
      <c r="AM1496" s="20">
        <v>548.53570000000002</v>
      </c>
      <c r="AN1496" s="20">
        <v>542.25</v>
      </c>
      <c r="AO1496" s="20">
        <v>543.02380000000005</v>
      </c>
      <c r="AP1496" s="20">
        <v>544.95240000000001</v>
      </c>
      <c r="AQ1496" s="20">
        <v>546</v>
      </c>
      <c r="AR1496" s="20">
        <v>543.90480000000002</v>
      </c>
      <c r="AS1496" s="20">
        <v>541.79759999999999</v>
      </c>
      <c r="AT1496" s="20">
        <v>547.20240000000001</v>
      </c>
      <c r="AU1496" s="20">
        <v>545.85709999999995</v>
      </c>
      <c r="AV1496" s="20">
        <v>545.82140000000004</v>
      </c>
      <c r="AW1496" s="20">
        <v>543.04759999999999</v>
      </c>
      <c r="AX1496" s="20">
        <v>546.48810000000003</v>
      </c>
      <c r="AY1496" s="20">
        <v>540.16669999999999</v>
      </c>
      <c r="AZ1496" s="20">
        <v>544</v>
      </c>
      <c r="BA1496" s="20">
        <v>544.20240000000001</v>
      </c>
      <c r="BB1496" s="20">
        <v>552.86900000000003</v>
      </c>
      <c r="BC1496" s="20">
        <v>689.85709999999995</v>
      </c>
      <c r="BD1496" s="20">
        <v>1262.1189999999999</v>
      </c>
      <c r="BE1496" s="20">
        <v>2259.4760000000001</v>
      </c>
      <c r="BF1496" s="20">
        <v>3654.7860000000001</v>
      </c>
      <c r="BG1496" s="20">
        <v>5284.44</v>
      </c>
      <c r="BH1496" s="20">
        <v>7050.0479999999998</v>
      </c>
      <c r="BI1496" s="20">
        <v>8843.7379999999994</v>
      </c>
      <c r="BJ1496" s="20">
        <v>10601.07</v>
      </c>
      <c r="BK1496" s="20">
        <v>27410.76</v>
      </c>
      <c r="BL1496" s="20">
        <v>40362.949999999997</v>
      </c>
      <c r="BM1496" s="20">
        <v>50358.09</v>
      </c>
      <c r="BN1496" s="20">
        <v>58640.480000000003</v>
      </c>
      <c r="BO1496" s="20">
        <v>66957.52</v>
      </c>
      <c r="BP1496" s="20">
        <v>73389.710000000006</v>
      </c>
      <c r="BQ1496" s="20">
        <v>79100.77</v>
      </c>
      <c r="BR1496" s="20">
        <v>84387.05</v>
      </c>
      <c r="BS1496" s="20">
        <v>89102.66</v>
      </c>
      <c r="BT1496" s="20">
        <v>110437</v>
      </c>
      <c r="BU1496" s="20">
        <v>125149.3</v>
      </c>
      <c r="BV1496" s="20">
        <v>137013.29999999999</v>
      </c>
      <c r="BW1496" s="20">
        <v>147448.4</v>
      </c>
      <c r="BX1496" s="20">
        <v>161701.29999999999</v>
      </c>
      <c r="BY1496" s="20">
        <v>169549</v>
      </c>
      <c r="BZ1496" s="20">
        <v>178004.6</v>
      </c>
      <c r="CA1496" s="20">
        <v>184992.8</v>
      </c>
      <c r="CB1496" s="20">
        <v>191174.9</v>
      </c>
      <c r="CC1496" s="20">
        <v>198240.8</v>
      </c>
      <c r="CD1496" s="20">
        <v>214291.8</v>
      </c>
      <c r="CE1496" s="20">
        <v>220160</v>
      </c>
      <c r="CF1496" s="20">
        <v>225811.8</v>
      </c>
      <c r="CG1496" s="20">
        <v>230880</v>
      </c>
      <c r="CH1496" s="20">
        <v>236065.5</v>
      </c>
      <c r="CI1496" s="20">
        <v>241249.5</v>
      </c>
      <c r="CJ1496" s="20">
        <v>248335.2</v>
      </c>
      <c r="CK1496" s="20">
        <v>252539.4</v>
      </c>
      <c r="CL1496" s="20">
        <v>298727.59999999998</v>
      </c>
      <c r="CM1496" s="20">
        <v>321584.8</v>
      </c>
      <c r="CN1496" s="20">
        <v>347163.4</v>
      </c>
      <c r="CO1496" s="20">
        <v>369593.9</v>
      </c>
      <c r="CP1496" s="20">
        <v>413531.4</v>
      </c>
      <c r="CQ1496" s="20">
        <v>439497.2</v>
      </c>
    </row>
    <row r="1497" spans="25:95" x14ac:dyDescent="0.3">
      <c r="Y1497" s="20">
        <v>544.67060000000004</v>
      </c>
      <c r="Z1497" s="20">
        <v>500.55950000000001</v>
      </c>
      <c r="AA1497" s="20">
        <v>513.33330000000001</v>
      </c>
      <c r="AB1497" s="20">
        <v>528.88099999999997</v>
      </c>
      <c r="AC1497" s="20">
        <v>529.29759999999999</v>
      </c>
      <c r="AD1497" s="20">
        <v>532.61900000000003</v>
      </c>
      <c r="AE1497" s="20">
        <v>531.32140000000004</v>
      </c>
      <c r="AF1497" s="20">
        <v>529.98810000000003</v>
      </c>
      <c r="AG1497" s="20">
        <v>533.02380000000005</v>
      </c>
      <c r="AH1497" s="20">
        <v>529.17859999999996</v>
      </c>
      <c r="AI1497" s="20">
        <v>531.67859999999996</v>
      </c>
      <c r="AJ1497" s="20">
        <v>530.83330000000001</v>
      </c>
      <c r="AK1497" s="20">
        <v>531.02380000000005</v>
      </c>
      <c r="AL1497" s="20">
        <v>532.96429999999998</v>
      </c>
      <c r="AM1497" s="20">
        <v>531.17859999999996</v>
      </c>
      <c r="AN1497" s="20">
        <v>526.13099999999997</v>
      </c>
      <c r="AO1497" s="20">
        <v>528.09519999999998</v>
      </c>
      <c r="AP1497" s="20">
        <v>529.02380000000005</v>
      </c>
      <c r="AQ1497" s="20">
        <v>530.97619999999995</v>
      </c>
      <c r="AR1497" s="20">
        <v>529.08330000000001</v>
      </c>
      <c r="AS1497" s="20">
        <v>526.17859999999996</v>
      </c>
      <c r="AT1497" s="20">
        <v>531.60709999999995</v>
      </c>
      <c r="AU1497" s="20">
        <v>529.29759999999999</v>
      </c>
      <c r="AV1497" s="20">
        <v>530.30949999999996</v>
      </c>
      <c r="AW1497" s="20">
        <v>527.59519999999998</v>
      </c>
      <c r="AX1497" s="20">
        <v>530.65480000000002</v>
      </c>
      <c r="AY1497" s="20">
        <v>524.53570000000002</v>
      </c>
      <c r="AZ1497" s="20">
        <v>528.94050000000004</v>
      </c>
      <c r="BA1497" s="20">
        <v>527.65480000000002</v>
      </c>
      <c r="BB1497" s="20">
        <v>536.34519999999998</v>
      </c>
      <c r="BC1497" s="20">
        <v>675.63099999999997</v>
      </c>
      <c r="BD1497" s="20">
        <v>1248.75</v>
      </c>
      <c r="BE1497" s="20">
        <v>2246.0720000000001</v>
      </c>
      <c r="BF1497" s="20">
        <v>3638.0360000000001</v>
      </c>
      <c r="BG1497" s="20">
        <v>5258.893</v>
      </c>
      <c r="BH1497" s="20">
        <v>7017.2020000000002</v>
      </c>
      <c r="BI1497" s="20">
        <v>8797.1190000000006</v>
      </c>
      <c r="BJ1497" s="20">
        <v>10538.64</v>
      </c>
      <c r="BK1497" s="20">
        <v>27237.29</v>
      </c>
      <c r="BL1497" s="20">
        <v>40083.910000000003</v>
      </c>
      <c r="BM1497" s="20">
        <v>49980.86</v>
      </c>
      <c r="BN1497" s="20">
        <v>58211.14</v>
      </c>
      <c r="BO1497" s="20">
        <v>66519.62</v>
      </c>
      <c r="BP1497" s="20">
        <v>72884.570000000007</v>
      </c>
      <c r="BQ1497" s="20">
        <v>78634.86</v>
      </c>
      <c r="BR1497" s="20">
        <v>83794.86</v>
      </c>
      <c r="BS1497" s="20">
        <v>88416</v>
      </c>
      <c r="BT1497" s="20">
        <v>109656.8</v>
      </c>
      <c r="BU1497" s="20">
        <v>124247.2</v>
      </c>
      <c r="BV1497" s="20">
        <v>136036.20000000001</v>
      </c>
      <c r="BW1497" s="20">
        <v>146388.20000000001</v>
      </c>
      <c r="BX1497" s="20">
        <v>160563.79999999999</v>
      </c>
      <c r="BY1497" s="20">
        <v>168537.9</v>
      </c>
      <c r="BZ1497" s="20">
        <v>176852.6</v>
      </c>
      <c r="CA1497" s="20">
        <v>183786.7</v>
      </c>
      <c r="CB1497" s="20">
        <v>190079.2</v>
      </c>
      <c r="CC1497" s="20">
        <v>196961.5</v>
      </c>
      <c r="CD1497" s="20">
        <v>213013.3</v>
      </c>
      <c r="CE1497" s="20">
        <v>218968.4</v>
      </c>
      <c r="CF1497" s="20">
        <v>224771</v>
      </c>
      <c r="CG1497" s="20">
        <v>229254.1</v>
      </c>
      <c r="CH1497" s="20">
        <v>234806.9</v>
      </c>
      <c r="CI1497" s="20">
        <v>239635.8</v>
      </c>
      <c r="CJ1497" s="20">
        <v>247059.8</v>
      </c>
      <c r="CK1497" s="20">
        <v>251206.1</v>
      </c>
      <c r="CL1497" s="20">
        <v>297243.40000000002</v>
      </c>
      <c r="CM1497" s="20">
        <v>319929.90000000002</v>
      </c>
      <c r="CN1497" s="20">
        <v>345694.5</v>
      </c>
      <c r="CO1497" s="20">
        <v>368064</v>
      </c>
      <c r="CP1497" s="20">
        <v>412489.2</v>
      </c>
      <c r="CQ1497" s="20">
        <v>438217.2</v>
      </c>
    </row>
    <row r="1498" spans="25:95" x14ac:dyDescent="0.3">
      <c r="Y1498" s="20">
        <v>544.82929999999999</v>
      </c>
      <c r="Z1498" s="20">
        <v>500.67860000000002</v>
      </c>
      <c r="AA1498" s="20">
        <v>514.41669999999999</v>
      </c>
      <c r="AB1498" s="20">
        <v>529.73810000000003</v>
      </c>
      <c r="AC1498" s="20">
        <v>528.89290000000005</v>
      </c>
      <c r="AD1498" s="20">
        <v>534.16669999999999</v>
      </c>
      <c r="AE1498" s="20">
        <v>533.01189999999997</v>
      </c>
      <c r="AF1498" s="20">
        <v>531.52380000000005</v>
      </c>
      <c r="AG1498" s="20">
        <v>533.05949999999996</v>
      </c>
      <c r="AH1498" s="20">
        <v>529.59519999999998</v>
      </c>
      <c r="AI1498" s="20">
        <v>532.04759999999999</v>
      </c>
      <c r="AJ1498" s="20">
        <v>531.19050000000004</v>
      </c>
      <c r="AK1498" s="20">
        <v>532.63099999999997</v>
      </c>
      <c r="AL1498" s="20">
        <v>533.90480000000002</v>
      </c>
      <c r="AM1498" s="20">
        <v>531.90480000000002</v>
      </c>
      <c r="AN1498" s="20">
        <v>527.52380000000005</v>
      </c>
      <c r="AO1498" s="20">
        <v>528.40480000000002</v>
      </c>
      <c r="AP1498" s="20">
        <v>530.28570000000002</v>
      </c>
      <c r="AQ1498" s="20">
        <v>531.11900000000003</v>
      </c>
      <c r="AR1498" s="20">
        <v>530.79759999999999</v>
      </c>
      <c r="AS1498" s="20">
        <v>526.90480000000002</v>
      </c>
      <c r="AT1498" s="20">
        <v>532.11900000000003</v>
      </c>
      <c r="AU1498" s="20">
        <v>530.83330000000001</v>
      </c>
      <c r="AV1498" s="20">
        <v>531.53570000000002</v>
      </c>
      <c r="AW1498" s="20">
        <v>528.42859999999996</v>
      </c>
      <c r="AX1498" s="20">
        <v>530.97619999999995</v>
      </c>
      <c r="AY1498" s="20">
        <v>524.46429999999998</v>
      </c>
      <c r="AZ1498" s="20">
        <v>530.25</v>
      </c>
      <c r="BA1498" s="20">
        <v>528.66669999999999</v>
      </c>
      <c r="BB1498" s="20">
        <v>537</v>
      </c>
      <c r="BC1498" s="20">
        <v>676.78570000000002</v>
      </c>
      <c r="BD1498" s="20">
        <v>1251.2619999999999</v>
      </c>
      <c r="BE1498" s="20">
        <v>2246.0239999999999</v>
      </c>
      <c r="BF1498" s="20">
        <v>3634.1550000000002</v>
      </c>
      <c r="BG1498" s="20">
        <v>5243.19</v>
      </c>
      <c r="BH1498" s="20">
        <v>6990.5360000000001</v>
      </c>
      <c r="BI1498" s="20">
        <v>8759.1190000000006</v>
      </c>
      <c r="BJ1498" s="20">
        <v>10487.86</v>
      </c>
      <c r="BK1498" s="20">
        <v>27056.14</v>
      </c>
      <c r="BL1498" s="20">
        <v>39783.910000000003</v>
      </c>
      <c r="BM1498" s="20">
        <v>49570.67</v>
      </c>
      <c r="BN1498" s="20">
        <v>57749.24</v>
      </c>
      <c r="BO1498" s="20">
        <v>65999.62</v>
      </c>
      <c r="BP1498" s="20">
        <v>72303.429999999993</v>
      </c>
      <c r="BQ1498" s="20">
        <v>78012.38</v>
      </c>
      <c r="BR1498" s="20">
        <v>83047.62</v>
      </c>
      <c r="BS1498" s="20">
        <v>87749.34</v>
      </c>
      <c r="BT1498" s="20">
        <v>108746.7</v>
      </c>
      <c r="BU1498" s="20">
        <v>123243.8</v>
      </c>
      <c r="BV1498" s="20">
        <v>134889.5</v>
      </c>
      <c r="BW1498" s="20">
        <v>145108.20000000001</v>
      </c>
      <c r="BX1498" s="20">
        <v>159558.9</v>
      </c>
      <c r="BY1498" s="20">
        <v>167300.6</v>
      </c>
      <c r="BZ1498" s="20">
        <v>175599.2</v>
      </c>
      <c r="CA1498" s="20">
        <v>182652.2</v>
      </c>
      <c r="CB1498" s="20">
        <v>188735.2</v>
      </c>
      <c r="CC1498" s="20">
        <v>195584.8</v>
      </c>
      <c r="CD1498" s="20">
        <v>211506.3</v>
      </c>
      <c r="CE1498" s="20">
        <v>217388.2</v>
      </c>
      <c r="CF1498" s="20">
        <v>223469.7</v>
      </c>
      <c r="CG1498" s="20">
        <v>227929.9</v>
      </c>
      <c r="CH1498" s="20">
        <v>233234.3</v>
      </c>
      <c r="CI1498" s="20">
        <v>237918.5</v>
      </c>
      <c r="CJ1498" s="20">
        <v>245633.5</v>
      </c>
      <c r="CK1498" s="20">
        <v>249513.1</v>
      </c>
      <c r="CL1498" s="20">
        <v>295350.8</v>
      </c>
      <c r="CM1498" s="20">
        <v>318342.09999999998</v>
      </c>
      <c r="CN1498" s="20">
        <v>343929.9</v>
      </c>
      <c r="CO1498" s="20">
        <v>366281.2</v>
      </c>
      <c r="CP1498" s="20">
        <v>410227.8</v>
      </c>
      <c r="CQ1498" s="20">
        <v>436815.3</v>
      </c>
    </row>
    <row r="1499" spans="25:95" x14ac:dyDescent="0.3">
      <c r="Y1499" s="20">
        <v>544.98820000000001</v>
      </c>
      <c r="Z1499" s="20">
        <v>517.19050000000004</v>
      </c>
      <c r="AA1499" s="20">
        <v>530.63099999999997</v>
      </c>
      <c r="AB1499" s="20">
        <v>546.66669999999999</v>
      </c>
      <c r="AC1499" s="20">
        <v>545.5</v>
      </c>
      <c r="AD1499" s="20">
        <v>550.82140000000004</v>
      </c>
      <c r="AE1499" s="20">
        <v>549.73810000000003</v>
      </c>
      <c r="AF1499" s="20">
        <v>548.65480000000002</v>
      </c>
      <c r="AG1499" s="20">
        <v>549.25</v>
      </c>
      <c r="AH1499" s="20">
        <v>546.91669999999999</v>
      </c>
      <c r="AI1499" s="20">
        <v>549.72619999999995</v>
      </c>
      <c r="AJ1499" s="20">
        <v>547.97619999999995</v>
      </c>
      <c r="AK1499" s="20">
        <v>548.71429999999998</v>
      </c>
      <c r="AL1499" s="20">
        <v>549.05949999999996</v>
      </c>
      <c r="AM1499" s="20">
        <v>547.5</v>
      </c>
      <c r="AN1499" s="20">
        <v>543.67859999999996</v>
      </c>
      <c r="AO1499" s="20">
        <v>545.02380000000005</v>
      </c>
      <c r="AP1499" s="20">
        <v>546.51189999999997</v>
      </c>
      <c r="AQ1499" s="20">
        <v>547.75</v>
      </c>
      <c r="AR1499" s="20">
        <v>546.79759999999999</v>
      </c>
      <c r="AS1499" s="20">
        <v>543.45240000000001</v>
      </c>
      <c r="AT1499" s="20">
        <v>548.82140000000004</v>
      </c>
      <c r="AU1499" s="20">
        <v>547.57140000000004</v>
      </c>
      <c r="AV1499" s="20">
        <v>548.32140000000004</v>
      </c>
      <c r="AW1499" s="20">
        <v>544.32140000000004</v>
      </c>
      <c r="AX1499" s="20">
        <v>547.78570000000002</v>
      </c>
      <c r="AY1499" s="20">
        <v>541.73810000000003</v>
      </c>
      <c r="AZ1499" s="20">
        <v>546.03570000000002</v>
      </c>
      <c r="BA1499" s="20">
        <v>545.22619999999995</v>
      </c>
      <c r="BB1499" s="20">
        <v>553.34519999999998</v>
      </c>
      <c r="BC1499" s="20">
        <v>693.07140000000004</v>
      </c>
      <c r="BD1499" s="20">
        <v>1267.9169999999999</v>
      </c>
      <c r="BE1499" s="20">
        <v>2260.7020000000002</v>
      </c>
      <c r="BF1499" s="20">
        <v>3641.2379999999998</v>
      </c>
      <c r="BG1499" s="20">
        <v>5244</v>
      </c>
      <c r="BH1499" s="20">
        <v>6977.1549999999997</v>
      </c>
      <c r="BI1499" s="20">
        <v>8735.7379999999994</v>
      </c>
      <c r="BJ1499" s="20">
        <v>10445.68</v>
      </c>
      <c r="BK1499" s="20">
        <v>26862.240000000002</v>
      </c>
      <c r="BL1499" s="20">
        <v>39449.81</v>
      </c>
      <c r="BM1499" s="20">
        <v>49164.38</v>
      </c>
      <c r="BN1499" s="20">
        <v>57275.91</v>
      </c>
      <c r="BO1499" s="20">
        <v>65457.91</v>
      </c>
      <c r="BP1499" s="20">
        <v>71710.09</v>
      </c>
      <c r="BQ1499" s="20">
        <v>77370.289999999994</v>
      </c>
      <c r="BR1499" s="20">
        <v>82331.429999999993</v>
      </c>
      <c r="BS1499" s="20">
        <v>87003.23</v>
      </c>
      <c r="BT1499" s="20">
        <v>107887.2</v>
      </c>
      <c r="BU1499" s="20">
        <v>122161.9</v>
      </c>
      <c r="BV1499" s="20">
        <v>133806.5</v>
      </c>
      <c r="BW1499" s="20">
        <v>143924.20000000001</v>
      </c>
      <c r="BX1499" s="20">
        <v>158117.29999999999</v>
      </c>
      <c r="BY1499" s="20">
        <v>166100.6</v>
      </c>
      <c r="BZ1499" s="20">
        <v>174415.2</v>
      </c>
      <c r="CA1499" s="20">
        <v>181254.1</v>
      </c>
      <c r="CB1499" s="20">
        <v>187357</v>
      </c>
      <c r="CC1499" s="20">
        <v>194170.7</v>
      </c>
      <c r="CD1499" s="20">
        <v>210014.5</v>
      </c>
      <c r="CE1499" s="20">
        <v>215584</v>
      </c>
      <c r="CF1499" s="20">
        <v>221990.1</v>
      </c>
      <c r="CG1499" s="20">
        <v>226281.1</v>
      </c>
      <c r="CH1499" s="20">
        <v>231687.6</v>
      </c>
      <c r="CI1499" s="20">
        <v>236216.4</v>
      </c>
      <c r="CJ1499" s="20">
        <v>243768.4</v>
      </c>
      <c r="CK1499" s="20">
        <v>247728.8</v>
      </c>
      <c r="CL1499" s="20">
        <v>293729.5</v>
      </c>
      <c r="CM1499" s="20">
        <v>316330.7</v>
      </c>
      <c r="CN1499" s="20">
        <v>342208</v>
      </c>
      <c r="CO1499" s="20">
        <v>364760.4</v>
      </c>
      <c r="CP1499" s="20">
        <v>409142.8</v>
      </c>
      <c r="CQ1499" s="20">
        <v>435596.2</v>
      </c>
    </row>
    <row r="1500" spans="25:95" x14ac:dyDescent="0.3">
      <c r="Y1500" s="20">
        <v>545.14689999999996</v>
      </c>
      <c r="Z1500" s="20">
        <v>519.41669999999999</v>
      </c>
      <c r="AA1500" s="20">
        <v>533.71429999999998</v>
      </c>
      <c r="AB1500" s="20">
        <v>551.48810000000003</v>
      </c>
      <c r="AC1500" s="20">
        <v>548.67859999999996</v>
      </c>
      <c r="AD1500" s="20">
        <v>555.57140000000004</v>
      </c>
      <c r="AE1500" s="20">
        <v>552.71429999999998</v>
      </c>
      <c r="AF1500" s="20">
        <v>552.90480000000002</v>
      </c>
      <c r="AG1500" s="20">
        <v>553.17859999999996</v>
      </c>
      <c r="AH1500" s="20">
        <v>550.98810000000003</v>
      </c>
      <c r="AI1500" s="20">
        <v>554.10709999999995</v>
      </c>
      <c r="AJ1500" s="20">
        <v>551.79759999999999</v>
      </c>
      <c r="AK1500" s="20">
        <v>553</v>
      </c>
      <c r="AL1500" s="20">
        <v>553.83330000000001</v>
      </c>
      <c r="AM1500" s="20">
        <v>551.76189999999997</v>
      </c>
      <c r="AN1500" s="20">
        <v>548.46429999999998</v>
      </c>
      <c r="AO1500" s="20">
        <v>548.90480000000002</v>
      </c>
      <c r="AP1500" s="20">
        <v>550.44050000000004</v>
      </c>
      <c r="AQ1500" s="20">
        <v>552.46429999999998</v>
      </c>
      <c r="AR1500" s="20">
        <v>549.61900000000003</v>
      </c>
      <c r="AS1500" s="20">
        <v>547.15480000000002</v>
      </c>
      <c r="AT1500" s="20">
        <v>553.33330000000001</v>
      </c>
      <c r="AU1500" s="20">
        <v>551.88099999999997</v>
      </c>
      <c r="AV1500" s="20">
        <v>551.47619999999995</v>
      </c>
      <c r="AW1500" s="20">
        <v>549.61900000000003</v>
      </c>
      <c r="AX1500" s="20">
        <v>552.40480000000002</v>
      </c>
      <c r="AY1500" s="20">
        <v>546.36900000000003</v>
      </c>
      <c r="AZ1500" s="20">
        <v>549.67859999999996</v>
      </c>
      <c r="BA1500" s="20">
        <v>548.34519999999998</v>
      </c>
      <c r="BB1500" s="20">
        <v>557.73810000000003</v>
      </c>
      <c r="BC1500" s="20">
        <v>699.45240000000001</v>
      </c>
      <c r="BD1500" s="20">
        <v>1273.2380000000001</v>
      </c>
      <c r="BE1500" s="20">
        <v>2264.0479999999998</v>
      </c>
      <c r="BF1500" s="20">
        <v>3637.5720000000001</v>
      </c>
      <c r="BG1500" s="20">
        <v>5223.75</v>
      </c>
      <c r="BH1500" s="20">
        <v>6949.56</v>
      </c>
      <c r="BI1500" s="20">
        <v>8686.8330000000005</v>
      </c>
      <c r="BJ1500" s="20">
        <v>10382.950000000001</v>
      </c>
      <c r="BK1500" s="20">
        <v>26662.48</v>
      </c>
      <c r="BL1500" s="20">
        <v>39105.620000000003</v>
      </c>
      <c r="BM1500" s="20">
        <v>48750.95</v>
      </c>
      <c r="BN1500" s="20">
        <v>56772.57</v>
      </c>
      <c r="BO1500" s="20">
        <v>64893.52</v>
      </c>
      <c r="BP1500" s="20">
        <v>71090.66</v>
      </c>
      <c r="BQ1500" s="20">
        <v>76698.289999999994</v>
      </c>
      <c r="BR1500" s="20">
        <v>81588.95</v>
      </c>
      <c r="BS1500" s="20">
        <v>86231.43</v>
      </c>
      <c r="BT1500" s="20">
        <v>106929.5</v>
      </c>
      <c r="BU1500" s="20">
        <v>121187</v>
      </c>
      <c r="BV1500" s="20">
        <v>132499.4</v>
      </c>
      <c r="BW1500" s="20">
        <v>142651.79999999999</v>
      </c>
      <c r="BX1500" s="20">
        <v>156730.70000000001</v>
      </c>
      <c r="BY1500" s="20">
        <v>164614.9</v>
      </c>
      <c r="BZ1500" s="20">
        <v>172998.1</v>
      </c>
      <c r="CA1500" s="20">
        <v>179756.2</v>
      </c>
      <c r="CB1500" s="20">
        <v>185691.4</v>
      </c>
      <c r="CC1500" s="20">
        <v>192640.8</v>
      </c>
      <c r="CD1500" s="20">
        <v>208524.2</v>
      </c>
      <c r="CE1500" s="20">
        <v>214098.3</v>
      </c>
      <c r="CF1500" s="20">
        <v>220411.4</v>
      </c>
      <c r="CG1500" s="20">
        <v>224662.9</v>
      </c>
      <c r="CH1500" s="20">
        <v>230013</v>
      </c>
      <c r="CI1500" s="20">
        <v>234433.5</v>
      </c>
      <c r="CJ1500" s="20">
        <v>241871.2</v>
      </c>
      <c r="CK1500" s="20">
        <v>246127.2</v>
      </c>
      <c r="CL1500" s="20">
        <v>292099.09999999998</v>
      </c>
      <c r="CM1500" s="20">
        <v>313660.90000000002</v>
      </c>
      <c r="CN1500" s="20">
        <v>340330.7</v>
      </c>
      <c r="CO1500" s="20">
        <v>363023.3</v>
      </c>
      <c r="CP1500" s="20">
        <v>406930.3</v>
      </c>
      <c r="CQ1500" s="20">
        <v>434596.6</v>
      </c>
    </row>
    <row r="1501" spans="25:95" x14ac:dyDescent="0.3">
      <c r="Y1501" s="20">
        <v>545.3057</v>
      </c>
      <c r="Z1501" s="20">
        <v>506.91669999999999</v>
      </c>
      <c r="AA1501" s="20">
        <v>520.45240000000001</v>
      </c>
      <c r="AB1501" s="20">
        <v>537.58330000000001</v>
      </c>
      <c r="AC1501" s="20">
        <v>535.45240000000001</v>
      </c>
      <c r="AD1501" s="20">
        <v>539.79759999999999</v>
      </c>
      <c r="AE1501" s="20">
        <v>538.82140000000004</v>
      </c>
      <c r="AF1501" s="20">
        <v>538.03570000000002</v>
      </c>
      <c r="AG1501" s="20">
        <v>538.46429999999998</v>
      </c>
      <c r="AH1501" s="20">
        <v>537.30949999999996</v>
      </c>
      <c r="AI1501" s="20">
        <v>540.07140000000004</v>
      </c>
      <c r="AJ1501" s="20">
        <v>538.65480000000002</v>
      </c>
      <c r="AK1501" s="20">
        <v>537.79759999999999</v>
      </c>
      <c r="AL1501" s="20">
        <v>539.61900000000003</v>
      </c>
      <c r="AM1501" s="20">
        <v>537.33330000000001</v>
      </c>
      <c r="AN1501" s="20">
        <v>534.77380000000005</v>
      </c>
      <c r="AO1501" s="20">
        <v>534.48810000000003</v>
      </c>
      <c r="AP1501" s="20">
        <v>536.84519999999998</v>
      </c>
      <c r="AQ1501" s="20">
        <v>538.32140000000004</v>
      </c>
      <c r="AR1501" s="20">
        <v>535.91669999999999</v>
      </c>
      <c r="AS1501" s="20">
        <v>533.07140000000004</v>
      </c>
      <c r="AT1501" s="20">
        <v>538.69050000000004</v>
      </c>
      <c r="AU1501" s="20">
        <v>538.73810000000003</v>
      </c>
      <c r="AV1501" s="20">
        <v>537.10709999999995</v>
      </c>
      <c r="AW1501" s="20">
        <v>534.84519999999998</v>
      </c>
      <c r="AX1501" s="20">
        <v>538.05949999999996</v>
      </c>
      <c r="AY1501" s="20">
        <v>531.88099999999997</v>
      </c>
      <c r="AZ1501" s="20">
        <v>535.22619999999995</v>
      </c>
      <c r="BA1501" s="20">
        <v>534.71429999999998</v>
      </c>
      <c r="BB1501" s="20">
        <v>543.78570000000002</v>
      </c>
      <c r="BC1501" s="20">
        <v>682.91669999999999</v>
      </c>
      <c r="BD1501" s="20">
        <v>1259.8330000000001</v>
      </c>
      <c r="BE1501" s="20">
        <v>2247.7739999999999</v>
      </c>
      <c r="BF1501" s="20">
        <v>3608.69</v>
      </c>
      <c r="BG1501" s="20">
        <v>5183.8689999999997</v>
      </c>
      <c r="BH1501" s="20">
        <v>6897.4049999999997</v>
      </c>
      <c r="BI1501" s="20">
        <v>8620.1190000000006</v>
      </c>
      <c r="BJ1501" s="20">
        <v>10303.44</v>
      </c>
      <c r="BK1501" s="20">
        <v>26424.86</v>
      </c>
      <c r="BL1501" s="20">
        <v>38758.949999999997</v>
      </c>
      <c r="BM1501" s="20">
        <v>48300.09</v>
      </c>
      <c r="BN1501" s="20">
        <v>56250.09</v>
      </c>
      <c r="BO1501" s="20">
        <v>64298.48</v>
      </c>
      <c r="BP1501" s="20">
        <v>70490.66</v>
      </c>
      <c r="BQ1501" s="20">
        <v>75978.86</v>
      </c>
      <c r="BR1501" s="20">
        <v>80876.95</v>
      </c>
      <c r="BS1501" s="20">
        <v>85500.57</v>
      </c>
      <c r="BT1501" s="20">
        <v>105950.9</v>
      </c>
      <c r="BU1501" s="20">
        <v>120150.5</v>
      </c>
      <c r="BV1501" s="20">
        <v>131232</v>
      </c>
      <c r="BW1501" s="20">
        <v>141407.6</v>
      </c>
      <c r="BX1501" s="20">
        <v>155270.1</v>
      </c>
      <c r="BY1501" s="20">
        <v>163245</v>
      </c>
      <c r="BZ1501" s="20">
        <v>171571</v>
      </c>
      <c r="CA1501" s="20">
        <v>178225.5</v>
      </c>
      <c r="CB1501" s="20">
        <v>184114.3</v>
      </c>
      <c r="CC1501" s="20">
        <v>191014.1</v>
      </c>
      <c r="CD1501" s="20">
        <v>206796.2</v>
      </c>
      <c r="CE1501" s="20">
        <v>212579</v>
      </c>
      <c r="CF1501" s="20">
        <v>218512.8</v>
      </c>
      <c r="CG1501" s="20">
        <v>223129.9</v>
      </c>
      <c r="CH1501" s="20">
        <v>228434.3</v>
      </c>
      <c r="CI1501" s="20">
        <v>232609.5</v>
      </c>
      <c r="CJ1501" s="20">
        <v>240009.1</v>
      </c>
      <c r="CK1501" s="20">
        <v>244292.6</v>
      </c>
      <c r="CL1501" s="20">
        <v>290130.3</v>
      </c>
      <c r="CM1501" s="20">
        <v>311844.59999999998</v>
      </c>
      <c r="CN1501" s="20">
        <v>338371.1</v>
      </c>
      <c r="CO1501" s="20">
        <v>360740.6</v>
      </c>
      <c r="CP1501" s="20">
        <v>404278.8</v>
      </c>
      <c r="CQ1501" s="20">
        <v>432621.7</v>
      </c>
    </row>
    <row r="1502" spans="25:95" x14ac:dyDescent="0.3">
      <c r="Y1502" s="20">
        <v>545.46439999999996</v>
      </c>
      <c r="Z1502" s="20">
        <v>507.27379999999999</v>
      </c>
      <c r="AA1502" s="20">
        <v>520.84519999999998</v>
      </c>
      <c r="AB1502" s="20">
        <v>537.97619999999995</v>
      </c>
      <c r="AC1502" s="20">
        <v>537.32140000000004</v>
      </c>
      <c r="AD1502" s="20">
        <v>542</v>
      </c>
      <c r="AE1502" s="20">
        <v>539.73810000000003</v>
      </c>
      <c r="AF1502" s="20">
        <v>539.25</v>
      </c>
      <c r="AG1502" s="20">
        <v>539.71429999999998</v>
      </c>
      <c r="AH1502" s="20">
        <v>537.67859999999996</v>
      </c>
      <c r="AI1502" s="20">
        <v>540.71429999999998</v>
      </c>
      <c r="AJ1502" s="20">
        <v>539.46429999999998</v>
      </c>
      <c r="AK1502" s="20">
        <v>537.63099999999997</v>
      </c>
      <c r="AL1502" s="20">
        <v>540.08330000000001</v>
      </c>
      <c r="AM1502" s="20">
        <v>538.63099999999997</v>
      </c>
      <c r="AN1502" s="20">
        <v>535.59519999999998</v>
      </c>
      <c r="AO1502" s="20">
        <v>535.5</v>
      </c>
      <c r="AP1502" s="20">
        <v>538.52380000000005</v>
      </c>
      <c r="AQ1502" s="20">
        <v>539.11900000000003</v>
      </c>
      <c r="AR1502" s="20">
        <v>537.60709999999995</v>
      </c>
      <c r="AS1502" s="20">
        <v>533.73810000000003</v>
      </c>
      <c r="AT1502" s="20">
        <v>540.44050000000004</v>
      </c>
      <c r="AU1502" s="20">
        <v>538.89290000000005</v>
      </c>
      <c r="AV1502" s="20">
        <v>538.27380000000005</v>
      </c>
      <c r="AW1502" s="20">
        <v>536.14290000000005</v>
      </c>
      <c r="AX1502" s="20">
        <v>539.66669999999999</v>
      </c>
      <c r="AY1502" s="20">
        <v>533.64290000000005</v>
      </c>
      <c r="AZ1502" s="20">
        <v>536.72619999999995</v>
      </c>
      <c r="BA1502" s="20">
        <v>535.48810000000003</v>
      </c>
      <c r="BB1502" s="20">
        <v>545.26189999999997</v>
      </c>
      <c r="BC1502" s="20">
        <v>684.45240000000001</v>
      </c>
      <c r="BD1502" s="20">
        <v>1259.7139999999999</v>
      </c>
      <c r="BE1502" s="20">
        <v>2246.0239999999999</v>
      </c>
      <c r="BF1502" s="20">
        <v>3591.0120000000002</v>
      </c>
      <c r="BG1502" s="20">
        <v>5160.3100000000004</v>
      </c>
      <c r="BH1502" s="20">
        <v>6853.9880000000003</v>
      </c>
      <c r="BI1502" s="20">
        <v>8558.6669999999995</v>
      </c>
      <c r="BJ1502" s="20">
        <v>10228.92</v>
      </c>
      <c r="BK1502" s="20">
        <v>26176.76</v>
      </c>
      <c r="BL1502" s="20">
        <v>38381.33</v>
      </c>
      <c r="BM1502" s="20">
        <v>47820.480000000003</v>
      </c>
      <c r="BN1502" s="20">
        <v>55680.76</v>
      </c>
      <c r="BO1502" s="20">
        <v>63604</v>
      </c>
      <c r="BP1502" s="20">
        <v>69739.05</v>
      </c>
      <c r="BQ1502" s="20">
        <v>75180.570000000007</v>
      </c>
      <c r="BR1502" s="20">
        <v>80023.81</v>
      </c>
      <c r="BS1502" s="20">
        <v>84620.77</v>
      </c>
      <c r="BT1502" s="20">
        <v>104904</v>
      </c>
      <c r="BU1502" s="20">
        <v>118875</v>
      </c>
      <c r="BV1502" s="20">
        <v>129929.1</v>
      </c>
      <c r="BW1502" s="20">
        <v>139987</v>
      </c>
      <c r="BX1502" s="20">
        <v>154076.20000000001</v>
      </c>
      <c r="BY1502" s="20">
        <v>161605.29999999999</v>
      </c>
      <c r="BZ1502" s="20">
        <v>169934.5</v>
      </c>
      <c r="CA1502" s="20">
        <v>176592.8</v>
      </c>
      <c r="CB1502" s="20">
        <v>182278.9</v>
      </c>
      <c r="CC1502" s="20">
        <v>189326.5</v>
      </c>
      <c r="CD1502" s="20">
        <v>205049.9</v>
      </c>
      <c r="CE1502" s="20">
        <v>210617.9</v>
      </c>
      <c r="CF1502" s="20">
        <v>216940.2</v>
      </c>
      <c r="CG1502" s="20">
        <v>221327.2</v>
      </c>
      <c r="CH1502" s="20">
        <v>226659</v>
      </c>
      <c r="CI1502" s="20">
        <v>230959.2</v>
      </c>
      <c r="CJ1502" s="20">
        <v>238089.1</v>
      </c>
      <c r="CK1502" s="20">
        <v>242075.4</v>
      </c>
      <c r="CL1502" s="20">
        <v>288310.8</v>
      </c>
      <c r="CM1502" s="20">
        <v>309312</v>
      </c>
      <c r="CN1502" s="20">
        <v>335820.2</v>
      </c>
      <c r="CO1502" s="20">
        <v>358268.9</v>
      </c>
      <c r="CP1502" s="20">
        <v>400920.4</v>
      </c>
      <c r="CQ1502" s="20">
        <v>429921.5</v>
      </c>
    </row>
    <row r="1503" spans="25:95" x14ac:dyDescent="0.3">
      <c r="Y1503" s="20">
        <v>545.62310000000002</v>
      </c>
      <c r="Z1503" s="20">
        <v>524.26189999999997</v>
      </c>
      <c r="AA1503" s="20">
        <v>541.07140000000004</v>
      </c>
      <c r="AB1503" s="20">
        <v>557.97619999999995</v>
      </c>
      <c r="AC1503" s="20">
        <v>557.80949999999996</v>
      </c>
      <c r="AD1503" s="20">
        <v>561.89290000000005</v>
      </c>
      <c r="AE1503" s="20">
        <v>558.72619999999995</v>
      </c>
      <c r="AF1503" s="20">
        <v>558.94050000000004</v>
      </c>
      <c r="AG1503" s="20">
        <v>559.90480000000002</v>
      </c>
      <c r="AH1503" s="20">
        <v>559.05949999999996</v>
      </c>
      <c r="AI1503" s="20">
        <v>560.79759999999999</v>
      </c>
      <c r="AJ1503" s="20">
        <v>559</v>
      </c>
      <c r="AK1503" s="20">
        <v>557.55949999999996</v>
      </c>
      <c r="AL1503" s="20">
        <v>561.21429999999998</v>
      </c>
      <c r="AM1503" s="20">
        <v>558.19050000000004</v>
      </c>
      <c r="AN1503" s="20">
        <v>555.61900000000003</v>
      </c>
      <c r="AO1503" s="20">
        <v>555.72619999999995</v>
      </c>
      <c r="AP1503" s="20">
        <v>558.10709999999995</v>
      </c>
      <c r="AQ1503" s="20">
        <v>557.42859999999996</v>
      </c>
      <c r="AR1503" s="20">
        <v>557.94050000000004</v>
      </c>
      <c r="AS1503" s="20">
        <v>554.09519999999998</v>
      </c>
      <c r="AT1503" s="20">
        <v>560.33330000000001</v>
      </c>
      <c r="AU1503" s="20">
        <v>558.10709999999995</v>
      </c>
      <c r="AV1503" s="20">
        <v>557.34519999999998</v>
      </c>
      <c r="AW1503" s="20">
        <v>556.29759999999999</v>
      </c>
      <c r="AX1503" s="20">
        <v>560.20240000000001</v>
      </c>
      <c r="AY1503" s="20">
        <v>553.22619999999995</v>
      </c>
      <c r="AZ1503" s="20">
        <v>556.73810000000003</v>
      </c>
      <c r="BA1503" s="20">
        <v>554.82140000000004</v>
      </c>
      <c r="BB1503" s="20">
        <v>566.85709999999995</v>
      </c>
      <c r="BC1503" s="20">
        <v>707.57140000000004</v>
      </c>
      <c r="BD1503" s="20">
        <v>1279.857</v>
      </c>
      <c r="BE1503" s="20">
        <v>2260.19</v>
      </c>
      <c r="BF1503" s="20">
        <v>3594.857</v>
      </c>
      <c r="BG1503" s="20">
        <v>5154.0600000000004</v>
      </c>
      <c r="BH1503" s="20">
        <v>6827.2020000000002</v>
      </c>
      <c r="BI1503" s="20">
        <v>8519.4519999999993</v>
      </c>
      <c r="BJ1503" s="20">
        <v>10170.64</v>
      </c>
      <c r="BK1503" s="20">
        <v>25931.71</v>
      </c>
      <c r="BL1503" s="20">
        <v>38010.379999999997</v>
      </c>
      <c r="BM1503" s="20">
        <v>47350.09</v>
      </c>
      <c r="BN1503" s="20">
        <v>55090.57</v>
      </c>
      <c r="BO1503" s="20">
        <v>62931.43</v>
      </c>
      <c r="BP1503" s="20">
        <v>69002.48</v>
      </c>
      <c r="BQ1503" s="20">
        <v>74391.62</v>
      </c>
      <c r="BR1503" s="20">
        <v>79180</v>
      </c>
      <c r="BS1503" s="20">
        <v>83734.289999999994</v>
      </c>
      <c r="BT1503" s="20">
        <v>103913.9</v>
      </c>
      <c r="BU1503" s="20">
        <v>117638.1</v>
      </c>
      <c r="BV1503" s="20">
        <v>128631.2</v>
      </c>
      <c r="BW1503" s="20">
        <v>138582.1</v>
      </c>
      <c r="BX1503" s="20">
        <v>152710.1</v>
      </c>
      <c r="BY1503" s="20">
        <v>159955</v>
      </c>
      <c r="BZ1503" s="20">
        <v>168377.9</v>
      </c>
      <c r="CA1503" s="20">
        <v>174875.4</v>
      </c>
      <c r="CB1503" s="20">
        <v>180595</v>
      </c>
      <c r="CC1503" s="20">
        <v>187543.6</v>
      </c>
      <c r="CD1503" s="20">
        <v>203140.6</v>
      </c>
      <c r="CE1503" s="20">
        <v>208859.4</v>
      </c>
      <c r="CF1503" s="20">
        <v>214924.2</v>
      </c>
      <c r="CG1503" s="20">
        <v>219431.6</v>
      </c>
      <c r="CH1503" s="20">
        <v>224531.8</v>
      </c>
      <c r="CI1503" s="20">
        <v>228626.3</v>
      </c>
      <c r="CJ1503" s="20">
        <v>236166.1</v>
      </c>
      <c r="CK1503" s="20">
        <v>240039.6</v>
      </c>
      <c r="CL1503" s="20">
        <v>286083.09999999998</v>
      </c>
      <c r="CM1503" s="20">
        <v>307212.2</v>
      </c>
      <c r="CN1503" s="20">
        <v>333860.59999999998</v>
      </c>
      <c r="CO1503" s="20">
        <v>355602.3</v>
      </c>
      <c r="CP1503" s="20">
        <v>399433.2</v>
      </c>
      <c r="CQ1503" s="20">
        <v>428135.6</v>
      </c>
    </row>
    <row r="1504" spans="25:95" x14ac:dyDescent="0.3">
      <c r="Y1504" s="20">
        <v>545.78189999999995</v>
      </c>
      <c r="Z1504" s="20">
        <v>521.54759999999999</v>
      </c>
      <c r="AA1504" s="20">
        <v>539.60709999999995</v>
      </c>
      <c r="AB1504" s="20">
        <v>556.79759999999999</v>
      </c>
      <c r="AC1504" s="20">
        <v>556.90480000000002</v>
      </c>
      <c r="AD1504" s="20">
        <v>560.07140000000004</v>
      </c>
      <c r="AE1504" s="20">
        <v>557.66669999999999</v>
      </c>
      <c r="AF1504" s="20">
        <v>557.29759999999999</v>
      </c>
      <c r="AG1504" s="20">
        <v>560.47619999999995</v>
      </c>
      <c r="AH1504" s="20">
        <v>557.08330000000001</v>
      </c>
      <c r="AI1504" s="20">
        <v>559.42859999999996</v>
      </c>
      <c r="AJ1504" s="20">
        <v>557.94050000000004</v>
      </c>
      <c r="AK1504" s="20">
        <v>556.09519999999998</v>
      </c>
      <c r="AL1504" s="20">
        <v>559.40480000000002</v>
      </c>
      <c r="AM1504" s="20">
        <v>556.41669999999999</v>
      </c>
      <c r="AN1504" s="20">
        <v>554.86900000000003</v>
      </c>
      <c r="AO1504" s="20">
        <v>553.82140000000004</v>
      </c>
      <c r="AP1504" s="20">
        <v>556.82140000000004</v>
      </c>
      <c r="AQ1504" s="20">
        <v>556.58330000000001</v>
      </c>
      <c r="AR1504" s="20">
        <v>557.32140000000004</v>
      </c>
      <c r="AS1504" s="20">
        <v>552.96429999999998</v>
      </c>
      <c r="AT1504" s="20">
        <v>560.29759999999999</v>
      </c>
      <c r="AU1504" s="20">
        <v>557.04759999999999</v>
      </c>
      <c r="AV1504" s="20">
        <v>557.14290000000005</v>
      </c>
      <c r="AW1504" s="20">
        <v>554.09519999999998</v>
      </c>
      <c r="AX1504" s="20">
        <v>559.22619999999995</v>
      </c>
      <c r="AY1504" s="20">
        <v>553.45240000000001</v>
      </c>
      <c r="AZ1504" s="20">
        <v>556.91669999999999</v>
      </c>
      <c r="BA1504" s="20">
        <v>553.60709999999995</v>
      </c>
      <c r="BB1504" s="20">
        <v>565.07140000000004</v>
      </c>
      <c r="BC1504" s="20">
        <v>706.90480000000002</v>
      </c>
      <c r="BD1504" s="20">
        <v>1279.7139999999999</v>
      </c>
      <c r="BE1504" s="20">
        <v>2253.4879999999998</v>
      </c>
      <c r="BF1504" s="20">
        <v>3575.44</v>
      </c>
      <c r="BG1504" s="20">
        <v>5124.0600000000004</v>
      </c>
      <c r="BH1504" s="20">
        <v>6776.9170000000004</v>
      </c>
      <c r="BI1504" s="20">
        <v>8455.1669999999995</v>
      </c>
      <c r="BJ1504" s="20">
        <v>10089.290000000001</v>
      </c>
      <c r="BK1504" s="20">
        <v>25671.43</v>
      </c>
      <c r="BL1504" s="20">
        <v>37592.29</v>
      </c>
      <c r="BM1504" s="20">
        <v>46834.76</v>
      </c>
      <c r="BN1504" s="20">
        <v>54494.29</v>
      </c>
      <c r="BO1504" s="20">
        <v>62329.52</v>
      </c>
      <c r="BP1504" s="20">
        <v>68292.570000000007</v>
      </c>
      <c r="BQ1504" s="20">
        <v>73506.66</v>
      </c>
      <c r="BR1504" s="20">
        <v>78360.570000000007</v>
      </c>
      <c r="BS1504" s="20">
        <v>82832.38</v>
      </c>
      <c r="BT1504" s="20">
        <v>102816</v>
      </c>
      <c r="BU1504" s="20">
        <v>116388.6</v>
      </c>
      <c r="BV1504" s="20">
        <v>127388.6</v>
      </c>
      <c r="BW1504" s="20">
        <v>137151.20000000001</v>
      </c>
      <c r="BX1504" s="20">
        <v>151200</v>
      </c>
      <c r="BY1504" s="20">
        <v>158331.4</v>
      </c>
      <c r="BZ1504" s="20">
        <v>166754.29999999999</v>
      </c>
      <c r="CA1504" s="20">
        <v>173313.5</v>
      </c>
      <c r="CB1504" s="20">
        <v>178747.4</v>
      </c>
      <c r="CC1504" s="20">
        <v>185614.5</v>
      </c>
      <c r="CD1504" s="20">
        <v>201528.4</v>
      </c>
      <c r="CE1504" s="20">
        <v>206787</v>
      </c>
      <c r="CF1504" s="20">
        <v>213024</v>
      </c>
      <c r="CG1504" s="20">
        <v>217424.8</v>
      </c>
      <c r="CH1504" s="20">
        <v>222413.7</v>
      </c>
      <c r="CI1504" s="20">
        <v>226508.2</v>
      </c>
      <c r="CJ1504" s="20">
        <v>234142.5</v>
      </c>
      <c r="CK1504" s="20">
        <v>237891</v>
      </c>
      <c r="CL1504" s="20">
        <v>284077.7</v>
      </c>
      <c r="CM1504" s="20">
        <v>305353.2</v>
      </c>
      <c r="CN1504" s="20">
        <v>331925.3</v>
      </c>
      <c r="CO1504" s="20">
        <v>353453.7</v>
      </c>
      <c r="CP1504" s="20">
        <v>397062.1</v>
      </c>
      <c r="CQ1504" s="20">
        <v>424722.3</v>
      </c>
    </row>
    <row r="1505" spans="25:95" x14ac:dyDescent="0.3">
      <c r="Y1505" s="20">
        <v>545.94060000000002</v>
      </c>
      <c r="Z1505" s="20">
        <v>505.70240000000001</v>
      </c>
      <c r="AA1505" s="20">
        <v>524.21429999999998</v>
      </c>
      <c r="AB1505" s="20">
        <v>541.88099999999997</v>
      </c>
      <c r="AC1505" s="20">
        <v>541.51189999999997</v>
      </c>
      <c r="AD1505" s="20">
        <v>545.21429999999998</v>
      </c>
      <c r="AE1505" s="20">
        <v>542.22619999999995</v>
      </c>
      <c r="AF1505" s="20">
        <v>542.69050000000004</v>
      </c>
      <c r="AG1505" s="20">
        <v>544.22619999999995</v>
      </c>
      <c r="AH1505" s="20">
        <v>540.71429999999998</v>
      </c>
      <c r="AI1505" s="20">
        <v>545.02380000000005</v>
      </c>
      <c r="AJ1505" s="20">
        <v>542.20240000000001</v>
      </c>
      <c r="AK1505" s="20">
        <v>540.21429999999998</v>
      </c>
      <c r="AL1505" s="20">
        <v>543.88099999999997</v>
      </c>
      <c r="AM1505" s="20">
        <v>540.83330000000001</v>
      </c>
      <c r="AN1505" s="20">
        <v>540.11900000000003</v>
      </c>
      <c r="AO1505" s="20">
        <v>538.07140000000004</v>
      </c>
      <c r="AP1505" s="20">
        <v>542.42859999999996</v>
      </c>
      <c r="AQ1505" s="20">
        <v>540.60709999999995</v>
      </c>
      <c r="AR1505" s="20">
        <v>540.79759999999999</v>
      </c>
      <c r="AS1505" s="20">
        <v>537.23810000000003</v>
      </c>
      <c r="AT1505" s="20">
        <v>545.16669999999999</v>
      </c>
      <c r="AU1505" s="20">
        <v>540.51189999999997</v>
      </c>
      <c r="AV1505" s="20">
        <v>542.54759999999999</v>
      </c>
      <c r="AW1505" s="20">
        <v>537.96429999999998</v>
      </c>
      <c r="AX1505" s="20">
        <v>542.72619999999995</v>
      </c>
      <c r="AY1505" s="20">
        <v>537.88099999999997</v>
      </c>
      <c r="AZ1505" s="20">
        <v>541.90480000000002</v>
      </c>
      <c r="BA1505" s="20">
        <v>538.54759999999999</v>
      </c>
      <c r="BB1505" s="20">
        <v>550.89290000000005</v>
      </c>
      <c r="BC1505" s="20">
        <v>693.97619999999995</v>
      </c>
      <c r="BD1505" s="20">
        <v>1264.5239999999999</v>
      </c>
      <c r="BE1505" s="20">
        <v>2232.2739999999999</v>
      </c>
      <c r="BF1505" s="20">
        <v>3544.9169999999999</v>
      </c>
      <c r="BG1505" s="20">
        <v>5078.8329999999996</v>
      </c>
      <c r="BH1505" s="20">
        <v>6717.7139999999999</v>
      </c>
      <c r="BI1505" s="20">
        <v>8369.4770000000008</v>
      </c>
      <c r="BJ1505" s="20">
        <v>9989.143</v>
      </c>
      <c r="BK1505" s="20">
        <v>25391.24</v>
      </c>
      <c r="BL1505" s="20">
        <v>37190.67</v>
      </c>
      <c r="BM1505" s="20">
        <v>46296.38</v>
      </c>
      <c r="BN1505" s="20">
        <v>53909.71</v>
      </c>
      <c r="BO1505" s="20">
        <v>61709.71</v>
      </c>
      <c r="BP1505" s="20">
        <v>67552</v>
      </c>
      <c r="BQ1505" s="20">
        <v>72701.34</v>
      </c>
      <c r="BR1505" s="20">
        <v>77491.05</v>
      </c>
      <c r="BS1505" s="20">
        <v>81924.19</v>
      </c>
      <c r="BT1505" s="20">
        <v>101680.4</v>
      </c>
      <c r="BU1505" s="20">
        <v>115160</v>
      </c>
      <c r="BV1505" s="20">
        <v>126047.2</v>
      </c>
      <c r="BW1505" s="20">
        <v>135705.9</v>
      </c>
      <c r="BX1505" s="20">
        <v>149633.5</v>
      </c>
      <c r="BY1505" s="20">
        <v>156729.1</v>
      </c>
      <c r="BZ1505" s="20">
        <v>165037</v>
      </c>
      <c r="CA1505" s="20">
        <v>171554.3</v>
      </c>
      <c r="CB1505" s="20">
        <v>176905.9</v>
      </c>
      <c r="CC1505" s="20">
        <v>183984</v>
      </c>
      <c r="CD1505" s="20">
        <v>199460.6</v>
      </c>
      <c r="CE1505" s="20">
        <v>205001.1</v>
      </c>
      <c r="CF1505" s="20">
        <v>210927.2</v>
      </c>
      <c r="CG1505" s="20">
        <v>215387.4</v>
      </c>
      <c r="CH1505" s="20">
        <v>220603.4</v>
      </c>
      <c r="CI1505" s="20">
        <v>224623.2</v>
      </c>
      <c r="CJ1505" s="20">
        <v>231977.1</v>
      </c>
      <c r="CK1505" s="20">
        <v>235510.9</v>
      </c>
      <c r="CL1505" s="20">
        <v>281724.90000000002</v>
      </c>
      <c r="CM1505" s="20">
        <v>302908.90000000002</v>
      </c>
      <c r="CN1505" s="20">
        <v>329450.7</v>
      </c>
      <c r="CO1505" s="20">
        <v>351012.6</v>
      </c>
      <c r="CP1505" s="20">
        <v>394880</v>
      </c>
      <c r="CQ1505" s="20">
        <v>422576.8</v>
      </c>
    </row>
    <row r="1506" spans="25:95" x14ac:dyDescent="0.3">
      <c r="Y1506" s="20">
        <v>546.09929999999997</v>
      </c>
      <c r="Z1506" s="20">
        <v>505.33330000000001</v>
      </c>
      <c r="AA1506" s="20">
        <v>525.01189999999997</v>
      </c>
      <c r="AB1506" s="20">
        <v>542.40480000000002</v>
      </c>
      <c r="AC1506" s="20">
        <v>542.47619999999995</v>
      </c>
      <c r="AD1506" s="20">
        <v>544.83330000000001</v>
      </c>
      <c r="AE1506" s="20">
        <v>542.44050000000004</v>
      </c>
      <c r="AF1506" s="20">
        <v>542.33330000000001</v>
      </c>
      <c r="AG1506" s="20">
        <v>543.98810000000003</v>
      </c>
      <c r="AH1506" s="20">
        <v>540.20240000000001</v>
      </c>
      <c r="AI1506" s="20">
        <v>545.46429999999998</v>
      </c>
      <c r="AJ1506" s="20">
        <v>542.05949999999996</v>
      </c>
      <c r="AK1506" s="20">
        <v>540.51189999999997</v>
      </c>
      <c r="AL1506" s="20">
        <v>544.08330000000001</v>
      </c>
      <c r="AM1506" s="20">
        <v>541.30949999999996</v>
      </c>
      <c r="AN1506" s="20">
        <v>541.25</v>
      </c>
      <c r="AO1506" s="20">
        <v>538.80949999999996</v>
      </c>
      <c r="AP1506" s="20">
        <v>543.15480000000002</v>
      </c>
      <c r="AQ1506" s="20">
        <v>541.41669999999999</v>
      </c>
      <c r="AR1506" s="20">
        <v>541.27380000000005</v>
      </c>
      <c r="AS1506" s="20">
        <v>537.25</v>
      </c>
      <c r="AT1506" s="20">
        <v>545.94050000000004</v>
      </c>
      <c r="AU1506" s="20">
        <v>541.53570000000002</v>
      </c>
      <c r="AV1506" s="20">
        <v>543.60709999999995</v>
      </c>
      <c r="AW1506" s="20">
        <v>538.98810000000003</v>
      </c>
      <c r="AX1506" s="20">
        <v>542.36900000000003</v>
      </c>
      <c r="AY1506" s="20">
        <v>539.36900000000003</v>
      </c>
      <c r="AZ1506" s="20">
        <v>542.70240000000001</v>
      </c>
      <c r="BA1506" s="20">
        <v>538.78570000000002</v>
      </c>
      <c r="BB1506" s="20">
        <v>550.67859999999996</v>
      </c>
      <c r="BC1506" s="20">
        <v>695.54759999999999</v>
      </c>
      <c r="BD1506" s="20">
        <v>1262.9169999999999</v>
      </c>
      <c r="BE1506" s="20">
        <v>2224.9169999999999</v>
      </c>
      <c r="BF1506" s="20">
        <v>3527.2379999999998</v>
      </c>
      <c r="BG1506" s="20">
        <v>5048.893</v>
      </c>
      <c r="BH1506" s="20">
        <v>6668.9290000000001</v>
      </c>
      <c r="BI1506" s="20">
        <v>8304.0959999999995</v>
      </c>
      <c r="BJ1506" s="20">
        <v>9899.3809999999994</v>
      </c>
      <c r="BK1506" s="20">
        <v>25128.33</v>
      </c>
      <c r="BL1506" s="20">
        <v>36793.33</v>
      </c>
      <c r="BM1506" s="20">
        <v>45765.43</v>
      </c>
      <c r="BN1506" s="20">
        <v>53310.76</v>
      </c>
      <c r="BO1506" s="20">
        <v>61035.05</v>
      </c>
      <c r="BP1506" s="20">
        <v>66811.23</v>
      </c>
      <c r="BQ1506" s="20">
        <v>71881.91</v>
      </c>
      <c r="BR1506" s="20">
        <v>76629.52</v>
      </c>
      <c r="BS1506" s="20">
        <v>81028.570000000007</v>
      </c>
      <c r="BT1506" s="20">
        <v>100637</v>
      </c>
      <c r="BU1506" s="20">
        <v>113883</v>
      </c>
      <c r="BV1506" s="20">
        <v>124673.9</v>
      </c>
      <c r="BW1506" s="20">
        <v>134210.70000000001</v>
      </c>
      <c r="BX1506" s="20">
        <v>148080.79999999999</v>
      </c>
      <c r="BY1506" s="20">
        <v>154910.5</v>
      </c>
      <c r="BZ1506" s="20">
        <v>163417.1</v>
      </c>
      <c r="CA1506" s="20">
        <v>169793.5</v>
      </c>
      <c r="CB1506" s="20">
        <v>175099.4</v>
      </c>
      <c r="CC1506" s="20">
        <v>182075.4</v>
      </c>
      <c r="CD1506" s="20">
        <v>197356.2</v>
      </c>
      <c r="CE1506" s="20">
        <v>202998.9</v>
      </c>
      <c r="CF1506" s="20">
        <v>208798.5</v>
      </c>
      <c r="CG1506" s="20">
        <v>213371.4</v>
      </c>
      <c r="CH1506" s="20">
        <v>218232.4</v>
      </c>
      <c r="CI1506" s="20">
        <v>222336</v>
      </c>
      <c r="CJ1506" s="20">
        <v>229671.6</v>
      </c>
      <c r="CK1506" s="20">
        <v>233517.7</v>
      </c>
      <c r="CL1506" s="20">
        <v>279948.2</v>
      </c>
      <c r="CM1506" s="20">
        <v>300854.8</v>
      </c>
      <c r="CN1506" s="20">
        <v>326448.8</v>
      </c>
      <c r="CO1506" s="20">
        <v>347998.5</v>
      </c>
      <c r="CP1506" s="20">
        <v>392246.8</v>
      </c>
      <c r="CQ1506" s="20">
        <v>419772.9</v>
      </c>
    </row>
    <row r="1507" spans="25:95" x14ac:dyDescent="0.3">
      <c r="Y1507" s="20">
        <v>546.25800000000004</v>
      </c>
      <c r="Z1507" s="20">
        <v>519.75</v>
      </c>
      <c r="AA1507" s="20">
        <v>539.07140000000004</v>
      </c>
      <c r="AB1507" s="20">
        <v>553.75</v>
      </c>
      <c r="AC1507" s="20">
        <v>555.91669999999999</v>
      </c>
      <c r="AD1507" s="20">
        <v>557.02380000000005</v>
      </c>
      <c r="AE1507" s="20">
        <v>555.41669999999999</v>
      </c>
      <c r="AF1507" s="20">
        <v>555.41669999999999</v>
      </c>
      <c r="AG1507" s="20">
        <v>556.15480000000002</v>
      </c>
      <c r="AH1507" s="20">
        <v>553.78570000000002</v>
      </c>
      <c r="AI1507" s="20">
        <v>558.11900000000003</v>
      </c>
      <c r="AJ1507" s="20">
        <v>555.36900000000003</v>
      </c>
      <c r="AK1507" s="20">
        <v>553.54759999999999</v>
      </c>
      <c r="AL1507" s="20">
        <v>555.35709999999995</v>
      </c>
      <c r="AM1507" s="20">
        <v>554.27380000000005</v>
      </c>
      <c r="AN1507" s="20">
        <v>554.52380000000005</v>
      </c>
      <c r="AO1507" s="20">
        <v>552.47619999999995</v>
      </c>
      <c r="AP1507" s="20">
        <v>556.21429999999998</v>
      </c>
      <c r="AQ1507" s="20">
        <v>555</v>
      </c>
      <c r="AR1507" s="20">
        <v>554.85709999999995</v>
      </c>
      <c r="AS1507" s="20">
        <v>550.67859999999996</v>
      </c>
      <c r="AT1507" s="20">
        <v>557.66669999999999</v>
      </c>
      <c r="AU1507" s="20">
        <v>554.20240000000001</v>
      </c>
      <c r="AV1507" s="20">
        <v>556.90480000000002</v>
      </c>
      <c r="AW1507" s="20">
        <v>552.35709999999995</v>
      </c>
      <c r="AX1507" s="20">
        <v>554.97619999999995</v>
      </c>
      <c r="AY1507" s="20">
        <v>552.13099999999997</v>
      </c>
      <c r="AZ1507" s="20">
        <v>556.35709999999995</v>
      </c>
      <c r="BA1507" s="20">
        <v>551.88099999999997</v>
      </c>
      <c r="BB1507" s="20">
        <v>563.46429999999998</v>
      </c>
      <c r="BC1507" s="20">
        <v>707.88099999999997</v>
      </c>
      <c r="BD1507" s="20">
        <v>1274.2860000000001</v>
      </c>
      <c r="BE1507" s="20">
        <v>2229.9879999999998</v>
      </c>
      <c r="BF1507" s="20">
        <v>3520.9520000000002</v>
      </c>
      <c r="BG1507" s="20">
        <v>5031.9290000000001</v>
      </c>
      <c r="BH1507" s="20">
        <v>6633.5479999999998</v>
      </c>
      <c r="BI1507" s="20">
        <v>8253.0830000000005</v>
      </c>
      <c r="BJ1507" s="20">
        <v>9827.3330000000005</v>
      </c>
      <c r="BK1507" s="20">
        <v>24870.57</v>
      </c>
      <c r="BL1507" s="20">
        <v>36394.76</v>
      </c>
      <c r="BM1507" s="20">
        <v>45248.67</v>
      </c>
      <c r="BN1507" s="20">
        <v>52701.52</v>
      </c>
      <c r="BO1507" s="20">
        <v>60379.62</v>
      </c>
      <c r="BP1507" s="20">
        <v>66060.570000000007</v>
      </c>
      <c r="BQ1507" s="20">
        <v>71067.62</v>
      </c>
      <c r="BR1507" s="20">
        <v>75748.77</v>
      </c>
      <c r="BS1507" s="20">
        <v>80118.289999999994</v>
      </c>
      <c r="BT1507" s="20">
        <v>99552.77</v>
      </c>
      <c r="BU1507" s="20">
        <v>112532.2</v>
      </c>
      <c r="BV1507" s="20">
        <v>123289.5</v>
      </c>
      <c r="BW1507" s="20">
        <v>132824.79999999999</v>
      </c>
      <c r="BX1507" s="20">
        <v>146644.6</v>
      </c>
      <c r="BY1507" s="20">
        <v>153234.29999999999</v>
      </c>
      <c r="BZ1507" s="20">
        <v>161623.6</v>
      </c>
      <c r="CA1507" s="20">
        <v>168091.4</v>
      </c>
      <c r="CB1507" s="20">
        <v>173318.1</v>
      </c>
      <c r="CC1507" s="20">
        <v>180083.8</v>
      </c>
      <c r="CD1507" s="20">
        <v>195367.6</v>
      </c>
      <c r="CE1507" s="20">
        <v>200967.6</v>
      </c>
      <c r="CF1507" s="20">
        <v>206765.7</v>
      </c>
      <c r="CG1507" s="20">
        <v>211107</v>
      </c>
      <c r="CH1507" s="20">
        <v>216368.8</v>
      </c>
      <c r="CI1507" s="20">
        <v>220278.9</v>
      </c>
      <c r="CJ1507" s="20">
        <v>227547.4</v>
      </c>
      <c r="CK1507" s="20">
        <v>231286.9</v>
      </c>
      <c r="CL1507" s="20">
        <v>277500.90000000002</v>
      </c>
      <c r="CM1507" s="20">
        <v>298063.3</v>
      </c>
      <c r="CN1507" s="20">
        <v>323712</v>
      </c>
      <c r="CO1507" s="20">
        <v>345319.6</v>
      </c>
      <c r="CP1507" s="20">
        <v>390058.7</v>
      </c>
      <c r="CQ1507" s="20">
        <v>416871.6</v>
      </c>
    </row>
    <row r="1508" spans="25:95" x14ac:dyDescent="0.3">
      <c r="Y1508" s="20">
        <v>546.41669999999999</v>
      </c>
      <c r="Z1508" s="20">
        <v>519.88099999999997</v>
      </c>
      <c r="AA1508" s="20">
        <v>539.04759999999999</v>
      </c>
      <c r="AB1508" s="20">
        <v>553.34519999999998</v>
      </c>
      <c r="AC1508" s="20">
        <v>555.92859999999996</v>
      </c>
      <c r="AD1508" s="20">
        <v>556.54759999999999</v>
      </c>
      <c r="AE1508" s="20">
        <v>555.61900000000003</v>
      </c>
      <c r="AF1508" s="20">
        <v>555.40480000000002</v>
      </c>
      <c r="AG1508" s="20">
        <v>556.15480000000002</v>
      </c>
      <c r="AH1508" s="20">
        <v>554.23810000000003</v>
      </c>
      <c r="AI1508" s="20">
        <v>559.21429999999998</v>
      </c>
      <c r="AJ1508" s="20">
        <v>555.57140000000004</v>
      </c>
      <c r="AK1508" s="20">
        <v>553.72619999999995</v>
      </c>
      <c r="AL1508" s="20">
        <v>555.35709999999995</v>
      </c>
      <c r="AM1508" s="20">
        <v>555.71429999999998</v>
      </c>
      <c r="AN1508" s="20">
        <v>555.01189999999997</v>
      </c>
      <c r="AO1508" s="20">
        <v>552.64290000000005</v>
      </c>
      <c r="AP1508" s="20">
        <v>556.72619999999995</v>
      </c>
      <c r="AQ1508" s="20">
        <v>555.44050000000004</v>
      </c>
      <c r="AR1508" s="20">
        <v>555.21429999999998</v>
      </c>
      <c r="AS1508" s="20">
        <v>550.71429999999998</v>
      </c>
      <c r="AT1508" s="20">
        <v>557.80949999999996</v>
      </c>
      <c r="AU1508" s="20">
        <v>554.09519999999998</v>
      </c>
      <c r="AV1508" s="20">
        <v>557.91669999999999</v>
      </c>
      <c r="AW1508" s="20">
        <v>552.38099999999997</v>
      </c>
      <c r="AX1508" s="20">
        <v>555.53570000000002</v>
      </c>
      <c r="AY1508" s="20">
        <v>552.25</v>
      </c>
      <c r="AZ1508" s="20">
        <v>556.30949999999996</v>
      </c>
      <c r="BA1508" s="20">
        <v>551.61900000000003</v>
      </c>
      <c r="BB1508" s="20">
        <v>564.45240000000001</v>
      </c>
      <c r="BC1508" s="20">
        <v>709.51189999999997</v>
      </c>
      <c r="BD1508" s="20">
        <v>1272.8810000000001</v>
      </c>
      <c r="BE1508" s="20">
        <v>2223.7620000000002</v>
      </c>
      <c r="BF1508" s="20">
        <v>3502.6779999999999</v>
      </c>
      <c r="BG1508" s="20">
        <v>5001.6189999999997</v>
      </c>
      <c r="BH1508" s="20">
        <v>6584.56</v>
      </c>
      <c r="BI1508" s="20">
        <v>8188.2139999999999</v>
      </c>
      <c r="BJ1508" s="20">
        <v>9742.5120000000006</v>
      </c>
      <c r="BK1508" s="20">
        <v>24586.52</v>
      </c>
      <c r="BL1508" s="20">
        <v>35992.86</v>
      </c>
      <c r="BM1508" s="20">
        <v>44750.67</v>
      </c>
      <c r="BN1508" s="20">
        <v>52086.38</v>
      </c>
      <c r="BO1508" s="20">
        <v>59662.86</v>
      </c>
      <c r="BP1508" s="20">
        <v>65305.33</v>
      </c>
      <c r="BQ1508" s="20">
        <v>70234.289999999994</v>
      </c>
      <c r="BR1508" s="20">
        <v>74936</v>
      </c>
      <c r="BS1508" s="20">
        <v>79203.429999999993</v>
      </c>
      <c r="BT1508" s="20">
        <v>98341.34</v>
      </c>
      <c r="BU1508" s="20">
        <v>111303.6</v>
      </c>
      <c r="BV1508" s="20">
        <v>122096.4</v>
      </c>
      <c r="BW1508" s="20">
        <v>131397</v>
      </c>
      <c r="BX1508" s="20">
        <v>144889.1</v>
      </c>
      <c r="BY1508" s="20">
        <v>151718.9</v>
      </c>
      <c r="BZ1508" s="20">
        <v>159814.1</v>
      </c>
      <c r="CA1508" s="20">
        <v>166455.6</v>
      </c>
      <c r="CB1508" s="20">
        <v>171539</v>
      </c>
      <c r="CC1508" s="20">
        <v>178162.3</v>
      </c>
      <c r="CD1508" s="20">
        <v>193380.6</v>
      </c>
      <c r="CE1508" s="20">
        <v>198982.1</v>
      </c>
      <c r="CF1508" s="20">
        <v>204934.1</v>
      </c>
      <c r="CG1508" s="20">
        <v>209565</v>
      </c>
      <c r="CH1508" s="20">
        <v>214159.2</v>
      </c>
      <c r="CI1508" s="20">
        <v>218035.8</v>
      </c>
      <c r="CJ1508" s="20">
        <v>225470.5</v>
      </c>
      <c r="CK1508" s="20">
        <v>229007.2</v>
      </c>
      <c r="CL1508" s="20">
        <v>275489.5</v>
      </c>
      <c r="CM1508" s="20">
        <v>295750.09999999998</v>
      </c>
      <c r="CN1508" s="20">
        <v>320969.2</v>
      </c>
      <c r="CO1508" s="20">
        <v>342354.3</v>
      </c>
      <c r="CP1508" s="20">
        <v>387693.7</v>
      </c>
      <c r="CQ1508" s="20">
        <v>413817.9</v>
      </c>
    </row>
    <row r="1509" spans="25:95" x14ac:dyDescent="0.3">
      <c r="Y1509" s="20">
        <v>546.57539999999995</v>
      </c>
      <c r="Z1509" s="20">
        <v>504</v>
      </c>
      <c r="AA1509" s="20">
        <v>521.54759999999999</v>
      </c>
      <c r="AB1509" s="20">
        <v>536.53570000000002</v>
      </c>
      <c r="AC1509" s="20">
        <v>539.45240000000001</v>
      </c>
      <c r="AD1509" s="20">
        <v>540.28570000000002</v>
      </c>
      <c r="AE1509" s="20">
        <v>538.05949999999996</v>
      </c>
      <c r="AF1509" s="20">
        <v>538.17859999999996</v>
      </c>
      <c r="AG1509" s="20">
        <v>538.53570000000002</v>
      </c>
      <c r="AH1509" s="20">
        <v>536.17859999999996</v>
      </c>
      <c r="AI1509" s="20">
        <v>541.02380000000005</v>
      </c>
      <c r="AJ1509" s="20">
        <v>537.82140000000004</v>
      </c>
      <c r="AK1509" s="20">
        <v>535.54759999999999</v>
      </c>
      <c r="AL1509" s="20">
        <v>538.14290000000005</v>
      </c>
      <c r="AM1509" s="20">
        <v>537.45240000000001</v>
      </c>
      <c r="AN1509" s="20">
        <v>537.02380000000005</v>
      </c>
      <c r="AO1509" s="20">
        <v>535.71429999999998</v>
      </c>
      <c r="AP1509" s="20">
        <v>538.84519999999998</v>
      </c>
      <c r="AQ1509" s="20">
        <v>538.35709999999995</v>
      </c>
      <c r="AR1509" s="20">
        <v>537.64290000000005</v>
      </c>
      <c r="AS1509" s="20">
        <v>533.58330000000001</v>
      </c>
      <c r="AT1509" s="20">
        <v>540.11900000000003</v>
      </c>
      <c r="AU1509" s="20">
        <v>535.47619999999995</v>
      </c>
      <c r="AV1509" s="20">
        <v>540.07140000000004</v>
      </c>
      <c r="AW1509" s="20">
        <v>534.34519999999998</v>
      </c>
      <c r="AX1509" s="20">
        <v>538.07140000000004</v>
      </c>
      <c r="AY1509" s="20">
        <v>534.29759999999999</v>
      </c>
      <c r="AZ1509" s="20">
        <v>538.70240000000001</v>
      </c>
      <c r="BA1509" s="20">
        <v>534.94050000000004</v>
      </c>
      <c r="BB1509" s="20">
        <v>546.65480000000002</v>
      </c>
      <c r="BC1509" s="20">
        <v>689.58330000000001</v>
      </c>
      <c r="BD1509" s="20">
        <v>1252.6669999999999</v>
      </c>
      <c r="BE1509" s="20">
        <v>2199.857</v>
      </c>
      <c r="BF1509" s="20">
        <v>3465.6669999999999</v>
      </c>
      <c r="BG1509" s="20">
        <v>4947.3810000000003</v>
      </c>
      <c r="BH1509" s="20">
        <v>6518.1549999999997</v>
      </c>
      <c r="BI1509" s="20">
        <v>8100.8810000000003</v>
      </c>
      <c r="BJ1509" s="20">
        <v>9639.9290000000001</v>
      </c>
      <c r="BK1509" s="20">
        <v>24294.19</v>
      </c>
      <c r="BL1509" s="20">
        <v>35570.089999999997</v>
      </c>
      <c r="BM1509" s="20">
        <v>44226.48</v>
      </c>
      <c r="BN1509" s="20">
        <v>51484</v>
      </c>
      <c r="BO1509" s="20">
        <v>58998.09</v>
      </c>
      <c r="BP1509" s="20">
        <v>64572.57</v>
      </c>
      <c r="BQ1509" s="20">
        <v>69370.48</v>
      </c>
      <c r="BR1509" s="20">
        <v>74095.81</v>
      </c>
      <c r="BS1509" s="20">
        <v>78232.77</v>
      </c>
      <c r="BT1509" s="20">
        <v>97125.71</v>
      </c>
      <c r="BU1509" s="20">
        <v>110061.7</v>
      </c>
      <c r="BV1509" s="20">
        <v>120727.6</v>
      </c>
      <c r="BW1509" s="20">
        <v>129872.4</v>
      </c>
      <c r="BX1509" s="20">
        <v>143328</v>
      </c>
      <c r="BY1509" s="20">
        <v>150002.29999999999</v>
      </c>
      <c r="BZ1509" s="20">
        <v>158058.70000000001</v>
      </c>
      <c r="CA1509" s="20">
        <v>164406.9</v>
      </c>
      <c r="CB1509" s="20">
        <v>169692.2</v>
      </c>
      <c r="CC1509" s="20">
        <v>176246.9</v>
      </c>
      <c r="CD1509" s="20">
        <v>191648</v>
      </c>
      <c r="CE1509" s="20">
        <v>197181</v>
      </c>
      <c r="CF1509" s="20">
        <v>202857.1</v>
      </c>
      <c r="CG1509" s="20">
        <v>207471.2</v>
      </c>
      <c r="CH1509" s="20">
        <v>211960.4</v>
      </c>
      <c r="CI1509" s="20">
        <v>215803.4</v>
      </c>
      <c r="CJ1509" s="20">
        <v>223355.4</v>
      </c>
      <c r="CK1509" s="20">
        <v>226973</v>
      </c>
      <c r="CL1509" s="20">
        <v>272902.09999999998</v>
      </c>
      <c r="CM1509" s="20">
        <v>292851.8</v>
      </c>
      <c r="CN1509" s="20">
        <v>317918.5</v>
      </c>
      <c r="CO1509" s="20">
        <v>339812.6</v>
      </c>
      <c r="CP1509" s="20">
        <v>385322.7</v>
      </c>
      <c r="CQ1509" s="20">
        <v>410331.4</v>
      </c>
    </row>
    <row r="1510" spans="25:95" x14ac:dyDescent="0.3">
      <c r="Y1510" s="20">
        <v>546.73410000000001</v>
      </c>
      <c r="Z1510" s="20">
        <v>503.13099999999997</v>
      </c>
      <c r="AA1510" s="20">
        <v>521.11900000000003</v>
      </c>
      <c r="AB1510" s="20">
        <v>535.84519999999998</v>
      </c>
      <c r="AC1510" s="20">
        <v>538.69050000000004</v>
      </c>
      <c r="AD1510" s="20">
        <v>540.69050000000004</v>
      </c>
      <c r="AE1510" s="20">
        <v>538.44050000000004</v>
      </c>
      <c r="AF1510" s="20">
        <v>537.88099999999997</v>
      </c>
      <c r="AG1510" s="20">
        <v>538.27380000000005</v>
      </c>
      <c r="AH1510" s="20">
        <v>537.41669999999999</v>
      </c>
      <c r="AI1510" s="20">
        <v>541.03570000000002</v>
      </c>
      <c r="AJ1510" s="20">
        <v>538.61900000000003</v>
      </c>
      <c r="AK1510" s="20">
        <v>535.03570000000002</v>
      </c>
      <c r="AL1510" s="20">
        <v>538.07140000000004</v>
      </c>
      <c r="AM1510" s="20">
        <v>537.11900000000003</v>
      </c>
      <c r="AN1510" s="20">
        <v>536.47619999999995</v>
      </c>
      <c r="AO1510" s="20">
        <v>535.40480000000002</v>
      </c>
      <c r="AP1510" s="20">
        <v>539.53570000000002</v>
      </c>
      <c r="AQ1510" s="20">
        <v>538.29759999999999</v>
      </c>
      <c r="AR1510" s="20">
        <v>538.23810000000003</v>
      </c>
      <c r="AS1510" s="20">
        <v>533.51189999999997</v>
      </c>
      <c r="AT1510" s="20">
        <v>539.85709999999995</v>
      </c>
      <c r="AU1510" s="20">
        <v>534.30949999999996</v>
      </c>
      <c r="AV1510" s="20">
        <v>538.91669999999999</v>
      </c>
      <c r="AW1510" s="20">
        <v>534.98810000000003</v>
      </c>
      <c r="AX1510" s="20">
        <v>538.08330000000001</v>
      </c>
      <c r="AY1510" s="20">
        <v>534.08330000000001</v>
      </c>
      <c r="AZ1510" s="20">
        <v>538.51189999999997</v>
      </c>
      <c r="BA1510" s="20">
        <v>535.21429999999998</v>
      </c>
      <c r="BB1510" s="20">
        <v>545.30949999999996</v>
      </c>
      <c r="BC1510" s="20">
        <v>689.92859999999996</v>
      </c>
      <c r="BD1510" s="20">
        <v>1249.2619999999999</v>
      </c>
      <c r="BE1510" s="20">
        <v>2190.3690000000001</v>
      </c>
      <c r="BF1510" s="20">
        <v>3446.31</v>
      </c>
      <c r="BG1510" s="20">
        <v>4915.7259999999997</v>
      </c>
      <c r="BH1510" s="20">
        <v>6463.9759999999997</v>
      </c>
      <c r="BI1510" s="20">
        <v>8026.44</v>
      </c>
      <c r="BJ1510" s="20">
        <v>9556.9770000000008</v>
      </c>
      <c r="BK1510" s="20">
        <v>24032.67</v>
      </c>
      <c r="BL1510" s="20">
        <v>35160.76</v>
      </c>
      <c r="BM1510" s="20">
        <v>43691.519999999997</v>
      </c>
      <c r="BN1510" s="20">
        <v>50841.62</v>
      </c>
      <c r="BO1510" s="20">
        <v>58306.09</v>
      </c>
      <c r="BP1510" s="20">
        <v>63846.48</v>
      </c>
      <c r="BQ1510" s="20">
        <v>68578.48</v>
      </c>
      <c r="BR1510" s="20">
        <v>73208</v>
      </c>
      <c r="BS1510" s="20">
        <v>77304.77</v>
      </c>
      <c r="BT1510" s="20">
        <v>95995.05</v>
      </c>
      <c r="BU1510" s="20">
        <v>108736.4</v>
      </c>
      <c r="BV1510" s="20">
        <v>119291.4</v>
      </c>
      <c r="BW1510" s="20">
        <v>128433.5</v>
      </c>
      <c r="BX1510" s="20">
        <v>141721.9</v>
      </c>
      <c r="BY1510" s="20">
        <v>148357.29999999999</v>
      </c>
      <c r="BZ1510" s="20">
        <v>156218.70000000001</v>
      </c>
      <c r="CA1510" s="20">
        <v>162582.9</v>
      </c>
      <c r="CB1510" s="20">
        <v>168009.9</v>
      </c>
      <c r="CC1510" s="20">
        <v>174297.9</v>
      </c>
      <c r="CD1510" s="20">
        <v>189565</v>
      </c>
      <c r="CE1510" s="20">
        <v>195142.1</v>
      </c>
      <c r="CF1510" s="20">
        <v>200918.9</v>
      </c>
      <c r="CG1510" s="20">
        <v>205229.7</v>
      </c>
      <c r="CH1510" s="20">
        <v>209747.8</v>
      </c>
      <c r="CI1510" s="20">
        <v>213505.5</v>
      </c>
      <c r="CJ1510" s="20">
        <v>221336.4</v>
      </c>
      <c r="CK1510" s="20">
        <v>224588.2</v>
      </c>
      <c r="CL1510" s="20">
        <v>270726.09999999998</v>
      </c>
      <c r="CM1510" s="20">
        <v>290130.3</v>
      </c>
      <c r="CN1510" s="20">
        <v>315065.90000000002</v>
      </c>
      <c r="CO1510" s="20">
        <v>336597.3</v>
      </c>
      <c r="CP1510" s="20">
        <v>382183.6</v>
      </c>
      <c r="CQ1510" s="20">
        <v>408502.8</v>
      </c>
    </row>
    <row r="1511" spans="25:95" x14ac:dyDescent="0.3">
      <c r="Y1511" s="20">
        <v>546.89279999999997</v>
      </c>
      <c r="Z1511" s="20">
        <v>517.44050000000004</v>
      </c>
      <c r="AA1511" s="20">
        <v>536.92859999999996</v>
      </c>
      <c r="AB1511" s="20">
        <v>552.48810000000003</v>
      </c>
      <c r="AC1511" s="20">
        <v>553.94050000000004</v>
      </c>
      <c r="AD1511" s="20">
        <v>556.80949999999996</v>
      </c>
      <c r="AE1511" s="20">
        <v>554.40480000000002</v>
      </c>
      <c r="AF1511" s="20">
        <v>553.70240000000001</v>
      </c>
      <c r="AG1511" s="20">
        <v>555.05949999999996</v>
      </c>
      <c r="AH1511" s="20">
        <v>552.97619999999995</v>
      </c>
      <c r="AI1511" s="20">
        <v>556.14290000000005</v>
      </c>
      <c r="AJ1511" s="20">
        <v>554.95240000000001</v>
      </c>
      <c r="AK1511" s="20">
        <v>551.66669999999999</v>
      </c>
      <c r="AL1511" s="20">
        <v>553.20240000000001</v>
      </c>
      <c r="AM1511" s="20">
        <v>552.64290000000005</v>
      </c>
      <c r="AN1511" s="20">
        <v>552.91669999999999</v>
      </c>
      <c r="AO1511" s="20">
        <v>551.58330000000001</v>
      </c>
      <c r="AP1511" s="20">
        <v>554.52380000000005</v>
      </c>
      <c r="AQ1511" s="20">
        <v>552.86900000000003</v>
      </c>
      <c r="AR1511" s="20">
        <v>553.61900000000003</v>
      </c>
      <c r="AS1511" s="20">
        <v>549.40480000000002</v>
      </c>
      <c r="AT1511" s="20">
        <v>554.75</v>
      </c>
      <c r="AU1511" s="20">
        <v>551.10709999999995</v>
      </c>
      <c r="AV1511" s="20">
        <v>554.39290000000005</v>
      </c>
      <c r="AW1511" s="20">
        <v>551.33330000000001</v>
      </c>
      <c r="AX1511" s="20">
        <v>554.19050000000004</v>
      </c>
      <c r="AY1511" s="20">
        <v>549.69050000000004</v>
      </c>
      <c r="AZ1511" s="20">
        <v>554.48810000000003</v>
      </c>
      <c r="BA1511" s="20">
        <v>549.80949999999996</v>
      </c>
      <c r="BB1511" s="20">
        <v>561.72619999999995</v>
      </c>
      <c r="BC1511" s="20">
        <v>705.5</v>
      </c>
      <c r="BD1511" s="20">
        <v>1262.7619999999999</v>
      </c>
      <c r="BE1511" s="20">
        <v>2199.0949999999998</v>
      </c>
      <c r="BF1511" s="20">
        <v>3444.6550000000002</v>
      </c>
      <c r="BG1511" s="20">
        <v>4900.2619999999997</v>
      </c>
      <c r="BH1511" s="20">
        <v>6434.5829999999996</v>
      </c>
      <c r="BI1511" s="20">
        <v>7973.3689999999997</v>
      </c>
      <c r="BJ1511" s="20">
        <v>9482.2860000000001</v>
      </c>
      <c r="BK1511" s="20">
        <v>23774.76</v>
      </c>
      <c r="BL1511" s="20">
        <v>34736.379999999997</v>
      </c>
      <c r="BM1511" s="20">
        <v>43182.09</v>
      </c>
      <c r="BN1511" s="20">
        <v>50255.24</v>
      </c>
      <c r="BO1511" s="20">
        <v>57607.62</v>
      </c>
      <c r="BP1511" s="20">
        <v>63105.52</v>
      </c>
      <c r="BQ1511" s="20">
        <v>67793.52</v>
      </c>
      <c r="BR1511" s="20">
        <v>72390.289999999994</v>
      </c>
      <c r="BS1511" s="20">
        <v>76426.86</v>
      </c>
      <c r="BT1511" s="20">
        <v>94905.52</v>
      </c>
      <c r="BU1511" s="20">
        <v>107580.6</v>
      </c>
      <c r="BV1511" s="20">
        <v>117849.1</v>
      </c>
      <c r="BW1511" s="20">
        <v>126912.8</v>
      </c>
      <c r="BX1511" s="20">
        <v>140200.4</v>
      </c>
      <c r="BY1511" s="20">
        <v>146902.1</v>
      </c>
      <c r="BZ1511" s="20">
        <v>154639.20000000001</v>
      </c>
      <c r="CA1511" s="20">
        <v>160917.29999999999</v>
      </c>
      <c r="CB1511" s="20">
        <v>166169.9</v>
      </c>
      <c r="CC1511" s="20">
        <v>172391.6</v>
      </c>
      <c r="CD1511" s="20">
        <v>187504.8</v>
      </c>
      <c r="CE1511" s="20">
        <v>193309</v>
      </c>
      <c r="CF1511" s="20">
        <v>199049.1</v>
      </c>
      <c r="CG1511" s="20">
        <v>203366.1</v>
      </c>
      <c r="CH1511" s="20">
        <v>207894.9</v>
      </c>
      <c r="CI1511" s="20">
        <v>211648</v>
      </c>
      <c r="CJ1511" s="20">
        <v>219264</v>
      </c>
      <c r="CK1511" s="20">
        <v>222625.5</v>
      </c>
      <c r="CL1511" s="20">
        <v>268416</v>
      </c>
      <c r="CM1511" s="20">
        <v>287299.09999999998</v>
      </c>
      <c r="CN1511" s="20">
        <v>312563.8</v>
      </c>
      <c r="CO1511" s="20">
        <v>333522.3</v>
      </c>
      <c r="CP1511" s="20">
        <v>379331.1</v>
      </c>
      <c r="CQ1511" s="20">
        <v>404857.9</v>
      </c>
    </row>
    <row r="1512" spans="25:95" x14ac:dyDescent="0.3">
      <c r="Y1512" s="20">
        <v>547.05150000000003</v>
      </c>
      <c r="Z1512" s="20">
        <v>513.96429999999998</v>
      </c>
      <c r="AA1512" s="20">
        <v>534.48810000000003</v>
      </c>
      <c r="AB1512" s="20">
        <v>550.16669999999999</v>
      </c>
      <c r="AC1512" s="20">
        <v>550.21429999999998</v>
      </c>
      <c r="AD1512" s="20">
        <v>553.02380000000005</v>
      </c>
      <c r="AE1512" s="20">
        <v>552.17859999999996</v>
      </c>
      <c r="AF1512" s="20">
        <v>550.89290000000005</v>
      </c>
      <c r="AG1512" s="20">
        <v>551.78570000000002</v>
      </c>
      <c r="AH1512" s="20">
        <v>550.01189999999997</v>
      </c>
      <c r="AI1512" s="20">
        <v>552.80949999999996</v>
      </c>
      <c r="AJ1512" s="20">
        <v>553.15480000000002</v>
      </c>
      <c r="AK1512" s="20">
        <v>548.95240000000001</v>
      </c>
      <c r="AL1512" s="20">
        <v>550.13099999999997</v>
      </c>
      <c r="AM1512" s="20">
        <v>548.58330000000001</v>
      </c>
      <c r="AN1512" s="20">
        <v>550.86900000000003</v>
      </c>
      <c r="AO1512" s="20">
        <v>549.25</v>
      </c>
      <c r="AP1512" s="20">
        <v>551.60709999999995</v>
      </c>
      <c r="AQ1512" s="20">
        <v>549.89290000000005</v>
      </c>
      <c r="AR1512" s="20">
        <v>550.66669999999999</v>
      </c>
      <c r="AS1512" s="20">
        <v>547.54759999999999</v>
      </c>
      <c r="AT1512" s="20">
        <v>551.11900000000003</v>
      </c>
      <c r="AU1512" s="20">
        <v>548.13099999999997</v>
      </c>
      <c r="AV1512" s="20">
        <v>551.39290000000005</v>
      </c>
      <c r="AW1512" s="20">
        <v>549.20240000000001</v>
      </c>
      <c r="AX1512" s="20">
        <v>550.76189999999997</v>
      </c>
      <c r="AY1512" s="20">
        <v>546.04759999999999</v>
      </c>
      <c r="AZ1512" s="20">
        <v>551.57140000000004</v>
      </c>
      <c r="BA1512" s="20">
        <v>547.57140000000004</v>
      </c>
      <c r="BB1512" s="20">
        <v>559.52380000000005</v>
      </c>
      <c r="BC1512" s="20">
        <v>703.09519999999998</v>
      </c>
      <c r="BD1512" s="20">
        <v>1259.2260000000001</v>
      </c>
      <c r="BE1512" s="20">
        <v>2187.5360000000001</v>
      </c>
      <c r="BF1512" s="20">
        <v>3426.4639999999999</v>
      </c>
      <c r="BG1512" s="20">
        <v>4866.7619999999997</v>
      </c>
      <c r="BH1512" s="20">
        <v>6384.3689999999997</v>
      </c>
      <c r="BI1512" s="20">
        <v>7904.9290000000001</v>
      </c>
      <c r="BJ1512" s="20">
        <v>9398.8330000000005</v>
      </c>
      <c r="BK1512" s="20">
        <v>23503.81</v>
      </c>
      <c r="BL1512" s="20">
        <v>34336.67</v>
      </c>
      <c r="BM1512" s="20">
        <v>42651.14</v>
      </c>
      <c r="BN1512" s="20">
        <v>49661.33</v>
      </c>
      <c r="BO1512" s="20">
        <v>56932.95</v>
      </c>
      <c r="BP1512" s="20">
        <v>62407.62</v>
      </c>
      <c r="BQ1512" s="20">
        <v>67009.14</v>
      </c>
      <c r="BR1512" s="20">
        <v>71538.86</v>
      </c>
      <c r="BS1512" s="20">
        <v>75551.81</v>
      </c>
      <c r="BT1512" s="20">
        <v>93811.81</v>
      </c>
      <c r="BU1512" s="20">
        <v>106308.6</v>
      </c>
      <c r="BV1512" s="20">
        <v>116508.6</v>
      </c>
      <c r="BW1512" s="20">
        <v>125453.3</v>
      </c>
      <c r="BX1512" s="20">
        <v>138676.6</v>
      </c>
      <c r="BY1512" s="20">
        <v>145355.4</v>
      </c>
      <c r="BZ1512" s="20">
        <v>152973</v>
      </c>
      <c r="CA1512" s="20">
        <v>159339.4</v>
      </c>
      <c r="CB1512" s="20">
        <v>164491.4</v>
      </c>
      <c r="CC1512" s="20">
        <v>170391.6</v>
      </c>
      <c r="CD1512" s="20">
        <v>185676.2</v>
      </c>
      <c r="CE1512" s="20">
        <v>191504.8</v>
      </c>
      <c r="CF1512" s="20">
        <v>197249.5</v>
      </c>
      <c r="CG1512" s="20">
        <v>201557.3</v>
      </c>
      <c r="CH1512" s="20">
        <v>205773.7</v>
      </c>
      <c r="CI1512" s="20">
        <v>209424.8</v>
      </c>
      <c r="CJ1512" s="20">
        <v>217290.7</v>
      </c>
      <c r="CK1512" s="20">
        <v>220248.4</v>
      </c>
      <c r="CL1512" s="20">
        <v>266230.8</v>
      </c>
      <c r="CM1512" s="20">
        <v>284732.90000000002</v>
      </c>
      <c r="CN1512" s="20">
        <v>309872.8</v>
      </c>
      <c r="CO1512" s="20">
        <v>330413.7</v>
      </c>
      <c r="CP1512" s="20">
        <v>375838.5</v>
      </c>
      <c r="CQ1512" s="20">
        <v>401188.6</v>
      </c>
    </row>
    <row r="1513" spans="25:95" x14ac:dyDescent="0.3">
      <c r="Y1513" s="20">
        <v>547.21010000000001</v>
      </c>
      <c r="Z1513" s="20">
        <v>495.57139999999998</v>
      </c>
      <c r="AA1513" s="20">
        <v>516.97619999999995</v>
      </c>
      <c r="AB1513" s="20">
        <v>532.32140000000004</v>
      </c>
      <c r="AC1513" s="20">
        <v>532.08330000000001</v>
      </c>
      <c r="AD1513" s="20">
        <v>535.83330000000001</v>
      </c>
      <c r="AE1513" s="20">
        <v>533.13099999999997</v>
      </c>
      <c r="AF1513" s="20">
        <v>534.22619999999995</v>
      </c>
      <c r="AG1513" s="20">
        <v>534.16669999999999</v>
      </c>
      <c r="AH1513" s="20">
        <v>532.14290000000005</v>
      </c>
      <c r="AI1513" s="20">
        <v>534.04759999999999</v>
      </c>
      <c r="AJ1513" s="20">
        <v>534.72619999999995</v>
      </c>
      <c r="AK1513" s="20">
        <v>532.14290000000005</v>
      </c>
      <c r="AL1513" s="20">
        <v>531.91669999999999</v>
      </c>
      <c r="AM1513" s="20">
        <v>531.76189999999997</v>
      </c>
      <c r="AN1513" s="20">
        <v>533.35709999999995</v>
      </c>
      <c r="AO1513" s="20">
        <v>531.14290000000005</v>
      </c>
      <c r="AP1513" s="20">
        <v>534.53570000000002</v>
      </c>
      <c r="AQ1513" s="20">
        <v>531.44050000000004</v>
      </c>
      <c r="AR1513" s="20">
        <v>532.65480000000002</v>
      </c>
      <c r="AS1513" s="20">
        <v>530.42859999999996</v>
      </c>
      <c r="AT1513" s="20">
        <v>532.95240000000001</v>
      </c>
      <c r="AU1513" s="20">
        <v>530.05949999999996</v>
      </c>
      <c r="AV1513" s="20">
        <v>533.28570000000002</v>
      </c>
      <c r="AW1513" s="20">
        <v>531.40480000000002</v>
      </c>
      <c r="AX1513" s="20">
        <v>533.27380000000005</v>
      </c>
      <c r="AY1513" s="20">
        <v>529.08330000000001</v>
      </c>
      <c r="AZ1513" s="20">
        <v>533.26189999999997</v>
      </c>
      <c r="BA1513" s="20">
        <v>529.98810000000003</v>
      </c>
      <c r="BB1513" s="20">
        <v>541.17859999999996</v>
      </c>
      <c r="BC1513" s="20">
        <v>684.35709999999995</v>
      </c>
      <c r="BD1513" s="20">
        <v>1239.1189999999999</v>
      </c>
      <c r="BE1513" s="20">
        <v>2160.6550000000002</v>
      </c>
      <c r="BF1513" s="20">
        <v>3390.2739999999999</v>
      </c>
      <c r="BG1513" s="20">
        <v>4816.0119999999997</v>
      </c>
      <c r="BH1513" s="20">
        <v>6318.44</v>
      </c>
      <c r="BI1513" s="20">
        <v>7821.5360000000001</v>
      </c>
      <c r="BJ1513" s="20">
        <v>9300.3690000000006</v>
      </c>
      <c r="BK1513" s="20">
        <v>23235.62</v>
      </c>
      <c r="BL1513" s="20">
        <v>33934.57</v>
      </c>
      <c r="BM1513" s="20">
        <v>42163.91</v>
      </c>
      <c r="BN1513" s="20">
        <v>49088.38</v>
      </c>
      <c r="BO1513" s="20">
        <v>56242.86</v>
      </c>
      <c r="BP1513" s="20">
        <v>61686.09</v>
      </c>
      <c r="BQ1513" s="20">
        <v>66278.289999999994</v>
      </c>
      <c r="BR1513" s="20">
        <v>70711.62</v>
      </c>
      <c r="BS1513" s="20">
        <v>74684.570000000007</v>
      </c>
      <c r="BT1513" s="20">
        <v>92725.34</v>
      </c>
      <c r="BU1513" s="20">
        <v>105173.3</v>
      </c>
      <c r="BV1513" s="20">
        <v>115182.1</v>
      </c>
      <c r="BW1513" s="20">
        <v>124033.9</v>
      </c>
      <c r="BX1513" s="20">
        <v>137230.5</v>
      </c>
      <c r="BY1513" s="20">
        <v>143918.5</v>
      </c>
      <c r="BZ1513" s="20">
        <v>151219</v>
      </c>
      <c r="CA1513" s="20">
        <v>157610.70000000001</v>
      </c>
      <c r="CB1513" s="20">
        <v>162728.4</v>
      </c>
      <c r="CC1513" s="20">
        <v>168531.8</v>
      </c>
      <c r="CD1513" s="20">
        <v>183521.5</v>
      </c>
      <c r="CE1513" s="20">
        <v>189505.5</v>
      </c>
      <c r="CF1513" s="20">
        <v>195483.4</v>
      </c>
      <c r="CG1513" s="20">
        <v>199515.4</v>
      </c>
      <c r="CH1513" s="20">
        <v>203620.6</v>
      </c>
      <c r="CI1513" s="20">
        <v>207133</v>
      </c>
      <c r="CJ1513" s="20">
        <v>214931.8</v>
      </c>
      <c r="CK1513" s="20">
        <v>218264.4</v>
      </c>
      <c r="CL1513" s="20">
        <v>263512.40000000002</v>
      </c>
      <c r="CM1513" s="20">
        <v>282227.8</v>
      </c>
      <c r="CN1513" s="20">
        <v>307251.8</v>
      </c>
      <c r="CO1513" s="20">
        <v>327332.59999999998</v>
      </c>
      <c r="CP1513" s="20">
        <v>372291.1</v>
      </c>
      <c r="CQ1513" s="20">
        <v>397891.1</v>
      </c>
    </row>
    <row r="1514" spans="25:95" x14ac:dyDescent="0.3">
      <c r="Y1514" s="20">
        <v>547.36879999999996</v>
      </c>
      <c r="Z1514" s="20">
        <v>495.79759999999999</v>
      </c>
      <c r="AA1514" s="20">
        <v>517.13099999999997</v>
      </c>
      <c r="AB1514" s="20">
        <v>533.44050000000004</v>
      </c>
      <c r="AC1514" s="20">
        <v>534.08330000000001</v>
      </c>
      <c r="AD1514" s="20">
        <v>535.55949999999996</v>
      </c>
      <c r="AE1514" s="20">
        <v>534.29759999999999</v>
      </c>
      <c r="AF1514" s="20">
        <v>533.71429999999998</v>
      </c>
      <c r="AG1514" s="20">
        <v>534.85709999999995</v>
      </c>
      <c r="AH1514" s="20">
        <v>533.28570000000002</v>
      </c>
      <c r="AI1514" s="20">
        <v>535.66669999999999</v>
      </c>
      <c r="AJ1514" s="20">
        <v>534.84519999999998</v>
      </c>
      <c r="AK1514" s="20">
        <v>532.77380000000005</v>
      </c>
      <c r="AL1514" s="20">
        <v>532.52380000000005</v>
      </c>
      <c r="AM1514" s="20">
        <v>532.29759999999999</v>
      </c>
      <c r="AN1514" s="20">
        <v>533.5</v>
      </c>
      <c r="AO1514" s="20">
        <v>531.65480000000002</v>
      </c>
      <c r="AP1514" s="20">
        <v>534.88099999999997</v>
      </c>
      <c r="AQ1514" s="20">
        <v>531.76189999999997</v>
      </c>
      <c r="AR1514" s="20">
        <v>532.46429999999998</v>
      </c>
      <c r="AS1514" s="20">
        <v>530.34519999999998</v>
      </c>
      <c r="AT1514" s="20">
        <v>533.51189999999997</v>
      </c>
      <c r="AU1514" s="20">
        <v>530.63099999999997</v>
      </c>
      <c r="AV1514" s="20">
        <v>532.86900000000003</v>
      </c>
      <c r="AW1514" s="20">
        <v>532.27380000000005</v>
      </c>
      <c r="AX1514" s="20">
        <v>533.34519999999998</v>
      </c>
      <c r="AY1514" s="20">
        <v>531.22619999999995</v>
      </c>
      <c r="AZ1514" s="20">
        <v>533.42859999999996</v>
      </c>
      <c r="BA1514" s="20">
        <v>531.42859999999996</v>
      </c>
      <c r="BB1514" s="20">
        <v>541.17859999999996</v>
      </c>
      <c r="BC1514" s="20">
        <v>686.39290000000005</v>
      </c>
      <c r="BD1514" s="20">
        <v>1238.202</v>
      </c>
      <c r="BE1514" s="20">
        <v>2152.7979999999998</v>
      </c>
      <c r="BF1514" s="20">
        <v>3373.7020000000002</v>
      </c>
      <c r="BG1514" s="20">
        <v>4787.1310000000003</v>
      </c>
      <c r="BH1514" s="20">
        <v>6274.4049999999997</v>
      </c>
      <c r="BI1514" s="20">
        <v>7757.3209999999999</v>
      </c>
      <c r="BJ1514" s="20">
        <v>9222.8690000000006</v>
      </c>
      <c r="BK1514" s="20">
        <v>22992.14</v>
      </c>
      <c r="BL1514" s="20">
        <v>33552.480000000003</v>
      </c>
      <c r="BM1514" s="20">
        <v>41718.19</v>
      </c>
      <c r="BN1514" s="20">
        <v>48585.52</v>
      </c>
      <c r="BO1514" s="20">
        <v>55607.62</v>
      </c>
      <c r="BP1514" s="20">
        <v>60982.29</v>
      </c>
      <c r="BQ1514" s="20">
        <v>65526.86</v>
      </c>
      <c r="BR1514" s="20">
        <v>69932.570000000007</v>
      </c>
      <c r="BS1514" s="20">
        <v>73830.48</v>
      </c>
      <c r="BT1514" s="20">
        <v>91618.29</v>
      </c>
      <c r="BU1514" s="20">
        <v>103916.2</v>
      </c>
      <c r="BV1514" s="20">
        <v>113949</v>
      </c>
      <c r="BW1514" s="20">
        <v>122668.2</v>
      </c>
      <c r="BX1514" s="20">
        <v>135822.5</v>
      </c>
      <c r="BY1514" s="20">
        <v>142379.4</v>
      </c>
      <c r="BZ1514" s="20">
        <v>149623.6</v>
      </c>
      <c r="CA1514" s="20">
        <v>155925.29999999999</v>
      </c>
      <c r="CB1514" s="20">
        <v>161096.4</v>
      </c>
      <c r="CC1514" s="20">
        <v>166697.9</v>
      </c>
      <c r="CD1514" s="20">
        <v>182055.6</v>
      </c>
      <c r="CE1514" s="20">
        <v>187392</v>
      </c>
      <c r="CF1514" s="20">
        <v>193592.4</v>
      </c>
      <c r="CG1514" s="20">
        <v>197624.4</v>
      </c>
      <c r="CH1514" s="20">
        <v>201508.6</v>
      </c>
      <c r="CI1514" s="20">
        <v>205034.7</v>
      </c>
      <c r="CJ1514" s="20">
        <v>213033.1</v>
      </c>
      <c r="CK1514" s="20">
        <v>216361.1</v>
      </c>
      <c r="CL1514" s="20">
        <v>261488.8</v>
      </c>
      <c r="CM1514" s="20">
        <v>279740.90000000002</v>
      </c>
      <c r="CN1514" s="20">
        <v>304627.8</v>
      </c>
      <c r="CO1514" s="20">
        <v>324653.7</v>
      </c>
      <c r="CP1514" s="20">
        <v>368786.3</v>
      </c>
      <c r="CQ1514" s="20">
        <v>395099.4</v>
      </c>
    </row>
    <row r="1515" spans="25:95" x14ac:dyDescent="0.3">
      <c r="Y1515" s="20">
        <v>547.52739999999994</v>
      </c>
      <c r="Z1515" s="20">
        <v>512.80949999999996</v>
      </c>
      <c r="AA1515" s="20">
        <v>532.86900000000003</v>
      </c>
      <c r="AB1515" s="20">
        <v>549.38099999999997</v>
      </c>
      <c r="AC1515" s="20">
        <v>549.20240000000001</v>
      </c>
      <c r="AD1515" s="20">
        <v>550.64290000000005</v>
      </c>
      <c r="AE1515" s="20">
        <v>549.82140000000004</v>
      </c>
      <c r="AF1515" s="20">
        <v>549.05949999999996</v>
      </c>
      <c r="AG1515" s="20">
        <v>548.84519999999998</v>
      </c>
      <c r="AH1515" s="20">
        <v>547.45240000000001</v>
      </c>
      <c r="AI1515" s="20">
        <v>550.07140000000004</v>
      </c>
      <c r="AJ1515" s="20">
        <v>550.27380000000005</v>
      </c>
      <c r="AK1515" s="20">
        <v>548.54759999999999</v>
      </c>
      <c r="AL1515" s="20">
        <v>547.51189999999997</v>
      </c>
      <c r="AM1515" s="20">
        <v>546.94050000000004</v>
      </c>
      <c r="AN1515" s="20">
        <v>548.22619999999995</v>
      </c>
      <c r="AO1515" s="20">
        <v>547.04759999999999</v>
      </c>
      <c r="AP1515" s="20">
        <v>550.60709999999995</v>
      </c>
      <c r="AQ1515" s="20">
        <v>547.15480000000002</v>
      </c>
      <c r="AR1515" s="20">
        <v>546.54759999999999</v>
      </c>
      <c r="AS1515" s="20">
        <v>545.59519999999998</v>
      </c>
      <c r="AT1515" s="20">
        <v>548.45240000000001</v>
      </c>
      <c r="AU1515" s="20">
        <v>546.66669999999999</v>
      </c>
      <c r="AV1515" s="20">
        <v>548.26189999999997</v>
      </c>
      <c r="AW1515" s="20">
        <v>546.92859999999996</v>
      </c>
      <c r="AX1515" s="20">
        <v>548.53570000000002</v>
      </c>
      <c r="AY1515" s="20">
        <v>545.30949999999996</v>
      </c>
      <c r="AZ1515" s="20">
        <v>548.19050000000004</v>
      </c>
      <c r="BA1515" s="20">
        <v>546.78570000000002</v>
      </c>
      <c r="BB1515" s="20">
        <v>556.22619999999995</v>
      </c>
      <c r="BC1515" s="20">
        <v>699.69050000000004</v>
      </c>
      <c r="BD1515" s="20">
        <v>1249.81</v>
      </c>
      <c r="BE1515" s="20">
        <v>2162.607</v>
      </c>
      <c r="BF1515" s="20">
        <v>3373.5239999999999</v>
      </c>
      <c r="BG1515" s="20">
        <v>4776.1670000000004</v>
      </c>
      <c r="BH1515" s="20">
        <v>6246.2259999999997</v>
      </c>
      <c r="BI1515" s="20">
        <v>7714.0240000000003</v>
      </c>
      <c r="BJ1515" s="20">
        <v>9163.2270000000008</v>
      </c>
      <c r="BK1515" s="20">
        <v>22775.57</v>
      </c>
      <c r="BL1515" s="20">
        <v>33208.57</v>
      </c>
      <c r="BM1515" s="20">
        <v>41267.71</v>
      </c>
      <c r="BN1515" s="20">
        <v>48083.519999999997</v>
      </c>
      <c r="BO1515" s="20">
        <v>55012.38</v>
      </c>
      <c r="BP1515" s="20">
        <v>60352.95</v>
      </c>
      <c r="BQ1515" s="20">
        <v>64860.38</v>
      </c>
      <c r="BR1515" s="20">
        <v>69192.19</v>
      </c>
      <c r="BS1515" s="20">
        <v>73082.289999999994</v>
      </c>
      <c r="BT1515" s="20">
        <v>90646.09</v>
      </c>
      <c r="BU1515" s="20">
        <v>102849.1</v>
      </c>
      <c r="BV1515" s="20">
        <v>112772.2</v>
      </c>
      <c r="BW1515" s="20">
        <v>121413.7</v>
      </c>
      <c r="BX1515" s="20">
        <v>134373.29999999999</v>
      </c>
      <c r="BY1515" s="20">
        <v>140962.29999999999</v>
      </c>
      <c r="BZ1515" s="20">
        <v>148176</v>
      </c>
      <c r="CA1515" s="20">
        <v>154519.6</v>
      </c>
      <c r="CB1515" s="20">
        <v>159433.9</v>
      </c>
      <c r="CC1515" s="20">
        <v>165069.70000000001</v>
      </c>
      <c r="CD1515" s="20">
        <v>180722.3</v>
      </c>
      <c r="CE1515" s="20">
        <v>185427.8</v>
      </c>
      <c r="CF1515" s="20">
        <v>191837</v>
      </c>
      <c r="CG1515" s="20">
        <v>195861.3</v>
      </c>
      <c r="CH1515" s="20">
        <v>199686.1</v>
      </c>
      <c r="CI1515" s="20">
        <v>203300.6</v>
      </c>
      <c r="CJ1515" s="20">
        <v>210953.1</v>
      </c>
      <c r="CK1515" s="20">
        <v>214352.8</v>
      </c>
      <c r="CL1515" s="20">
        <v>259413.3</v>
      </c>
      <c r="CM1515" s="20">
        <v>277031.59999999998</v>
      </c>
      <c r="CN1515" s="20">
        <v>302244.59999999998</v>
      </c>
      <c r="CO1515" s="20">
        <v>321633.5</v>
      </c>
      <c r="CP1515" s="20">
        <v>366189.7</v>
      </c>
      <c r="CQ1515" s="20">
        <v>391381.3</v>
      </c>
    </row>
    <row r="1516" spans="25:95" x14ac:dyDescent="0.3">
      <c r="Y1516" s="20">
        <v>547.68600000000004</v>
      </c>
      <c r="Z1516" s="20">
        <v>511.86900000000003</v>
      </c>
      <c r="AA1516" s="20">
        <v>532.03570000000002</v>
      </c>
      <c r="AB1516" s="20">
        <v>547.63099999999997</v>
      </c>
      <c r="AC1516" s="20">
        <v>547.38099999999997</v>
      </c>
      <c r="AD1516" s="20">
        <v>549.53570000000002</v>
      </c>
      <c r="AE1516" s="20">
        <v>548.28570000000002</v>
      </c>
      <c r="AF1516" s="20">
        <v>546.84519999999998</v>
      </c>
      <c r="AG1516" s="20">
        <v>546.83330000000001</v>
      </c>
      <c r="AH1516" s="20">
        <v>546.96429999999998</v>
      </c>
      <c r="AI1516" s="20">
        <v>548.19050000000004</v>
      </c>
      <c r="AJ1516" s="20">
        <v>549.39290000000005</v>
      </c>
      <c r="AK1516" s="20">
        <v>546.72619999999995</v>
      </c>
      <c r="AL1516" s="20">
        <v>545.46429999999998</v>
      </c>
      <c r="AM1516" s="20">
        <v>545.96429999999998</v>
      </c>
      <c r="AN1516" s="20">
        <v>547.51189999999997</v>
      </c>
      <c r="AO1516" s="20">
        <v>545.75</v>
      </c>
      <c r="AP1516" s="20">
        <v>549.20240000000001</v>
      </c>
      <c r="AQ1516" s="20">
        <v>546.44050000000004</v>
      </c>
      <c r="AR1516" s="20">
        <v>545.69050000000004</v>
      </c>
      <c r="AS1516" s="20">
        <v>544.46429999999998</v>
      </c>
      <c r="AT1516" s="20">
        <v>547.13099999999997</v>
      </c>
      <c r="AU1516" s="20">
        <v>546.28570000000002</v>
      </c>
      <c r="AV1516" s="20">
        <v>546.57140000000004</v>
      </c>
      <c r="AW1516" s="20">
        <v>545.15480000000002</v>
      </c>
      <c r="AX1516" s="20">
        <v>548.17859999999996</v>
      </c>
      <c r="AY1516" s="20">
        <v>544.01189999999997</v>
      </c>
      <c r="AZ1516" s="20">
        <v>547.72619999999995</v>
      </c>
      <c r="BA1516" s="20">
        <v>544.96429999999998</v>
      </c>
      <c r="BB1516" s="20">
        <v>555.41669999999999</v>
      </c>
      <c r="BC1516" s="20">
        <v>696.71429999999998</v>
      </c>
      <c r="BD1516" s="20">
        <v>1247.893</v>
      </c>
      <c r="BE1516" s="20">
        <v>2152.7860000000001</v>
      </c>
      <c r="BF1516" s="20">
        <v>3358.8809999999999</v>
      </c>
      <c r="BG1516" s="20">
        <v>4748.3209999999999</v>
      </c>
      <c r="BH1516" s="20">
        <v>6202.3209999999999</v>
      </c>
      <c r="BI1516" s="20">
        <v>7652.9170000000004</v>
      </c>
      <c r="BJ1516" s="20">
        <v>9089.3809999999994</v>
      </c>
      <c r="BK1516" s="20">
        <v>22534.05</v>
      </c>
      <c r="BL1516" s="20">
        <v>32852.949999999997</v>
      </c>
      <c r="BM1516" s="20">
        <v>40820.57</v>
      </c>
      <c r="BN1516" s="20">
        <v>47572.95</v>
      </c>
      <c r="BO1516" s="20">
        <v>54458.09</v>
      </c>
      <c r="BP1516" s="20">
        <v>59724.57</v>
      </c>
      <c r="BQ1516" s="20">
        <v>64153.52</v>
      </c>
      <c r="BR1516" s="20">
        <v>68416.95</v>
      </c>
      <c r="BS1516" s="20">
        <v>72272</v>
      </c>
      <c r="BT1516" s="20">
        <v>89715.81</v>
      </c>
      <c r="BU1516" s="20">
        <v>101804.2</v>
      </c>
      <c r="BV1516" s="20">
        <v>111555.8</v>
      </c>
      <c r="BW1516" s="20">
        <v>120202.3</v>
      </c>
      <c r="BX1516" s="20">
        <v>132829</v>
      </c>
      <c r="BY1516" s="20">
        <v>139489.5</v>
      </c>
      <c r="BZ1516" s="20">
        <v>146720</v>
      </c>
      <c r="CA1516" s="20">
        <v>152958.5</v>
      </c>
      <c r="CB1516" s="20">
        <v>157696</v>
      </c>
      <c r="CC1516" s="20">
        <v>163325.70000000001</v>
      </c>
      <c r="CD1516" s="20">
        <v>178732.2</v>
      </c>
      <c r="CE1516" s="20">
        <v>183381.3</v>
      </c>
      <c r="CF1516" s="20">
        <v>190066.3</v>
      </c>
      <c r="CG1516" s="20">
        <v>194078.5</v>
      </c>
      <c r="CH1516" s="20">
        <v>197817.9</v>
      </c>
      <c r="CI1516" s="20">
        <v>201193.1</v>
      </c>
      <c r="CJ1516" s="20">
        <v>209103.2</v>
      </c>
      <c r="CK1516" s="20">
        <v>212143.2</v>
      </c>
      <c r="CL1516" s="20">
        <v>257051.4</v>
      </c>
      <c r="CM1516" s="20">
        <v>274401.5</v>
      </c>
      <c r="CN1516" s="20">
        <v>299544.40000000002</v>
      </c>
      <c r="CO1516" s="20">
        <v>318625.5</v>
      </c>
      <c r="CP1516" s="20">
        <v>363702.8</v>
      </c>
      <c r="CQ1516" s="20">
        <v>388620.2</v>
      </c>
    </row>
    <row r="1517" spans="25:95" x14ac:dyDescent="0.3">
      <c r="Y1517" s="20">
        <v>547.84469999999999</v>
      </c>
      <c r="Z1517" s="20">
        <v>497.72620000000001</v>
      </c>
      <c r="AA1517" s="20">
        <v>518.07140000000004</v>
      </c>
      <c r="AB1517" s="20">
        <v>532.07140000000004</v>
      </c>
      <c r="AC1517" s="20">
        <v>531.95240000000001</v>
      </c>
      <c r="AD1517" s="20">
        <v>533.30949999999996</v>
      </c>
      <c r="AE1517" s="20">
        <v>534.33330000000001</v>
      </c>
      <c r="AF1517" s="20">
        <v>530.94050000000004</v>
      </c>
      <c r="AG1517" s="20">
        <v>532.01189999999997</v>
      </c>
      <c r="AH1517" s="20">
        <v>530.44050000000004</v>
      </c>
      <c r="AI1517" s="20">
        <v>532.38099999999997</v>
      </c>
      <c r="AJ1517" s="20">
        <v>534.26189999999997</v>
      </c>
      <c r="AK1517" s="20">
        <v>530.44050000000004</v>
      </c>
      <c r="AL1517" s="20">
        <v>529.95240000000001</v>
      </c>
      <c r="AM1517" s="20">
        <v>530.25</v>
      </c>
      <c r="AN1517" s="20">
        <v>532.13099999999997</v>
      </c>
      <c r="AO1517" s="20">
        <v>528.27380000000005</v>
      </c>
      <c r="AP1517" s="20">
        <v>533.15480000000002</v>
      </c>
      <c r="AQ1517" s="20">
        <v>531.71429999999998</v>
      </c>
      <c r="AR1517" s="20">
        <v>530.26189999999997</v>
      </c>
      <c r="AS1517" s="20">
        <v>530.67859999999996</v>
      </c>
      <c r="AT1517" s="20">
        <v>530.40480000000002</v>
      </c>
      <c r="AU1517" s="20">
        <v>530.94050000000004</v>
      </c>
      <c r="AV1517" s="20">
        <v>530.66669999999999</v>
      </c>
      <c r="AW1517" s="20">
        <v>529.70240000000001</v>
      </c>
      <c r="AX1517" s="20">
        <v>531.65480000000002</v>
      </c>
      <c r="AY1517" s="20">
        <v>528.19050000000004</v>
      </c>
      <c r="AZ1517" s="20">
        <v>532.04759999999999</v>
      </c>
      <c r="BA1517" s="20">
        <v>530.01189999999997</v>
      </c>
      <c r="BB1517" s="20">
        <v>540.04759999999999</v>
      </c>
      <c r="BC1517" s="20">
        <v>679.08330000000001</v>
      </c>
      <c r="BD1517" s="20">
        <v>1229.952</v>
      </c>
      <c r="BE1517" s="20">
        <v>2133.5239999999999</v>
      </c>
      <c r="BF1517" s="20">
        <v>3328.5239999999999</v>
      </c>
      <c r="BG1517" s="20">
        <v>4706.6899999999996</v>
      </c>
      <c r="BH1517" s="20">
        <v>6145.1670000000004</v>
      </c>
      <c r="BI1517" s="20">
        <v>7583.4880000000003</v>
      </c>
      <c r="BJ1517" s="20">
        <v>9007.2980000000007</v>
      </c>
      <c r="BK1517" s="20">
        <v>22310.76</v>
      </c>
      <c r="BL1517" s="20">
        <v>32498.76</v>
      </c>
      <c r="BM1517" s="20">
        <v>40391.620000000003</v>
      </c>
      <c r="BN1517" s="20">
        <v>47061.91</v>
      </c>
      <c r="BO1517" s="20">
        <v>53920.38</v>
      </c>
      <c r="BP1517" s="20">
        <v>59096.76</v>
      </c>
      <c r="BQ1517" s="20">
        <v>63554.09</v>
      </c>
      <c r="BR1517" s="20">
        <v>67738.289999999994</v>
      </c>
      <c r="BS1517" s="20">
        <v>71580</v>
      </c>
      <c r="BT1517" s="20">
        <v>88824.77</v>
      </c>
      <c r="BU1517" s="20">
        <v>100744.8</v>
      </c>
      <c r="BV1517" s="20">
        <v>110370.7</v>
      </c>
      <c r="BW1517" s="20">
        <v>119046.1</v>
      </c>
      <c r="BX1517" s="20">
        <v>131620.6</v>
      </c>
      <c r="BY1517" s="20">
        <v>138128</v>
      </c>
      <c r="BZ1517" s="20">
        <v>145174.1</v>
      </c>
      <c r="CA1517" s="20">
        <v>151482.70000000001</v>
      </c>
      <c r="CB1517" s="20">
        <v>156144.79999999999</v>
      </c>
      <c r="CC1517" s="20">
        <v>161827.79999999999</v>
      </c>
      <c r="CD1517" s="20">
        <v>176961.5</v>
      </c>
      <c r="CE1517" s="20">
        <v>181781.3</v>
      </c>
      <c r="CF1517" s="20">
        <v>188196.6</v>
      </c>
      <c r="CG1517" s="20">
        <v>192234.7</v>
      </c>
      <c r="CH1517" s="20">
        <v>195876.6</v>
      </c>
      <c r="CI1517" s="20">
        <v>199270.1</v>
      </c>
      <c r="CJ1517" s="20">
        <v>207110.1</v>
      </c>
      <c r="CK1517" s="20">
        <v>210393.9</v>
      </c>
      <c r="CL1517" s="20">
        <v>254896.8</v>
      </c>
      <c r="CM1517" s="20">
        <v>272222.5</v>
      </c>
      <c r="CN1517" s="20">
        <v>297182.5</v>
      </c>
      <c r="CO1517" s="20">
        <v>315748.59999999998</v>
      </c>
      <c r="CP1517" s="20">
        <v>361118.5</v>
      </c>
      <c r="CQ1517" s="20">
        <v>385700.6</v>
      </c>
    </row>
    <row r="1518" spans="25:95" x14ac:dyDescent="0.3">
      <c r="Y1518" s="20">
        <v>548.00329999999997</v>
      </c>
      <c r="Z1518" s="20">
        <v>498.05950000000001</v>
      </c>
      <c r="AA1518" s="20">
        <v>519.08330000000001</v>
      </c>
      <c r="AB1518" s="20">
        <v>534.83330000000001</v>
      </c>
      <c r="AC1518" s="20">
        <v>532.54759999999999</v>
      </c>
      <c r="AD1518" s="20">
        <v>535.42859999999996</v>
      </c>
      <c r="AE1518" s="20">
        <v>536.26189999999997</v>
      </c>
      <c r="AF1518" s="20">
        <v>531.13099999999997</v>
      </c>
      <c r="AG1518" s="20">
        <v>534.22619999999995</v>
      </c>
      <c r="AH1518" s="20">
        <v>532.05949999999996</v>
      </c>
      <c r="AI1518" s="20">
        <v>533.38099999999997</v>
      </c>
      <c r="AJ1518" s="20">
        <v>535.11900000000003</v>
      </c>
      <c r="AK1518" s="20">
        <v>533.44050000000004</v>
      </c>
      <c r="AL1518" s="20">
        <v>530.98810000000003</v>
      </c>
      <c r="AM1518" s="20">
        <v>532.40480000000002</v>
      </c>
      <c r="AN1518" s="20">
        <v>534.29759999999999</v>
      </c>
      <c r="AO1518" s="20">
        <v>529.58330000000001</v>
      </c>
      <c r="AP1518" s="20">
        <v>534.28570000000002</v>
      </c>
      <c r="AQ1518" s="20">
        <v>533.20240000000001</v>
      </c>
      <c r="AR1518" s="20">
        <v>531.01189999999997</v>
      </c>
      <c r="AS1518" s="20">
        <v>532.59519999999998</v>
      </c>
      <c r="AT1518" s="20">
        <v>532.27380000000005</v>
      </c>
      <c r="AU1518" s="20">
        <v>532.92859999999996</v>
      </c>
      <c r="AV1518" s="20">
        <v>531.52380000000005</v>
      </c>
      <c r="AW1518" s="20">
        <v>531.63099999999997</v>
      </c>
      <c r="AX1518" s="20">
        <v>533.79759999999999</v>
      </c>
      <c r="AY1518" s="20">
        <v>530.98810000000003</v>
      </c>
      <c r="AZ1518" s="20">
        <v>533.72619999999995</v>
      </c>
      <c r="BA1518" s="20">
        <v>533.19050000000004</v>
      </c>
      <c r="BB1518" s="20">
        <v>542.97619999999995</v>
      </c>
      <c r="BC1518" s="20">
        <v>682.42859999999996</v>
      </c>
      <c r="BD1518" s="20">
        <v>1231.9639999999999</v>
      </c>
      <c r="BE1518" s="20">
        <v>2129.6779999999999</v>
      </c>
      <c r="BF1518" s="20">
        <v>3318.7620000000002</v>
      </c>
      <c r="BG1518" s="20">
        <v>4683.893</v>
      </c>
      <c r="BH1518" s="20">
        <v>6108.44</v>
      </c>
      <c r="BI1518" s="20">
        <v>7530.9170000000004</v>
      </c>
      <c r="BJ1518" s="20">
        <v>8945.1309999999994</v>
      </c>
      <c r="BK1518" s="20">
        <v>22102.38</v>
      </c>
      <c r="BL1518" s="20">
        <v>32231.05</v>
      </c>
      <c r="BM1518" s="20">
        <v>40006.29</v>
      </c>
      <c r="BN1518" s="20">
        <v>46586.09</v>
      </c>
      <c r="BO1518" s="20">
        <v>53366.48</v>
      </c>
      <c r="BP1518" s="20">
        <v>58512</v>
      </c>
      <c r="BQ1518" s="20">
        <v>62875.62</v>
      </c>
      <c r="BR1518" s="20">
        <v>67080.19</v>
      </c>
      <c r="BS1518" s="20">
        <v>70889.34</v>
      </c>
      <c r="BT1518" s="20">
        <v>88009.52</v>
      </c>
      <c r="BU1518" s="20">
        <v>99680.38</v>
      </c>
      <c r="BV1518" s="20">
        <v>109229</v>
      </c>
      <c r="BW1518" s="20">
        <v>117864</v>
      </c>
      <c r="BX1518" s="20">
        <v>130501.3</v>
      </c>
      <c r="BY1518" s="20">
        <v>136883.79999999999</v>
      </c>
      <c r="BZ1518" s="20">
        <v>143763.79999999999</v>
      </c>
      <c r="CA1518" s="20">
        <v>149955.79999999999</v>
      </c>
      <c r="CB1518" s="20">
        <v>154667.4</v>
      </c>
      <c r="CC1518" s="20">
        <v>160301.70000000001</v>
      </c>
      <c r="CD1518" s="20">
        <v>175536.8</v>
      </c>
      <c r="CE1518" s="20">
        <v>180013.7</v>
      </c>
      <c r="CF1518" s="20">
        <v>186307</v>
      </c>
      <c r="CG1518" s="20">
        <v>190811.4</v>
      </c>
      <c r="CH1518" s="20">
        <v>193930.7</v>
      </c>
      <c r="CI1518" s="20">
        <v>197734.1</v>
      </c>
      <c r="CJ1518" s="20">
        <v>205068.2</v>
      </c>
      <c r="CK1518" s="20">
        <v>208356.6</v>
      </c>
      <c r="CL1518" s="20">
        <v>252769.5</v>
      </c>
      <c r="CM1518" s="20">
        <v>270098.3</v>
      </c>
      <c r="CN1518" s="20">
        <v>294427.40000000002</v>
      </c>
      <c r="CO1518" s="20">
        <v>313167.3</v>
      </c>
      <c r="CP1518" s="20">
        <v>358637.7</v>
      </c>
      <c r="CQ1518" s="20">
        <v>382848</v>
      </c>
    </row>
    <row r="1519" spans="25:95" x14ac:dyDescent="0.3">
      <c r="Y1519" s="20">
        <v>548.16189999999995</v>
      </c>
      <c r="Z1519" s="20">
        <v>509.61900000000003</v>
      </c>
      <c r="AA1519" s="20">
        <v>530.38099999999997</v>
      </c>
      <c r="AB1519" s="20">
        <v>545.91669999999999</v>
      </c>
      <c r="AC1519" s="20">
        <v>544.45240000000001</v>
      </c>
      <c r="AD1519" s="20">
        <v>546.19050000000004</v>
      </c>
      <c r="AE1519" s="20">
        <v>547.20240000000001</v>
      </c>
      <c r="AF1519" s="20">
        <v>541.95240000000001</v>
      </c>
      <c r="AG1519" s="20">
        <v>546.88099999999997</v>
      </c>
      <c r="AH1519" s="20">
        <v>544.53570000000002</v>
      </c>
      <c r="AI1519" s="20">
        <v>545.21429999999998</v>
      </c>
      <c r="AJ1519" s="20">
        <v>546.27380000000005</v>
      </c>
      <c r="AK1519" s="20">
        <v>545.23810000000003</v>
      </c>
      <c r="AL1519" s="20">
        <v>542.84519999999998</v>
      </c>
      <c r="AM1519" s="20">
        <v>544.15480000000002</v>
      </c>
      <c r="AN1519" s="20">
        <v>546.29759999999999</v>
      </c>
      <c r="AO1519" s="20">
        <v>541.73810000000003</v>
      </c>
      <c r="AP1519" s="20">
        <v>545.17859999999996</v>
      </c>
      <c r="AQ1519" s="20">
        <v>544.73810000000003</v>
      </c>
      <c r="AR1519" s="20">
        <v>541.05949999999996</v>
      </c>
      <c r="AS1519" s="20">
        <v>542.86900000000003</v>
      </c>
      <c r="AT1519" s="20">
        <v>543.97619999999995</v>
      </c>
      <c r="AU1519" s="20">
        <v>544.95240000000001</v>
      </c>
      <c r="AV1519" s="20">
        <v>542.47619999999995</v>
      </c>
      <c r="AW1519" s="20">
        <v>542.57140000000004</v>
      </c>
      <c r="AX1519" s="20">
        <v>545.76189999999997</v>
      </c>
      <c r="AY1519" s="20">
        <v>542.86900000000003</v>
      </c>
      <c r="AZ1519" s="20">
        <v>544.19050000000004</v>
      </c>
      <c r="BA1519" s="20">
        <v>543.76189999999997</v>
      </c>
      <c r="BB1519" s="20">
        <v>554.09519999999998</v>
      </c>
      <c r="BC1519" s="20">
        <v>694.35709999999995</v>
      </c>
      <c r="BD1519" s="20">
        <v>1242.6669999999999</v>
      </c>
      <c r="BE1519" s="20">
        <v>2138.25</v>
      </c>
      <c r="BF1519" s="20">
        <v>3319.143</v>
      </c>
      <c r="BG1519" s="20">
        <v>4674.3100000000004</v>
      </c>
      <c r="BH1519" s="20">
        <v>6085.0950000000003</v>
      </c>
      <c r="BI1519" s="20">
        <v>7497.3810000000003</v>
      </c>
      <c r="BJ1519" s="20">
        <v>8895.1669999999995</v>
      </c>
      <c r="BK1519" s="20">
        <v>21902.71</v>
      </c>
      <c r="BL1519" s="20">
        <v>31921.52</v>
      </c>
      <c r="BM1519" s="20">
        <v>39642.480000000003</v>
      </c>
      <c r="BN1519" s="20">
        <v>46135.81</v>
      </c>
      <c r="BO1519" s="20">
        <v>52849.33</v>
      </c>
      <c r="BP1519" s="20">
        <v>57966.86</v>
      </c>
      <c r="BQ1519" s="20">
        <v>62261.52</v>
      </c>
      <c r="BR1519" s="20">
        <v>66497.52</v>
      </c>
      <c r="BS1519" s="20">
        <v>70234.86</v>
      </c>
      <c r="BT1519" s="20">
        <v>87201.52</v>
      </c>
      <c r="BU1519" s="20">
        <v>98738.66</v>
      </c>
      <c r="BV1519" s="20">
        <v>108239.2</v>
      </c>
      <c r="BW1519" s="20">
        <v>116816</v>
      </c>
      <c r="BX1519" s="20">
        <v>129183.2</v>
      </c>
      <c r="BY1519" s="20">
        <v>135602.29999999999</v>
      </c>
      <c r="BZ1519" s="20">
        <v>142336.79999999999</v>
      </c>
      <c r="CA1519" s="20">
        <v>148514.29999999999</v>
      </c>
      <c r="CB1519" s="20">
        <v>153191.6</v>
      </c>
      <c r="CC1519" s="20">
        <v>158776.4</v>
      </c>
      <c r="CD1519" s="20">
        <v>173923</v>
      </c>
      <c r="CE1519" s="20">
        <v>178755</v>
      </c>
      <c r="CF1519" s="20">
        <v>184598.9</v>
      </c>
      <c r="CG1519" s="20">
        <v>189266.3</v>
      </c>
      <c r="CH1519" s="20">
        <v>192396.2</v>
      </c>
      <c r="CI1519" s="20">
        <v>196094.5</v>
      </c>
      <c r="CJ1519" s="20">
        <v>203018.7</v>
      </c>
      <c r="CK1519" s="20">
        <v>206666.7</v>
      </c>
      <c r="CL1519" s="20">
        <v>250886.1</v>
      </c>
      <c r="CM1519" s="20">
        <v>267776</v>
      </c>
      <c r="CN1519" s="20">
        <v>292065.5</v>
      </c>
      <c r="CO1519" s="20">
        <v>310799.3</v>
      </c>
      <c r="CP1519" s="20">
        <v>356382.5</v>
      </c>
      <c r="CQ1519" s="20">
        <v>380257.5</v>
      </c>
    </row>
    <row r="1520" spans="25:95" x14ac:dyDescent="0.3">
      <c r="Y1520" s="20">
        <v>548.32050000000004</v>
      </c>
      <c r="Z1520" s="20">
        <v>508</v>
      </c>
      <c r="AA1520" s="20">
        <v>527.79759999999999</v>
      </c>
      <c r="AB1520" s="20">
        <v>542.97619999999995</v>
      </c>
      <c r="AC1520" s="20">
        <v>541.32140000000004</v>
      </c>
      <c r="AD1520" s="20">
        <v>544.89290000000005</v>
      </c>
      <c r="AE1520" s="20">
        <v>545.13099999999997</v>
      </c>
      <c r="AF1520" s="20">
        <v>540.88099999999997</v>
      </c>
      <c r="AG1520" s="20">
        <v>544.26189999999997</v>
      </c>
      <c r="AH1520" s="20">
        <v>541.92859999999996</v>
      </c>
      <c r="AI1520" s="20">
        <v>542.86900000000003</v>
      </c>
      <c r="AJ1520" s="20">
        <v>543.03570000000002</v>
      </c>
      <c r="AK1520" s="20">
        <v>543.27380000000005</v>
      </c>
      <c r="AL1520" s="20">
        <v>541.32140000000004</v>
      </c>
      <c r="AM1520" s="20">
        <v>541.76189999999997</v>
      </c>
      <c r="AN1520" s="20">
        <v>545.11900000000003</v>
      </c>
      <c r="AO1520" s="20">
        <v>539.77380000000005</v>
      </c>
      <c r="AP1520" s="20">
        <v>543.54759999999999</v>
      </c>
      <c r="AQ1520" s="20">
        <v>542.46429999999998</v>
      </c>
      <c r="AR1520" s="20">
        <v>539.70240000000001</v>
      </c>
      <c r="AS1520" s="20">
        <v>539.75</v>
      </c>
      <c r="AT1520" s="20">
        <v>541.30949999999996</v>
      </c>
      <c r="AU1520" s="20">
        <v>542.76189999999997</v>
      </c>
      <c r="AV1520" s="20">
        <v>539.48810000000003</v>
      </c>
      <c r="AW1520" s="20">
        <v>540.47619999999995</v>
      </c>
      <c r="AX1520" s="20">
        <v>542.11900000000003</v>
      </c>
      <c r="AY1520" s="20">
        <v>540.91669999999999</v>
      </c>
      <c r="AZ1520" s="20">
        <v>542.5</v>
      </c>
      <c r="BA1520" s="20">
        <v>541.58330000000001</v>
      </c>
      <c r="BB1520" s="20">
        <v>551.54759999999999</v>
      </c>
      <c r="BC1520" s="20">
        <v>692.17859999999996</v>
      </c>
      <c r="BD1520" s="20">
        <v>1240.607</v>
      </c>
      <c r="BE1520" s="20">
        <v>2132.8449999999998</v>
      </c>
      <c r="BF1520" s="20">
        <v>3308.2020000000002</v>
      </c>
      <c r="BG1520" s="20">
        <v>4652.4399999999996</v>
      </c>
      <c r="BH1520" s="20">
        <v>6052.607</v>
      </c>
      <c r="BI1520" s="20">
        <v>7448.4880000000003</v>
      </c>
      <c r="BJ1520" s="20">
        <v>8834.25</v>
      </c>
      <c r="BK1520" s="20">
        <v>21703.38</v>
      </c>
      <c r="BL1520" s="20">
        <v>31645.05</v>
      </c>
      <c r="BM1520" s="20">
        <v>39264.67</v>
      </c>
      <c r="BN1520" s="20">
        <v>45682.48</v>
      </c>
      <c r="BO1520" s="20">
        <v>52400.76</v>
      </c>
      <c r="BP1520" s="20">
        <v>57408</v>
      </c>
      <c r="BQ1520" s="20">
        <v>61670.29</v>
      </c>
      <c r="BR1520" s="20">
        <v>65900</v>
      </c>
      <c r="BS1520" s="20">
        <v>69599.429999999993</v>
      </c>
      <c r="BT1520" s="20">
        <v>86330.66</v>
      </c>
      <c r="BU1520" s="20">
        <v>97845.71</v>
      </c>
      <c r="BV1520" s="20">
        <v>107317</v>
      </c>
      <c r="BW1520" s="20">
        <v>115765.7</v>
      </c>
      <c r="BX1520" s="20">
        <v>128105.1</v>
      </c>
      <c r="BY1520" s="20">
        <v>134340.6</v>
      </c>
      <c r="BZ1520" s="20">
        <v>140957.70000000001</v>
      </c>
      <c r="CA1520" s="20">
        <v>147133</v>
      </c>
      <c r="CB1520" s="20">
        <v>151764.6</v>
      </c>
      <c r="CC1520" s="20">
        <v>157286.1</v>
      </c>
      <c r="CD1520" s="20">
        <v>172382.5</v>
      </c>
      <c r="CE1520" s="20">
        <v>177184</v>
      </c>
      <c r="CF1520" s="20">
        <v>183200</v>
      </c>
      <c r="CG1520" s="20">
        <v>187722.7</v>
      </c>
      <c r="CH1520" s="20">
        <v>190619.4</v>
      </c>
      <c r="CI1520" s="20">
        <v>194489.9</v>
      </c>
      <c r="CJ1520" s="20">
        <v>201280</v>
      </c>
      <c r="CK1520" s="20">
        <v>205113.9</v>
      </c>
      <c r="CL1520" s="20">
        <v>248996.6</v>
      </c>
      <c r="CM1520" s="20">
        <v>265429.3</v>
      </c>
      <c r="CN1520" s="20">
        <v>289618.3</v>
      </c>
      <c r="CO1520" s="20">
        <v>308184.40000000002</v>
      </c>
      <c r="CP1520" s="20">
        <v>353548.2</v>
      </c>
      <c r="CQ1520" s="20">
        <v>376045.7</v>
      </c>
    </row>
    <row r="1521" spans="25:95" x14ac:dyDescent="0.3">
      <c r="Y1521" s="20">
        <v>548.47910000000002</v>
      </c>
      <c r="Z1521" s="20">
        <v>492.42860000000002</v>
      </c>
      <c r="AA1521" s="20">
        <v>512.04759999999999</v>
      </c>
      <c r="AB1521" s="20">
        <v>527.09519999999998</v>
      </c>
      <c r="AC1521" s="20">
        <v>524.95240000000001</v>
      </c>
      <c r="AD1521" s="20">
        <v>528.38099999999997</v>
      </c>
      <c r="AE1521" s="20">
        <v>530.94050000000004</v>
      </c>
      <c r="AF1521" s="20">
        <v>525.20240000000001</v>
      </c>
      <c r="AG1521" s="20">
        <v>527.88099999999997</v>
      </c>
      <c r="AH1521" s="20">
        <v>525.76189999999997</v>
      </c>
      <c r="AI1521" s="20">
        <v>526.97619999999995</v>
      </c>
      <c r="AJ1521" s="20">
        <v>527.61900000000003</v>
      </c>
      <c r="AK1521" s="20">
        <v>527.78570000000002</v>
      </c>
      <c r="AL1521" s="20">
        <v>524.60709999999995</v>
      </c>
      <c r="AM1521" s="20">
        <v>526.60709999999995</v>
      </c>
      <c r="AN1521" s="20">
        <v>528.57140000000004</v>
      </c>
      <c r="AO1521" s="20">
        <v>523.85709999999995</v>
      </c>
      <c r="AP1521" s="20">
        <v>527.89290000000005</v>
      </c>
      <c r="AQ1521" s="20">
        <v>526.10709999999995</v>
      </c>
      <c r="AR1521" s="20">
        <v>523.82140000000004</v>
      </c>
      <c r="AS1521" s="20">
        <v>523.79759999999999</v>
      </c>
      <c r="AT1521" s="20">
        <v>525.90480000000002</v>
      </c>
      <c r="AU1521" s="20">
        <v>526.83330000000001</v>
      </c>
      <c r="AV1521" s="20">
        <v>524.66669999999999</v>
      </c>
      <c r="AW1521" s="20">
        <v>524.44050000000004</v>
      </c>
      <c r="AX1521" s="20">
        <v>525.79759999999999</v>
      </c>
      <c r="AY1521" s="20">
        <v>525.47619999999995</v>
      </c>
      <c r="AZ1521" s="20">
        <v>526.36900000000003</v>
      </c>
      <c r="BA1521" s="20">
        <v>527.30949999999996</v>
      </c>
      <c r="BB1521" s="20">
        <v>536.21429999999998</v>
      </c>
      <c r="BC1521" s="20">
        <v>677.42859999999996</v>
      </c>
      <c r="BD1521" s="20">
        <v>1225.2739999999999</v>
      </c>
      <c r="BE1521" s="20">
        <v>2112.7020000000002</v>
      </c>
      <c r="BF1521" s="20">
        <v>3284.7139999999999</v>
      </c>
      <c r="BG1521" s="20">
        <v>4617.9170000000004</v>
      </c>
      <c r="BH1521" s="20">
        <v>6007.8689999999997</v>
      </c>
      <c r="BI1521" s="20">
        <v>7395.0709999999999</v>
      </c>
      <c r="BJ1521" s="20">
        <v>8764.893</v>
      </c>
      <c r="BK1521" s="20">
        <v>21502.81</v>
      </c>
      <c r="BL1521" s="20">
        <v>31369.33</v>
      </c>
      <c r="BM1521" s="20">
        <v>38912.76</v>
      </c>
      <c r="BN1521" s="20">
        <v>45248</v>
      </c>
      <c r="BO1521" s="20">
        <v>51905.33</v>
      </c>
      <c r="BP1521" s="20">
        <v>56878.09</v>
      </c>
      <c r="BQ1521" s="20">
        <v>61095.43</v>
      </c>
      <c r="BR1521" s="20">
        <v>65345.14</v>
      </c>
      <c r="BS1521" s="20">
        <v>68874.289999999994</v>
      </c>
      <c r="BT1521" s="20">
        <v>85626.29</v>
      </c>
      <c r="BU1521" s="20">
        <v>96879.23</v>
      </c>
      <c r="BV1521" s="20">
        <v>106512</v>
      </c>
      <c r="BW1521" s="20">
        <v>114784.4</v>
      </c>
      <c r="BX1521" s="20">
        <v>127097.9</v>
      </c>
      <c r="BY1521" s="20">
        <v>133254.1</v>
      </c>
      <c r="BZ1521" s="20">
        <v>139702.1</v>
      </c>
      <c r="CA1521" s="20">
        <v>145769.9</v>
      </c>
      <c r="CB1521" s="20">
        <v>150525.70000000001</v>
      </c>
      <c r="CC1521" s="20">
        <v>155709</v>
      </c>
      <c r="CD1521" s="20">
        <v>170902.9</v>
      </c>
      <c r="CE1521" s="20">
        <v>175699.8</v>
      </c>
      <c r="CF1521" s="20">
        <v>181711.2</v>
      </c>
      <c r="CG1521" s="20">
        <v>186163.8</v>
      </c>
      <c r="CH1521" s="20">
        <v>188966.1</v>
      </c>
      <c r="CI1521" s="20">
        <v>192940.2</v>
      </c>
      <c r="CJ1521" s="20">
        <v>199571.8</v>
      </c>
      <c r="CK1521" s="20">
        <v>203417.9</v>
      </c>
      <c r="CL1521" s="20">
        <v>247131.4</v>
      </c>
      <c r="CM1521" s="20">
        <v>263686.09999999998</v>
      </c>
      <c r="CN1521" s="20">
        <v>287134.5</v>
      </c>
      <c r="CO1521" s="20">
        <v>305414.09999999998</v>
      </c>
      <c r="CP1521" s="20">
        <v>350500.6</v>
      </c>
      <c r="CQ1521" s="20">
        <v>372492.2</v>
      </c>
    </row>
    <row r="1522" spans="25:95" x14ac:dyDescent="0.3">
      <c r="Y1522" s="20">
        <v>548.6377</v>
      </c>
      <c r="Z1522" s="20">
        <v>492.11900000000003</v>
      </c>
      <c r="AA1522" s="20">
        <v>512.52380000000005</v>
      </c>
      <c r="AB1522" s="20">
        <v>527.72619999999995</v>
      </c>
      <c r="AC1522" s="20">
        <v>525.52380000000005</v>
      </c>
      <c r="AD1522" s="20">
        <v>530.35709999999995</v>
      </c>
      <c r="AE1522" s="20">
        <v>531.75</v>
      </c>
      <c r="AF1522" s="20">
        <v>527.22619999999995</v>
      </c>
      <c r="AG1522" s="20">
        <v>529.17859999999996</v>
      </c>
      <c r="AH1522" s="20">
        <v>525.76189999999997</v>
      </c>
      <c r="AI1522" s="20">
        <v>527.69050000000004</v>
      </c>
      <c r="AJ1522" s="20">
        <v>527.70240000000001</v>
      </c>
      <c r="AK1522" s="20">
        <v>529.69050000000004</v>
      </c>
      <c r="AL1522" s="20">
        <v>525.67859999999996</v>
      </c>
      <c r="AM1522" s="20">
        <v>527.03570000000002</v>
      </c>
      <c r="AN1522" s="20">
        <v>530</v>
      </c>
      <c r="AO1522" s="20">
        <v>524.76189999999997</v>
      </c>
      <c r="AP1522" s="20">
        <v>528.17859999999996</v>
      </c>
      <c r="AQ1522" s="20">
        <v>526.89290000000005</v>
      </c>
      <c r="AR1522" s="20">
        <v>524.67859999999996</v>
      </c>
      <c r="AS1522" s="20">
        <v>524.64290000000005</v>
      </c>
      <c r="AT1522" s="20">
        <v>526.84519999999998</v>
      </c>
      <c r="AU1522" s="20">
        <v>528.10709999999995</v>
      </c>
      <c r="AV1522" s="20">
        <v>524.80949999999996</v>
      </c>
      <c r="AW1522" s="20">
        <v>525.73810000000003</v>
      </c>
      <c r="AX1522" s="20">
        <v>526.48810000000003</v>
      </c>
      <c r="AY1522" s="20">
        <v>526.09519999999998</v>
      </c>
      <c r="AZ1522" s="20">
        <v>527.92859999999996</v>
      </c>
      <c r="BA1522" s="20">
        <v>527.45240000000001</v>
      </c>
      <c r="BB1522" s="20">
        <v>538.05949999999996</v>
      </c>
      <c r="BC1522" s="20">
        <v>681.51189999999997</v>
      </c>
      <c r="BD1522" s="20">
        <v>1228.5119999999999</v>
      </c>
      <c r="BE1522" s="20">
        <v>2111.9050000000002</v>
      </c>
      <c r="BF1522" s="20">
        <v>3281.25</v>
      </c>
      <c r="BG1522" s="20">
        <v>4606.3329999999996</v>
      </c>
      <c r="BH1522" s="20">
        <v>5984.5479999999998</v>
      </c>
      <c r="BI1522" s="20">
        <v>7364.8810000000003</v>
      </c>
      <c r="BJ1522" s="20">
        <v>8723.4519999999993</v>
      </c>
      <c r="BK1522" s="20">
        <v>21355</v>
      </c>
      <c r="BL1522" s="20">
        <v>31133.52</v>
      </c>
      <c r="BM1522" s="20">
        <v>38608.19</v>
      </c>
      <c r="BN1522" s="20">
        <v>44873.62</v>
      </c>
      <c r="BO1522" s="20">
        <v>51516.76</v>
      </c>
      <c r="BP1522" s="20">
        <v>56386.67</v>
      </c>
      <c r="BQ1522" s="20">
        <v>60618.86</v>
      </c>
      <c r="BR1522" s="20">
        <v>64784.95</v>
      </c>
      <c r="BS1522" s="20">
        <v>68256.19</v>
      </c>
      <c r="BT1522" s="20">
        <v>84985.52</v>
      </c>
      <c r="BU1522" s="20">
        <v>96139.81</v>
      </c>
      <c r="BV1522" s="20">
        <v>105752.4</v>
      </c>
      <c r="BW1522" s="20">
        <v>113940.6</v>
      </c>
      <c r="BX1522" s="20">
        <v>126189</v>
      </c>
      <c r="BY1522" s="20">
        <v>132179</v>
      </c>
      <c r="BZ1522" s="20">
        <v>138693.29999999999</v>
      </c>
      <c r="CA1522" s="20">
        <v>144705.5</v>
      </c>
      <c r="CB1522" s="20">
        <v>149288.4</v>
      </c>
      <c r="CC1522" s="20">
        <v>154312.4</v>
      </c>
      <c r="CD1522" s="20">
        <v>169542.1</v>
      </c>
      <c r="CE1522" s="20">
        <v>174278.1</v>
      </c>
      <c r="CF1522" s="20">
        <v>180396.2</v>
      </c>
      <c r="CG1522" s="20">
        <v>184690.3</v>
      </c>
      <c r="CH1522" s="20">
        <v>187535.2</v>
      </c>
      <c r="CI1522" s="20">
        <v>191427</v>
      </c>
      <c r="CJ1522" s="20">
        <v>198093.7</v>
      </c>
      <c r="CK1522" s="20">
        <v>201952</v>
      </c>
      <c r="CL1522" s="20">
        <v>245272.4</v>
      </c>
      <c r="CM1522" s="20">
        <v>261470.5</v>
      </c>
      <c r="CN1522" s="20">
        <v>285019.40000000002</v>
      </c>
      <c r="CO1522" s="20">
        <v>303317.3</v>
      </c>
      <c r="CP1522" s="20">
        <v>347587.1</v>
      </c>
      <c r="CQ1522" s="20">
        <v>369944.4</v>
      </c>
    </row>
    <row r="1523" spans="25:95" x14ac:dyDescent="0.3">
      <c r="Y1523" s="20">
        <v>548.79629999999997</v>
      </c>
      <c r="Z1523" s="20">
        <v>503.6429</v>
      </c>
      <c r="AA1523" s="20">
        <v>526.58330000000001</v>
      </c>
      <c r="AB1523" s="20">
        <v>541.67859999999996</v>
      </c>
      <c r="AC1523" s="20">
        <v>538.77380000000005</v>
      </c>
      <c r="AD1523" s="20">
        <v>542.84519999999998</v>
      </c>
      <c r="AE1523" s="20">
        <v>544.14290000000005</v>
      </c>
      <c r="AF1523" s="20">
        <v>539.84519999999998</v>
      </c>
      <c r="AG1523" s="20">
        <v>542.26189999999997</v>
      </c>
      <c r="AH1523" s="20">
        <v>540.11900000000003</v>
      </c>
      <c r="AI1523" s="20">
        <v>541.54759999999999</v>
      </c>
      <c r="AJ1523" s="20">
        <v>541.25</v>
      </c>
      <c r="AK1523" s="20">
        <v>543.04759999999999</v>
      </c>
      <c r="AL1523" s="20">
        <v>538.14290000000005</v>
      </c>
      <c r="AM1523" s="20">
        <v>540.64290000000005</v>
      </c>
      <c r="AN1523" s="20">
        <v>542.60709999999995</v>
      </c>
      <c r="AO1523" s="20">
        <v>538.15480000000002</v>
      </c>
      <c r="AP1523" s="20">
        <v>541.51189999999997</v>
      </c>
      <c r="AQ1523" s="20">
        <v>539.79759999999999</v>
      </c>
      <c r="AR1523" s="20">
        <v>536.95240000000001</v>
      </c>
      <c r="AS1523" s="20">
        <v>538.42859999999996</v>
      </c>
      <c r="AT1523" s="20">
        <v>538.92859999999996</v>
      </c>
      <c r="AU1523" s="20">
        <v>541.09519999999998</v>
      </c>
      <c r="AV1523" s="20">
        <v>538.26189999999997</v>
      </c>
      <c r="AW1523" s="20">
        <v>537.96429999999998</v>
      </c>
      <c r="AX1523" s="20">
        <v>539.36900000000003</v>
      </c>
      <c r="AY1523" s="20">
        <v>539.27380000000005</v>
      </c>
      <c r="AZ1523" s="20">
        <v>540.88099999999997</v>
      </c>
      <c r="BA1523" s="20">
        <v>540.5</v>
      </c>
      <c r="BB1523" s="20">
        <v>552</v>
      </c>
      <c r="BC1523" s="20">
        <v>698.03570000000002</v>
      </c>
      <c r="BD1523" s="20">
        <v>1244.2619999999999</v>
      </c>
      <c r="BE1523" s="20">
        <v>2123.7979999999998</v>
      </c>
      <c r="BF1523" s="20">
        <v>3291.2979999999998</v>
      </c>
      <c r="BG1523" s="20">
        <v>4607.0119999999997</v>
      </c>
      <c r="BH1523" s="20">
        <v>5977.7740000000003</v>
      </c>
      <c r="BI1523" s="20">
        <v>7347.9290000000001</v>
      </c>
      <c r="BJ1523" s="20">
        <v>8692.8690000000006</v>
      </c>
      <c r="BK1523" s="20">
        <v>21211.86</v>
      </c>
      <c r="BL1523" s="20">
        <v>30894.86</v>
      </c>
      <c r="BM1523" s="20">
        <v>38298.57</v>
      </c>
      <c r="BN1523" s="20">
        <v>44535.33</v>
      </c>
      <c r="BO1523" s="20">
        <v>51125.52</v>
      </c>
      <c r="BP1523" s="20">
        <v>55972</v>
      </c>
      <c r="BQ1523" s="20">
        <v>60145.14</v>
      </c>
      <c r="BR1523" s="20">
        <v>64273.91</v>
      </c>
      <c r="BS1523" s="20">
        <v>67710.09</v>
      </c>
      <c r="BT1523" s="20">
        <v>84342.48</v>
      </c>
      <c r="BU1523" s="20">
        <v>95434.66</v>
      </c>
      <c r="BV1523" s="20">
        <v>104891</v>
      </c>
      <c r="BW1523" s="20">
        <v>113083.4</v>
      </c>
      <c r="BX1523" s="20">
        <v>125111.6</v>
      </c>
      <c r="BY1523" s="20">
        <v>131177.9</v>
      </c>
      <c r="BZ1523" s="20">
        <v>137774.5</v>
      </c>
      <c r="CA1523" s="20">
        <v>143521.5</v>
      </c>
      <c r="CB1523" s="20">
        <v>148156.20000000001</v>
      </c>
      <c r="CC1523" s="20">
        <v>152985.1</v>
      </c>
      <c r="CD1523" s="20">
        <v>168464.8</v>
      </c>
      <c r="CE1523" s="20">
        <v>172717.7</v>
      </c>
      <c r="CF1523" s="20">
        <v>179073.5</v>
      </c>
      <c r="CG1523" s="20">
        <v>183186.3</v>
      </c>
      <c r="CH1523" s="20">
        <v>186438.1</v>
      </c>
      <c r="CI1523" s="20">
        <v>189836.2</v>
      </c>
      <c r="CJ1523" s="20">
        <v>196469.3</v>
      </c>
      <c r="CK1523" s="20">
        <v>200560.8</v>
      </c>
      <c r="CL1523" s="20">
        <v>243806.5</v>
      </c>
      <c r="CM1523" s="20">
        <v>259901</v>
      </c>
      <c r="CN1523" s="20">
        <v>283081.2</v>
      </c>
      <c r="CO1523" s="20">
        <v>301293.7</v>
      </c>
      <c r="CP1523" s="20">
        <v>344978.3</v>
      </c>
      <c r="CQ1523" s="20">
        <v>367323.4</v>
      </c>
    </row>
    <row r="1524" spans="25:95" x14ac:dyDescent="0.3">
      <c r="Y1524" s="20">
        <v>548.95489999999995</v>
      </c>
      <c r="Z1524" s="20">
        <v>500.03570000000002</v>
      </c>
      <c r="AA1524" s="20">
        <v>519.92859999999996</v>
      </c>
      <c r="AB1524" s="20">
        <v>535.11900000000003</v>
      </c>
      <c r="AC1524" s="20">
        <v>532.65480000000002</v>
      </c>
      <c r="AD1524" s="20">
        <v>536.58330000000001</v>
      </c>
      <c r="AE1524" s="20">
        <v>539.16669999999999</v>
      </c>
      <c r="AF1524" s="20">
        <v>533.5</v>
      </c>
      <c r="AG1524" s="20">
        <v>535.05949999999996</v>
      </c>
      <c r="AH1524" s="20">
        <v>532.19050000000004</v>
      </c>
      <c r="AI1524" s="20">
        <v>534.75</v>
      </c>
      <c r="AJ1524" s="20">
        <v>534.51189999999997</v>
      </c>
      <c r="AK1524" s="20">
        <v>538.13099999999997</v>
      </c>
      <c r="AL1524" s="20">
        <v>531.83330000000001</v>
      </c>
      <c r="AM1524" s="20">
        <v>535.39290000000005</v>
      </c>
      <c r="AN1524" s="20">
        <v>535.55949999999996</v>
      </c>
      <c r="AO1524" s="20">
        <v>531.35709999999995</v>
      </c>
      <c r="AP1524" s="20">
        <v>535.05949999999996</v>
      </c>
      <c r="AQ1524" s="20">
        <v>534.41669999999999</v>
      </c>
      <c r="AR1524" s="20">
        <v>530.45240000000001</v>
      </c>
      <c r="AS1524" s="20">
        <v>532.07140000000004</v>
      </c>
      <c r="AT1524" s="20">
        <v>532.83330000000001</v>
      </c>
      <c r="AU1524" s="20">
        <v>535.89290000000005</v>
      </c>
      <c r="AV1524" s="20">
        <v>532.64290000000005</v>
      </c>
      <c r="AW1524" s="20">
        <v>532.53570000000002</v>
      </c>
      <c r="AX1524" s="20">
        <v>532.40480000000002</v>
      </c>
      <c r="AY1524" s="20">
        <v>534.04759999999999</v>
      </c>
      <c r="AZ1524" s="20">
        <v>534.35709999999995</v>
      </c>
      <c r="BA1524" s="20">
        <v>533.88099999999997</v>
      </c>
      <c r="BB1524" s="20">
        <v>544.46429999999998</v>
      </c>
      <c r="BC1524" s="20">
        <v>692.90480000000002</v>
      </c>
      <c r="BD1524" s="20">
        <v>1239.4169999999999</v>
      </c>
      <c r="BE1524" s="20">
        <v>2120.393</v>
      </c>
      <c r="BF1524" s="20">
        <v>3281.94</v>
      </c>
      <c r="BG1524" s="20">
        <v>4589.143</v>
      </c>
      <c r="BH1524" s="20">
        <v>5953.0479999999998</v>
      </c>
      <c r="BI1524" s="20">
        <v>7312.9520000000002</v>
      </c>
      <c r="BJ1524" s="20">
        <v>8650.7860000000001</v>
      </c>
      <c r="BK1524" s="20">
        <v>21076.33</v>
      </c>
      <c r="BL1524" s="20">
        <v>30697.24</v>
      </c>
      <c r="BM1524" s="20">
        <v>38028.29</v>
      </c>
      <c r="BN1524" s="20">
        <v>44223.71</v>
      </c>
      <c r="BO1524" s="20">
        <v>50790.67</v>
      </c>
      <c r="BP1524" s="20">
        <v>55574.48</v>
      </c>
      <c r="BQ1524" s="20">
        <v>59708.19</v>
      </c>
      <c r="BR1524" s="20">
        <v>63765.52</v>
      </c>
      <c r="BS1524" s="20">
        <v>67211.05</v>
      </c>
      <c r="BT1524" s="20">
        <v>83699.429999999993</v>
      </c>
      <c r="BU1524" s="20">
        <v>94770.29</v>
      </c>
      <c r="BV1524" s="20">
        <v>104072.4</v>
      </c>
      <c r="BW1524" s="20">
        <v>112221.3</v>
      </c>
      <c r="BX1524" s="20">
        <v>124175.2</v>
      </c>
      <c r="BY1524" s="20">
        <v>130352.8</v>
      </c>
      <c r="BZ1524" s="20">
        <v>136742.9</v>
      </c>
      <c r="CA1524" s="20">
        <v>142445.70000000001</v>
      </c>
      <c r="CB1524" s="20">
        <v>147173.29999999999</v>
      </c>
      <c r="CC1524" s="20">
        <v>151910.1</v>
      </c>
      <c r="CD1524" s="20">
        <v>167323.4</v>
      </c>
      <c r="CE1524" s="20">
        <v>171619</v>
      </c>
      <c r="CF1524" s="20">
        <v>177709.7</v>
      </c>
      <c r="CG1524" s="20">
        <v>181938.3</v>
      </c>
      <c r="CH1524" s="20">
        <v>185392.8</v>
      </c>
      <c r="CI1524" s="20">
        <v>188507.4</v>
      </c>
      <c r="CJ1524" s="20">
        <v>195012.6</v>
      </c>
      <c r="CK1524" s="20">
        <v>199085.7</v>
      </c>
      <c r="CL1524" s="20">
        <v>241871.2</v>
      </c>
      <c r="CM1524" s="20">
        <v>257715.8</v>
      </c>
      <c r="CN1524" s="20">
        <v>281368.40000000002</v>
      </c>
      <c r="CO1524" s="20">
        <v>299440.8</v>
      </c>
      <c r="CP1524" s="20">
        <v>342802.3</v>
      </c>
      <c r="CQ1524" s="20">
        <v>365171.8</v>
      </c>
    </row>
    <row r="1525" spans="25:95" x14ac:dyDescent="0.3">
      <c r="Y1525" s="20">
        <v>549.11350000000004</v>
      </c>
      <c r="Z1525" s="20">
        <v>488.32139999999998</v>
      </c>
      <c r="AA1525" s="20">
        <v>506.66669999999999</v>
      </c>
      <c r="AB1525" s="20">
        <v>521.08330000000001</v>
      </c>
      <c r="AC1525" s="20">
        <v>519.08330000000001</v>
      </c>
      <c r="AD1525" s="20">
        <v>522.44050000000004</v>
      </c>
      <c r="AE1525" s="20">
        <v>525.01189999999997</v>
      </c>
      <c r="AF1525" s="20">
        <v>518.82140000000004</v>
      </c>
      <c r="AG1525" s="20">
        <v>519.79759999999999</v>
      </c>
      <c r="AH1525" s="20">
        <v>518.45240000000001</v>
      </c>
      <c r="AI1525" s="20">
        <v>520.64290000000005</v>
      </c>
      <c r="AJ1525" s="20">
        <v>520.05949999999996</v>
      </c>
      <c r="AK1525" s="20">
        <v>524.82140000000004</v>
      </c>
      <c r="AL1525" s="20">
        <v>518.97619999999995</v>
      </c>
      <c r="AM1525" s="20">
        <v>521.92859999999996</v>
      </c>
      <c r="AN1525" s="20">
        <v>521.60709999999995</v>
      </c>
      <c r="AO1525" s="20">
        <v>518.32140000000004</v>
      </c>
      <c r="AP1525" s="20">
        <v>522.71429999999998</v>
      </c>
      <c r="AQ1525" s="20">
        <v>519.77380000000005</v>
      </c>
      <c r="AR1525" s="20">
        <v>515.75</v>
      </c>
      <c r="AS1525" s="20">
        <v>518.03570000000002</v>
      </c>
      <c r="AT1525" s="20">
        <v>517.85709999999995</v>
      </c>
      <c r="AU1525" s="20">
        <v>521.98810000000003</v>
      </c>
      <c r="AV1525" s="20">
        <v>518.41669999999999</v>
      </c>
      <c r="AW1525" s="20">
        <v>518.17859999999996</v>
      </c>
      <c r="AX1525" s="20">
        <v>518.86900000000003</v>
      </c>
      <c r="AY1525" s="20">
        <v>519.28570000000002</v>
      </c>
      <c r="AZ1525" s="20">
        <v>519.75</v>
      </c>
      <c r="BA1525" s="20">
        <v>520.95240000000001</v>
      </c>
      <c r="BB1525" s="20">
        <v>530.38099999999997</v>
      </c>
      <c r="BC1525" s="20">
        <v>679.35709999999995</v>
      </c>
      <c r="BD1525" s="20">
        <v>1226.4290000000001</v>
      </c>
      <c r="BE1525" s="20">
        <v>2107.2620000000002</v>
      </c>
      <c r="BF1525" s="20">
        <v>3265.2139999999999</v>
      </c>
      <c r="BG1525" s="20">
        <v>4566.357</v>
      </c>
      <c r="BH1525" s="20">
        <v>5925.6670000000004</v>
      </c>
      <c r="BI1525" s="20">
        <v>7273.8329999999996</v>
      </c>
      <c r="BJ1525" s="20">
        <v>8605.7620000000006</v>
      </c>
      <c r="BK1525" s="20">
        <v>20950.29</v>
      </c>
      <c r="BL1525" s="20">
        <v>30504.38</v>
      </c>
      <c r="BM1525" s="20">
        <v>37770</v>
      </c>
      <c r="BN1525" s="20">
        <v>43920.67</v>
      </c>
      <c r="BO1525" s="20">
        <v>50418.48</v>
      </c>
      <c r="BP1525" s="20">
        <v>55188.76</v>
      </c>
      <c r="BQ1525" s="20">
        <v>59307.05</v>
      </c>
      <c r="BR1525" s="20">
        <v>63338.86</v>
      </c>
      <c r="BS1525" s="20">
        <v>66765.710000000006</v>
      </c>
      <c r="BT1525" s="20">
        <v>83097.14</v>
      </c>
      <c r="BU1525" s="20">
        <v>94160.77</v>
      </c>
      <c r="BV1525" s="20">
        <v>103390.5</v>
      </c>
      <c r="BW1525" s="20">
        <v>111480.8</v>
      </c>
      <c r="BX1525" s="20">
        <v>123272.4</v>
      </c>
      <c r="BY1525" s="20">
        <v>129557.3</v>
      </c>
      <c r="BZ1525" s="20">
        <v>135753.1</v>
      </c>
      <c r="CA1525" s="20">
        <v>141519.20000000001</v>
      </c>
      <c r="CB1525" s="20">
        <v>146268.20000000001</v>
      </c>
      <c r="CC1525" s="20">
        <v>151105.5</v>
      </c>
      <c r="CD1525" s="20">
        <v>166142.5</v>
      </c>
      <c r="CE1525" s="20">
        <v>170569.1</v>
      </c>
      <c r="CF1525" s="20">
        <v>176656.8</v>
      </c>
      <c r="CG1525" s="20">
        <v>180777.1</v>
      </c>
      <c r="CH1525" s="20">
        <v>184333.7</v>
      </c>
      <c r="CI1525" s="20">
        <v>187256.4</v>
      </c>
      <c r="CJ1525" s="20">
        <v>193661</v>
      </c>
      <c r="CK1525" s="20">
        <v>197935.2</v>
      </c>
      <c r="CL1525" s="20">
        <v>240627.8</v>
      </c>
      <c r="CM1525" s="20">
        <v>255981.7</v>
      </c>
      <c r="CN1525" s="20">
        <v>279140.59999999998</v>
      </c>
      <c r="CO1525" s="20">
        <v>296883.8</v>
      </c>
      <c r="CP1525" s="20">
        <v>340601.9</v>
      </c>
      <c r="CQ1525" s="20">
        <v>363117.7</v>
      </c>
    </row>
    <row r="1526" spans="25:95" x14ac:dyDescent="0.3">
      <c r="Y1526" s="20">
        <v>549.27200000000005</v>
      </c>
      <c r="Z1526" s="20">
        <v>490.86900000000003</v>
      </c>
      <c r="AA1526" s="20">
        <v>509.32139999999998</v>
      </c>
      <c r="AB1526" s="20">
        <v>523.52380000000005</v>
      </c>
      <c r="AC1526" s="20">
        <v>521.83330000000001</v>
      </c>
      <c r="AD1526" s="20">
        <v>525.15480000000002</v>
      </c>
      <c r="AE1526" s="20">
        <v>528.13099999999997</v>
      </c>
      <c r="AF1526" s="20">
        <v>521.66669999999999</v>
      </c>
      <c r="AG1526" s="20">
        <v>523.46429999999998</v>
      </c>
      <c r="AH1526" s="20">
        <v>521.96429999999998</v>
      </c>
      <c r="AI1526" s="20">
        <v>523.33330000000001</v>
      </c>
      <c r="AJ1526" s="20">
        <v>523.78570000000002</v>
      </c>
      <c r="AK1526" s="20">
        <v>528.20240000000001</v>
      </c>
      <c r="AL1526" s="20">
        <v>522.33330000000001</v>
      </c>
      <c r="AM1526" s="20">
        <v>524.79759999999999</v>
      </c>
      <c r="AN1526" s="20">
        <v>523.88099999999997</v>
      </c>
      <c r="AO1526" s="20">
        <v>522.11900000000003</v>
      </c>
      <c r="AP1526" s="20">
        <v>524.83330000000001</v>
      </c>
      <c r="AQ1526" s="20">
        <v>522.66669999999999</v>
      </c>
      <c r="AR1526" s="20">
        <v>519.76189999999997</v>
      </c>
      <c r="AS1526" s="20">
        <v>522.13099999999997</v>
      </c>
      <c r="AT1526" s="20">
        <v>521.10709999999995</v>
      </c>
      <c r="AU1526" s="20">
        <v>525.61900000000003</v>
      </c>
      <c r="AV1526" s="20">
        <v>520.36900000000003</v>
      </c>
      <c r="AW1526" s="20">
        <v>521.67859999999996</v>
      </c>
      <c r="AX1526" s="20">
        <v>522.78570000000002</v>
      </c>
      <c r="AY1526" s="20">
        <v>522.97619999999995</v>
      </c>
      <c r="AZ1526" s="20">
        <v>523.04759999999999</v>
      </c>
      <c r="BA1526" s="20">
        <v>524.44050000000004</v>
      </c>
      <c r="BB1526" s="20">
        <v>533.45240000000001</v>
      </c>
      <c r="BC1526" s="20">
        <v>683.65480000000002</v>
      </c>
      <c r="BD1526" s="20">
        <v>1230.8810000000001</v>
      </c>
      <c r="BE1526" s="20">
        <v>2112.7860000000001</v>
      </c>
      <c r="BF1526" s="20">
        <v>3266.607</v>
      </c>
      <c r="BG1526" s="20">
        <v>4564.0950000000003</v>
      </c>
      <c r="BH1526" s="20">
        <v>5914.1310000000003</v>
      </c>
      <c r="BI1526" s="20">
        <v>7256.4520000000002</v>
      </c>
      <c r="BJ1526" s="20">
        <v>8576.4639999999999</v>
      </c>
      <c r="BK1526" s="20">
        <v>20843.05</v>
      </c>
      <c r="BL1526" s="20">
        <v>30336.95</v>
      </c>
      <c r="BM1526" s="20">
        <v>37520.949999999997</v>
      </c>
      <c r="BN1526" s="20">
        <v>43654.09</v>
      </c>
      <c r="BO1526" s="20">
        <v>50058.09</v>
      </c>
      <c r="BP1526" s="20">
        <v>54816.76</v>
      </c>
      <c r="BQ1526" s="20">
        <v>58944.57</v>
      </c>
      <c r="BR1526" s="20">
        <v>62942.67</v>
      </c>
      <c r="BS1526" s="20">
        <v>66342.86</v>
      </c>
      <c r="BT1526" s="20">
        <v>82603.81</v>
      </c>
      <c r="BU1526" s="20">
        <v>93656</v>
      </c>
      <c r="BV1526" s="20">
        <v>102737.1</v>
      </c>
      <c r="BW1526" s="20">
        <v>110756.2</v>
      </c>
      <c r="BX1526" s="20">
        <v>122454.9</v>
      </c>
      <c r="BY1526" s="20">
        <v>128854.1</v>
      </c>
      <c r="BZ1526" s="20">
        <v>134942.5</v>
      </c>
      <c r="CA1526" s="20">
        <v>140654.5</v>
      </c>
      <c r="CB1526" s="20">
        <v>145383.6</v>
      </c>
      <c r="CC1526" s="20">
        <v>150007.6</v>
      </c>
      <c r="CD1526" s="20">
        <v>165197.70000000001</v>
      </c>
      <c r="CE1526" s="20">
        <v>169397.3</v>
      </c>
      <c r="CF1526" s="20">
        <v>175436.2</v>
      </c>
      <c r="CG1526" s="20">
        <v>179791.2</v>
      </c>
      <c r="CH1526" s="20">
        <v>182922.7</v>
      </c>
      <c r="CI1526" s="20">
        <v>186099.8</v>
      </c>
      <c r="CJ1526" s="20">
        <v>192286.5</v>
      </c>
      <c r="CK1526" s="20">
        <v>196841.1</v>
      </c>
      <c r="CL1526" s="20">
        <v>239189.3</v>
      </c>
      <c r="CM1526" s="20">
        <v>254208</v>
      </c>
      <c r="CN1526" s="20">
        <v>277129.2</v>
      </c>
      <c r="CO1526" s="20">
        <v>294780.90000000002</v>
      </c>
      <c r="CP1526" s="20">
        <v>338517.3</v>
      </c>
      <c r="CQ1526" s="20">
        <v>360874.7</v>
      </c>
    </row>
    <row r="1527" spans="25:95" x14ac:dyDescent="0.3">
      <c r="Y1527" s="20">
        <v>549.43060000000003</v>
      </c>
      <c r="Z1527" s="20">
        <v>503.61900000000003</v>
      </c>
      <c r="AA1527" s="20">
        <v>520.96429999999998</v>
      </c>
      <c r="AB1527" s="20">
        <v>535.35709999999995</v>
      </c>
      <c r="AC1527" s="20">
        <v>534.14290000000005</v>
      </c>
      <c r="AD1527" s="20">
        <v>537.78570000000002</v>
      </c>
      <c r="AE1527" s="20">
        <v>539.94050000000004</v>
      </c>
      <c r="AF1527" s="20">
        <v>534.20240000000001</v>
      </c>
      <c r="AG1527" s="20">
        <v>534.98810000000003</v>
      </c>
      <c r="AH1527" s="20">
        <v>533.84519999999998</v>
      </c>
      <c r="AI1527" s="20">
        <v>535.28570000000002</v>
      </c>
      <c r="AJ1527" s="20">
        <v>535.66669999999999</v>
      </c>
      <c r="AK1527" s="20">
        <v>539.58330000000001</v>
      </c>
      <c r="AL1527" s="20">
        <v>533.75</v>
      </c>
      <c r="AM1527" s="20">
        <v>535.63099999999997</v>
      </c>
      <c r="AN1527" s="20">
        <v>535.19050000000004</v>
      </c>
      <c r="AO1527" s="20">
        <v>534.64290000000005</v>
      </c>
      <c r="AP1527" s="20">
        <v>537</v>
      </c>
      <c r="AQ1527" s="20">
        <v>534.29759999999999</v>
      </c>
      <c r="AR1527" s="20">
        <v>531.54759999999999</v>
      </c>
      <c r="AS1527" s="20">
        <v>533.47619999999995</v>
      </c>
      <c r="AT1527" s="20">
        <v>532.22619999999995</v>
      </c>
      <c r="AU1527" s="20">
        <v>537.04759999999999</v>
      </c>
      <c r="AV1527" s="20">
        <v>531.55949999999996</v>
      </c>
      <c r="AW1527" s="20">
        <v>533.51189999999997</v>
      </c>
      <c r="AX1527" s="20">
        <v>534.29759999999999</v>
      </c>
      <c r="AY1527" s="20">
        <v>533.5</v>
      </c>
      <c r="AZ1527" s="20">
        <v>534.70240000000001</v>
      </c>
      <c r="BA1527" s="20">
        <v>536.41669999999999</v>
      </c>
      <c r="BB1527" s="20">
        <v>546.63099999999997</v>
      </c>
      <c r="BC1527" s="20">
        <v>697.54759999999999</v>
      </c>
      <c r="BD1527" s="20">
        <v>1245</v>
      </c>
      <c r="BE1527" s="20">
        <v>2125.8690000000001</v>
      </c>
      <c r="BF1527" s="20">
        <v>3278.357</v>
      </c>
      <c r="BG1527" s="20">
        <v>4568.857</v>
      </c>
      <c r="BH1527" s="20">
        <v>5913.9639999999999</v>
      </c>
      <c r="BI1527" s="20">
        <v>7246.2139999999999</v>
      </c>
      <c r="BJ1527" s="20">
        <v>8563.8459999999995</v>
      </c>
      <c r="BK1527" s="20">
        <v>20737.05</v>
      </c>
      <c r="BL1527" s="20">
        <v>30143.24</v>
      </c>
      <c r="BM1527" s="20">
        <v>37314.379999999997</v>
      </c>
      <c r="BN1527" s="20">
        <v>43378.67</v>
      </c>
      <c r="BO1527" s="20">
        <v>49731.24</v>
      </c>
      <c r="BP1527" s="20">
        <v>54467.43</v>
      </c>
      <c r="BQ1527" s="20">
        <v>58574.09</v>
      </c>
      <c r="BR1527" s="20">
        <v>62562.09</v>
      </c>
      <c r="BS1527" s="20">
        <v>65916</v>
      </c>
      <c r="BT1527" s="20">
        <v>82100.570000000007</v>
      </c>
      <c r="BU1527" s="20">
        <v>93083.43</v>
      </c>
      <c r="BV1527" s="20">
        <v>102150.9</v>
      </c>
      <c r="BW1527" s="20">
        <v>110094.5</v>
      </c>
      <c r="BX1527" s="20">
        <v>121657.1</v>
      </c>
      <c r="BY1527" s="20">
        <v>128126.5</v>
      </c>
      <c r="BZ1527" s="20">
        <v>134026.70000000001</v>
      </c>
      <c r="CA1527" s="20">
        <v>139776.79999999999</v>
      </c>
      <c r="CB1527" s="20">
        <v>144542.5</v>
      </c>
      <c r="CC1527" s="20">
        <v>149161.1</v>
      </c>
      <c r="CD1527" s="20">
        <v>164248.4</v>
      </c>
      <c r="CE1527" s="20">
        <v>168414.5</v>
      </c>
      <c r="CF1527" s="20">
        <v>174375.6</v>
      </c>
      <c r="CG1527" s="20">
        <v>178617.9</v>
      </c>
      <c r="CH1527" s="20">
        <v>181918.5</v>
      </c>
      <c r="CI1527" s="20">
        <v>185094.1</v>
      </c>
      <c r="CJ1527" s="20">
        <v>191096.4</v>
      </c>
      <c r="CK1527" s="20">
        <v>195434.7</v>
      </c>
      <c r="CL1527" s="20">
        <v>237363.8</v>
      </c>
      <c r="CM1527" s="20">
        <v>252772.6</v>
      </c>
      <c r="CN1527" s="20">
        <v>275651.09999999998</v>
      </c>
      <c r="CO1527" s="20">
        <v>292769.5</v>
      </c>
      <c r="CP1527" s="20">
        <v>336585.2</v>
      </c>
      <c r="CQ1527" s="20">
        <v>358381.7</v>
      </c>
    </row>
    <row r="1528" spans="25:95" x14ac:dyDescent="0.3">
      <c r="Y1528" s="20">
        <v>549.58910000000003</v>
      </c>
      <c r="Z1528" s="20">
        <v>501.11900000000003</v>
      </c>
      <c r="AA1528" s="20">
        <v>518.67859999999996</v>
      </c>
      <c r="AB1528" s="20">
        <v>532.78570000000002</v>
      </c>
      <c r="AC1528" s="20">
        <v>532</v>
      </c>
      <c r="AD1528" s="20">
        <v>534.67859999999996</v>
      </c>
      <c r="AE1528" s="20">
        <v>537.59519999999998</v>
      </c>
      <c r="AF1528" s="20">
        <v>531.29759999999999</v>
      </c>
      <c r="AG1528" s="20">
        <v>532.79759999999999</v>
      </c>
      <c r="AH1528" s="20">
        <v>530.07140000000004</v>
      </c>
      <c r="AI1528" s="20">
        <v>532.97619999999995</v>
      </c>
      <c r="AJ1528" s="20">
        <v>532.44050000000004</v>
      </c>
      <c r="AK1528" s="20">
        <v>536.92859999999996</v>
      </c>
      <c r="AL1528" s="20">
        <v>531.29759999999999</v>
      </c>
      <c r="AM1528" s="20">
        <v>533.04759999999999</v>
      </c>
      <c r="AN1528" s="20">
        <v>532.39290000000005</v>
      </c>
      <c r="AO1528" s="20">
        <v>531.22619999999995</v>
      </c>
      <c r="AP1528" s="20">
        <v>534.04759999999999</v>
      </c>
      <c r="AQ1528" s="20">
        <v>531.08330000000001</v>
      </c>
      <c r="AR1528" s="20">
        <v>529.83330000000001</v>
      </c>
      <c r="AS1528" s="20">
        <v>531.13099999999997</v>
      </c>
      <c r="AT1528" s="20">
        <v>530.05949999999996</v>
      </c>
      <c r="AU1528" s="20">
        <v>533.80949999999996</v>
      </c>
      <c r="AV1528" s="20">
        <v>529.14290000000005</v>
      </c>
      <c r="AW1528" s="20">
        <v>531</v>
      </c>
      <c r="AX1528" s="20">
        <v>532.11900000000003</v>
      </c>
      <c r="AY1528" s="20">
        <v>530.38099999999997</v>
      </c>
      <c r="AZ1528" s="20">
        <v>531.75</v>
      </c>
      <c r="BA1528" s="20">
        <v>532.98810000000003</v>
      </c>
      <c r="BB1528" s="20">
        <v>542.34519999999998</v>
      </c>
      <c r="BC1528" s="20">
        <v>693.66669999999999</v>
      </c>
      <c r="BD1528" s="20">
        <v>1243.75</v>
      </c>
      <c r="BE1528" s="20">
        <v>2122.2020000000002</v>
      </c>
      <c r="BF1528" s="20">
        <v>3273.357</v>
      </c>
      <c r="BG1528" s="20">
        <v>4556.7380000000003</v>
      </c>
      <c r="BH1528" s="20">
        <v>5896.25</v>
      </c>
      <c r="BI1528" s="20">
        <v>7222.4759999999997</v>
      </c>
      <c r="BJ1528" s="20">
        <v>8533.6190000000006</v>
      </c>
      <c r="BK1528" s="20">
        <v>20630.52</v>
      </c>
      <c r="BL1528" s="20">
        <v>29953.81</v>
      </c>
      <c r="BM1528" s="20">
        <v>37073.620000000003</v>
      </c>
      <c r="BN1528" s="20">
        <v>43111.62</v>
      </c>
      <c r="BO1528" s="20">
        <v>49379.43</v>
      </c>
      <c r="BP1528" s="20">
        <v>54137.91</v>
      </c>
      <c r="BQ1528" s="20">
        <v>58283.81</v>
      </c>
      <c r="BR1528" s="20">
        <v>62131.05</v>
      </c>
      <c r="BS1528" s="20">
        <v>65489.33</v>
      </c>
      <c r="BT1528" s="20">
        <v>81637.34</v>
      </c>
      <c r="BU1528" s="20">
        <v>92513.14</v>
      </c>
      <c r="BV1528" s="20">
        <v>101413.3</v>
      </c>
      <c r="BW1528" s="20">
        <v>109349</v>
      </c>
      <c r="BX1528" s="20">
        <v>121077.3</v>
      </c>
      <c r="BY1528" s="20">
        <v>127267.8</v>
      </c>
      <c r="BZ1528" s="20">
        <v>133288.4</v>
      </c>
      <c r="CA1528" s="20">
        <v>138828.20000000001</v>
      </c>
      <c r="CB1528" s="20">
        <v>143638.1</v>
      </c>
      <c r="CC1528" s="20">
        <v>148240</v>
      </c>
      <c r="CD1528" s="20">
        <v>163437.70000000001</v>
      </c>
      <c r="CE1528" s="20">
        <v>167402.70000000001</v>
      </c>
      <c r="CF1528" s="20">
        <v>173342.5</v>
      </c>
      <c r="CG1528" s="20">
        <v>177799.6</v>
      </c>
      <c r="CH1528" s="20">
        <v>180760.4</v>
      </c>
      <c r="CI1528" s="20">
        <v>184048.8</v>
      </c>
      <c r="CJ1528" s="20">
        <v>190037.3</v>
      </c>
      <c r="CK1528" s="20">
        <v>194045</v>
      </c>
      <c r="CL1528" s="20">
        <v>236303.2</v>
      </c>
      <c r="CM1528" s="20">
        <v>251648</v>
      </c>
      <c r="CN1528" s="20">
        <v>273401.90000000002</v>
      </c>
      <c r="CO1528" s="20">
        <v>290038.8</v>
      </c>
      <c r="CP1528" s="20">
        <v>334293.3</v>
      </c>
      <c r="CQ1528" s="20">
        <v>356803.1</v>
      </c>
    </row>
    <row r="1529" spans="25:95" x14ac:dyDescent="0.3">
      <c r="Y1529" s="20">
        <v>549.74770000000001</v>
      </c>
      <c r="Z1529" s="20">
        <v>487.91669999999999</v>
      </c>
      <c r="AA1529" s="20">
        <v>504.13099999999997</v>
      </c>
      <c r="AB1529" s="20">
        <v>517.90480000000002</v>
      </c>
      <c r="AC1529" s="20">
        <v>517.60709999999995</v>
      </c>
      <c r="AD1529" s="20">
        <v>520.88099999999997</v>
      </c>
      <c r="AE1529" s="20">
        <v>523.29759999999999</v>
      </c>
      <c r="AF1529" s="20">
        <v>515.76189999999997</v>
      </c>
      <c r="AG1529" s="20">
        <v>519.20240000000001</v>
      </c>
      <c r="AH1529" s="20">
        <v>516.13099999999997</v>
      </c>
      <c r="AI1529" s="20">
        <v>518.35709999999995</v>
      </c>
      <c r="AJ1529" s="20">
        <v>517.80949999999996</v>
      </c>
      <c r="AK1529" s="20">
        <v>522.85709999999995</v>
      </c>
      <c r="AL1529" s="20">
        <v>516.64290000000005</v>
      </c>
      <c r="AM1529" s="20">
        <v>517.21429999999998</v>
      </c>
      <c r="AN1529" s="20">
        <v>517.98810000000003</v>
      </c>
      <c r="AO1529" s="20">
        <v>516.27380000000005</v>
      </c>
      <c r="AP1529" s="20">
        <v>519.94050000000004</v>
      </c>
      <c r="AQ1529" s="20">
        <v>517.58330000000001</v>
      </c>
      <c r="AR1529" s="20">
        <v>515.94050000000004</v>
      </c>
      <c r="AS1529" s="20">
        <v>517.26189999999997</v>
      </c>
      <c r="AT1529" s="20">
        <v>515.98810000000003</v>
      </c>
      <c r="AU1529" s="20">
        <v>518.96429999999998</v>
      </c>
      <c r="AV1529" s="20">
        <v>514.11900000000003</v>
      </c>
      <c r="AW1529" s="20">
        <v>516.76189999999997</v>
      </c>
      <c r="AX1529" s="20">
        <v>517.03570000000002</v>
      </c>
      <c r="AY1529" s="20">
        <v>517.10709999999995</v>
      </c>
      <c r="AZ1529" s="20">
        <v>517.70240000000001</v>
      </c>
      <c r="BA1529" s="20">
        <v>518.77380000000005</v>
      </c>
      <c r="BB1529" s="20">
        <v>528.48810000000003</v>
      </c>
      <c r="BC1529" s="20">
        <v>680.85709999999995</v>
      </c>
      <c r="BD1529" s="20">
        <v>1231.9760000000001</v>
      </c>
      <c r="BE1529" s="20">
        <v>2111.5</v>
      </c>
      <c r="BF1529" s="20">
        <v>3259.6550000000002</v>
      </c>
      <c r="BG1529" s="20">
        <v>4535.3689999999997</v>
      </c>
      <c r="BH1529" s="20">
        <v>5870.5360000000001</v>
      </c>
      <c r="BI1529" s="20">
        <v>7187.9170000000004</v>
      </c>
      <c r="BJ1529" s="20">
        <v>8497.1669999999995</v>
      </c>
      <c r="BK1529" s="20">
        <v>20525.71</v>
      </c>
      <c r="BL1529" s="20">
        <v>29813.71</v>
      </c>
      <c r="BM1529" s="20">
        <v>36869.33</v>
      </c>
      <c r="BN1529" s="20">
        <v>42853.52</v>
      </c>
      <c r="BO1529" s="20">
        <v>49127.43</v>
      </c>
      <c r="BP1529" s="20">
        <v>53798.48</v>
      </c>
      <c r="BQ1529" s="20">
        <v>58019.24</v>
      </c>
      <c r="BR1529" s="20">
        <v>61787.05</v>
      </c>
      <c r="BS1529" s="20">
        <v>65139.62</v>
      </c>
      <c r="BT1529" s="20">
        <v>81232</v>
      </c>
      <c r="BU1529" s="20">
        <v>92117.71</v>
      </c>
      <c r="BV1529" s="20">
        <v>100826.7</v>
      </c>
      <c r="BW1529" s="20">
        <v>108664</v>
      </c>
      <c r="BX1529" s="20">
        <v>120485.3</v>
      </c>
      <c r="BY1529" s="20">
        <v>126441.1</v>
      </c>
      <c r="BZ1529" s="20">
        <v>132661.29999999999</v>
      </c>
      <c r="CA1529" s="20">
        <v>138026.70000000001</v>
      </c>
      <c r="CB1529" s="20">
        <v>142770.29999999999</v>
      </c>
      <c r="CC1529" s="20">
        <v>147409.5</v>
      </c>
      <c r="CD1529" s="20">
        <v>162643.79999999999</v>
      </c>
      <c r="CE1529" s="20">
        <v>166310.1</v>
      </c>
      <c r="CF1529" s="20">
        <v>172231.6</v>
      </c>
      <c r="CG1529" s="20">
        <v>176368.8</v>
      </c>
      <c r="CH1529" s="20">
        <v>179704.4</v>
      </c>
      <c r="CI1529" s="20">
        <v>183110.1</v>
      </c>
      <c r="CJ1529" s="20">
        <v>188644.6</v>
      </c>
      <c r="CK1529" s="20">
        <v>192841.1</v>
      </c>
      <c r="CL1529" s="20">
        <v>234642.3</v>
      </c>
      <c r="CM1529" s="20">
        <v>250301</v>
      </c>
      <c r="CN1529" s="20">
        <v>272094.5</v>
      </c>
      <c r="CO1529" s="20">
        <v>288149.3</v>
      </c>
      <c r="CP1529" s="20">
        <v>332635.40000000002</v>
      </c>
      <c r="CQ1529" s="20">
        <v>354413.7</v>
      </c>
    </row>
    <row r="1530" spans="25:95" x14ac:dyDescent="0.3">
      <c r="Y1530" s="20">
        <v>549.90620000000001</v>
      </c>
      <c r="Z1530" s="20">
        <v>490.25</v>
      </c>
      <c r="AA1530" s="20">
        <v>508.40480000000002</v>
      </c>
      <c r="AB1530" s="20">
        <v>521.65480000000002</v>
      </c>
      <c r="AC1530" s="20">
        <v>520.86900000000003</v>
      </c>
      <c r="AD1530" s="20">
        <v>524.64290000000005</v>
      </c>
      <c r="AE1530" s="20">
        <v>526.72619999999995</v>
      </c>
      <c r="AF1530" s="20">
        <v>519.88099999999997</v>
      </c>
      <c r="AG1530" s="20">
        <v>522.42859999999996</v>
      </c>
      <c r="AH1530" s="20">
        <v>520.5</v>
      </c>
      <c r="AI1530" s="20">
        <v>522.66669999999999</v>
      </c>
      <c r="AJ1530" s="20">
        <v>521.25</v>
      </c>
      <c r="AK1530" s="20">
        <v>525.94050000000004</v>
      </c>
      <c r="AL1530" s="20">
        <v>519.83330000000001</v>
      </c>
      <c r="AM1530" s="20">
        <v>521.04759999999999</v>
      </c>
      <c r="AN1530" s="20">
        <v>522.86900000000003</v>
      </c>
      <c r="AO1530" s="20">
        <v>519.35709999999995</v>
      </c>
      <c r="AP1530" s="20">
        <v>523.60709999999995</v>
      </c>
      <c r="AQ1530" s="20">
        <v>521.28570000000002</v>
      </c>
      <c r="AR1530" s="20">
        <v>518.82140000000004</v>
      </c>
      <c r="AS1530" s="20">
        <v>520.69050000000004</v>
      </c>
      <c r="AT1530" s="20">
        <v>519.21429999999998</v>
      </c>
      <c r="AU1530" s="20">
        <v>523.05949999999996</v>
      </c>
      <c r="AV1530" s="20">
        <v>518.46429999999998</v>
      </c>
      <c r="AW1530" s="20">
        <v>520.27380000000005</v>
      </c>
      <c r="AX1530" s="20">
        <v>520.83330000000001</v>
      </c>
      <c r="AY1530" s="20">
        <v>520.79759999999999</v>
      </c>
      <c r="AZ1530" s="20">
        <v>521.07140000000004</v>
      </c>
      <c r="BA1530" s="20">
        <v>522.19050000000004</v>
      </c>
      <c r="BB1530" s="20">
        <v>532.10709999999995</v>
      </c>
      <c r="BC1530" s="20">
        <v>687.22619999999995</v>
      </c>
      <c r="BD1530" s="20">
        <v>1238.857</v>
      </c>
      <c r="BE1530" s="20">
        <v>2116.8220000000001</v>
      </c>
      <c r="BF1530" s="20">
        <v>3262</v>
      </c>
      <c r="BG1530" s="20">
        <v>4537.7380000000003</v>
      </c>
      <c r="BH1530" s="20">
        <v>5861.6549999999997</v>
      </c>
      <c r="BI1530" s="20">
        <v>7175.6189999999997</v>
      </c>
      <c r="BJ1530" s="20">
        <v>8479.6309999999994</v>
      </c>
      <c r="BK1530" s="20">
        <v>20444.62</v>
      </c>
      <c r="BL1530" s="20">
        <v>29636.1</v>
      </c>
      <c r="BM1530" s="20">
        <v>36666.86</v>
      </c>
      <c r="BN1530" s="20">
        <v>42634.76</v>
      </c>
      <c r="BO1530" s="20">
        <v>48880.76</v>
      </c>
      <c r="BP1530" s="20">
        <v>53474.09</v>
      </c>
      <c r="BQ1530" s="20">
        <v>57708.95</v>
      </c>
      <c r="BR1530" s="20">
        <v>61436.57</v>
      </c>
      <c r="BS1530" s="20">
        <v>64823.24</v>
      </c>
      <c r="BT1530" s="20">
        <v>80925.34</v>
      </c>
      <c r="BU1530" s="20">
        <v>91559.23</v>
      </c>
      <c r="BV1530" s="20">
        <v>100229</v>
      </c>
      <c r="BW1530" s="20">
        <v>108033.9</v>
      </c>
      <c r="BX1530" s="20">
        <v>119799.6</v>
      </c>
      <c r="BY1530" s="20">
        <v>125641.1</v>
      </c>
      <c r="BZ1530" s="20">
        <v>131936.79999999999</v>
      </c>
      <c r="CA1530" s="20">
        <v>137232.79999999999</v>
      </c>
      <c r="CB1530" s="20">
        <v>141920</v>
      </c>
      <c r="CC1530" s="20">
        <v>146582.1</v>
      </c>
      <c r="CD1530" s="20">
        <v>161514.70000000001</v>
      </c>
      <c r="CE1530" s="20">
        <v>165369.9</v>
      </c>
      <c r="CF1530" s="20">
        <v>171332.6</v>
      </c>
      <c r="CG1530" s="20">
        <v>175334.1</v>
      </c>
      <c r="CH1530" s="20">
        <v>179067.4</v>
      </c>
      <c r="CI1530" s="20">
        <v>182243</v>
      </c>
      <c r="CJ1530" s="20">
        <v>187520</v>
      </c>
      <c r="CK1530" s="20">
        <v>191320.4</v>
      </c>
      <c r="CL1530" s="20">
        <v>233557.3</v>
      </c>
      <c r="CM1530" s="20">
        <v>249292.2</v>
      </c>
      <c r="CN1530" s="20">
        <v>270278.09999999998</v>
      </c>
      <c r="CO1530" s="20">
        <v>286259.8</v>
      </c>
      <c r="CP1530" s="20">
        <v>330112</v>
      </c>
      <c r="CQ1530" s="20">
        <v>352054.8</v>
      </c>
    </row>
    <row r="1531" spans="25:95" x14ac:dyDescent="0.3">
      <c r="Y1531" s="20">
        <v>550.06470000000002</v>
      </c>
      <c r="Z1531" s="20">
        <v>506.11900000000003</v>
      </c>
      <c r="AA1531" s="20">
        <v>523.22619999999995</v>
      </c>
      <c r="AB1531" s="20">
        <v>537.03570000000002</v>
      </c>
      <c r="AC1531" s="20">
        <v>537.45240000000001</v>
      </c>
      <c r="AD1531" s="20">
        <v>539.19050000000004</v>
      </c>
      <c r="AE1531" s="20">
        <v>542.64290000000005</v>
      </c>
      <c r="AF1531" s="20">
        <v>536.20240000000001</v>
      </c>
      <c r="AG1531" s="20">
        <v>538.61900000000003</v>
      </c>
      <c r="AH1531" s="20">
        <v>535.38099999999997</v>
      </c>
      <c r="AI1531" s="20">
        <v>537.82140000000004</v>
      </c>
      <c r="AJ1531" s="20">
        <v>535.16669999999999</v>
      </c>
      <c r="AK1531" s="20">
        <v>541.36900000000003</v>
      </c>
      <c r="AL1531" s="20">
        <v>534.67859999999996</v>
      </c>
      <c r="AM1531" s="20">
        <v>536.88099999999997</v>
      </c>
      <c r="AN1531" s="20">
        <v>538.70240000000001</v>
      </c>
      <c r="AO1531" s="20">
        <v>533.97619999999995</v>
      </c>
      <c r="AP1531" s="20">
        <v>538.69050000000004</v>
      </c>
      <c r="AQ1531" s="20">
        <v>537.48810000000003</v>
      </c>
      <c r="AR1531" s="20">
        <v>534.10709999999995</v>
      </c>
      <c r="AS1531" s="20">
        <v>536.40480000000002</v>
      </c>
      <c r="AT1531" s="20">
        <v>534.03570000000002</v>
      </c>
      <c r="AU1531" s="20">
        <v>538.65480000000002</v>
      </c>
      <c r="AV1531" s="20">
        <v>534.44050000000004</v>
      </c>
      <c r="AW1531" s="20">
        <v>534.90480000000002</v>
      </c>
      <c r="AX1531" s="20">
        <v>535.89290000000005</v>
      </c>
      <c r="AY1531" s="20">
        <v>536.16669999999999</v>
      </c>
      <c r="AZ1531" s="20">
        <v>536.30949999999996</v>
      </c>
      <c r="BA1531" s="20">
        <v>537.36900000000003</v>
      </c>
      <c r="BB1531" s="20">
        <v>548</v>
      </c>
      <c r="BC1531" s="20">
        <v>702.58330000000001</v>
      </c>
      <c r="BD1531" s="20">
        <v>1257.25</v>
      </c>
      <c r="BE1531" s="20">
        <v>2137.0830000000001</v>
      </c>
      <c r="BF1531" s="20">
        <v>3277.4520000000002</v>
      </c>
      <c r="BG1531" s="20">
        <v>4548.5360000000001</v>
      </c>
      <c r="BH1531" s="20">
        <v>5873.56</v>
      </c>
      <c r="BI1531" s="20">
        <v>7174.857</v>
      </c>
      <c r="BJ1531" s="20">
        <v>8472.5709999999999</v>
      </c>
      <c r="BK1531" s="20">
        <v>20381.669999999998</v>
      </c>
      <c r="BL1531" s="20">
        <v>29522.1</v>
      </c>
      <c r="BM1531" s="20">
        <v>36476.67</v>
      </c>
      <c r="BN1531" s="20">
        <v>42442.19</v>
      </c>
      <c r="BO1531" s="20">
        <v>48615.62</v>
      </c>
      <c r="BP1531" s="20">
        <v>53197.91</v>
      </c>
      <c r="BQ1531" s="20">
        <v>57418.48</v>
      </c>
      <c r="BR1531" s="20">
        <v>61111.62</v>
      </c>
      <c r="BS1531" s="20">
        <v>64544</v>
      </c>
      <c r="BT1531" s="20">
        <v>80590.09</v>
      </c>
      <c r="BU1531" s="20">
        <v>91124.95</v>
      </c>
      <c r="BV1531" s="20">
        <v>99649.14</v>
      </c>
      <c r="BW1531" s="20">
        <v>107504</v>
      </c>
      <c r="BX1531" s="20">
        <v>119177.1</v>
      </c>
      <c r="BY1531" s="20">
        <v>124998.1</v>
      </c>
      <c r="BZ1531" s="20">
        <v>131401.9</v>
      </c>
      <c r="CA1531" s="20">
        <v>136608</v>
      </c>
      <c r="CB1531" s="20">
        <v>141221.29999999999</v>
      </c>
      <c r="CC1531" s="20">
        <v>145760</v>
      </c>
      <c r="CD1531" s="20">
        <v>160691.79999999999</v>
      </c>
      <c r="CE1531" s="20">
        <v>164467.79999999999</v>
      </c>
      <c r="CF1531" s="20">
        <v>170253.7</v>
      </c>
      <c r="CG1531" s="20">
        <v>174366.5</v>
      </c>
      <c r="CH1531" s="20">
        <v>178291.8</v>
      </c>
      <c r="CI1531" s="20">
        <v>181706.7</v>
      </c>
      <c r="CJ1531" s="20">
        <v>186360.4</v>
      </c>
      <c r="CK1531" s="20">
        <v>190173</v>
      </c>
      <c r="CL1531" s="20">
        <v>232472.4</v>
      </c>
      <c r="CM1531" s="20">
        <v>248137.1</v>
      </c>
      <c r="CN1531" s="20">
        <v>269022.5</v>
      </c>
      <c r="CO1531" s="20">
        <v>284422.09999999998</v>
      </c>
      <c r="CP1531" s="20">
        <v>328874.7</v>
      </c>
      <c r="CQ1531" s="20">
        <v>349129.2</v>
      </c>
    </row>
    <row r="1532" spans="25:95" x14ac:dyDescent="0.3">
      <c r="Y1532" s="20">
        <v>550.22329999999999</v>
      </c>
      <c r="Z1532" s="20">
        <v>503.1429</v>
      </c>
      <c r="AA1532" s="20">
        <v>518.97619999999995</v>
      </c>
      <c r="AB1532" s="20">
        <v>532.78570000000002</v>
      </c>
      <c r="AC1532" s="20">
        <v>533.77380000000005</v>
      </c>
      <c r="AD1532" s="20">
        <v>535.21429999999998</v>
      </c>
      <c r="AE1532" s="20">
        <v>538.09519999999998</v>
      </c>
      <c r="AF1532" s="20">
        <v>532.41669999999999</v>
      </c>
      <c r="AG1532" s="20">
        <v>534.76189999999997</v>
      </c>
      <c r="AH1532" s="20">
        <v>531.96429999999998</v>
      </c>
      <c r="AI1532" s="20">
        <v>534.91669999999999</v>
      </c>
      <c r="AJ1532" s="20">
        <v>531.29759999999999</v>
      </c>
      <c r="AK1532" s="20">
        <v>537.39290000000005</v>
      </c>
      <c r="AL1532" s="20">
        <v>532.19050000000004</v>
      </c>
      <c r="AM1532" s="20">
        <v>533.41669999999999</v>
      </c>
      <c r="AN1532" s="20">
        <v>533.47619999999995</v>
      </c>
      <c r="AO1532" s="20">
        <v>530.52380000000005</v>
      </c>
      <c r="AP1532" s="20">
        <v>535.17859999999996</v>
      </c>
      <c r="AQ1532" s="20">
        <v>533.79759999999999</v>
      </c>
      <c r="AR1532" s="20">
        <v>531.54759999999999</v>
      </c>
      <c r="AS1532" s="20">
        <v>532.76189999999997</v>
      </c>
      <c r="AT1532" s="20">
        <v>530.73810000000003</v>
      </c>
      <c r="AU1532" s="20">
        <v>534.44050000000004</v>
      </c>
      <c r="AV1532" s="20">
        <v>530.94050000000004</v>
      </c>
      <c r="AW1532" s="20">
        <v>530.39290000000005</v>
      </c>
      <c r="AX1532" s="20">
        <v>531.94050000000004</v>
      </c>
      <c r="AY1532" s="20">
        <v>533.66669999999999</v>
      </c>
      <c r="AZ1532" s="20">
        <v>533.08330000000001</v>
      </c>
      <c r="BA1532" s="20">
        <v>535.71429999999998</v>
      </c>
      <c r="BB1532" s="20">
        <v>544.70240000000001</v>
      </c>
      <c r="BC1532" s="20">
        <v>699.64290000000005</v>
      </c>
      <c r="BD1532" s="20">
        <v>1258.143</v>
      </c>
      <c r="BE1532" s="20">
        <v>2138.1669999999999</v>
      </c>
      <c r="BF1532" s="20">
        <v>3275.5720000000001</v>
      </c>
      <c r="BG1532" s="20">
        <v>4547.2259999999997</v>
      </c>
      <c r="BH1532" s="20">
        <v>5865.5950000000003</v>
      </c>
      <c r="BI1532" s="20">
        <v>7164.7139999999999</v>
      </c>
      <c r="BJ1532" s="20">
        <v>8459.0480000000007</v>
      </c>
      <c r="BK1532" s="20">
        <v>20325.240000000002</v>
      </c>
      <c r="BL1532" s="20">
        <v>29445.43</v>
      </c>
      <c r="BM1532" s="20">
        <v>36347.24</v>
      </c>
      <c r="BN1532" s="20">
        <v>42271.33</v>
      </c>
      <c r="BO1532" s="20">
        <v>48419.43</v>
      </c>
      <c r="BP1532" s="20">
        <v>53049.14</v>
      </c>
      <c r="BQ1532" s="20">
        <v>57194.67</v>
      </c>
      <c r="BR1532" s="20">
        <v>60790.67</v>
      </c>
      <c r="BS1532" s="20">
        <v>64250.86</v>
      </c>
      <c r="BT1532" s="20">
        <v>80200.77</v>
      </c>
      <c r="BU1532" s="20">
        <v>90734.48</v>
      </c>
      <c r="BV1532" s="20">
        <v>99243.81</v>
      </c>
      <c r="BW1532" s="20">
        <v>106997.7</v>
      </c>
      <c r="BX1532" s="20">
        <v>118621.7</v>
      </c>
      <c r="BY1532" s="20">
        <v>124360.4</v>
      </c>
      <c r="BZ1532" s="20">
        <v>130869.3</v>
      </c>
      <c r="CA1532" s="20">
        <v>135943.6</v>
      </c>
      <c r="CB1532" s="20">
        <v>140683.4</v>
      </c>
      <c r="CC1532" s="20">
        <v>145226.70000000001</v>
      </c>
      <c r="CD1532" s="20">
        <v>160207.20000000001</v>
      </c>
      <c r="CE1532" s="20">
        <v>163692.20000000001</v>
      </c>
      <c r="CF1532" s="20">
        <v>169373</v>
      </c>
      <c r="CG1532" s="20">
        <v>173511.6</v>
      </c>
      <c r="CH1532" s="20">
        <v>177656.4</v>
      </c>
      <c r="CI1532" s="20">
        <v>180588.2</v>
      </c>
      <c r="CJ1532" s="20">
        <v>185450.7</v>
      </c>
      <c r="CK1532" s="20">
        <v>189223.6</v>
      </c>
      <c r="CL1532" s="20">
        <v>231524.6</v>
      </c>
      <c r="CM1532" s="20">
        <v>246994.3</v>
      </c>
      <c r="CN1532" s="20">
        <v>267833.90000000002</v>
      </c>
      <c r="CO1532" s="20">
        <v>282965.3</v>
      </c>
      <c r="CP1532" s="20">
        <v>327521.5</v>
      </c>
      <c r="CQ1532" s="20">
        <v>347349.3</v>
      </c>
    </row>
    <row r="1533" spans="25:95" x14ac:dyDescent="0.3">
      <c r="Y1533" s="20">
        <v>550.3818</v>
      </c>
      <c r="Z1533" s="20">
        <v>492.94049999999999</v>
      </c>
      <c r="AA1533" s="20">
        <v>508.28570000000002</v>
      </c>
      <c r="AB1533" s="20">
        <v>521.78570000000002</v>
      </c>
      <c r="AC1533" s="20">
        <v>524.15480000000002</v>
      </c>
      <c r="AD1533" s="20">
        <v>524.19050000000004</v>
      </c>
      <c r="AE1533" s="20">
        <v>526.07140000000004</v>
      </c>
      <c r="AF1533" s="20">
        <v>520.55949999999996</v>
      </c>
      <c r="AG1533" s="20">
        <v>524.40480000000002</v>
      </c>
      <c r="AH1533" s="20">
        <v>521.54759999999999</v>
      </c>
      <c r="AI1533" s="20">
        <v>524.76189999999997</v>
      </c>
      <c r="AJ1533" s="20">
        <v>519.54759999999999</v>
      </c>
      <c r="AK1533" s="20">
        <v>526.75</v>
      </c>
      <c r="AL1533" s="20">
        <v>521.65480000000002</v>
      </c>
      <c r="AM1533" s="20">
        <v>523.45240000000001</v>
      </c>
      <c r="AN1533" s="20">
        <v>522.11900000000003</v>
      </c>
      <c r="AO1533" s="20">
        <v>518.67859999999996</v>
      </c>
      <c r="AP1533" s="20">
        <v>524.84519999999998</v>
      </c>
      <c r="AQ1533" s="20">
        <v>523.19050000000004</v>
      </c>
      <c r="AR1533" s="20">
        <v>519.80949999999996</v>
      </c>
      <c r="AS1533" s="20">
        <v>521.16669999999999</v>
      </c>
      <c r="AT1533" s="20">
        <v>520.17859999999996</v>
      </c>
      <c r="AU1533" s="20">
        <v>523.72619999999995</v>
      </c>
      <c r="AV1533" s="20">
        <v>520.09519999999998</v>
      </c>
      <c r="AW1533" s="20">
        <v>518.95240000000001</v>
      </c>
      <c r="AX1533" s="20">
        <v>522.05949999999996</v>
      </c>
      <c r="AY1533" s="20">
        <v>523.58330000000001</v>
      </c>
      <c r="AZ1533" s="20">
        <v>521.96429999999998</v>
      </c>
      <c r="BA1533" s="20">
        <v>525.38099999999997</v>
      </c>
      <c r="BB1533" s="20">
        <v>533.48810000000003</v>
      </c>
      <c r="BC1533" s="20">
        <v>690.39290000000005</v>
      </c>
      <c r="BD1533" s="20">
        <v>1249.857</v>
      </c>
      <c r="BE1533" s="20">
        <v>2133.2379999999998</v>
      </c>
      <c r="BF1533" s="20">
        <v>3267.143</v>
      </c>
      <c r="BG1533" s="20">
        <v>4535.4520000000002</v>
      </c>
      <c r="BH1533" s="20">
        <v>5849.7380000000003</v>
      </c>
      <c r="BI1533" s="20">
        <v>7147.44</v>
      </c>
      <c r="BJ1533" s="20">
        <v>8432.9639999999999</v>
      </c>
      <c r="BK1533" s="20">
        <v>20250.43</v>
      </c>
      <c r="BL1533" s="20">
        <v>29321.62</v>
      </c>
      <c r="BM1533" s="20">
        <v>36204.949999999997</v>
      </c>
      <c r="BN1533" s="20">
        <v>42082.95</v>
      </c>
      <c r="BO1533" s="20">
        <v>48214.86</v>
      </c>
      <c r="BP1533" s="20">
        <v>52802.86</v>
      </c>
      <c r="BQ1533" s="20">
        <v>56964.57</v>
      </c>
      <c r="BR1533" s="20">
        <v>60531.24</v>
      </c>
      <c r="BS1533" s="20">
        <v>63930.48</v>
      </c>
      <c r="BT1533" s="20">
        <v>79807.62</v>
      </c>
      <c r="BU1533" s="20">
        <v>90377.52</v>
      </c>
      <c r="BV1533" s="20">
        <v>98842.29</v>
      </c>
      <c r="BW1533" s="20">
        <v>106545.1</v>
      </c>
      <c r="BX1533" s="20">
        <v>117999.2</v>
      </c>
      <c r="BY1533" s="20">
        <v>123902.5</v>
      </c>
      <c r="BZ1533" s="20">
        <v>130310.1</v>
      </c>
      <c r="CA1533" s="20">
        <v>135145.9</v>
      </c>
      <c r="CB1533" s="20">
        <v>140096.79999999999</v>
      </c>
      <c r="CC1533" s="20">
        <v>144803</v>
      </c>
      <c r="CD1533" s="20">
        <v>159293</v>
      </c>
      <c r="CE1533" s="20">
        <v>162695.6</v>
      </c>
      <c r="CF1533" s="20">
        <v>168478.5</v>
      </c>
      <c r="CG1533" s="20">
        <v>172723.8</v>
      </c>
      <c r="CH1533" s="20">
        <v>176818.3</v>
      </c>
      <c r="CI1533" s="20">
        <v>179797.3</v>
      </c>
      <c r="CJ1533" s="20">
        <v>184559.2</v>
      </c>
      <c r="CK1533" s="20">
        <v>188376.4</v>
      </c>
      <c r="CL1533" s="20">
        <v>230421.3</v>
      </c>
      <c r="CM1533" s="20">
        <v>246134.9</v>
      </c>
      <c r="CN1533" s="20">
        <v>266337.5</v>
      </c>
      <c r="CO1533" s="20">
        <v>281124.59999999998</v>
      </c>
      <c r="CP1533" s="20">
        <v>326180.59999999998</v>
      </c>
      <c r="CQ1533" s="20">
        <v>346051.1</v>
      </c>
    </row>
    <row r="1534" spans="25:95" x14ac:dyDescent="0.3">
      <c r="Y1534" s="20">
        <v>550.5403</v>
      </c>
      <c r="Z1534" s="20">
        <v>496.91669999999999</v>
      </c>
      <c r="AA1534" s="20">
        <v>510.20240000000001</v>
      </c>
      <c r="AB1534" s="20">
        <v>523.89290000000005</v>
      </c>
      <c r="AC1534" s="20">
        <v>526.33330000000001</v>
      </c>
      <c r="AD1534" s="20">
        <v>526.28570000000002</v>
      </c>
      <c r="AE1534" s="20">
        <v>528.97619999999995</v>
      </c>
      <c r="AF1534" s="20">
        <v>523.21429999999998</v>
      </c>
      <c r="AG1534" s="20">
        <v>526.63099999999997</v>
      </c>
      <c r="AH1534" s="20">
        <v>523.73810000000003</v>
      </c>
      <c r="AI1534" s="20">
        <v>527.80949999999996</v>
      </c>
      <c r="AJ1534" s="20">
        <v>522.09519999999998</v>
      </c>
      <c r="AK1534" s="20">
        <v>528.33330000000001</v>
      </c>
      <c r="AL1534" s="20">
        <v>523.89290000000005</v>
      </c>
      <c r="AM1534" s="20">
        <v>525.32140000000004</v>
      </c>
      <c r="AN1534" s="20">
        <v>524.39290000000005</v>
      </c>
      <c r="AO1534" s="20">
        <v>521.27380000000005</v>
      </c>
      <c r="AP1534" s="20">
        <v>527.19050000000004</v>
      </c>
      <c r="AQ1534" s="20">
        <v>525.03570000000002</v>
      </c>
      <c r="AR1534" s="20">
        <v>522.90480000000002</v>
      </c>
      <c r="AS1534" s="20">
        <v>523.39290000000005</v>
      </c>
      <c r="AT1534" s="20">
        <v>523.78570000000002</v>
      </c>
      <c r="AU1534" s="20">
        <v>526.27380000000005</v>
      </c>
      <c r="AV1534" s="20">
        <v>522.65480000000002</v>
      </c>
      <c r="AW1534" s="20">
        <v>521.73810000000003</v>
      </c>
      <c r="AX1534" s="20">
        <v>524.07140000000004</v>
      </c>
      <c r="AY1534" s="20">
        <v>526.22619999999995</v>
      </c>
      <c r="AZ1534" s="20">
        <v>524.70240000000001</v>
      </c>
      <c r="BA1534" s="20">
        <v>528.10709999999995</v>
      </c>
      <c r="BB1534" s="20">
        <v>536.98810000000003</v>
      </c>
      <c r="BC1534" s="20">
        <v>693.72619999999995</v>
      </c>
      <c r="BD1534" s="20">
        <v>1254.845</v>
      </c>
      <c r="BE1534" s="20">
        <v>2139.44</v>
      </c>
      <c r="BF1534" s="20">
        <v>3271.4169999999999</v>
      </c>
      <c r="BG1534" s="20">
        <v>4538.5709999999999</v>
      </c>
      <c r="BH1534" s="20">
        <v>5848.0240000000003</v>
      </c>
      <c r="BI1534" s="20">
        <v>7141.5</v>
      </c>
      <c r="BJ1534" s="20">
        <v>8423.0229999999992</v>
      </c>
      <c r="BK1534" s="20">
        <v>20183.71</v>
      </c>
      <c r="BL1534" s="20">
        <v>29230.38</v>
      </c>
      <c r="BM1534" s="20">
        <v>36043.71</v>
      </c>
      <c r="BN1534" s="20">
        <v>41913.71</v>
      </c>
      <c r="BO1534" s="20">
        <v>48047.24</v>
      </c>
      <c r="BP1534" s="20">
        <v>52614.09</v>
      </c>
      <c r="BQ1534" s="20">
        <v>56671.43</v>
      </c>
      <c r="BR1534" s="20">
        <v>60265.91</v>
      </c>
      <c r="BS1534" s="20">
        <v>63607.81</v>
      </c>
      <c r="BT1534" s="20">
        <v>79604.19</v>
      </c>
      <c r="BU1534" s="20">
        <v>89921.52</v>
      </c>
      <c r="BV1534" s="20">
        <v>98394.29</v>
      </c>
      <c r="BW1534" s="20">
        <v>106025.1</v>
      </c>
      <c r="BX1534" s="20">
        <v>117440.8</v>
      </c>
      <c r="BY1534" s="20">
        <v>123418.7</v>
      </c>
      <c r="BZ1534" s="20">
        <v>129769.9</v>
      </c>
      <c r="CA1534" s="20">
        <v>134574.5</v>
      </c>
      <c r="CB1534" s="20">
        <v>139407.20000000001</v>
      </c>
      <c r="CC1534" s="20">
        <v>144041.9</v>
      </c>
      <c r="CD1534" s="20">
        <v>158828.20000000001</v>
      </c>
      <c r="CE1534" s="20">
        <v>162131.79999999999</v>
      </c>
      <c r="CF1534" s="20">
        <v>167442.29999999999</v>
      </c>
      <c r="CG1534" s="20">
        <v>171987.8</v>
      </c>
      <c r="CH1534" s="20">
        <v>176225.5</v>
      </c>
      <c r="CI1534" s="20">
        <v>179398.1</v>
      </c>
      <c r="CJ1534" s="20">
        <v>183811</v>
      </c>
      <c r="CK1534" s="20">
        <v>187229</v>
      </c>
      <c r="CL1534" s="20">
        <v>229610.7</v>
      </c>
      <c r="CM1534" s="20">
        <v>244973.7</v>
      </c>
      <c r="CN1534" s="20">
        <v>265094.09999999998</v>
      </c>
      <c r="CO1534" s="20">
        <v>279972.59999999998</v>
      </c>
      <c r="CP1534" s="20">
        <v>325656.40000000002</v>
      </c>
      <c r="CQ1534" s="20">
        <v>344064</v>
      </c>
    </row>
    <row r="1535" spans="25:95" x14ac:dyDescent="0.3">
      <c r="Y1535" s="20">
        <v>550.69870000000003</v>
      </c>
      <c r="Z1535" s="20">
        <v>510.65480000000002</v>
      </c>
      <c r="AA1535" s="20">
        <v>525</v>
      </c>
      <c r="AB1535" s="20">
        <v>537.97619999999995</v>
      </c>
      <c r="AC1535" s="20">
        <v>539.70240000000001</v>
      </c>
      <c r="AD1535" s="20">
        <v>541.30949999999996</v>
      </c>
      <c r="AE1535" s="20">
        <v>543.02380000000005</v>
      </c>
      <c r="AF1535" s="20">
        <v>537.34519999999998</v>
      </c>
      <c r="AG1535" s="20">
        <v>540.41669999999999</v>
      </c>
      <c r="AH1535" s="20">
        <v>537.63099999999997</v>
      </c>
      <c r="AI1535" s="20">
        <v>541.41669999999999</v>
      </c>
      <c r="AJ1535" s="20">
        <v>536.53570000000002</v>
      </c>
      <c r="AK1535" s="20">
        <v>542.84519999999998</v>
      </c>
      <c r="AL1535" s="20">
        <v>537.08330000000001</v>
      </c>
      <c r="AM1535" s="20">
        <v>538.78570000000002</v>
      </c>
      <c r="AN1535" s="20">
        <v>538.80949999999996</v>
      </c>
      <c r="AO1535" s="20">
        <v>536.14290000000005</v>
      </c>
      <c r="AP1535" s="20">
        <v>542.04759999999999</v>
      </c>
      <c r="AQ1535" s="20">
        <v>539.78570000000002</v>
      </c>
      <c r="AR1535" s="20">
        <v>537.84519999999998</v>
      </c>
      <c r="AS1535" s="20">
        <v>538.20240000000001</v>
      </c>
      <c r="AT1535" s="20">
        <v>537.5</v>
      </c>
      <c r="AU1535" s="20">
        <v>540.79759999999999</v>
      </c>
      <c r="AV1535" s="20">
        <v>537.01189999999997</v>
      </c>
      <c r="AW1535" s="20">
        <v>536.10709999999995</v>
      </c>
      <c r="AX1535" s="20">
        <v>538.02380000000005</v>
      </c>
      <c r="AY1535" s="20">
        <v>539.33330000000001</v>
      </c>
      <c r="AZ1535" s="20">
        <v>538.44050000000004</v>
      </c>
      <c r="BA1535" s="20">
        <v>542.94050000000004</v>
      </c>
      <c r="BB1535" s="20">
        <v>550.94050000000004</v>
      </c>
      <c r="BC1535" s="20">
        <v>710.26189999999997</v>
      </c>
      <c r="BD1535" s="20">
        <v>1273.31</v>
      </c>
      <c r="BE1535" s="20">
        <v>2159.4050000000002</v>
      </c>
      <c r="BF1535" s="20">
        <v>3291.1550000000002</v>
      </c>
      <c r="BG1535" s="20">
        <v>4555</v>
      </c>
      <c r="BH1535" s="20">
        <v>5861.0829999999996</v>
      </c>
      <c r="BI1535" s="20">
        <v>7148.4290000000001</v>
      </c>
      <c r="BJ1535" s="20">
        <v>8423.5360000000001</v>
      </c>
      <c r="BK1535" s="20">
        <v>20139.52</v>
      </c>
      <c r="BL1535" s="20">
        <v>29147.33</v>
      </c>
      <c r="BM1535" s="20">
        <v>35912.379999999997</v>
      </c>
      <c r="BN1535" s="20">
        <v>41735.910000000003</v>
      </c>
      <c r="BO1535" s="20">
        <v>47886.86</v>
      </c>
      <c r="BP1535" s="20">
        <v>52428.19</v>
      </c>
      <c r="BQ1535" s="20">
        <v>56475.43</v>
      </c>
      <c r="BR1535" s="20">
        <v>60061.71</v>
      </c>
      <c r="BS1535" s="20">
        <v>63363.05</v>
      </c>
      <c r="BT1535" s="20">
        <v>79349.710000000006</v>
      </c>
      <c r="BU1535" s="20">
        <v>89545.52</v>
      </c>
      <c r="BV1535" s="20">
        <v>97955.43</v>
      </c>
      <c r="BW1535" s="20">
        <v>105624</v>
      </c>
      <c r="BX1535" s="20">
        <v>116991.2</v>
      </c>
      <c r="BY1535" s="20">
        <v>122892.2</v>
      </c>
      <c r="BZ1535" s="20">
        <v>129305.9</v>
      </c>
      <c r="CA1535" s="20">
        <v>133994.70000000001</v>
      </c>
      <c r="CB1535" s="20">
        <v>138863.20000000001</v>
      </c>
      <c r="CC1535" s="20">
        <v>143492.6</v>
      </c>
      <c r="CD1535" s="20">
        <v>157921.5</v>
      </c>
      <c r="CE1535" s="20">
        <v>161421.70000000001</v>
      </c>
      <c r="CF1535" s="20">
        <v>166977.5</v>
      </c>
      <c r="CG1535" s="20">
        <v>171315.8</v>
      </c>
      <c r="CH1535" s="20">
        <v>175702.9</v>
      </c>
      <c r="CI1535" s="20">
        <v>178843.4</v>
      </c>
      <c r="CJ1535" s="20">
        <v>182998.9</v>
      </c>
      <c r="CK1535" s="20">
        <v>186340.6</v>
      </c>
      <c r="CL1535" s="20">
        <v>228678.1</v>
      </c>
      <c r="CM1535" s="20">
        <v>244099</v>
      </c>
      <c r="CN1535" s="20">
        <v>264021.3</v>
      </c>
      <c r="CO1535" s="20">
        <v>278473.2</v>
      </c>
      <c r="CP1535" s="20">
        <v>325004.2</v>
      </c>
      <c r="CQ1535" s="20">
        <v>342156.2</v>
      </c>
    </row>
    <row r="1536" spans="25:95" x14ac:dyDescent="0.3">
      <c r="Y1536" s="20">
        <v>550.85720000000003</v>
      </c>
      <c r="Z1536" s="20">
        <v>504.5</v>
      </c>
      <c r="AA1536" s="20">
        <v>518.29759999999999</v>
      </c>
      <c r="AB1536" s="20">
        <v>531.30949999999996</v>
      </c>
      <c r="AC1536" s="20">
        <v>534.45240000000001</v>
      </c>
      <c r="AD1536" s="20">
        <v>534.70240000000001</v>
      </c>
      <c r="AE1536" s="20">
        <v>537.94050000000004</v>
      </c>
      <c r="AF1536" s="20">
        <v>531.84519999999998</v>
      </c>
      <c r="AG1536" s="20">
        <v>535.22619999999995</v>
      </c>
      <c r="AH1536" s="20">
        <v>531.45240000000001</v>
      </c>
      <c r="AI1536" s="20">
        <v>535.35709999999995</v>
      </c>
      <c r="AJ1536" s="20">
        <v>529.98810000000003</v>
      </c>
      <c r="AK1536" s="20">
        <v>536.65480000000002</v>
      </c>
      <c r="AL1536" s="20">
        <v>531.13099999999997</v>
      </c>
      <c r="AM1536" s="20">
        <v>532.72619999999995</v>
      </c>
      <c r="AN1536" s="20">
        <v>532.44050000000004</v>
      </c>
      <c r="AO1536" s="20">
        <v>530.04759999999999</v>
      </c>
      <c r="AP1536" s="20">
        <v>536.26189999999997</v>
      </c>
      <c r="AQ1536" s="20">
        <v>532.91669999999999</v>
      </c>
      <c r="AR1536" s="20">
        <v>532.08330000000001</v>
      </c>
      <c r="AS1536" s="20">
        <v>532.44050000000004</v>
      </c>
      <c r="AT1536" s="20">
        <v>531.64290000000005</v>
      </c>
      <c r="AU1536" s="20">
        <v>534.23810000000003</v>
      </c>
      <c r="AV1536" s="20">
        <v>530.5</v>
      </c>
      <c r="AW1536" s="20">
        <v>530.67859999999996</v>
      </c>
      <c r="AX1536" s="20">
        <v>531.75</v>
      </c>
      <c r="AY1536" s="20">
        <v>533.60709999999995</v>
      </c>
      <c r="AZ1536" s="20">
        <v>531.53570000000002</v>
      </c>
      <c r="BA1536" s="20">
        <v>536.83330000000001</v>
      </c>
      <c r="BB1536" s="20">
        <v>544.54759999999999</v>
      </c>
      <c r="BC1536" s="20">
        <v>705.22619999999995</v>
      </c>
      <c r="BD1536" s="20">
        <v>1272.9639999999999</v>
      </c>
      <c r="BE1536" s="20">
        <v>2158.393</v>
      </c>
      <c r="BF1536" s="20">
        <v>3291.4050000000002</v>
      </c>
      <c r="BG1536" s="20">
        <v>4554.893</v>
      </c>
      <c r="BH1536" s="20">
        <v>5855.8209999999999</v>
      </c>
      <c r="BI1536" s="20">
        <v>7137.4759999999997</v>
      </c>
      <c r="BJ1536" s="20">
        <v>8412.2980000000007</v>
      </c>
      <c r="BK1536" s="20">
        <v>20080.330000000002</v>
      </c>
      <c r="BL1536" s="20">
        <v>29041.81</v>
      </c>
      <c r="BM1536" s="20">
        <v>35772.86</v>
      </c>
      <c r="BN1536" s="20">
        <v>41574.089999999997</v>
      </c>
      <c r="BO1536" s="20">
        <v>47744.76</v>
      </c>
      <c r="BP1536" s="20">
        <v>52211.24</v>
      </c>
      <c r="BQ1536" s="20">
        <v>56251.05</v>
      </c>
      <c r="BR1536" s="20">
        <v>59820.76</v>
      </c>
      <c r="BS1536" s="20">
        <v>63117.91</v>
      </c>
      <c r="BT1536" s="20">
        <v>79064</v>
      </c>
      <c r="BU1536" s="20">
        <v>89112</v>
      </c>
      <c r="BV1536" s="20">
        <v>97538.29</v>
      </c>
      <c r="BW1536" s="20">
        <v>105234.3</v>
      </c>
      <c r="BX1536" s="20">
        <v>116598.9</v>
      </c>
      <c r="BY1536" s="20">
        <v>122512.8</v>
      </c>
      <c r="BZ1536" s="20">
        <v>128721.5</v>
      </c>
      <c r="CA1536" s="20">
        <v>133453.70000000001</v>
      </c>
      <c r="CB1536" s="20">
        <v>138385.5</v>
      </c>
      <c r="CC1536" s="20">
        <v>142784.79999999999</v>
      </c>
      <c r="CD1536" s="20">
        <v>157040.79999999999</v>
      </c>
      <c r="CE1536" s="20">
        <v>161034.70000000001</v>
      </c>
      <c r="CF1536" s="20">
        <v>166450.29999999999</v>
      </c>
      <c r="CG1536" s="20">
        <v>170572.2</v>
      </c>
      <c r="CH1536" s="20">
        <v>175084.2</v>
      </c>
      <c r="CI1536" s="20">
        <v>178182.1</v>
      </c>
      <c r="CJ1536" s="20">
        <v>182282.7</v>
      </c>
      <c r="CK1536" s="20">
        <v>185625.9</v>
      </c>
      <c r="CL1536" s="20">
        <v>227501.7</v>
      </c>
      <c r="CM1536" s="20">
        <v>243486.5</v>
      </c>
      <c r="CN1536" s="20">
        <v>263027.8</v>
      </c>
      <c r="CO1536" s="20">
        <v>276985.90000000002</v>
      </c>
      <c r="CP1536" s="20">
        <v>323559.59999999998</v>
      </c>
      <c r="CQ1536" s="20">
        <v>340937.2</v>
      </c>
    </row>
    <row r="1537" spans="25:95" x14ac:dyDescent="0.3">
      <c r="Y1537" s="20">
        <v>551.01570000000004</v>
      </c>
      <c r="Z1537" s="20">
        <v>491.1071</v>
      </c>
      <c r="AA1537" s="20">
        <v>504.61900000000003</v>
      </c>
      <c r="AB1537" s="20">
        <v>516.54759999999999</v>
      </c>
      <c r="AC1537" s="20">
        <v>520.89290000000005</v>
      </c>
      <c r="AD1537" s="20">
        <v>520.69050000000004</v>
      </c>
      <c r="AE1537" s="20">
        <v>523.71429999999998</v>
      </c>
      <c r="AF1537" s="20">
        <v>517.69050000000004</v>
      </c>
      <c r="AG1537" s="20">
        <v>522.77380000000005</v>
      </c>
      <c r="AH1537" s="20">
        <v>517.10709999999995</v>
      </c>
      <c r="AI1537" s="20">
        <v>522.04759999999999</v>
      </c>
      <c r="AJ1537" s="20">
        <v>516.38099999999997</v>
      </c>
      <c r="AK1537" s="20">
        <v>523.52380000000005</v>
      </c>
      <c r="AL1537" s="20">
        <v>517.59519999999998</v>
      </c>
      <c r="AM1537" s="20">
        <v>518.30949999999996</v>
      </c>
      <c r="AN1537" s="20">
        <v>517.90480000000002</v>
      </c>
      <c r="AO1537" s="20">
        <v>517.25</v>
      </c>
      <c r="AP1537" s="20">
        <v>521.76189999999997</v>
      </c>
      <c r="AQ1537" s="20">
        <v>519.04759999999999</v>
      </c>
      <c r="AR1537" s="20">
        <v>517.95240000000001</v>
      </c>
      <c r="AS1537" s="20">
        <v>517.42859999999996</v>
      </c>
      <c r="AT1537" s="20">
        <v>518</v>
      </c>
      <c r="AU1537" s="20">
        <v>520.25</v>
      </c>
      <c r="AV1537" s="20">
        <v>516.77380000000005</v>
      </c>
      <c r="AW1537" s="20">
        <v>516.53570000000002</v>
      </c>
      <c r="AX1537" s="20">
        <v>518.75</v>
      </c>
      <c r="AY1537" s="20">
        <v>519.66669999999999</v>
      </c>
      <c r="AZ1537" s="20">
        <v>517</v>
      </c>
      <c r="BA1537" s="20">
        <v>523.04759999999999</v>
      </c>
      <c r="BB1537" s="20">
        <v>531.41669999999999</v>
      </c>
      <c r="BC1537" s="20">
        <v>694.85709999999995</v>
      </c>
      <c r="BD1537" s="20">
        <v>1262.25</v>
      </c>
      <c r="BE1537" s="20">
        <v>2150.4520000000002</v>
      </c>
      <c r="BF1537" s="20">
        <v>3281.7979999999998</v>
      </c>
      <c r="BG1537" s="20">
        <v>4540.8810000000003</v>
      </c>
      <c r="BH1537" s="20">
        <v>5838.8329999999996</v>
      </c>
      <c r="BI1537" s="20">
        <v>7113.4520000000002</v>
      </c>
      <c r="BJ1537" s="20">
        <v>8383.06</v>
      </c>
      <c r="BK1537" s="20">
        <v>19998.71</v>
      </c>
      <c r="BL1537" s="20">
        <v>28929.81</v>
      </c>
      <c r="BM1537" s="20">
        <v>35640.57</v>
      </c>
      <c r="BN1537" s="20">
        <v>41397.43</v>
      </c>
      <c r="BO1537" s="20">
        <v>47532.76</v>
      </c>
      <c r="BP1537" s="20">
        <v>51965.91</v>
      </c>
      <c r="BQ1537" s="20">
        <v>56010.48</v>
      </c>
      <c r="BR1537" s="20">
        <v>59597.33</v>
      </c>
      <c r="BS1537" s="20">
        <v>62802.09</v>
      </c>
      <c r="BT1537" s="20">
        <v>78766.48</v>
      </c>
      <c r="BU1537" s="20">
        <v>88797.34</v>
      </c>
      <c r="BV1537" s="20">
        <v>97154.29</v>
      </c>
      <c r="BW1537" s="20">
        <v>104748.2</v>
      </c>
      <c r="BX1537" s="20">
        <v>116192</v>
      </c>
      <c r="BY1537" s="20">
        <v>122029.7</v>
      </c>
      <c r="BZ1537" s="20">
        <v>128033.5</v>
      </c>
      <c r="CA1537" s="20">
        <v>133030.1</v>
      </c>
      <c r="CB1537" s="20">
        <v>137930.70000000001</v>
      </c>
      <c r="CC1537" s="20">
        <v>142227</v>
      </c>
      <c r="CD1537" s="20">
        <v>156621.70000000001</v>
      </c>
      <c r="CE1537" s="20">
        <v>160554.70000000001</v>
      </c>
      <c r="CF1537" s="20">
        <v>165632</v>
      </c>
      <c r="CG1537" s="20">
        <v>170020.6</v>
      </c>
      <c r="CH1537" s="20">
        <v>174377.1</v>
      </c>
      <c r="CI1537" s="20">
        <v>177680.8</v>
      </c>
      <c r="CJ1537" s="20">
        <v>181517.7</v>
      </c>
      <c r="CK1537" s="20">
        <v>184909.7</v>
      </c>
      <c r="CL1537" s="20">
        <v>226703.2</v>
      </c>
      <c r="CM1537" s="20">
        <v>242831.2</v>
      </c>
      <c r="CN1537" s="20">
        <v>262116.6</v>
      </c>
      <c r="CO1537" s="20">
        <v>276245.3</v>
      </c>
      <c r="CP1537" s="20">
        <v>322261.3</v>
      </c>
      <c r="CQ1537" s="20">
        <v>338499.1</v>
      </c>
    </row>
    <row r="1538" spans="25:95" x14ac:dyDescent="0.3">
      <c r="Y1538" s="20">
        <v>551.17420000000004</v>
      </c>
      <c r="Z1538" s="20">
        <v>493.96429999999998</v>
      </c>
      <c r="AA1538" s="20">
        <v>508.01190000000003</v>
      </c>
      <c r="AB1538" s="20">
        <v>519.35709999999995</v>
      </c>
      <c r="AC1538" s="20">
        <v>523.34519999999998</v>
      </c>
      <c r="AD1538" s="20">
        <v>523.98810000000003</v>
      </c>
      <c r="AE1538" s="20">
        <v>525.98810000000003</v>
      </c>
      <c r="AF1538" s="20">
        <v>521.19050000000004</v>
      </c>
      <c r="AG1538" s="20">
        <v>526</v>
      </c>
      <c r="AH1538" s="20">
        <v>521.01189999999997</v>
      </c>
      <c r="AI1538" s="20">
        <v>526.11900000000003</v>
      </c>
      <c r="AJ1538" s="20">
        <v>518.92859999999996</v>
      </c>
      <c r="AK1538" s="20">
        <v>526.67859999999996</v>
      </c>
      <c r="AL1538" s="20">
        <v>519.85709999999995</v>
      </c>
      <c r="AM1538" s="20">
        <v>521.72619999999995</v>
      </c>
      <c r="AN1538" s="20">
        <v>522.15480000000002</v>
      </c>
      <c r="AO1538" s="20">
        <v>521.65480000000002</v>
      </c>
      <c r="AP1538" s="20">
        <v>524.66669999999999</v>
      </c>
      <c r="AQ1538" s="20">
        <v>522.26189999999997</v>
      </c>
      <c r="AR1538" s="20">
        <v>520.94050000000004</v>
      </c>
      <c r="AS1538" s="20">
        <v>519.84519999999998</v>
      </c>
      <c r="AT1538" s="20">
        <v>521.48810000000003</v>
      </c>
      <c r="AU1538" s="20">
        <v>523.60709999999995</v>
      </c>
      <c r="AV1538" s="20">
        <v>519.97619999999995</v>
      </c>
      <c r="AW1538" s="20">
        <v>519.84519999999998</v>
      </c>
      <c r="AX1538" s="20">
        <v>523.07140000000004</v>
      </c>
      <c r="AY1538" s="20">
        <v>523.80949999999996</v>
      </c>
      <c r="AZ1538" s="20">
        <v>520.65480000000002</v>
      </c>
      <c r="BA1538" s="20">
        <v>527.33330000000001</v>
      </c>
      <c r="BB1538" s="20">
        <v>535.14290000000005</v>
      </c>
      <c r="BC1538" s="20">
        <v>700.09519999999998</v>
      </c>
      <c r="BD1538" s="20">
        <v>1269.4169999999999</v>
      </c>
      <c r="BE1538" s="20">
        <v>2155.6550000000002</v>
      </c>
      <c r="BF1538" s="20">
        <v>3288.8220000000001</v>
      </c>
      <c r="BG1538" s="20">
        <v>4544.6670000000004</v>
      </c>
      <c r="BH1538" s="20">
        <v>5839.3329999999996</v>
      </c>
      <c r="BI1538" s="20">
        <v>7111.5240000000003</v>
      </c>
      <c r="BJ1538" s="20">
        <v>8372.2980000000007</v>
      </c>
      <c r="BK1538" s="20">
        <v>19945</v>
      </c>
      <c r="BL1538" s="20">
        <v>28833.05</v>
      </c>
      <c r="BM1538" s="20">
        <v>35517.81</v>
      </c>
      <c r="BN1538" s="20">
        <v>41250.089999999997</v>
      </c>
      <c r="BO1538" s="20">
        <v>47331.81</v>
      </c>
      <c r="BP1538" s="20">
        <v>51756.19</v>
      </c>
      <c r="BQ1538" s="20">
        <v>55746.86</v>
      </c>
      <c r="BR1538" s="20">
        <v>59372.76</v>
      </c>
      <c r="BS1538" s="20">
        <v>62504.38</v>
      </c>
      <c r="BT1538" s="20">
        <v>78486.86</v>
      </c>
      <c r="BU1538" s="20">
        <v>88471.62</v>
      </c>
      <c r="BV1538" s="20">
        <v>96821.71</v>
      </c>
      <c r="BW1538" s="20">
        <v>104307</v>
      </c>
      <c r="BX1538" s="20">
        <v>115824</v>
      </c>
      <c r="BY1538" s="20">
        <v>121532.2</v>
      </c>
      <c r="BZ1538" s="20">
        <v>127484.2</v>
      </c>
      <c r="CA1538" s="20">
        <v>132480</v>
      </c>
      <c r="CB1538" s="20">
        <v>137360</v>
      </c>
      <c r="CC1538" s="20">
        <v>141634.29999999999</v>
      </c>
      <c r="CD1538" s="20">
        <v>156231.6</v>
      </c>
      <c r="CE1538" s="20">
        <v>160025.9</v>
      </c>
      <c r="CF1538" s="20">
        <v>165106.29999999999</v>
      </c>
      <c r="CG1538" s="20">
        <v>169743.2</v>
      </c>
      <c r="CH1538" s="20">
        <v>174016</v>
      </c>
      <c r="CI1538" s="20">
        <v>176914.3</v>
      </c>
      <c r="CJ1538" s="20">
        <v>180953.9</v>
      </c>
      <c r="CK1538" s="20">
        <v>184074.7</v>
      </c>
      <c r="CL1538" s="20">
        <v>225749.3</v>
      </c>
      <c r="CM1538" s="20">
        <v>241414.1</v>
      </c>
      <c r="CN1538" s="20">
        <v>261330.3</v>
      </c>
      <c r="CO1538" s="20">
        <v>275452.90000000002</v>
      </c>
      <c r="CP1538" s="20">
        <v>320810.7</v>
      </c>
      <c r="CQ1538" s="20">
        <v>337292.2</v>
      </c>
    </row>
    <row r="1539" spans="25:95" x14ac:dyDescent="0.3">
      <c r="Y1539" s="20">
        <v>551.33259999999996</v>
      </c>
      <c r="Z1539" s="20">
        <v>504.97620000000001</v>
      </c>
      <c r="AA1539" s="20">
        <v>517.32140000000004</v>
      </c>
      <c r="AB1539" s="20">
        <v>529.05949999999996</v>
      </c>
      <c r="AC1539" s="20">
        <v>532.91669999999999</v>
      </c>
      <c r="AD1539" s="20">
        <v>532.89290000000005</v>
      </c>
      <c r="AE1539" s="20">
        <v>534.29759999999999</v>
      </c>
      <c r="AF1539" s="20">
        <v>531.32140000000004</v>
      </c>
      <c r="AG1539" s="20">
        <v>535.20240000000001</v>
      </c>
      <c r="AH1539" s="20">
        <v>530.44050000000004</v>
      </c>
      <c r="AI1539" s="20">
        <v>535.07140000000004</v>
      </c>
      <c r="AJ1539" s="20">
        <v>528.63099999999997</v>
      </c>
      <c r="AK1539" s="20">
        <v>535.09519999999998</v>
      </c>
      <c r="AL1539" s="20">
        <v>529.90480000000002</v>
      </c>
      <c r="AM1539" s="20">
        <v>532.04759999999999</v>
      </c>
      <c r="AN1539" s="20">
        <v>530.39290000000005</v>
      </c>
      <c r="AO1539" s="20">
        <v>531.28570000000002</v>
      </c>
      <c r="AP1539" s="20">
        <v>533.27380000000005</v>
      </c>
      <c r="AQ1539" s="20">
        <v>531.14290000000005</v>
      </c>
      <c r="AR1539" s="20">
        <v>529.70240000000001</v>
      </c>
      <c r="AS1539" s="20">
        <v>527.92859999999996</v>
      </c>
      <c r="AT1539" s="20">
        <v>529.77380000000005</v>
      </c>
      <c r="AU1539" s="20">
        <v>533</v>
      </c>
      <c r="AV1539" s="20">
        <v>528.29759999999999</v>
      </c>
      <c r="AW1539" s="20">
        <v>529.11900000000003</v>
      </c>
      <c r="AX1539" s="20">
        <v>531.76189999999997</v>
      </c>
      <c r="AY1539" s="20">
        <v>531.65480000000002</v>
      </c>
      <c r="AZ1539" s="20">
        <v>529.21429999999998</v>
      </c>
      <c r="BA1539" s="20">
        <v>535.05949999999996</v>
      </c>
      <c r="BB1539" s="20">
        <v>543.72619999999995</v>
      </c>
      <c r="BC1539" s="20">
        <v>709.45240000000001</v>
      </c>
      <c r="BD1539" s="20">
        <v>1281.9169999999999</v>
      </c>
      <c r="BE1539" s="20">
        <v>2169.9169999999999</v>
      </c>
      <c r="BF1539" s="20">
        <v>3297.0830000000001</v>
      </c>
      <c r="BG1539" s="20">
        <v>4554.5360000000001</v>
      </c>
      <c r="BH1539" s="20">
        <v>5844.0479999999998</v>
      </c>
      <c r="BI1539" s="20">
        <v>7114.7380000000003</v>
      </c>
      <c r="BJ1539" s="20">
        <v>8371.4040000000005</v>
      </c>
      <c r="BK1539" s="20">
        <v>19883.57</v>
      </c>
      <c r="BL1539" s="20">
        <v>28690.86</v>
      </c>
      <c r="BM1539" s="20">
        <v>35388.29</v>
      </c>
      <c r="BN1539" s="20">
        <v>41107.81</v>
      </c>
      <c r="BO1539" s="20">
        <v>47134.09</v>
      </c>
      <c r="BP1539" s="20">
        <v>51484.76</v>
      </c>
      <c r="BQ1539" s="20">
        <v>55500</v>
      </c>
      <c r="BR1539" s="20">
        <v>59118.48</v>
      </c>
      <c r="BS1539" s="20">
        <v>62189.14</v>
      </c>
      <c r="BT1539" s="20">
        <v>78127.62</v>
      </c>
      <c r="BU1539" s="20">
        <v>88173.34</v>
      </c>
      <c r="BV1539" s="20">
        <v>96516.95</v>
      </c>
      <c r="BW1539" s="20">
        <v>103894.1</v>
      </c>
      <c r="BX1539" s="20">
        <v>115136.8</v>
      </c>
      <c r="BY1539" s="20">
        <v>121013.3</v>
      </c>
      <c r="BZ1539" s="20">
        <v>126936.4</v>
      </c>
      <c r="CA1539" s="20">
        <v>131991.6</v>
      </c>
      <c r="CB1539" s="20">
        <v>136724.6</v>
      </c>
      <c r="CC1539" s="20">
        <v>140931</v>
      </c>
      <c r="CD1539" s="20">
        <v>155646.5</v>
      </c>
      <c r="CE1539" s="20">
        <v>159323.4</v>
      </c>
      <c r="CF1539" s="20">
        <v>164460.20000000001</v>
      </c>
      <c r="CG1539" s="20">
        <v>168992</v>
      </c>
      <c r="CH1539" s="20">
        <v>173485.7</v>
      </c>
      <c r="CI1539" s="20">
        <v>176016.8</v>
      </c>
      <c r="CJ1539" s="20">
        <v>180268.2</v>
      </c>
      <c r="CK1539" s="20">
        <v>183271.6</v>
      </c>
      <c r="CL1539" s="20">
        <v>225106.3</v>
      </c>
      <c r="CM1539" s="20">
        <v>240381</v>
      </c>
      <c r="CN1539" s="20">
        <v>260251.4</v>
      </c>
      <c r="CO1539" s="20">
        <v>274492.90000000002</v>
      </c>
      <c r="CP1539" s="20">
        <v>319414.8</v>
      </c>
      <c r="CQ1539" s="20">
        <v>335689.2</v>
      </c>
    </row>
    <row r="1540" spans="25:95" x14ac:dyDescent="0.3">
      <c r="Y1540" s="20">
        <v>551.49109999999996</v>
      </c>
      <c r="Z1540" s="20">
        <v>500.96429999999998</v>
      </c>
      <c r="AA1540" s="20">
        <v>512.61900000000003</v>
      </c>
      <c r="AB1540" s="20">
        <v>525.02380000000005</v>
      </c>
      <c r="AC1540" s="20">
        <v>528.25</v>
      </c>
      <c r="AD1540" s="20">
        <v>528.42859999999996</v>
      </c>
      <c r="AE1540" s="20">
        <v>529.22619999999995</v>
      </c>
      <c r="AF1540" s="20">
        <v>526.95240000000001</v>
      </c>
      <c r="AG1540" s="20">
        <v>530.07140000000004</v>
      </c>
      <c r="AH1540" s="20">
        <v>525.51189999999997</v>
      </c>
      <c r="AI1540" s="20">
        <v>530.71429999999998</v>
      </c>
      <c r="AJ1540" s="20">
        <v>525.05949999999996</v>
      </c>
      <c r="AK1540" s="20">
        <v>529.10709999999995</v>
      </c>
      <c r="AL1540" s="20">
        <v>524.83330000000001</v>
      </c>
      <c r="AM1540" s="20">
        <v>526.75</v>
      </c>
      <c r="AN1540" s="20">
        <v>525.57140000000004</v>
      </c>
      <c r="AO1540" s="20">
        <v>526.01189999999997</v>
      </c>
      <c r="AP1540" s="20">
        <v>528.67859999999996</v>
      </c>
      <c r="AQ1540" s="20">
        <v>526.45240000000001</v>
      </c>
      <c r="AR1540" s="20">
        <v>525.91669999999999</v>
      </c>
      <c r="AS1540" s="20">
        <v>523.92859999999996</v>
      </c>
      <c r="AT1540" s="20">
        <v>524.46429999999998</v>
      </c>
      <c r="AU1540" s="20">
        <v>527.83330000000001</v>
      </c>
      <c r="AV1540" s="20">
        <v>523.71429999999998</v>
      </c>
      <c r="AW1540" s="20">
        <v>525.05949999999996</v>
      </c>
      <c r="AX1540" s="20">
        <v>526.33330000000001</v>
      </c>
      <c r="AY1540" s="20">
        <v>527.34519999999998</v>
      </c>
      <c r="AZ1540" s="20">
        <v>524.94050000000004</v>
      </c>
      <c r="BA1540" s="20">
        <v>530.92859999999996</v>
      </c>
      <c r="BB1540" s="20">
        <v>540.27380000000005</v>
      </c>
      <c r="BC1540" s="20">
        <v>705.95240000000001</v>
      </c>
      <c r="BD1540" s="20">
        <v>1281.44</v>
      </c>
      <c r="BE1540" s="20">
        <v>2169.9760000000001</v>
      </c>
      <c r="BF1540" s="20">
        <v>3295.2860000000001</v>
      </c>
      <c r="BG1540" s="20">
        <v>4550.3450000000003</v>
      </c>
      <c r="BH1540" s="20">
        <v>5834.2380000000003</v>
      </c>
      <c r="BI1540" s="20">
        <v>7098.7259999999997</v>
      </c>
      <c r="BJ1540" s="20">
        <v>8353.4040000000005</v>
      </c>
      <c r="BK1540" s="20">
        <v>19833.099999999999</v>
      </c>
      <c r="BL1540" s="20">
        <v>28570.29</v>
      </c>
      <c r="BM1540" s="20">
        <v>35233.620000000003</v>
      </c>
      <c r="BN1540" s="20">
        <v>40918.76</v>
      </c>
      <c r="BO1540" s="20">
        <v>46909.52</v>
      </c>
      <c r="BP1540" s="20">
        <v>51276.38</v>
      </c>
      <c r="BQ1540" s="20">
        <v>55274.67</v>
      </c>
      <c r="BR1540" s="20">
        <v>58787.05</v>
      </c>
      <c r="BS1540" s="20">
        <v>61893.91</v>
      </c>
      <c r="BT1540" s="20">
        <v>77790.86</v>
      </c>
      <c r="BU1540" s="20">
        <v>87831.62</v>
      </c>
      <c r="BV1540" s="20">
        <v>96139.05</v>
      </c>
      <c r="BW1540" s="20">
        <v>103442.3</v>
      </c>
      <c r="BX1540" s="20">
        <v>114709.3</v>
      </c>
      <c r="BY1540" s="20">
        <v>120649.9</v>
      </c>
      <c r="BZ1540" s="20">
        <v>126580.6</v>
      </c>
      <c r="CA1540" s="20">
        <v>131524.6</v>
      </c>
      <c r="CB1540" s="20">
        <v>136202.70000000001</v>
      </c>
      <c r="CC1540" s="20">
        <v>140294.1</v>
      </c>
      <c r="CD1540" s="20">
        <v>155152.79999999999</v>
      </c>
      <c r="CE1540" s="20">
        <v>158407.6</v>
      </c>
      <c r="CF1540" s="20">
        <v>163734.9</v>
      </c>
      <c r="CG1540" s="20">
        <v>168152.4</v>
      </c>
      <c r="CH1540" s="20">
        <v>172606.5</v>
      </c>
      <c r="CI1540" s="20">
        <v>175465.1</v>
      </c>
      <c r="CJ1540" s="20">
        <v>179675.4</v>
      </c>
      <c r="CK1540" s="20">
        <v>182425.9</v>
      </c>
      <c r="CL1540" s="20">
        <v>223951.2</v>
      </c>
      <c r="CM1540" s="20">
        <v>239399.6</v>
      </c>
      <c r="CN1540" s="20">
        <v>259233.5</v>
      </c>
      <c r="CO1540" s="20">
        <v>273091.09999999998</v>
      </c>
      <c r="CP1540" s="20">
        <v>318396.90000000002</v>
      </c>
      <c r="CQ1540" s="20">
        <v>334262.8</v>
      </c>
    </row>
    <row r="1541" spans="25:95" x14ac:dyDescent="0.3">
      <c r="Y1541" s="20">
        <v>551.64959999999996</v>
      </c>
      <c r="Z1541" s="20">
        <v>487.51190000000003</v>
      </c>
      <c r="AA1541" s="20">
        <v>500.44049999999999</v>
      </c>
      <c r="AB1541" s="20">
        <v>511.90480000000002</v>
      </c>
      <c r="AC1541" s="20">
        <v>515.07140000000004</v>
      </c>
      <c r="AD1541" s="20">
        <v>514.84519999999998</v>
      </c>
      <c r="AE1541" s="20">
        <v>516.70240000000001</v>
      </c>
      <c r="AF1541" s="20">
        <v>513.20240000000001</v>
      </c>
      <c r="AG1541" s="20">
        <v>516.90480000000002</v>
      </c>
      <c r="AH1541" s="20">
        <v>513.40480000000002</v>
      </c>
      <c r="AI1541" s="20">
        <v>516.57140000000004</v>
      </c>
      <c r="AJ1541" s="20">
        <v>512.40480000000002</v>
      </c>
      <c r="AK1541" s="20">
        <v>516.72619999999995</v>
      </c>
      <c r="AL1541" s="20">
        <v>511.5</v>
      </c>
      <c r="AM1541" s="20">
        <v>513.21429999999998</v>
      </c>
      <c r="AN1541" s="20">
        <v>512.19050000000004</v>
      </c>
      <c r="AO1541" s="20">
        <v>512.86900000000003</v>
      </c>
      <c r="AP1541" s="20">
        <v>515.35709999999995</v>
      </c>
      <c r="AQ1541" s="20">
        <v>513.29759999999999</v>
      </c>
      <c r="AR1541" s="20">
        <v>512.91669999999999</v>
      </c>
      <c r="AS1541" s="20">
        <v>511.83330000000001</v>
      </c>
      <c r="AT1541" s="20">
        <v>511.32139999999998</v>
      </c>
      <c r="AU1541" s="20">
        <v>514.76189999999997</v>
      </c>
      <c r="AV1541" s="20">
        <v>511.26190000000003</v>
      </c>
      <c r="AW1541" s="20">
        <v>512.84519999999998</v>
      </c>
      <c r="AX1541" s="20">
        <v>515.34519999999998</v>
      </c>
      <c r="AY1541" s="20">
        <v>513.80949999999996</v>
      </c>
      <c r="AZ1541" s="20">
        <v>510.96429999999998</v>
      </c>
      <c r="BA1541" s="20">
        <v>518.03570000000002</v>
      </c>
      <c r="BB1541" s="20">
        <v>527.29759999999999</v>
      </c>
      <c r="BC1541" s="20">
        <v>695.66669999999999</v>
      </c>
      <c r="BD1541" s="20">
        <v>1272.607</v>
      </c>
      <c r="BE1541" s="20">
        <v>2160.2739999999999</v>
      </c>
      <c r="BF1541" s="20">
        <v>3286.1190000000001</v>
      </c>
      <c r="BG1541" s="20">
        <v>4538.5600000000004</v>
      </c>
      <c r="BH1541" s="20">
        <v>5814.56</v>
      </c>
      <c r="BI1541" s="20">
        <v>7078.5119999999997</v>
      </c>
      <c r="BJ1541" s="20">
        <v>8329.9519999999993</v>
      </c>
      <c r="BK1541" s="20">
        <v>19782.669999999998</v>
      </c>
      <c r="BL1541" s="20">
        <v>28467.81</v>
      </c>
      <c r="BM1541" s="20">
        <v>35128.57</v>
      </c>
      <c r="BN1541" s="20">
        <v>40789.71</v>
      </c>
      <c r="BO1541" s="20">
        <v>46711.62</v>
      </c>
      <c r="BP1541" s="20">
        <v>51095.62</v>
      </c>
      <c r="BQ1541" s="20">
        <v>55073.33</v>
      </c>
      <c r="BR1541" s="20">
        <v>58546.48</v>
      </c>
      <c r="BS1541" s="20">
        <v>61607.81</v>
      </c>
      <c r="BT1541" s="20">
        <v>77530.66</v>
      </c>
      <c r="BU1541" s="20">
        <v>87496.77</v>
      </c>
      <c r="BV1541" s="20">
        <v>95764.57</v>
      </c>
      <c r="BW1541" s="20">
        <v>103070.1</v>
      </c>
      <c r="BX1541" s="20">
        <v>114278.9</v>
      </c>
      <c r="BY1541" s="20">
        <v>120246.9</v>
      </c>
      <c r="BZ1541" s="20">
        <v>126065.5</v>
      </c>
      <c r="CA1541" s="20">
        <v>131014.9</v>
      </c>
      <c r="CB1541" s="20">
        <v>135733.29999999999</v>
      </c>
      <c r="CC1541" s="20">
        <v>139830.1</v>
      </c>
      <c r="CD1541" s="20">
        <v>154587.4</v>
      </c>
      <c r="CE1541" s="20">
        <v>158016</v>
      </c>
      <c r="CF1541" s="20">
        <v>162864.79999999999</v>
      </c>
      <c r="CG1541" s="20">
        <v>167488</v>
      </c>
      <c r="CH1541" s="20">
        <v>172029</v>
      </c>
      <c r="CI1541" s="20">
        <v>174857.1</v>
      </c>
      <c r="CJ1541" s="20">
        <v>178835.8</v>
      </c>
      <c r="CK1541" s="20">
        <v>181668.6</v>
      </c>
      <c r="CL1541" s="20">
        <v>223052.2</v>
      </c>
      <c r="CM1541" s="20">
        <v>238549.3</v>
      </c>
      <c r="CN1541" s="20">
        <v>258657.5</v>
      </c>
      <c r="CO1541" s="20">
        <v>272499.8</v>
      </c>
      <c r="CP1541" s="20">
        <v>317238.8</v>
      </c>
      <c r="CQ1541" s="20">
        <v>333409.5</v>
      </c>
    </row>
    <row r="1542" spans="25:95" x14ac:dyDescent="0.3">
      <c r="Y1542" s="20">
        <v>551.80799999999999</v>
      </c>
      <c r="Z1542" s="20">
        <v>489.32139999999998</v>
      </c>
      <c r="AA1542" s="20">
        <v>501.01190000000003</v>
      </c>
      <c r="AB1542" s="20">
        <v>512.85709999999995</v>
      </c>
      <c r="AC1542" s="20">
        <v>515.65480000000002</v>
      </c>
      <c r="AD1542" s="20">
        <v>516.27380000000005</v>
      </c>
      <c r="AE1542" s="20">
        <v>517.29759999999999</v>
      </c>
      <c r="AF1542" s="20">
        <v>513.46429999999998</v>
      </c>
      <c r="AG1542" s="20">
        <v>517.77380000000005</v>
      </c>
      <c r="AH1542" s="20">
        <v>516.08330000000001</v>
      </c>
      <c r="AI1542" s="20">
        <v>517.10709999999995</v>
      </c>
      <c r="AJ1542" s="20">
        <v>512.53570000000002</v>
      </c>
      <c r="AK1542" s="20">
        <v>516.92859999999996</v>
      </c>
      <c r="AL1542" s="20">
        <v>512.63099999999997</v>
      </c>
      <c r="AM1542" s="20">
        <v>513.79759999999999</v>
      </c>
      <c r="AN1542" s="20">
        <v>513.96429999999998</v>
      </c>
      <c r="AO1542" s="20">
        <v>513.97619999999995</v>
      </c>
      <c r="AP1542" s="20">
        <v>516.03570000000002</v>
      </c>
      <c r="AQ1542" s="20">
        <v>514.58330000000001</v>
      </c>
      <c r="AR1542" s="20">
        <v>514.22619999999995</v>
      </c>
      <c r="AS1542" s="20">
        <v>513.40480000000002</v>
      </c>
      <c r="AT1542" s="20">
        <v>512.04759999999999</v>
      </c>
      <c r="AU1542" s="20">
        <v>515.84519999999998</v>
      </c>
      <c r="AV1542" s="20">
        <v>511.77379999999999</v>
      </c>
      <c r="AW1542" s="20">
        <v>513.25</v>
      </c>
      <c r="AX1542" s="20">
        <v>516.98810000000003</v>
      </c>
      <c r="AY1542" s="20">
        <v>514.29759999999999</v>
      </c>
      <c r="AZ1542" s="20">
        <v>512.88099999999997</v>
      </c>
      <c r="BA1542" s="20">
        <v>518.57140000000004</v>
      </c>
      <c r="BB1542" s="20">
        <v>527.83330000000001</v>
      </c>
      <c r="BC1542" s="20">
        <v>697.21429999999998</v>
      </c>
      <c r="BD1542" s="20">
        <v>1276.25</v>
      </c>
      <c r="BE1542" s="20">
        <v>2163.7020000000002</v>
      </c>
      <c r="BF1542" s="20">
        <v>3286.1550000000002</v>
      </c>
      <c r="BG1542" s="20">
        <v>4537.9639999999999</v>
      </c>
      <c r="BH1542" s="20">
        <v>5807.393</v>
      </c>
      <c r="BI1542" s="20">
        <v>7067.31</v>
      </c>
      <c r="BJ1542" s="20">
        <v>8315.69</v>
      </c>
      <c r="BK1542" s="20">
        <v>19713.57</v>
      </c>
      <c r="BL1542" s="20">
        <v>28364</v>
      </c>
      <c r="BM1542" s="20">
        <v>34993.050000000003</v>
      </c>
      <c r="BN1542" s="20">
        <v>40618.480000000003</v>
      </c>
      <c r="BO1542" s="20">
        <v>46535.62</v>
      </c>
      <c r="BP1542" s="20">
        <v>50881.14</v>
      </c>
      <c r="BQ1542" s="20">
        <v>54850.67</v>
      </c>
      <c r="BR1542" s="20">
        <v>58229.14</v>
      </c>
      <c r="BS1542" s="20">
        <v>61322.29</v>
      </c>
      <c r="BT1542" s="20">
        <v>77168.38</v>
      </c>
      <c r="BU1542" s="20">
        <v>87193.91</v>
      </c>
      <c r="BV1542" s="20">
        <v>95278.48</v>
      </c>
      <c r="BW1542" s="20">
        <v>102686.9</v>
      </c>
      <c r="BX1542" s="20">
        <v>113661</v>
      </c>
      <c r="BY1542" s="20">
        <v>119802.7</v>
      </c>
      <c r="BZ1542" s="20">
        <v>125555.8</v>
      </c>
      <c r="CA1542" s="20">
        <v>130480</v>
      </c>
      <c r="CB1542" s="20">
        <v>135147.4</v>
      </c>
      <c r="CC1542" s="20">
        <v>139307.4</v>
      </c>
      <c r="CD1542" s="20">
        <v>153903.20000000001</v>
      </c>
      <c r="CE1542" s="20">
        <v>157344</v>
      </c>
      <c r="CF1542" s="20">
        <v>162205</v>
      </c>
      <c r="CG1542" s="20">
        <v>166858.70000000001</v>
      </c>
      <c r="CH1542" s="20">
        <v>171449.9</v>
      </c>
      <c r="CI1542" s="20">
        <v>173935.2</v>
      </c>
      <c r="CJ1542" s="20">
        <v>178340.6</v>
      </c>
      <c r="CK1542" s="20">
        <v>181045.3</v>
      </c>
      <c r="CL1542" s="20">
        <v>221988.6</v>
      </c>
      <c r="CM1542" s="20">
        <v>237699</v>
      </c>
      <c r="CN1542" s="20">
        <v>257749.3</v>
      </c>
      <c r="CO1542" s="20">
        <v>271445.3</v>
      </c>
      <c r="CP1542" s="20">
        <v>316342.8</v>
      </c>
      <c r="CQ1542" s="20">
        <v>332056.40000000002</v>
      </c>
    </row>
    <row r="1543" spans="25:95" x14ac:dyDescent="0.3">
      <c r="Y1543" s="20">
        <v>551.96640000000002</v>
      </c>
      <c r="Z1543" s="20">
        <v>501.51190000000003</v>
      </c>
      <c r="AA1543" s="20">
        <v>513.25</v>
      </c>
      <c r="AB1543" s="20">
        <v>524.26189999999997</v>
      </c>
      <c r="AC1543" s="20">
        <v>526.90480000000002</v>
      </c>
      <c r="AD1543" s="20">
        <v>527.69050000000004</v>
      </c>
      <c r="AE1543" s="20">
        <v>528.70240000000001</v>
      </c>
      <c r="AF1543" s="20">
        <v>524.64290000000005</v>
      </c>
      <c r="AG1543" s="20">
        <v>529.46429999999998</v>
      </c>
      <c r="AH1543" s="20">
        <v>528.01189999999997</v>
      </c>
      <c r="AI1543" s="20">
        <v>527.88099999999997</v>
      </c>
      <c r="AJ1543" s="20">
        <v>524.47619999999995</v>
      </c>
      <c r="AK1543" s="20">
        <v>527.44050000000004</v>
      </c>
      <c r="AL1543" s="20">
        <v>522.92859999999996</v>
      </c>
      <c r="AM1543" s="20">
        <v>525.51189999999997</v>
      </c>
      <c r="AN1543" s="20">
        <v>525.96429999999998</v>
      </c>
      <c r="AO1543" s="20">
        <v>525.20240000000001</v>
      </c>
      <c r="AP1543" s="20">
        <v>527.46429999999998</v>
      </c>
      <c r="AQ1543" s="20">
        <v>525.69050000000004</v>
      </c>
      <c r="AR1543" s="20">
        <v>525.73810000000003</v>
      </c>
      <c r="AS1543" s="20">
        <v>524.10709999999995</v>
      </c>
      <c r="AT1543" s="20">
        <v>524.05949999999996</v>
      </c>
      <c r="AU1543" s="20">
        <v>526.66669999999999</v>
      </c>
      <c r="AV1543" s="20">
        <v>524.5</v>
      </c>
      <c r="AW1543" s="20">
        <v>524.78570000000002</v>
      </c>
      <c r="AX1543" s="20">
        <v>528.88099999999997</v>
      </c>
      <c r="AY1543" s="20">
        <v>526.70240000000001</v>
      </c>
      <c r="AZ1543" s="20">
        <v>524.14290000000005</v>
      </c>
      <c r="BA1543" s="20">
        <v>530.64290000000005</v>
      </c>
      <c r="BB1543" s="20">
        <v>537.80949999999996</v>
      </c>
      <c r="BC1543" s="20">
        <v>708.28570000000002</v>
      </c>
      <c r="BD1543" s="20">
        <v>1290.0239999999999</v>
      </c>
      <c r="BE1543" s="20">
        <v>2178.5949999999998</v>
      </c>
      <c r="BF1543" s="20">
        <v>3300.4760000000001</v>
      </c>
      <c r="BG1543" s="20">
        <v>4548</v>
      </c>
      <c r="BH1543" s="20">
        <v>5812.3810000000003</v>
      </c>
      <c r="BI1543" s="20">
        <v>7066.0360000000001</v>
      </c>
      <c r="BJ1543" s="20">
        <v>8305.0709999999999</v>
      </c>
      <c r="BK1543" s="20">
        <v>19659.29</v>
      </c>
      <c r="BL1543" s="20">
        <v>28268</v>
      </c>
      <c r="BM1543" s="20">
        <v>34837.910000000003</v>
      </c>
      <c r="BN1543" s="20">
        <v>40454.86</v>
      </c>
      <c r="BO1543" s="20">
        <v>46350.67</v>
      </c>
      <c r="BP1543" s="20">
        <v>50660.19</v>
      </c>
      <c r="BQ1543" s="20">
        <v>54591.62</v>
      </c>
      <c r="BR1543" s="20">
        <v>57972</v>
      </c>
      <c r="BS1543" s="20">
        <v>61084.76</v>
      </c>
      <c r="BT1543" s="20">
        <v>76784.77</v>
      </c>
      <c r="BU1543" s="20">
        <v>86772.95</v>
      </c>
      <c r="BV1543" s="20">
        <v>94786.29</v>
      </c>
      <c r="BW1543" s="20">
        <v>102190.5</v>
      </c>
      <c r="BX1543" s="20">
        <v>113219.8</v>
      </c>
      <c r="BY1543" s="20">
        <v>119369.1</v>
      </c>
      <c r="BZ1543" s="20">
        <v>125023.2</v>
      </c>
      <c r="CA1543" s="20">
        <v>129930.7</v>
      </c>
      <c r="CB1543" s="20">
        <v>134523.4</v>
      </c>
      <c r="CC1543" s="20">
        <v>138924.20000000001</v>
      </c>
      <c r="CD1543" s="20">
        <v>153437</v>
      </c>
      <c r="CE1543" s="20">
        <v>156822.9</v>
      </c>
      <c r="CF1543" s="20">
        <v>161529.9</v>
      </c>
      <c r="CG1543" s="20">
        <v>165961.1</v>
      </c>
      <c r="CH1543" s="20">
        <v>171023.2</v>
      </c>
      <c r="CI1543" s="20">
        <v>173488.8</v>
      </c>
      <c r="CJ1543" s="20">
        <v>177491.8</v>
      </c>
      <c r="CK1543" s="20">
        <v>180390.1</v>
      </c>
      <c r="CL1543" s="20">
        <v>221031.6</v>
      </c>
      <c r="CM1543" s="20">
        <v>236940.2</v>
      </c>
      <c r="CN1543" s="20">
        <v>257008.8</v>
      </c>
      <c r="CO1543" s="20">
        <v>270165.3</v>
      </c>
      <c r="CP1543" s="20">
        <v>316361.2</v>
      </c>
      <c r="CQ1543" s="20">
        <v>331075.09999999998</v>
      </c>
    </row>
    <row r="1544" spans="25:95" x14ac:dyDescent="0.3">
      <c r="Y1544" s="20">
        <v>552.12490000000003</v>
      </c>
      <c r="Z1544" s="20">
        <v>501.42860000000002</v>
      </c>
      <c r="AA1544" s="20">
        <v>512.64290000000005</v>
      </c>
      <c r="AB1544" s="20">
        <v>523.28570000000002</v>
      </c>
      <c r="AC1544" s="20">
        <v>526.19050000000004</v>
      </c>
      <c r="AD1544" s="20">
        <v>526.33330000000001</v>
      </c>
      <c r="AE1544" s="20">
        <v>529.04759999999999</v>
      </c>
      <c r="AF1544" s="20">
        <v>524.10709999999995</v>
      </c>
      <c r="AG1544" s="20">
        <v>528.10709999999995</v>
      </c>
      <c r="AH1544" s="20">
        <v>527.10709999999995</v>
      </c>
      <c r="AI1544" s="20">
        <v>526.66669999999999</v>
      </c>
      <c r="AJ1544" s="20">
        <v>523.76189999999997</v>
      </c>
      <c r="AK1544" s="20">
        <v>525.97619999999995</v>
      </c>
      <c r="AL1544" s="20">
        <v>522.47619999999995</v>
      </c>
      <c r="AM1544" s="20">
        <v>524.47619999999995</v>
      </c>
      <c r="AN1544" s="20">
        <v>526.01189999999997</v>
      </c>
      <c r="AO1544" s="20">
        <v>525</v>
      </c>
      <c r="AP1544" s="20">
        <v>527</v>
      </c>
      <c r="AQ1544" s="20">
        <v>525.98810000000003</v>
      </c>
      <c r="AR1544" s="20">
        <v>525.54759999999999</v>
      </c>
      <c r="AS1544" s="20">
        <v>523.36900000000003</v>
      </c>
      <c r="AT1544" s="20">
        <v>523.91669999999999</v>
      </c>
      <c r="AU1544" s="20">
        <v>526.51189999999997</v>
      </c>
      <c r="AV1544" s="20">
        <v>523.21429999999998</v>
      </c>
      <c r="AW1544" s="20">
        <v>525.45240000000001</v>
      </c>
      <c r="AX1544" s="20">
        <v>528.20240000000001</v>
      </c>
      <c r="AY1544" s="20">
        <v>526.53570000000002</v>
      </c>
      <c r="AZ1544" s="20">
        <v>523.21429999999998</v>
      </c>
      <c r="BA1544" s="20">
        <v>530.59519999999998</v>
      </c>
      <c r="BB1544" s="20">
        <v>537.34519999999998</v>
      </c>
      <c r="BC1544" s="20">
        <v>709.03570000000002</v>
      </c>
      <c r="BD1544" s="20">
        <v>1290.1790000000001</v>
      </c>
      <c r="BE1544" s="20">
        <v>2180.9169999999999</v>
      </c>
      <c r="BF1544" s="20">
        <v>3301.893</v>
      </c>
      <c r="BG1544" s="20">
        <v>4543.5950000000003</v>
      </c>
      <c r="BH1544" s="20">
        <v>5802.2619999999997</v>
      </c>
      <c r="BI1544" s="20">
        <v>7051.5950000000003</v>
      </c>
      <c r="BJ1544" s="20">
        <v>8285.7139999999999</v>
      </c>
      <c r="BK1544" s="20">
        <v>19572.95</v>
      </c>
      <c r="BL1544" s="20">
        <v>28157.33</v>
      </c>
      <c r="BM1544" s="20">
        <v>34689.519999999997</v>
      </c>
      <c r="BN1544" s="20">
        <v>40252.089999999997</v>
      </c>
      <c r="BO1544" s="20">
        <v>46176.38</v>
      </c>
      <c r="BP1544" s="20">
        <v>50407.62</v>
      </c>
      <c r="BQ1544" s="20">
        <v>54384</v>
      </c>
      <c r="BR1544" s="20">
        <v>57716.38</v>
      </c>
      <c r="BS1544" s="20">
        <v>60782.48</v>
      </c>
      <c r="BT1544" s="20">
        <v>76374.48</v>
      </c>
      <c r="BU1544" s="20">
        <v>86444.95</v>
      </c>
      <c r="BV1544" s="20">
        <v>94374.86</v>
      </c>
      <c r="BW1544" s="20">
        <v>101704.4</v>
      </c>
      <c r="BX1544" s="20">
        <v>112751.2</v>
      </c>
      <c r="BY1544" s="20">
        <v>118845.7</v>
      </c>
      <c r="BZ1544" s="20">
        <v>124339.8</v>
      </c>
      <c r="CA1544" s="20">
        <v>129411.8</v>
      </c>
      <c r="CB1544" s="20">
        <v>134000</v>
      </c>
      <c r="CC1544" s="20">
        <v>138344.4</v>
      </c>
      <c r="CD1544" s="20">
        <v>152723.79999999999</v>
      </c>
      <c r="CE1544" s="20">
        <v>156623.20000000001</v>
      </c>
      <c r="CF1544" s="20">
        <v>160807.6</v>
      </c>
      <c r="CG1544" s="20">
        <v>165289.1</v>
      </c>
      <c r="CH1544" s="20">
        <v>170099.8</v>
      </c>
      <c r="CI1544" s="20">
        <v>172865.5</v>
      </c>
      <c r="CJ1544" s="20">
        <v>176972.2</v>
      </c>
      <c r="CK1544" s="20">
        <v>179632.8</v>
      </c>
      <c r="CL1544" s="20">
        <v>220068.6</v>
      </c>
      <c r="CM1544" s="20">
        <v>236126.5</v>
      </c>
      <c r="CN1544" s="20">
        <v>255713.5</v>
      </c>
      <c r="CO1544" s="20">
        <v>268876.2</v>
      </c>
      <c r="CP1544" s="20">
        <v>316288</v>
      </c>
      <c r="CQ1544" s="20">
        <v>330410.7</v>
      </c>
    </row>
    <row r="1545" spans="25:95" x14ac:dyDescent="0.3">
      <c r="Y1545" s="20">
        <v>552.28330000000005</v>
      </c>
      <c r="Z1545" s="20">
        <v>492.33330000000001</v>
      </c>
      <c r="AA1545" s="20">
        <v>503.40480000000002</v>
      </c>
      <c r="AB1545" s="20">
        <v>514.05949999999996</v>
      </c>
      <c r="AC1545" s="20">
        <v>518.14290000000005</v>
      </c>
      <c r="AD1545" s="20">
        <v>516.45240000000001</v>
      </c>
      <c r="AE1545" s="20">
        <v>520.17859999999996</v>
      </c>
      <c r="AF1545" s="20">
        <v>515.55949999999996</v>
      </c>
      <c r="AG1545" s="20">
        <v>520.16669999999999</v>
      </c>
      <c r="AH1545" s="20">
        <v>519.54759999999999</v>
      </c>
      <c r="AI1545" s="20">
        <v>518.01189999999997</v>
      </c>
      <c r="AJ1545" s="20">
        <v>514.83330000000001</v>
      </c>
      <c r="AK1545" s="20">
        <v>515.20240000000001</v>
      </c>
      <c r="AL1545" s="20">
        <v>513.53570000000002</v>
      </c>
      <c r="AM1545" s="20">
        <v>516.28570000000002</v>
      </c>
      <c r="AN1545" s="20">
        <v>518.51189999999997</v>
      </c>
      <c r="AO1545" s="20">
        <v>516.47619999999995</v>
      </c>
      <c r="AP1545" s="20">
        <v>518.84519999999998</v>
      </c>
      <c r="AQ1545" s="20">
        <v>517.45240000000001</v>
      </c>
      <c r="AR1545" s="20">
        <v>518.34519999999998</v>
      </c>
      <c r="AS1545" s="20">
        <v>513.98810000000003</v>
      </c>
      <c r="AT1545" s="20">
        <v>515.54759999999999</v>
      </c>
      <c r="AU1545" s="20">
        <v>517.11900000000003</v>
      </c>
      <c r="AV1545" s="20">
        <v>515.01189999999997</v>
      </c>
      <c r="AW1545" s="20">
        <v>515.98810000000003</v>
      </c>
      <c r="AX1545" s="20">
        <v>520.44050000000004</v>
      </c>
      <c r="AY1545" s="20">
        <v>517.21429999999998</v>
      </c>
      <c r="AZ1545" s="20">
        <v>514.57140000000004</v>
      </c>
      <c r="BA1545" s="20">
        <v>522.58330000000001</v>
      </c>
      <c r="BB1545" s="20">
        <v>529.57140000000004</v>
      </c>
      <c r="BC1545" s="20">
        <v>700.69050000000004</v>
      </c>
      <c r="BD1545" s="20">
        <v>1283.1310000000001</v>
      </c>
      <c r="BE1545" s="20">
        <v>2173.1190000000001</v>
      </c>
      <c r="BF1545" s="20">
        <v>3291.6190000000001</v>
      </c>
      <c r="BG1545" s="20">
        <v>4527.0709999999999</v>
      </c>
      <c r="BH1545" s="20">
        <v>5781.0240000000003</v>
      </c>
      <c r="BI1545" s="20">
        <v>7024.3450000000003</v>
      </c>
      <c r="BJ1545" s="20">
        <v>8254.5</v>
      </c>
      <c r="BK1545" s="20">
        <v>19476.38</v>
      </c>
      <c r="BL1545" s="20">
        <v>28022.19</v>
      </c>
      <c r="BM1545" s="20">
        <v>34499.81</v>
      </c>
      <c r="BN1545" s="20">
        <v>40052.86</v>
      </c>
      <c r="BO1545" s="20">
        <v>45942.29</v>
      </c>
      <c r="BP1545" s="20">
        <v>50141.91</v>
      </c>
      <c r="BQ1545" s="20">
        <v>54130.86</v>
      </c>
      <c r="BR1545" s="20">
        <v>57421.91</v>
      </c>
      <c r="BS1545" s="20">
        <v>60435.62</v>
      </c>
      <c r="BT1545" s="20">
        <v>76056.77</v>
      </c>
      <c r="BU1545" s="20">
        <v>86004.19</v>
      </c>
      <c r="BV1545" s="20">
        <v>93881.14</v>
      </c>
      <c r="BW1545" s="20">
        <v>101240</v>
      </c>
      <c r="BX1545" s="20">
        <v>112205</v>
      </c>
      <c r="BY1545" s="20">
        <v>118286.5</v>
      </c>
      <c r="BZ1545" s="20">
        <v>123736.4</v>
      </c>
      <c r="CA1545" s="20">
        <v>128838.1</v>
      </c>
      <c r="CB1545" s="20">
        <v>133336.4</v>
      </c>
      <c r="CC1545" s="20">
        <v>137736.4</v>
      </c>
      <c r="CD1545" s="20">
        <v>152141.70000000001</v>
      </c>
      <c r="CE1545" s="20">
        <v>156003</v>
      </c>
      <c r="CF1545" s="20">
        <v>160146.29999999999</v>
      </c>
      <c r="CG1545" s="20">
        <v>164402.29999999999</v>
      </c>
      <c r="CH1545" s="20">
        <v>169304.4</v>
      </c>
      <c r="CI1545" s="20">
        <v>172391.6</v>
      </c>
      <c r="CJ1545" s="20">
        <v>176327.6</v>
      </c>
      <c r="CK1545" s="20">
        <v>178959.2</v>
      </c>
      <c r="CL1545" s="20">
        <v>219376.8</v>
      </c>
      <c r="CM1545" s="20">
        <v>235605.3</v>
      </c>
      <c r="CN1545" s="20">
        <v>254217.1</v>
      </c>
      <c r="CO1545" s="20">
        <v>267516.90000000002</v>
      </c>
      <c r="CP1545" s="20">
        <v>315038.5</v>
      </c>
      <c r="CQ1545" s="20">
        <v>329222.09999999998</v>
      </c>
    </row>
    <row r="1546" spans="25:95" x14ac:dyDescent="0.3">
      <c r="Y1546" s="20">
        <v>552.44169999999997</v>
      </c>
      <c r="Z1546" s="20">
        <v>491.13099999999997</v>
      </c>
      <c r="AA1546" s="20">
        <v>504.52379999999999</v>
      </c>
      <c r="AB1546" s="20">
        <v>515.14290000000005</v>
      </c>
      <c r="AC1546" s="20">
        <v>518.36900000000003</v>
      </c>
      <c r="AD1546" s="20">
        <v>518.44050000000004</v>
      </c>
      <c r="AE1546" s="20">
        <v>520.10709999999995</v>
      </c>
      <c r="AF1546" s="20">
        <v>517.17859999999996</v>
      </c>
      <c r="AG1546" s="20">
        <v>521.89290000000005</v>
      </c>
      <c r="AH1546" s="20">
        <v>521.26189999999997</v>
      </c>
      <c r="AI1546" s="20">
        <v>518.91669999999999</v>
      </c>
      <c r="AJ1546" s="20">
        <v>515.63099999999997</v>
      </c>
      <c r="AK1546" s="20">
        <v>516.01189999999997</v>
      </c>
      <c r="AL1546" s="20">
        <v>514.55949999999996</v>
      </c>
      <c r="AM1546" s="20">
        <v>517.16669999999999</v>
      </c>
      <c r="AN1546" s="20">
        <v>519.48810000000003</v>
      </c>
      <c r="AO1546" s="20">
        <v>518.26189999999997</v>
      </c>
      <c r="AP1546" s="20">
        <v>519.16669999999999</v>
      </c>
      <c r="AQ1546" s="20">
        <v>518.09519999999998</v>
      </c>
      <c r="AR1546" s="20">
        <v>520.20240000000001</v>
      </c>
      <c r="AS1546" s="20">
        <v>515.53570000000002</v>
      </c>
      <c r="AT1546" s="20">
        <v>517.14290000000005</v>
      </c>
      <c r="AU1546" s="20">
        <v>518.75</v>
      </c>
      <c r="AV1546" s="20">
        <v>516.07140000000004</v>
      </c>
      <c r="AW1546" s="20">
        <v>517.69050000000004</v>
      </c>
      <c r="AX1546" s="20">
        <v>521.01189999999997</v>
      </c>
      <c r="AY1546" s="20">
        <v>517.90480000000002</v>
      </c>
      <c r="AZ1546" s="20">
        <v>515.03570000000002</v>
      </c>
      <c r="BA1546" s="20">
        <v>523.04759999999999</v>
      </c>
      <c r="BB1546" s="20">
        <v>531.13099999999997</v>
      </c>
      <c r="BC1546" s="20">
        <v>704.61900000000003</v>
      </c>
      <c r="BD1546" s="20">
        <v>1288.19</v>
      </c>
      <c r="BE1546" s="20">
        <v>2178</v>
      </c>
      <c r="BF1546" s="20">
        <v>3289.0360000000001</v>
      </c>
      <c r="BG1546" s="20">
        <v>4518.4170000000004</v>
      </c>
      <c r="BH1546" s="20">
        <v>5766.8689999999997</v>
      </c>
      <c r="BI1546" s="20">
        <v>7006.31</v>
      </c>
      <c r="BJ1546" s="20">
        <v>8225.0120000000006</v>
      </c>
      <c r="BK1546" s="20">
        <v>19384.86</v>
      </c>
      <c r="BL1546" s="20">
        <v>27891.71</v>
      </c>
      <c r="BM1546" s="20">
        <v>34330.949999999997</v>
      </c>
      <c r="BN1546" s="20">
        <v>39832.86</v>
      </c>
      <c r="BO1546" s="20">
        <v>45691.81</v>
      </c>
      <c r="BP1546" s="20">
        <v>49880.76</v>
      </c>
      <c r="BQ1546" s="20">
        <v>53834.48</v>
      </c>
      <c r="BR1546" s="20">
        <v>57075.24</v>
      </c>
      <c r="BS1546" s="20">
        <v>60136</v>
      </c>
      <c r="BT1546" s="20">
        <v>75712.77</v>
      </c>
      <c r="BU1546" s="20">
        <v>85612.19</v>
      </c>
      <c r="BV1546" s="20">
        <v>93389.71</v>
      </c>
      <c r="BW1546" s="20">
        <v>100719.2</v>
      </c>
      <c r="BX1546" s="20">
        <v>111626.7</v>
      </c>
      <c r="BY1546" s="20">
        <v>117708.2</v>
      </c>
      <c r="BZ1546" s="20">
        <v>123204.6</v>
      </c>
      <c r="CA1546" s="20">
        <v>128014.5</v>
      </c>
      <c r="CB1546" s="20">
        <v>132699.4</v>
      </c>
      <c r="CC1546" s="20">
        <v>136966.1</v>
      </c>
      <c r="CD1546" s="20">
        <v>151297.5</v>
      </c>
      <c r="CE1546" s="20">
        <v>155221.29999999999</v>
      </c>
      <c r="CF1546" s="20">
        <v>159317.29999999999</v>
      </c>
      <c r="CG1546" s="20">
        <v>163658.70000000001</v>
      </c>
      <c r="CH1546" s="20">
        <v>168562.3</v>
      </c>
      <c r="CI1546" s="20">
        <v>171728.8</v>
      </c>
      <c r="CJ1546" s="20">
        <v>175527.6</v>
      </c>
      <c r="CK1546" s="20">
        <v>177982.5</v>
      </c>
      <c r="CL1546" s="20">
        <v>218276.6</v>
      </c>
      <c r="CM1546" s="20">
        <v>234151.6</v>
      </c>
      <c r="CN1546" s="20">
        <v>253269.3</v>
      </c>
      <c r="CO1546" s="20">
        <v>267148.2</v>
      </c>
      <c r="CP1546" s="20">
        <v>313752.40000000002</v>
      </c>
      <c r="CQ1546" s="20">
        <v>328393.2</v>
      </c>
    </row>
    <row r="1547" spans="25:95" x14ac:dyDescent="0.3">
      <c r="Y1547" s="20">
        <v>552.60019999999997</v>
      </c>
      <c r="Z1547" s="20">
        <v>500.82139999999998</v>
      </c>
      <c r="AA1547" s="20">
        <v>516.02380000000005</v>
      </c>
      <c r="AB1547" s="20">
        <v>525.30949999999996</v>
      </c>
      <c r="AC1547" s="20">
        <v>528.70240000000001</v>
      </c>
      <c r="AD1547" s="20">
        <v>528.98810000000003</v>
      </c>
      <c r="AE1547" s="20">
        <v>530.35709999999995</v>
      </c>
      <c r="AF1547" s="20">
        <v>527.42859999999996</v>
      </c>
      <c r="AG1547" s="20">
        <v>532.02380000000005</v>
      </c>
      <c r="AH1547" s="20">
        <v>531.28570000000002</v>
      </c>
      <c r="AI1547" s="20">
        <v>529.09519999999998</v>
      </c>
      <c r="AJ1547" s="20">
        <v>525.66669999999999</v>
      </c>
      <c r="AK1547" s="20">
        <v>525.79759999999999</v>
      </c>
      <c r="AL1547" s="20">
        <v>524.34519999999998</v>
      </c>
      <c r="AM1547" s="20">
        <v>527.58330000000001</v>
      </c>
      <c r="AN1547" s="20">
        <v>529.82140000000004</v>
      </c>
      <c r="AO1547" s="20">
        <v>529.10709999999995</v>
      </c>
      <c r="AP1547" s="20">
        <v>529.75</v>
      </c>
      <c r="AQ1547" s="20">
        <v>528.95240000000001</v>
      </c>
      <c r="AR1547" s="20">
        <v>530.28570000000002</v>
      </c>
      <c r="AS1547" s="20">
        <v>525.79759999999999</v>
      </c>
      <c r="AT1547" s="20">
        <v>527.36900000000003</v>
      </c>
      <c r="AU1547" s="20">
        <v>527.73810000000003</v>
      </c>
      <c r="AV1547" s="20">
        <v>527.13099999999997</v>
      </c>
      <c r="AW1547" s="20">
        <v>527.60709999999995</v>
      </c>
      <c r="AX1547" s="20">
        <v>531.45240000000001</v>
      </c>
      <c r="AY1547" s="20">
        <v>528.23810000000003</v>
      </c>
      <c r="AZ1547" s="20">
        <v>525.27380000000005</v>
      </c>
      <c r="BA1547" s="20">
        <v>533.07140000000004</v>
      </c>
      <c r="BB1547" s="20">
        <v>540.72619999999995</v>
      </c>
      <c r="BC1547" s="20">
        <v>716.60709999999995</v>
      </c>
      <c r="BD1547" s="20">
        <v>1300.0830000000001</v>
      </c>
      <c r="BE1547" s="20">
        <v>2190.3330000000001</v>
      </c>
      <c r="BF1547" s="20">
        <v>3296.56</v>
      </c>
      <c r="BG1547" s="20">
        <v>4520.2139999999999</v>
      </c>
      <c r="BH1547" s="20">
        <v>5764.357</v>
      </c>
      <c r="BI1547" s="20">
        <v>6998.2860000000001</v>
      </c>
      <c r="BJ1547" s="20">
        <v>8211.5480000000007</v>
      </c>
      <c r="BK1547" s="20">
        <v>19302.62</v>
      </c>
      <c r="BL1547" s="20">
        <v>27741.9</v>
      </c>
      <c r="BM1547" s="20">
        <v>34157.43</v>
      </c>
      <c r="BN1547" s="20">
        <v>39597.14</v>
      </c>
      <c r="BO1547" s="20">
        <v>45457.52</v>
      </c>
      <c r="BP1547" s="20">
        <v>49565.14</v>
      </c>
      <c r="BQ1547" s="20">
        <v>53548</v>
      </c>
      <c r="BR1547" s="20">
        <v>56793.91</v>
      </c>
      <c r="BS1547" s="20">
        <v>59769.33</v>
      </c>
      <c r="BT1547" s="20">
        <v>75302.48</v>
      </c>
      <c r="BU1547" s="20">
        <v>85087.62</v>
      </c>
      <c r="BV1547" s="20">
        <v>92862.48</v>
      </c>
      <c r="BW1547" s="20">
        <v>100212.2</v>
      </c>
      <c r="BX1547" s="20">
        <v>111219.8</v>
      </c>
      <c r="BY1547" s="20">
        <v>117053.7</v>
      </c>
      <c r="BZ1547" s="20">
        <v>122452.6</v>
      </c>
      <c r="CA1547" s="20">
        <v>127480.4</v>
      </c>
      <c r="CB1547" s="20">
        <v>131986.29999999999</v>
      </c>
      <c r="CC1547" s="20">
        <v>136229.29999999999</v>
      </c>
      <c r="CD1547" s="20">
        <v>150486.9</v>
      </c>
      <c r="CE1547" s="20">
        <v>154587.4</v>
      </c>
      <c r="CF1547" s="20">
        <v>158585.9</v>
      </c>
      <c r="CG1547" s="20">
        <v>162937.9</v>
      </c>
      <c r="CH1547" s="20">
        <v>167779</v>
      </c>
      <c r="CI1547" s="20">
        <v>170646.9</v>
      </c>
      <c r="CJ1547" s="20">
        <v>174590.5</v>
      </c>
      <c r="CK1547" s="20">
        <v>177313.5</v>
      </c>
      <c r="CL1547" s="20">
        <v>217185.5</v>
      </c>
      <c r="CM1547" s="20">
        <v>233310.5</v>
      </c>
      <c r="CN1547" s="20">
        <v>252144.8</v>
      </c>
      <c r="CO1547" s="20">
        <v>266291.8</v>
      </c>
      <c r="CP1547" s="20">
        <v>312259.09999999998</v>
      </c>
      <c r="CQ1547" s="20">
        <v>326631.59999999998</v>
      </c>
    </row>
    <row r="1548" spans="25:95" x14ac:dyDescent="0.3">
      <c r="Y1548" s="20">
        <v>552.75850000000003</v>
      </c>
      <c r="Z1548" s="20">
        <v>501.36900000000003</v>
      </c>
      <c r="AA1548" s="20">
        <v>517.95240000000001</v>
      </c>
      <c r="AB1548" s="20">
        <v>527.27380000000005</v>
      </c>
      <c r="AC1548" s="20">
        <v>530.86900000000003</v>
      </c>
      <c r="AD1548" s="20">
        <v>530.61900000000003</v>
      </c>
      <c r="AE1548" s="20">
        <v>532.63099999999997</v>
      </c>
      <c r="AF1548" s="20">
        <v>530.29759999999999</v>
      </c>
      <c r="AG1548" s="20">
        <v>533.77380000000005</v>
      </c>
      <c r="AH1548" s="20">
        <v>534.08330000000001</v>
      </c>
      <c r="AI1548" s="20">
        <v>531.02380000000005</v>
      </c>
      <c r="AJ1548" s="20">
        <v>527.53570000000002</v>
      </c>
      <c r="AK1548" s="20">
        <v>528.63099999999997</v>
      </c>
      <c r="AL1548" s="20">
        <v>526.83330000000001</v>
      </c>
      <c r="AM1548" s="20">
        <v>530.13099999999997</v>
      </c>
      <c r="AN1548" s="20">
        <v>532.55949999999996</v>
      </c>
      <c r="AO1548" s="20">
        <v>530.94050000000004</v>
      </c>
      <c r="AP1548" s="20">
        <v>532.39290000000005</v>
      </c>
      <c r="AQ1548" s="20">
        <v>531.82140000000004</v>
      </c>
      <c r="AR1548" s="20">
        <v>532.66669999999999</v>
      </c>
      <c r="AS1548" s="20">
        <v>528.20240000000001</v>
      </c>
      <c r="AT1548" s="20">
        <v>530.15480000000002</v>
      </c>
      <c r="AU1548" s="20">
        <v>529.83330000000001</v>
      </c>
      <c r="AV1548" s="20">
        <v>530.44050000000004</v>
      </c>
      <c r="AW1548" s="20">
        <v>529.83330000000001</v>
      </c>
      <c r="AX1548" s="20">
        <v>534.32140000000004</v>
      </c>
      <c r="AY1548" s="20">
        <v>530.84519999999998</v>
      </c>
      <c r="AZ1548" s="20">
        <v>528.11900000000003</v>
      </c>
      <c r="BA1548" s="20">
        <v>535.53570000000002</v>
      </c>
      <c r="BB1548" s="20">
        <v>543.26189999999997</v>
      </c>
      <c r="BC1548" s="20">
        <v>720.26189999999997</v>
      </c>
      <c r="BD1548" s="20">
        <v>1304.548</v>
      </c>
      <c r="BE1548" s="20">
        <v>2192.9879999999998</v>
      </c>
      <c r="BF1548" s="20">
        <v>3297.4760000000001</v>
      </c>
      <c r="BG1548" s="20">
        <v>4513.2020000000002</v>
      </c>
      <c r="BH1548" s="20">
        <v>5752.2139999999999</v>
      </c>
      <c r="BI1548" s="20">
        <v>6977.3810000000003</v>
      </c>
      <c r="BJ1548" s="20">
        <v>8183.31</v>
      </c>
      <c r="BK1548" s="20">
        <v>19198.71</v>
      </c>
      <c r="BL1548" s="20">
        <v>27608.57</v>
      </c>
      <c r="BM1548" s="20">
        <v>33949.24</v>
      </c>
      <c r="BN1548" s="20">
        <v>39325.050000000003</v>
      </c>
      <c r="BO1548" s="20">
        <v>45177.52</v>
      </c>
      <c r="BP1548" s="20">
        <v>49303.05</v>
      </c>
      <c r="BQ1548" s="20">
        <v>53252.76</v>
      </c>
      <c r="BR1548" s="20">
        <v>56479.05</v>
      </c>
      <c r="BS1548" s="20">
        <v>59430.86</v>
      </c>
      <c r="BT1548" s="20">
        <v>74828.95</v>
      </c>
      <c r="BU1548" s="20">
        <v>84670.86</v>
      </c>
      <c r="BV1548" s="20">
        <v>92274.29</v>
      </c>
      <c r="BW1548" s="20">
        <v>99599.62</v>
      </c>
      <c r="BX1548" s="20">
        <v>110638.5</v>
      </c>
      <c r="BY1548" s="20">
        <v>116483</v>
      </c>
      <c r="BZ1548" s="20">
        <v>121756.2</v>
      </c>
      <c r="CA1548" s="20">
        <v>126798.5</v>
      </c>
      <c r="CB1548" s="20">
        <v>131173.29999999999</v>
      </c>
      <c r="CC1548" s="20">
        <v>135427</v>
      </c>
      <c r="CD1548" s="20">
        <v>149619.79999999999</v>
      </c>
      <c r="CE1548" s="20">
        <v>153787.4</v>
      </c>
      <c r="CF1548" s="20">
        <v>157944.4</v>
      </c>
      <c r="CG1548" s="20">
        <v>162121.1</v>
      </c>
      <c r="CH1548" s="20">
        <v>166934.9</v>
      </c>
      <c r="CI1548" s="20">
        <v>169859</v>
      </c>
      <c r="CJ1548" s="20">
        <v>173755.4</v>
      </c>
      <c r="CK1548" s="20">
        <v>176501.3</v>
      </c>
      <c r="CL1548" s="20">
        <v>216310.9</v>
      </c>
      <c r="CM1548" s="20">
        <v>232374.9</v>
      </c>
      <c r="CN1548" s="20">
        <v>250877</v>
      </c>
      <c r="CO1548" s="20">
        <v>265359.3</v>
      </c>
      <c r="CP1548" s="20">
        <v>311247.3</v>
      </c>
      <c r="CQ1548" s="20">
        <v>325010.3</v>
      </c>
    </row>
    <row r="1549" spans="25:95" x14ac:dyDescent="0.3">
      <c r="Y1549" s="20">
        <v>552.91690000000006</v>
      </c>
      <c r="Z1549" s="20">
        <v>494.01190000000003</v>
      </c>
      <c r="AA1549" s="20">
        <v>511.51190000000003</v>
      </c>
      <c r="AB1549" s="20">
        <v>521.02380000000005</v>
      </c>
      <c r="AC1549" s="20">
        <v>525.01189999999997</v>
      </c>
      <c r="AD1549" s="20">
        <v>524.60709999999995</v>
      </c>
      <c r="AE1549" s="20">
        <v>526.36900000000003</v>
      </c>
      <c r="AF1549" s="20">
        <v>524.46429999999998</v>
      </c>
      <c r="AG1549" s="20">
        <v>527.30949999999996</v>
      </c>
      <c r="AH1549" s="20">
        <v>527.98810000000003</v>
      </c>
      <c r="AI1549" s="20">
        <v>524.13099999999997</v>
      </c>
      <c r="AJ1549" s="20">
        <v>521.20240000000001</v>
      </c>
      <c r="AK1549" s="20">
        <v>522.33330000000001</v>
      </c>
      <c r="AL1549" s="20">
        <v>521.46429999999998</v>
      </c>
      <c r="AM1549" s="20">
        <v>523.19050000000004</v>
      </c>
      <c r="AN1549" s="20">
        <v>525.86900000000003</v>
      </c>
      <c r="AO1549" s="20">
        <v>524.71429999999998</v>
      </c>
      <c r="AP1549" s="20">
        <v>526.67859999999996</v>
      </c>
      <c r="AQ1549" s="20">
        <v>525.42859999999996</v>
      </c>
      <c r="AR1549" s="20">
        <v>525.76189999999997</v>
      </c>
      <c r="AS1549" s="20">
        <v>520.95240000000001</v>
      </c>
      <c r="AT1549" s="20">
        <v>524.08330000000001</v>
      </c>
      <c r="AU1549" s="20">
        <v>523.22619999999995</v>
      </c>
      <c r="AV1549" s="20">
        <v>523.25</v>
      </c>
      <c r="AW1549" s="20">
        <v>523.66669999999999</v>
      </c>
      <c r="AX1549" s="20">
        <v>528.10709999999995</v>
      </c>
      <c r="AY1549" s="20">
        <v>524.66669999999999</v>
      </c>
      <c r="AZ1549" s="20">
        <v>520.79759999999999</v>
      </c>
      <c r="BA1549" s="20">
        <v>529.60709999999995</v>
      </c>
      <c r="BB1549" s="20">
        <v>539.04759999999999</v>
      </c>
      <c r="BC1549" s="20">
        <v>718.28570000000002</v>
      </c>
      <c r="BD1549" s="20">
        <v>1302.798</v>
      </c>
      <c r="BE1549" s="20">
        <v>2189.5</v>
      </c>
      <c r="BF1549" s="20">
        <v>3289.893</v>
      </c>
      <c r="BG1549" s="20">
        <v>4498.6189999999997</v>
      </c>
      <c r="BH1549" s="20">
        <v>5732.0829999999996</v>
      </c>
      <c r="BI1549" s="20">
        <v>6946.7860000000001</v>
      </c>
      <c r="BJ1549" s="20">
        <v>8147.0360000000001</v>
      </c>
      <c r="BK1549" s="20">
        <v>19116.43</v>
      </c>
      <c r="BL1549" s="20">
        <v>27494</v>
      </c>
      <c r="BM1549" s="20">
        <v>33780.19</v>
      </c>
      <c r="BN1549" s="20">
        <v>39112.480000000003</v>
      </c>
      <c r="BO1549" s="20">
        <v>44936.38</v>
      </c>
      <c r="BP1549" s="20">
        <v>49057.52</v>
      </c>
      <c r="BQ1549" s="20">
        <v>52912</v>
      </c>
      <c r="BR1549" s="20">
        <v>56187.43</v>
      </c>
      <c r="BS1549" s="20">
        <v>59126.29</v>
      </c>
      <c r="BT1549" s="20">
        <v>74349.34</v>
      </c>
      <c r="BU1549" s="20">
        <v>84241.52</v>
      </c>
      <c r="BV1549" s="20">
        <v>91878.09</v>
      </c>
      <c r="BW1549" s="20">
        <v>99132.57</v>
      </c>
      <c r="BX1549" s="20">
        <v>109980.2</v>
      </c>
      <c r="BY1549" s="20">
        <v>115980.2</v>
      </c>
      <c r="BZ1549" s="20">
        <v>121097.9</v>
      </c>
      <c r="CA1549" s="20">
        <v>126036.6</v>
      </c>
      <c r="CB1549" s="20">
        <v>130665.9</v>
      </c>
      <c r="CC1549" s="20">
        <v>134768.79999999999</v>
      </c>
      <c r="CD1549" s="20">
        <v>148946.29999999999</v>
      </c>
      <c r="CE1549" s="20">
        <v>153147.4</v>
      </c>
      <c r="CF1549" s="20">
        <v>157357.70000000001</v>
      </c>
      <c r="CG1549" s="20">
        <v>161363.79999999999</v>
      </c>
      <c r="CH1549" s="20">
        <v>166086.1</v>
      </c>
      <c r="CI1549" s="20">
        <v>169060.6</v>
      </c>
      <c r="CJ1549" s="20">
        <v>172918.9</v>
      </c>
      <c r="CK1549" s="20">
        <v>176009.1</v>
      </c>
      <c r="CL1549" s="20">
        <v>215165</v>
      </c>
      <c r="CM1549" s="20">
        <v>231625.1</v>
      </c>
      <c r="CN1549" s="20">
        <v>250544.8</v>
      </c>
      <c r="CO1549" s="20">
        <v>264932.59999999998</v>
      </c>
      <c r="CP1549" s="20">
        <v>310125.7</v>
      </c>
      <c r="CQ1549" s="20">
        <v>323523.09999999998</v>
      </c>
    </row>
    <row r="1550" spans="25:95" x14ac:dyDescent="0.3">
      <c r="Y1550" s="20">
        <v>553.07529999999997</v>
      </c>
      <c r="Z1550" s="20">
        <v>493.94049999999999</v>
      </c>
      <c r="AA1550" s="20">
        <v>513.91669999999999</v>
      </c>
      <c r="AB1550" s="20">
        <v>523.08330000000001</v>
      </c>
      <c r="AC1550" s="20">
        <v>526.86900000000003</v>
      </c>
      <c r="AD1550" s="20">
        <v>527.11900000000003</v>
      </c>
      <c r="AE1550" s="20">
        <v>527.89290000000005</v>
      </c>
      <c r="AF1550" s="20">
        <v>527.07140000000004</v>
      </c>
      <c r="AG1550" s="20">
        <v>528.76189999999997</v>
      </c>
      <c r="AH1550" s="20">
        <v>529.83330000000001</v>
      </c>
      <c r="AI1550" s="20">
        <v>526.14290000000005</v>
      </c>
      <c r="AJ1550" s="20">
        <v>523.11900000000003</v>
      </c>
      <c r="AK1550" s="20">
        <v>524.41669999999999</v>
      </c>
      <c r="AL1550" s="20">
        <v>524.01189999999997</v>
      </c>
      <c r="AM1550" s="20">
        <v>525.78570000000002</v>
      </c>
      <c r="AN1550" s="20">
        <v>526.92859999999996</v>
      </c>
      <c r="AO1550" s="20">
        <v>527.28570000000002</v>
      </c>
      <c r="AP1550" s="20">
        <v>529.71429999999998</v>
      </c>
      <c r="AQ1550" s="20">
        <v>526.90480000000002</v>
      </c>
      <c r="AR1550" s="20">
        <v>527.46429999999998</v>
      </c>
      <c r="AS1550" s="20">
        <v>522.61900000000003</v>
      </c>
      <c r="AT1550" s="20">
        <v>526.13099999999997</v>
      </c>
      <c r="AU1550" s="20">
        <v>525.70240000000001</v>
      </c>
      <c r="AV1550" s="20">
        <v>525.58330000000001</v>
      </c>
      <c r="AW1550" s="20">
        <v>525.25</v>
      </c>
      <c r="AX1550" s="20">
        <v>530.60709999999995</v>
      </c>
      <c r="AY1550" s="20">
        <v>524.97619999999995</v>
      </c>
      <c r="AZ1550" s="20">
        <v>522.83330000000001</v>
      </c>
      <c r="BA1550" s="20">
        <v>531.34519999999998</v>
      </c>
      <c r="BB1550" s="20">
        <v>539.84519999999998</v>
      </c>
      <c r="BC1550" s="20">
        <v>722.80949999999996</v>
      </c>
      <c r="BD1550" s="20">
        <v>1305.1790000000001</v>
      </c>
      <c r="BE1550" s="20">
        <v>2189.9169999999999</v>
      </c>
      <c r="BF1550" s="20">
        <v>3285.9760000000001</v>
      </c>
      <c r="BG1550" s="20">
        <v>4490.5709999999999</v>
      </c>
      <c r="BH1550" s="20">
        <v>5712.0829999999996</v>
      </c>
      <c r="BI1550" s="20">
        <v>6920.8329999999996</v>
      </c>
      <c r="BJ1550" s="20">
        <v>8106.2139999999999</v>
      </c>
      <c r="BK1550" s="20">
        <v>19011.29</v>
      </c>
      <c r="BL1550" s="20">
        <v>27307.52</v>
      </c>
      <c r="BM1550" s="20">
        <v>33566.089999999997</v>
      </c>
      <c r="BN1550" s="20">
        <v>38867.71</v>
      </c>
      <c r="BO1550" s="20">
        <v>44642.48</v>
      </c>
      <c r="BP1550" s="20">
        <v>48782.67</v>
      </c>
      <c r="BQ1550" s="20">
        <v>52526.86</v>
      </c>
      <c r="BR1550" s="20">
        <v>55807.43</v>
      </c>
      <c r="BS1550" s="20">
        <v>58696.95</v>
      </c>
      <c r="BT1550" s="20">
        <v>73861.34</v>
      </c>
      <c r="BU1550" s="20">
        <v>83659.05</v>
      </c>
      <c r="BV1550" s="20">
        <v>91258.66</v>
      </c>
      <c r="BW1550" s="20">
        <v>98565.34</v>
      </c>
      <c r="BX1550" s="20">
        <v>109357</v>
      </c>
      <c r="BY1550" s="20">
        <v>115292.2</v>
      </c>
      <c r="BZ1550" s="20">
        <v>120407.6</v>
      </c>
      <c r="CA1550" s="20">
        <v>125191.6</v>
      </c>
      <c r="CB1550" s="20">
        <v>129953.5</v>
      </c>
      <c r="CC1550" s="20">
        <v>133879.6</v>
      </c>
      <c r="CD1550" s="20">
        <v>148070.1</v>
      </c>
      <c r="CE1550" s="20">
        <v>152396.20000000001</v>
      </c>
      <c r="CF1550" s="20">
        <v>156405.29999999999</v>
      </c>
      <c r="CG1550" s="20">
        <v>160475.4</v>
      </c>
      <c r="CH1550" s="20">
        <v>165017.9</v>
      </c>
      <c r="CI1550" s="20">
        <v>168032</v>
      </c>
      <c r="CJ1550" s="20">
        <v>172251.4</v>
      </c>
      <c r="CK1550" s="20">
        <v>175215.2</v>
      </c>
      <c r="CL1550" s="20">
        <v>214299.4</v>
      </c>
      <c r="CM1550" s="20">
        <v>230582.9</v>
      </c>
      <c r="CN1550" s="20">
        <v>249273.9</v>
      </c>
      <c r="CO1550" s="20">
        <v>263759.3</v>
      </c>
      <c r="CP1550" s="20">
        <v>308632.40000000002</v>
      </c>
      <c r="CQ1550" s="20">
        <v>322596.59999999998</v>
      </c>
    </row>
    <row r="1551" spans="25:95" x14ac:dyDescent="0.3">
      <c r="Y1551" s="20">
        <v>553.2337</v>
      </c>
      <c r="Z1551" s="20">
        <v>502.66669999999999</v>
      </c>
      <c r="AA1551" s="20">
        <v>522.23810000000003</v>
      </c>
      <c r="AB1551" s="20">
        <v>531.04759999999999</v>
      </c>
      <c r="AC1551" s="20">
        <v>536.10709999999995</v>
      </c>
      <c r="AD1551" s="20">
        <v>534.08330000000001</v>
      </c>
      <c r="AE1551" s="20">
        <v>536</v>
      </c>
      <c r="AF1551" s="20">
        <v>535.59519999999998</v>
      </c>
      <c r="AG1551" s="20">
        <v>536.54759999999999</v>
      </c>
      <c r="AH1551" s="20">
        <v>537.92859999999996</v>
      </c>
      <c r="AI1551" s="20">
        <v>533.78570000000002</v>
      </c>
      <c r="AJ1551" s="20">
        <v>531.52380000000005</v>
      </c>
      <c r="AK1551" s="20">
        <v>533.10709999999995</v>
      </c>
      <c r="AL1551" s="20">
        <v>531.95240000000001</v>
      </c>
      <c r="AM1551" s="20">
        <v>533.86900000000003</v>
      </c>
      <c r="AN1551" s="20">
        <v>533.89290000000005</v>
      </c>
      <c r="AO1551" s="20">
        <v>536.27380000000005</v>
      </c>
      <c r="AP1551" s="20">
        <v>538.39290000000005</v>
      </c>
      <c r="AQ1551" s="20">
        <v>534.98810000000003</v>
      </c>
      <c r="AR1551" s="20">
        <v>535.98810000000003</v>
      </c>
      <c r="AS1551" s="20">
        <v>531.27380000000005</v>
      </c>
      <c r="AT1551" s="20">
        <v>535.90480000000002</v>
      </c>
      <c r="AU1551" s="20">
        <v>533.60709999999995</v>
      </c>
      <c r="AV1551" s="20">
        <v>534.17859999999996</v>
      </c>
      <c r="AW1551" s="20">
        <v>533.84519999999998</v>
      </c>
      <c r="AX1551" s="20">
        <v>538.79759999999999</v>
      </c>
      <c r="AY1551" s="20">
        <v>533.46429999999998</v>
      </c>
      <c r="AZ1551" s="20">
        <v>531.41669999999999</v>
      </c>
      <c r="BA1551" s="20">
        <v>539.83330000000001</v>
      </c>
      <c r="BB1551" s="20">
        <v>549.10709999999995</v>
      </c>
      <c r="BC1551" s="20">
        <v>731.98810000000003</v>
      </c>
      <c r="BD1551" s="20">
        <v>1315.9290000000001</v>
      </c>
      <c r="BE1551" s="20">
        <v>2197.357</v>
      </c>
      <c r="BF1551" s="20">
        <v>3288.3330000000001</v>
      </c>
      <c r="BG1551" s="20">
        <v>4483.4170000000004</v>
      </c>
      <c r="BH1551" s="20">
        <v>5698.3810000000003</v>
      </c>
      <c r="BI1551" s="20">
        <v>6895.8209999999999</v>
      </c>
      <c r="BJ1551" s="20">
        <v>8070.7259999999997</v>
      </c>
      <c r="BK1551" s="20">
        <v>18900.86</v>
      </c>
      <c r="BL1551" s="20">
        <v>27179.05</v>
      </c>
      <c r="BM1551" s="20">
        <v>33354.29</v>
      </c>
      <c r="BN1551" s="20">
        <v>38585.14</v>
      </c>
      <c r="BO1551" s="20">
        <v>44300.19</v>
      </c>
      <c r="BP1551" s="20">
        <v>48485.71</v>
      </c>
      <c r="BQ1551" s="20">
        <v>52176.38</v>
      </c>
      <c r="BR1551" s="20">
        <v>55388</v>
      </c>
      <c r="BS1551" s="20">
        <v>58314.48</v>
      </c>
      <c r="BT1551" s="20">
        <v>73364.95</v>
      </c>
      <c r="BU1551" s="20">
        <v>83225.14</v>
      </c>
      <c r="BV1551" s="20">
        <v>90681.52</v>
      </c>
      <c r="BW1551" s="20">
        <v>97882.66</v>
      </c>
      <c r="BX1551" s="20">
        <v>108656</v>
      </c>
      <c r="BY1551" s="20">
        <v>114629.3</v>
      </c>
      <c r="BZ1551" s="20">
        <v>119547.4</v>
      </c>
      <c r="CA1551" s="20">
        <v>124403</v>
      </c>
      <c r="CB1551" s="20">
        <v>129185.5</v>
      </c>
      <c r="CC1551" s="20">
        <v>133063.6</v>
      </c>
      <c r="CD1551" s="20">
        <v>147480.4</v>
      </c>
      <c r="CE1551" s="20">
        <v>151305.1</v>
      </c>
      <c r="CF1551" s="20">
        <v>155375.20000000001</v>
      </c>
      <c r="CG1551" s="20">
        <v>159652.6</v>
      </c>
      <c r="CH1551" s="20">
        <v>163791.20000000001</v>
      </c>
      <c r="CI1551" s="20">
        <v>166893.70000000001</v>
      </c>
      <c r="CJ1551" s="20">
        <v>171093.3</v>
      </c>
      <c r="CK1551" s="20">
        <v>174532.6</v>
      </c>
      <c r="CL1551" s="20">
        <v>213132.2</v>
      </c>
      <c r="CM1551" s="20">
        <v>229936.8</v>
      </c>
      <c r="CN1551" s="20">
        <v>248283.4</v>
      </c>
      <c r="CO1551" s="20">
        <v>262729.2</v>
      </c>
      <c r="CP1551" s="20">
        <v>308181.3</v>
      </c>
      <c r="CQ1551" s="20">
        <v>322157.7</v>
      </c>
    </row>
    <row r="1552" spans="25:95" x14ac:dyDescent="0.3">
      <c r="Y1552" s="20">
        <v>553.39200000000005</v>
      </c>
      <c r="Z1552" s="20">
        <v>501.67860000000002</v>
      </c>
      <c r="AA1552" s="20">
        <v>521.15480000000002</v>
      </c>
      <c r="AB1552" s="20">
        <v>528.29759999999999</v>
      </c>
      <c r="AC1552" s="20">
        <v>532.77380000000005</v>
      </c>
      <c r="AD1552" s="20">
        <v>531.85709999999995</v>
      </c>
      <c r="AE1552" s="20">
        <v>533.71429999999998</v>
      </c>
      <c r="AF1552" s="20">
        <v>532.39290000000005</v>
      </c>
      <c r="AG1552" s="20">
        <v>532.89290000000005</v>
      </c>
      <c r="AH1552" s="20">
        <v>535.75</v>
      </c>
      <c r="AI1552" s="20">
        <v>531.33330000000001</v>
      </c>
      <c r="AJ1552" s="20">
        <v>530.51189999999997</v>
      </c>
      <c r="AK1552" s="20">
        <v>531.42859999999996</v>
      </c>
      <c r="AL1552" s="20">
        <v>529.98810000000003</v>
      </c>
      <c r="AM1552" s="20">
        <v>531.91669999999999</v>
      </c>
      <c r="AN1552" s="20">
        <v>531.94050000000004</v>
      </c>
      <c r="AO1552" s="20">
        <v>535.5</v>
      </c>
      <c r="AP1552" s="20">
        <v>536.65480000000002</v>
      </c>
      <c r="AQ1552" s="20">
        <v>532.44050000000004</v>
      </c>
      <c r="AR1552" s="20">
        <v>534.17859999999996</v>
      </c>
      <c r="AS1552" s="20">
        <v>529.04759999999999</v>
      </c>
      <c r="AT1552" s="20">
        <v>532.82140000000004</v>
      </c>
      <c r="AU1552" s="20">
        <v>532.03570000000002</v>
      </c>
      <c r="AV1552" s="20">
        <v>532.40480000000002</v>
      </c>
      <c r="AW1552" s="20">
        <v>532.21429999999998</v>
      </c>
      <c r="AX1552" s="20">
        <v>536.41669999999999</v>
      </c>
      <c r="AY1552" s="20">
        <v>531.34519999999998</v>
      </c>
      <c r="AZ1552" s="20">
        <v>529.20240000000001</v>
      </c>
      <c r="BA1552" s="20">
        <v>537.08330000000001</v>
      </c>
      <c r="BB1552" s="20">
        <v>547.5</v>
      </c>
      <c r="BC1552" s="20">
        <v>730.98810000000003</v>
      </c>
      <c r="BD1552" s="20">
        <v>1313.8330000000001</v>
      </c>
      <c r="BE1552" s="20">
        <v>2192.7379999999998</v>
      </c>
      <c r="BF1552" s="20">
        <v>3278.4279999999999</v>
      </c>
      <c r="BG1552" s="20">
        <v>4466.2619999999997</v>
      </c>
      <c r="BH1552" s="20">
        <v>5670.2380000000003</v>
      </c>
      <c r="BI1552" s="20">
        <v>6863.7619999999997</v>
      </c>
      <c r="BJ1552" s="20">
        <v>8028.7139999999999</v>
      </c>
      <c r="BK1552" s="20">
        <v>18778.900000000001</v>
      </c>
      <c r="BL1552" s="20">
        <v>26985.81</v>
      </c>
      <c r="BM1552" s="20">
        <v>33150.379999999997</v>
      </c>
      <c r="BN1552" s="20">
        <v>38304.089999999997</v>
      </c>
      <c r="BO1552" s="20">
        <v>44033.33</v>
      </c>
      <c r="BP1552" s="20">
        <v>48182.29</v>
      </c>
      <c r="BQ1552" s="20">
        <v>51775.62</v>
      </c>
      <c r="BR1552" s="20">
        <v>55044.76</v>
      </c>
      <c r="BS1552" s="20">
        <v>57861.91</v>
      </c>
      <c r="BT1552" s="20">
        <v>72819.429999999993</v>
      </c>
      <c r="BU1552" s="20">
        <v>82683.05</v>
      </c>
      <c r="BV1552" s="20">
        <v>90189.34</v>
      </c>
      <c r="BW1552" s="20">
        <v>97182.09</v>
      </c>
      <c r="BX1552" s="20">
        <v>108086.9</v>
      </c>
      <c r="BY1552" s="20">
        <v>113945.9</v>
      </c>
      <c r="BZ1552" s="20">
        <v>118608</v>
      </c>
      <c r="CA1552" s="20">
        <v>123560.4</v>
      </c>
      <c r="CB1552" s="20">
        <v>128164.6</v>
      </c>
      <c r="CC1552" s="20">
        <v>132276.6</v>
      </c>
      <c r="CD1552" s="20">
        <v>146691</v>
      </c>
      <c r="CE1552" s="20">
        <v>150528</v>
      </c>
      <c r="CF1552" s="20">
        <v>154683.4</v>
      </c>
      <c r="CG1552" s="20">
        <v>158791.6</v>
      </c>
      <c r="CH1552" s="20">
        <v>162866.29999999999</v>
      </c>
      <c r="CI1552" s="20">
        <v>165810.29999999999</v>
      </c>
      <c r="CJ1552" s="20">
        <v>170028.2</v>
      </c>
      <c r="CK1552" s="20">
        <v>173726.5</v>
      </c>
      <c r="CL1552" s="20">
        <v>212281.9</v>
      </c>
      <c r="CM1552" s="20">
        <v>229010.3</v>
      </c>
      <c r="CN1552" s="20">
        <v>246957.7</v>
      </c>
      <c r="CO1552" s="20">
        <v>261827</v>
      </c>
      <c r="CP1552" s="20">
        <v>306663.59999999998</v>
      </c>
      <c r="CQ1552" s="20">
        <v>320926.5</v>
      </c>
    </row>
    <row r="1553" spans="25:95" x14ac:dyDescent="0.3">
      <c r="Y1553" s="20">
        <v>553.55039999999997</v>
      </c>
      <c r="Z1553" s="20">
        <v>490.33330000000001</v>
      </c>
      <c r="AA1553" s="20">
        <v>511.3571</v>
      </c>
      <c r="AB1553" s="20">
        <v>517.82140000000004</v>
      </c>
      <c r="AC1553" s="20">
        <v>523.30949999999996</v>
      </c>
      <c r="AD1553" s="20">
        <v>521.01189999999997</v>
      </c>
      <c r="AE1553" s="20">
        <v>523.73810000000003</v>
      </c>
      <c r="AF1553" s="20">
        <v>521.76189999999997</v>
      </c>
      <c r="AG1553" s="20">
        <v>522.51189999999997</v>
      </c>
      <c r="AH1553" s="20">
        <v>525.57140000000004</v>
      </c>
      <c r="AI1553" s="20">
        <v>521.55949999999996</v>
      </c>
      <c r="AJ1553" s="20">
        <v>520.77380000000005</v>
      </c>
      <c r="AK1553" s="20">
        <v>522.05949999999996</v>
      </c>
      <c r="AL1553" s="20">
        <v>519.33330000000001</v>
      </c>
      <c r="AM1553" s="20">
        <v>521.73810000000003</v>
      </c>
      <c r="AN1553" s="20">
        <v>522.07140000000004</v>
      </c>
      <c r="AO1553" s="20">
        <v>526.03570000000002</v>
      </c>
      <c r="AP1553" s="20">
        <v>526.54759999999999</v>
      </c>
      <c r="AQ1553" s="20">
        <v>521.88099999999997</v>
      </c>
      <c r="AR1553" s="20">
        <v>524.13099999999997</v>
      </c>
      <c r="AS1553" s="20">
        <v>519.17859999999996</v>
      </c>
      <c r="AT1553" s="20">
        <v>522.71429999999998</v>
      </c>
      <c r="AU1553" s="20">
        <v>522.82140000000004</v>
      </c>
      <c r="AV1553" s="20">
        <v>522.79759999999999</v>
      </c>
      <c r="AW1553" s="20">
        <v>522.19050000000004</v>
      </c>
      <c r="AX1553" s="20">
        <v>526.10709999999995</v>
      </c>
      <c r="AY1553" s="20">
        <v>521.33330000000001</v>
      </c>
      <c r="AZ1553" s="20">
        <v>518.29759999999999</v>
      </c>
      <c r="BA1553" s="20">
        <v>525.47619999999995</v>
      </c>
      <c r="BB1553" s="20">
        <v>536.60709999999995</v>
      </c>
      <c r="BC1553" s="20">
        <v>722.36900000000003</v>
      </c>
      <c r="BD1553" s="20">
        <v>1302.857</v>
      </c>
      <c r="BE1553" s="20">
        <v>2178.4279999999999</v>
      </c>
      <c r="BF1553" s="20">
        <v>3260.2620000000002</v>
      </c>
      <c r="BG1553" s="20">
        <v>4434.3209999999999</v>
      </c>
      <c r="BH1553" s="20">
        <v>5628.6189999999997</v>
      </c>
      <c r="BI1553" s="20">
        <v>6812.357</v>
      </c>
      <c r="BJ1553" s="20">
        <v>7963.357</v>
      </c>
      <c r="BK1553" s="20">
        <v>18626.759999999998</v>
      </c>
      <c r="BL1553" s="20">
        <v>26739.33</v>
      </c>
      <c r="BM1553" s="20">
        <v>32882.86</v>
      </c>
      <c r="BN1553" s="20">
        <v>37977.43</v>
      </c>
      <c r="BO1553" s="20">
        <v>43702.48</v>
      </c>
      <c r="BP1553" s="20">
        <v>47725.14</v>
      </c>
      <c r="BQ1553" s="20">
        <v>51356</v>
      </c>
      <c r="BR1553" s="20">
        <v>54638.09</v>
      </c>
      <c r="BS1553" s="20">
        <v>57394.48</v>
      </c>
      <c r="BT1553" s="20">
        <v>72217.52</v>
      </c>
      <c r="BU1553" s="20">
        <v>81969.52</v>
      </c>
      <c r="BV1553" s="20">
        <v>89475.43</v>
      </c>
      <c r="BW1553" s="20">
        <v>96471.23</v>
      </c>
      <c r="BX1553" s="20">
        <v>107242.7</v>
      </c>
      <c r="BY1553" s="20">
        <v>113015.6</v>
      </c>
      <c r="BZ1553" s="20">
        <v>117741.7</v>
      </c>
      <c r="CA1553" s="20">
        <v>122515.8</v>
      </c>
      <c r="CB1553" s="20">
        <v>127148.2</v>
      </c>
      <c r="CC1553" s="20">
        <v>131260.20000000001</v>
      </c>
      <c r="CD1553" s="20">
        <v>145612.20000000001</v>
      </c>
      <c r="CE1553" s="20">
        <v>149363.79999999999</v>
      </c>
      <c r="CF1553" s="20">
        <v>153674.70000000001</v>
      </c>
      <c r="CG1553" s="20">
        <v>157813.29999999999</v>
      </c>
      <c r="CH1553" s="20">
        <v>161691.4</v>
      </c>
      <c r="CI1553" s="20">
        <v>165045.29999999999</v>
      </c>
      <c r="CJ1553" s="20">
        <v>169074.3</v>
      </c>
      <c r="CK1553" s="20">
        <v>172515</v>
      </c>
      <c r="CL1553" s="20">
        <v>210782.5</v>
      </c>
      <c r="CM1553" s="20">
        <v>228102.1</v>
      </c>
      <c r="CN1553" s="20">
        <v>245659.4</v>
      </c>
      <c r="CO1553" s="20">
        <v>260641.5</v>
      </c>
      <c r="CP1553" s="20">
        <v>305645.7</v>
      </c>
      <c r="CQ1553" s="20">
        <v>320176.8</v>
      </c>
    </row>
    <row r="1554" spans="25:95" x14ac:dyDescent="0.3">
      <c r="Y1554" s="20">
        <v>553.70870000000002</v>
      </c>
      <c r="Z1554" s="20">
        <v>490.84519999999998</v>
      </c>
      <c r="AA1554" s="20">
        <v>511.25</v>
      </c>
      <c r="AB1554" s="20">
        <v>517.42859999999996</v>
      </c>
      <c r="AC1554" s="20">
        <v>522.21429999999998</v>
      </c>
      <c r="AD1554" s="20">
        <v>521.45240000000001</v>
      </c>
      <c r="AE1554" s="20">
        <v>524.22619999999995</v>
      </c>
      <c r="AF1554" s="20">
        <v>522.27380000000005</v>
      </c>
      <c r="AG1554" s="20">
        <v>522.29759999999999</v>
      </c>
      <c r="AH1554" s="20">
        <v>525.11900000000003</v>
      </c>
      <c r="AI1554" s="20">
        <v>521.03570000000002</v>
      </c>
      <c r="AJ1554" s="20">
        <v>521.22619999999995</v>
      </c>
      <c r="AK1554" s="20">
        <v>521.39290000000005</v>
      </c>
      <c r="AL1554" s="20">
        <v>519.35709999999995</v>
      </c>
      <c r="AM1554" s="20">
        <v>521.39290000000005</v>
      </c>
      <c r="AN1554" s="20">
        <v>522.10709999999995</v>
      </c>
      <c r="AO1554" s="20">
        <v>525.91669999999999</v>
      </c>
      <c r="AP1554" s="20">
        <v>525.95240000000001</v>
      </c>
      <c r="AQ1554" s="20">
        <v>521.88099999999997</v>
      </c>
      <c r="AR1554" s="20">
        <v>524.58330000000001</v>
      </c>
      <c r="AS1554" s="20">
        <v>518.78570000000002</v>
      </c>
      <c r="AT1554" s="20">
        <v>523.13099999999997</v>
      </c>
      <c r="AU1554" s="20">
        <v>522.23810000000003</v>
      </c>
      <c r="AV1554" s="20">
        <v>521.89290000000005</v>
      </c>
      <c r="AW1554" s="20">
        <v>521.44050000000004</v>
      </c>
      <c r="AX1554" s="20">
        <v>526.04759999999999</v>
      </c>
      <c r="AY1554" s="20">
        <v>520.86900000000003</v>
      </c>
      <c r="AZ1554" s="20">
        <v>518.5</v>
      </c>
      <c r="BA1554" s="20">
        <v>525.39290000000005</v>
      </c>
      <c r="BB1554" s="20">
        <v>537.19050000000004</v>
      </c>
      <c r="BC1554" s="20">
        <v>722.45240000000001</v>
      </c>
      <c r="BD1554" s="20">
        <v>1301.405</v>
      </c>
      <c r="BE1554" s="20">
        <v>2173.3809999999999</v>
      </c>
      <c r="BF1554" s="20">
        <v>3248.0830000000001</v>
      </c>
      <c r="BG1554" s="20">
        <v>4411.5479999999998</v>
      </c>
      <c r="BH1554" s="20">
        <v>5596.393</v>
      </c>
      <c r="BI1554" s="20">
        <v>6771.0360000000001</v>
      </c>
      <c r="BJ1554" s="20">
        <v>7910.2380000000003</v>
      </c>
      <c r="BK1554" s="20">
        <v>18505.71</v>
      </c>
      <c r="BL1554" s="20">
        <v>26542</v>
      </c>
      <c r="BM1554" s="20">
        <v>32626.48</v>
      </c>
      <c r="BN1554" s="20">
        <v>37682.19</v>
      </c>
      <c r="BO1554" s="20">
        <v>43381.14</v>
      </c>
      <c r="BP1554" s="20">
        <v>47378.67</v>
      </c>
      <c r="BQ1554" s="20">
        <v>50925.52</v>
      </c>
      <c r="BR1554" s="20">
        <v>54198.67</v>
      </c>
      <c r="BS1554" s="20">
        <v>56987.81</v>
      </c>
      <c r="BT1554" s="20">
        <v>71784</v>
      </c>
      <c r="BU1554" s="20">
        <v>81282.66</v>
      </c>
      <c r="BV1554" s="20">
        <v>88751.62</v>
      </c>
      <c r="BW1554" s="20">
        <v>95763.81</v>
      </c>
      <c r="BX1554" s="20">
        <v>106534.1</v>
      </c>
      <c r="BY1554" s="20">
        <v>112124.2</v>
      </c>
      <c r="BZ1554" s="20">
        <v>116943.2</v>
      </c>
      <c r="CA1554" s="20">
        <v>121747.8</v>
      </c>
      <c r="CB1554" s="20">
        <v>126114.3</v>
      </c>
      <c r="CC1554" s="20">
        <v>130240.8</v>
      </c>
      <c r="CD1554" s="20">
        <v>144699.4</v>
      </c>
      <c r="CE1554" s="20">
        <v>148440.4</v>
      </c>
      <c r="CF1554" s="20">
        <v>152710.1</v>
      </c>
      <c r="CG1554" s="20">
        <v>156914.29999999999</v>
      </c>
      <c r="CH1554" s="20">
        <v>160798.5</v>
      </c>
      <c r="CI1554" s="20">
        <v>164000</v>
      </c>
      <c r="CJ1554" s="20">
        <v>168042.7</v>
      </c>
      <c r="CK1554" s="20">
        <v>171474.3</v>
      </c>
      <c r="CL1554" s="20">
        <v>209526.9</v>
      </c>
      <c r="CM1554" s="20">
        <v>226410.7</v>
      </c>
      <c r="CN1554" s="20">
        <v>244723.8</v>
      </c>
      <c r="CO1554" s="20">
        <v>259587</v>
      </c>
      <c r="CP1554" s="20">
        <v>304633.90000000002</v>
      </c>
      <c r="CQ1554" s="20">
        <v>318640.8</v>
      </c>
    </row>
    <row r="1555" spans="25:95" x14ac:dyDescent="0.3">
      <c r="Y1555" s="20">
        <v>553.86710000000005</v>
      </c>
      <c r="Z1555" s="20">
        <v>501</v>
      </c>
      <c r="AA1555" s="20">
        <v>522.33330000000001</v>
      </c>
      <c r="AB1555" s="20">
        <v>528.51189999999997</v>
      </c>
      <c r="AC1555" s="20">
        <v>533.04759999999999</v>
      </c>
      <c r="AD1555" s="20">
        <v>531.85709999999995</v>
      </c>
      <c r="AE1555" s="20">
        <v>535.20240000000001</v>
      </c>
      <c r="AF1555" s="20">
        <v>533.01189999999997</v>
      </c>
      <c r="AG1555" s="20">
        <v>532.83330000000001</v>
      </c>
      <c r="AH1555" s="20">
        <v>536.33330000000001</v>
      </c>
      <c r="AI1555" s="20">
        <v>531.14290000000005</v>
      </c>
      <c r="AJ1555" s="20">
        <v>532.34519999999998</v>
      </c>
      <c r="AK1555" s="20">
        <v>533.5</v>
      </c>
      <c r="AL1555" s="20">
        <v>530.20240000000001</v>
      </c>
      <c r="AM1555" s="20">
        <v>531.64290000000005</v>
      </c>
      <c r="AN1555" s="20">
        <v>532.91669999999999</v>
      </c>
      <c r="AO1555" s="20">
        <v>536.41669999999999</v>
      </c>
      <c r="AP1555" s="20">
        <v>536.42859999999996</v>
      </c>
      <c r="AQ1555" s="20">
        <v>533.95240000000001</v>
      </c>
      <c r="AR1555" s="20">
        <v>534.72619999999995</v>
      </c>
      <c r="AS1555" s="20">
        <v>529.61900000000003</v>
      </c>
      <c r="AT1555" s="20">
        <v>533.39290000000005</v>
      </c>
      <c r="AU1555" s="20">
        <v>531.80949999999996</v>
      </c>
      <c r="AV1555" s="20">
        <v>532.05949999999996</v>
      </c>
      <c r="AW1555" s="20">
        <v>532.08330000000001</v>
      </c>
      <c r="AX1555" s="20">
        <v>536.10709999999995</v>
      </c>
      <c r="AY1555" s="20">
        <v>531.59519999999998</v>
      </c>
      <c r="AZ1555" s="20">
        <v>529.29759999999999</v>
      </c>
      <c r="BA1555" s="20">
        <v>534.97619999999995</v>
      </c>
      <c r="BB1555" s="20">
        <v>547.45240000000001</v>
      </c>
      <c r="BC1555" s="20">
        <v>735</v>
      </c>
      <c r="BD1555" s="20">
        <v>1312.095</v>
      </c>
      <c r="BE1555" s="20">
        <v>2179.75</v>
      </c>
      <c r="BF1555" s="20">
        <v>3248.81</v>
      </c>
      <c r="BG1555" s="20">
        <v>4401.2619999999997</v>
      </c>
      <c r="BH1555" s="20">
        <v>5575.56</v>
      </c>
      <c r="BI1555" s="20">
        <v>6740.1790000000001</v>
      </c>
      <c r="BJ1555" s="20">
        <v>7862.2619999999997</v>
      </c>
      <c r="BK1555" s="20">
        <v>18364.38</v>
      </c>
      <c r="BL1555" s="20">
        <v>26321.9</v>
      </c>
      <c r="BM1555" s="20">
        <v>32346.86</v>
      </c>
      <c r="BN1555" s="20">
        <v>37360.379999999997</v>
      </c>
      <c r="BO1555" s="20">
        <v>43017.91</v>
      </c>
      <c r="BP1555" s="20">
        <v>47007.24</v>
      </c>
      <c r="BQ1555" s="20">
        <v>50525.71</v>
      </c>
      <c r="BR1555" s="20">
        <v>53749.52</v>
      </c>
      <c r="BS1555" s="20">
        <v>56543.05</v>
      </c>
      <c r="BT1555" s="20">
        <v>71129.91</v>
      </c>
      <c r="BU1555" s="20">
        <v>80672.77</v>
      </c>
      <c r="BV1555" s="20">
        <v>88054.09</v>
      </c>
      <c r="BW1555" s="20">
        <v>94995.05</v>
      </c>
      <c r="BX1555" s="20">
        <v>105850.7</v>
      </c>
      <c r="BY1555" s="20">
        <v>111344.8</v>
      </c>
      <c r="BZ1555" s="20">
        <v>116080</v>
      </c>
      <c r="CA1555" s="20">
        <v>120872.4</v>
      </c>
      <c r="CB1555" s="20">
        <v>125262.5</v>
      </c>
      <c r="CC1555" s="20">
        <v>129410.3</v>
      </c>
      <c r="CD1555" s="20">
        <v>143680</v>
      </c>
      <c r="CE1555" s="20">
        <v>147481.9</v>
      </c>
      <c r="CF1555" s="20">
        <v>151794.29999999999</v>
      </c>
      <c r="CG1555" s="20">
        <v>156064</v>
      </c>
      <c r="CH1555" s="20">
        <v>159622.1</v>
      </c>
      <c r="CI1555" s="20">
        <v>163027.79999999999</v>
      </c>
      <c r="CJ1555" s="20">
        <v>166971.4</v>
      </c>
      <c r="CK1555" s="20">
        <v>170386.3</v>
      </c>
      <c r="CL1555" s="20">
        <v>208155.4</v>
      </c>
      <c r="CM1555" s="20">
        <v>225261.7</v>
      </c>
      <c r="CN1555" s="20">
        <v>243294.5</v>
      </c>
      <c r="CO1555" s="20">
        <v>257843.8</v>
      </c>
      <c r="CP1555" s="20">
        <v>303036.90000000002</v>
      </c>
      <c r="CQ1555" s="20">
        <v>317068.2</v>
      </c>
    </row>
    <row r="1556" spans="25:95" x14ac:dyDescent="0.3">
      <c r="Y1556" s="20">
        <v>554.02549999999997</v>
      </c>
      <c r="Z1556" s="20">
        <v>497.51190000000003</v>
      </c>
      <c r="AA1556" s="20">
        <v>518.35709999999995</v>
      </c>
      <c r="AB1556" s="20">
        <v>522.80949999999996</v>
      </c>
      <c r="AC1556" s="20">
        <v>529.26189999999997</v>
      </c>
      <c r="AD1556" s="20">
        <v>527.78570000000002</v>
      </c>
      <c r="AE1556" s="20">
        <v>529.83330000000001</v>
      </c>
      <c r="AF1556" s="20">
        <v>528.08330000000001</v>
      </c>
      <c r="AG1556" s="20">
        <v>528.82140000000004</v>
      </c>
      <c r="AH1556" s="20">
        <v>530.78570000000002</v>
      </c>
      <c r="AI1556" s="20">
        <v>526.55949999999996</v>
      </c>
      <c r="AJ1556" s="20">
        <v>527.5</v>
      </c>
      <c r="AK1556" s="20">
        <v>528.60709999999995</v>
      </c>
      <c r="AL1556" s="20">
        <v>525.97619999999995</v>
      </c>
      <c r="AM1556" s="20">
        <v>526.91669999999999</v>
      </c>
      <c r="AN1556" s="20">
        <v>527.97619999999995</v>
      </c>
      <c r="AO1556" s="20">
        <v>531.25</v>
      </c>
      <c r="AP1556" s="20">
        <v>531.59519999999998</v>
      </c>
      <c r="AQ1556" s="20">
        <v>529.5</v>
      </c>
      <c r="AR1556" s="20">
        <v>530.34519999999998</v>
      </c>
      <c r="AS1556" s="20">
        <v>524.89290000000005</v>
      </c>
      <c r="AT1556" s="20">
        <v>529.44050000000004</v>
      </c>
      <c r="AU1556" s="20">
        <v>526.33330000000001</v>
      </c>
      <c r="AV1556" s="20">
        <v>526.71429999999998</v>
      </c>
      <c r="AW1556" s="20">
        <v>528.09519999999998</v>
      </c>
      <c r="AX1556" s="20">
        <v>531.75</v>
      </c>
      <c r="AY1556" s="20">
        <v>526.82140000000004</v>
      </c>
      <c r="AZ1556" s="20">
        <v>524.55949999999996</v>
      </c>
      <c r="BA1556" s="20">
        <v>529.73810000000003</v>
      </c>
      <c r="BB1556" s="20">
        <v>543.08330000000001</v>
      </c>
      <c r="BC1556" s="20">
        <v>728.78570000000002</v>
      </c>
      <c r="BD1556" s="20">
        <v>1305.31</v>
      </c>
      <c r="BE1556" s="20">
        <v>2168.9279999999999</v>
      </c>
      <c r="BF1556" s="20">
        <v>3228.56</v>
      </c>
      <c r="BG1556" s="20">
        <v>4370.607</v>
      </c>
      <c r="BH1556" s="20">
        <v>5530.7979999999998</v>
      </c>
      <c r="BI1556" s="20">
        <v>6688.2619999999997</v>
      </c>
      <c r="BJ1556" s="20">
        <v>7798.0950000000003</v>
      </c>
      <c r="BK1556" s="20">
        <v>18184.43</v>
      </c>
      <c r="BL1556" s="20">
        <v>26064.1</v>
      </c>
      <c r="BM1556" s="20">
        <v>32016.76</v>
      </c>
      <c r="BN1556" s="20">
        <v>37000.67</v>
      </c>
      <c r="BO1556" s="20">
        <v>42607.24</v>
      </c>
      <c r="BP1556" s="20">
        <v>46540.76</v>
      </c>
      <c r="BQ1556" s="20">
        <v>50027.43</v>
      </c>
      <c r="BR1556" s="20">
        <v>53218.29</v>
      </c>
      <c r="BS1556" s="20">
        <v>55993.71</v>
      </c>
      <c r="BT1556" s="20">
        <v>70469.34</v>
      </c>
      <c r="BU1556" s="20">
        <v>80027.81</v>
      </c>
      <c r="BV1556" s="20">
        <v>87279.23</v>
      </c>
      <c r="BW1556" s="20">
        <v>94057.14</v>
      </c>
      <c r="BX1556" s="20">
        <v>104895.2</v>
      </c>
      <c r="BY1556" s="20">
        <v>110414.5</v>
      </c>
      <c r="BZ1556" s="20">
        <v>115067.4</v>
      </c>
      <c r="CA1556" s="20">
        <v>119941.3</v>
      </c>
      <c r="CB1556" s="20">
        <v>124182.1</v>
      </c>
      <c r="CC1556" s="20">
        <v>128319.2</v>
      </c>
      <c r="CD1556" s="20">
        <v>142819</v>
      </c>
      <c r="CE1556" s="20">
        <v>146528</v>
      </c>
      <c r="CF1556" s="20">
        <v>150489.9</v>
      </c>
      <c r="CG1556" s="20">
        <v>154945.5</v>
      </c>
      <c r="CH1556" s="20">
        <v>158427.4</v>
      </c>
      <c r="CI1556" s="20">
        <v>161659.4</v>
      </c>
      <c r="CJ1556" s="20">
        <v>165636.6</v>
      </c>
      <c r="CK1556" s="20">
        <v>169118.5</v>
      </c>
      <c r="CL1556" s="20">
        <v>206454.9</v>
      </c>
      <c r="CM1556" s="20">
        <v>223591.6</v>
      </c>
      <c r="CN1556" s="20">
        <v>241563.4</v>
      </c>
      <c r="CO1556" s="20">
        <v>255963.4</v>
      </c>
      <c r="CP1556" s="20">
        <v>301336.40000000002</v>
      </c>
      <c r="CQ1556" s="20">
        <v>315812.59999999998</v>
      </c>
    </row>
    <row r="1557" spans="25:95" x14ac:dyDescent="0.3">
      <c r="Y1557" s="20">
        <v>554.18380000000002</v>
      </c>
      <c r="Z1557" s="20">
        <v>487.70240000000001</v>
      </c>
      <c r="AA1557" s="20">
        <v>510.54759999999999</v>
      </c>
      <c r="AB1557" s="20">
        <v>514.30949999999996</v>
      </c>
      <c r="AC1557" s="20">
        <v>520.80949999999996</v>
      </c>
      <c r="AD1557" s="20">
        <v>519.16669999999999</v>
      </c>
      <c r="AE1557" s="20">
        <v>520.19050000000004</v>
      </c>
      <c r="AF1557" s="20">
        <v>518.69050000000004</v>
      </c>
      <c r="AG1557" s="20">
        <v>520.60709999999995</v>
      </c>
      <c r="AH1557" s="20">
        <v>522.04759999999999</v>
      </c>
      <c r="AI1557" s="20">
        <v>518.38099999999997</v>
      </c>
      <c r="AJ1557" s="20">
        <v>520.28570000000002</v>
      </c>
      <c r="AK1557" s="20">
        <v>520.14290000000005</v>
      </c>
      <c r="AL1557" s="20">
        <v>517.77380000000005</v>
      </c>
      <c r="AM1557" s="20">
        <v>519.48810000000003</v>
      </c>
      <c r="AN1557" s="20">
        <v>520.16669999999999</v>
      </c>
      <c r="AO1557" s="20">
        <v>523.07140000000004</v>
      </c>
      <c r="AP1557" s="20">
        <v>522.55949999999996</v>
      </c>
      <c r="AQ1557" s="20">
        <v>520.98810000000003</v>
      </c>
      <c r="AR1557" s="20">
        <v>522.17859999999996</v>
      </c>
      <c r="AS1557" s="20">
        <v>517.34519999999998</v>
      </c>
      <c r="AT1557" s="20">
        <v>521.45240000000001</v>
      </c>
      <c r="AU1557" s="20">
        <v>518.16669999999999</v>
      </c>
      <c r="AV1557" s="20">
        <v>518.04759999999999</v>
      </c>
      <c r="AW1557" s="20">
        <v>519.21429999999998</v>
      </c>
      <c r="AX1557" s="20">
        <v>523.79759999999999</v>
      </c>
      <c r="AY1557" s="20">
        <v>519.02380000000005</v>
      </c>
      <c r="AZ1557" s="20">
        <v>516.19050000000004</v>
      </c>
      <c r="BA1557" s="20">
        <v>521.51189999999997</v>
      </c>
      <c r="BB1557" s="20">
        <v>535.40480000000002</v>
      </c>
      <c r="BC1557" s="20">
        <v>722.61900000000003</v>
      </c>
      <c r="BD1557" s="20">
        <v>1294.31</v>
      </c>
      <c r="BE1557" s="20">
        <v>2152.7379999999998</v>
      </c>
      <c r="BF1557" s="20">
        <v>3201.7020000000002</v>
      </c>
      <c r="BG1557" s="20">
        <v>4335.7740000000003</v>
      </c>
      <c r="BH1557" s="20">
        <v>5483.2020000000002</v>
      </c>
      <c r="BI1557" s="20">
        <v>6631.5709999999999</v>
      </c>
      <c r="BJ1557" s="20">
        <v>7725.7020000000002</v>
      </c>
      <c r="BK1557" s="20">
        <v>18029.05</v>
      </c>
      <c r="BL1557" s="20">
        <v>25860</v>
      </c>
      <c r="BM1557" s="20">
        <v>31723.62</v>
      </c>
      <c r="BN1557" s="20">
        <v>36653.33</v>
      </c>
      <c r="BO1557" s="20">
        <v>42225.52</v>
      </c>
      <c r="BP1557" s="20">
        <v>46158.48</v>
      </c>
      <c r="BQ1557" s="20">
        <v>49593.91</v>
      </c>
      <c r="BR1557" s="20">
        <v>52739.24</v>
      </c>
      <c r="BS1557" s="20">
        <v>55448.19</v>
      </c>
      <c r="BT1557" s="20">
        <v>69883.429999999993</v>
      </c>
      <c r="BU1557" s="20">
        <v>79339.81</v>
      </c>
      <c r="BV1557" s="20">
        <v>86534.09</v>
      </c>
      <c r="BW1557" s="20">
        <v>93191.62</v>
      </c>
      <c r="BX1557" s="20">
        <v>104083.8</v>
      </c>
      <c r="BY1557" s="20">
        <v>109553.5</v>
      </c>
      <c r="BZ1557" s="20">
        <v>114253.7</v>
      </c>
      <c r="CA1557" s="20">
        <v>118963.8</v>
      </c>
      <c r="CB1557" s="20">
        <v>123170.3</v>
      </c>
      <c r="CC1557" s="20">
        <v>127379.8</v>
      </c>
      <c r="CD1557" s="20">
        <v>141689.9</v>
      </c>
      <c r="CE1557" s="20">
        <v>145130.70000000001</v>
      </c>
      <c r="CF1557" s="20">
        <v>149305.9</v>
      </c>
      <c r="CG1557" s="20">
        <v>153699</v>
      </c>
      <c r="CH1557" s="20">
        <v>157053</v>
      </c>
      <c r="CI1557" s="20">
        <v>160272.79999999999</v>
      </c>
      <c r="CJ1557" s="20">
        <v>164640</v>
      </c>
      <c r="CK1557" s="20">
        <v>167951.2</v>
      </c>
      <c r="CL1557" s="20">
        <v>205281.5</v>
      </c>
      <c r="CM1557" s="20">
        <v>221964.2</v>
      </c>
      <c r="CN1557" s="20">
        <v>240216.4</v>
      </c>
      <c r="CO1557" s="20">
        <v>254360.4</v>
      </c>
      <c r="CP1557" s="20">
        <v>299952.8</v>
      </c>
      <c r="CQ1557" s="20">
        <v>314355.8</v>
      </c>
    </row>
    <row r="1558" spans="25:95" x14ac:dyDescent="0.3">
      <c r="Y1558" s="20">
        <v>554.34209999999996</v>
      </c>
      <c r="Z1558" s="20">
        <v>487.22620000000001</v>
      </c>
      <c r="AA1558" s="20">
        <v>511.17860000000002</v>
      </c>
      <c r="AB1558" s="20">
        <v>516.16669999999999</v>
      </c>
      <c r="AC1558" s="20">
        <v>521.51189999999997</v>
      </c>
      <c r="AD1558" s="20">
        <v>519.27380000000005</v>
      </c>
      <c r="AE1558" s="20">
        <v>522.10709999999995</v>
      </c>
      <c r="AF1558" s="20">
        <v>520.19050000000004</v>
      </c>
      <c r="AG1558" s="20">
        <v>520.01189999999997</v>
      </c>
      <c r="AH1558" s="20">
        <v>523.07140000000004</v>
      </c>
      <c r="AI1558" s="20">
        <v>518.47619999999995</v>
      </c>
      <c r="AJ1558" s="20">
        <v>519.41669999999999</v>
      </c>
      <c r="AK1558" s="20">
        <v>520.07140000000004</v>
      </c>
      <c r="AL1558" s="20">
        <v>518.42859999999996</v>
      </c>
      <c r="AM1558" s="20">
        <v>520.48810000000003</v>
      </c>
      <c r="AN1558" s="20">
        <v>521.13099999999997</v>
      </c>
      <c r="AO1558" s="20">
        <v>524.03570000000002</v>
      </c>
      <c r="AP1558" s="20">
        <v>523.25</v>
      </c>
      <c r="AQ1558" s="20">
        <v>521.34519999999998</v>
      </c>
      <c r="AR1558" s="20">
        <v>522.77380000000005</v>
      </c>
      <c r="AS1558" s="20">
        <v>518.08330000000001</v>
      </c>
      <c r="AT1558" s="20">
        <v>521.84519999999998</v>
      </c>
      <c r="AU1558" s="20">
        <v>517.75</v>
      </c>
      <c r="AV1558" s="20">
        <v>518.59519999999998</v>
      </c>
      <c r="AW1558" s="20">
        <v>520.82140000000004</v>
      </c>
      <c r="AX1558" s="20">
        <v>522.54759999999999</v>
      </c>
      <c r="AY1558" s="20">
        <v>519.85709999999995</v>
      </c>
      <c r="AZ1558" s="20">
        <v>517.02380000000005</v>
      </c>
      <c r="BA1558" s="20">
        <v>521.80949999999996</v>
      </c>
      <c r="BB1558" s="20">
        <v>535.39290000000005</v>
      </c>
      <c r="BC1558" s="20">
        <v>722.80949999999996</v>
      </c>
      <c r="BD1558" s="20">
        <v>1293.3689999999999</v>
      </c>
      <c r="BE1558" s="20">
        <v>2145.2979999999998</v>
      </c>
      <c r="BF1558" s="20">
        <v>3184.4760000000001</v>
      </c>
      <c r="BG1558" s="20">
        <v>4311.4399999999996</v>
      </c>
      <c r="BH1558" s="20">
        <v>5445.3689999999997</v>
      </c>
      <c r="BI1558" s="20">
        <v>6580.4639999999999</v>
      </c>
      <c r="BJ1558" s="20">
        <v>7662.0709999999999</v>
      </c>
      <c r="BK1558" s="20">
        <v>17872.759999999998</v>
      </c>
      <c r="BL1558" s="20">
        <v>25609.71</v>
      </c>
      <c r="BM1558" s="20">
        <v>31406.95</v>
      </c>
      <c r="BN1558" s="20">
        <v>36287.519999999997</v>
      </c>
      <c r="BO1558" s="20">
        <v>41788.949999999997</v>
      </c>
      <c r="BP1558" s="20">
        <v>45670.09</v>
      </c>
      <c r="BQ1558" s="20">
        <v>49140.95</v>
      </c>
      <c r="BR1558" s="20">
        <v>52236.57</v>
      </c>
      <c r="BS1558" s="20">
        <v>54942.09</v>
      </c>
      <c r="BT1558" s="20">
        <v>69145.14</v>
      </c>
      <c r="BU1558" s="20">
        <v>78543.23</v>
      </c>
      <c r="BV1558" s="20">
        <v>85675.81</v>
      </c>
      <c r="BW1558" s="20">
        <v>92353.91</v>
      </c>
      <c r="BX1558" s="20">
        <v>103224.4</v>
      </c>
      <c r="BY1558" s="20">
        <v>108557.7</v>
      </c>
      <c r="BZ1558" s="20">
        <v>113296</v>
      </c>
      <c r="CA1558" s="20">
        <v>117773</v>
      </c>
      <c r="CB1558" s="20">
        <v>122019</v>
      </c>
      <c r="CC1558" s="20">
        <v>126269.7</v>
      </c>
      <c r="CD1558" s="20">
        <v>140388.6</v>
      </c>
      <c r="CE1558" s="20">
        <v>143783.6</v>
      </c>
      <c r="CF1558" s="20">
        <v>148390.1</v>
      </c>
      <c r="CG1558" s="20">
        <v>152249.9</v>
      </c>
      <c r="CH1558" s="20">
        <v>155791.20000000001</v>
      </c>
      <c r="CI1558" s="20">
        <v>158814.5</v>
      </c>
      <c r="CJ1558" s="20">
        <v>163389</v>
      </c>
      <c r="CK1558" s="20">
        <v>166593.5</v>
      </c>
      <c r="CL1558" s="20">
        <v>203952.8</v>
      </c>
      <c r="CM1558" s="20">
        <v>220102.1</v>
      </c>
      <c r="CN1558" s="20">
        <v>238390.9</v>
      </c>
      <c r="CO1558" s="20">
        <v>252397.7</v>
      </c>
      <c r="CP1558" s="20">
        <v>298361.90000000002</v>
      </c>
      <c r="CQ1558" s="20">
        <v>313886.5</v>
      </c>
    </row>
    <row r="1559" spans="25:95" x14ac:dyDescent="0.3">
      <c r="Y1559" s="20">
        <v>554.50040000000001</v>
      </c>
      <c r="Z1559" s="20">
        <v>494.28570000000002</v>
      </c>
      <c r="AA1559" s="20">
        <v>517.51189999999997</v>
      </c>
      <c r="AB1559" s="20">
        <v>521.44050000000004</v>
      </c>
      <c r="AC1559" s="20">
        <v>528.01189999999997</v>
      </c>
      <c r="AD1559" s="20">
        <v>525.90480000000002</v>
      </c>
      <c r="AE1559" s="20">
        <v>528.07140000000004</v>
      </c>
      <c r="AF1559" s="20">
        <v>526.21429999999998</v>
      </c>
      <c r="AG1559" s="20">
        <v>526.83330000000001</v>
      </c>
      <c r="AH1559" s="20">
        <v>529.67859999999996</v>
      </c>
      <c r="AI1559" s="20">
        <v>524.30949999999996</v>
      </c>
      <c r="AJ1559" s="20">
        <v>526.14290000000005</v>
      </c>
      <c r="AK1559" s="20">
        <v>526.97619999999995</v>
      </c>
      <c r="AL1559" s="20">
        <v>523.86900000000003</v>
      </c>
      <c r="AM1559" s="20">
        <v>526.15480000000002</v>
      </c>
      <c r="AN1559" s="20">
        <v>526.86900000000003</v>
      </c>
      <c r="AO1559" s="20">
        <v>530.54759999999999</v>
      </c>
      <c r="AP1559" s="20">
        <v>530.23810000000003</v>
      </c>
      <c r="AQ1559" s="20">
        <v>527.48810000000003</v>
      </c>
      <c r="AR1559" s="20">
        <v>529.28570000000002</v>
      </c>
      <c r="AS1559" s="20">
        <v>523.82140000000004</v>
      </c>
      <c r="AT1559" s="20">
        <v>528.26189999999997</v>
      </c>
      <c r="AU1559" s="20">
        <v>524.26189999999997</v>
      </c>
      <c r="AV1559" s="20">
        <v>524.30949999999996</v>
      </c>
      <c r="AW1559" s="20">
        <v>527.36900000000003</v>
      </c>
      <c r="AX1559" s="20">
        <v>529.29759999999999</v>
      </c>
      <c r="AY1559" s="20">
        <v>525.67859999999996</v>
      </c>
      <c r="AZ1559" s="20">
        <v>522.60709999999995</v>
      </c>
      <c r="BA1559" s="20">
        <v>527.25</v>
      </c>
      <c r="BB1559" s="20">
        <v>541.57140000000004</v>
      </c>
      <c r="BC1559" s="20">
        <v>728.27380000000005</v>
      </c>
      <c r="BD1559" s="20">
        <v>1296.548</v>
      </c>
      <c r="BE1559" s="20">
        <v>2145.3449999999998</v>
      </c>
      <c r="BF1559" s="20">
        <v>3172.4050000000002</v>
      </c>
      <c r="BG1559" s="20">
        <v>4293.4049999999997</v>
      </c>
      <c r="BH1559" s="20">
        <v>5409.357</v>
      </c>
      <c r="BI1559" s="20">
        <v>6531</v>
      </c>
      <c r="BJ1559" s="20">
        <v>7601.6790000000001</v>
      </c>
      <c r="BK1559" s="20">
        <v>17696.71</v>
      </c>
      <c r="BL1559" s="20">
        <v>25347.05</v>
      </c>
      <c r="BM1559" s="20">
        <v>31078.38</v>
      </c>
      <c r="BN1559" s="20">
        <v>35930.57</v>
      </c>
      <c r="BO1559" s="20">
        <v>41396</v>
      </c>
      <c r="BP1559" s="20">
        <v>45237.14</v>
      </c>
      <c r="BQ1559" s="20">
        <v>48679.62</v>
      </c>
      <c r="BR1559" s="20">
        <v>51701.33</v>
      </c>
      <c r="BS1559" s="20">
        <v>54404.19</v>
      </c>
      <c r="BT1559" s="20">
        <v>68457.52</v>
      </c>
      <c r="BU1559" s="20">
        <v>77751.23</v>
      </c>
      <c r="BV1559" s="20">
        <v>84781.34</v>
      </c>
      <c r="BW1559" s="20">
        <v>91499.43</v>
      </c>
      <c r="BX1559" s="20">
        <v>102242.3</v>
      </c>
      <c r="BY1559" s="20">
        <v>107572.6</v>
      </c>
      <c r="BZ1559" s="20">
        <v>112235.4</v>
      </c>
      <c r="CA1559" s="20">
        <v>116713.9</v>
      </c>
      <c r="CB1559" s="20">
        <v>120984.4</v>
      </c>
      <c r="CC1559" s="20">
        <v>125246.5</v>
      </c>
      <c r="CD1559" s="20">
        <v>139239.6</v>
      </c>
      <c r="CE1559" s="20">
        <v>142636.20000000001</v>
      </c>
      <c r="CF1559" s="20">
        <v>147331</v>
      </c>
      <c r="CG1559" s="20">
        <v>150803.79999999999</v>
      </c>
      <c r="CH1559" s="20">
        <v>154451.79999999999</v>
      </c>
      <c r="CI1559" s="20">
        <v>157511.6</v>
      </c>
      <c r="CJ1559" s="20">
        <v>162016</v>
      </c>
      <c r="CK1559" s="20">
        <v>165086.5</v>
      </c>
      <c r="CL1559" s="20">
        <v>202733.7</v>
      </c>
      <c r="CM1559" s="20">
        <v>218980.6</v>
      </c>
      <c r="CN1559" s="20">
        <v>236778.7</v>
      </c>
      <c r="CO1559" s="20">
        <v>250651.4</v>
      </c>
      <c r="CP1559" s="20">
        <v>297014.8</v>
      </c>
      <c r="CQ1559" s="20">
        <v>312679.59999999998</v>
      </c>
    </row>
    <row r="1560" spans="25:95" x14ac:dyDescent="0.3">
      <c r="Y1560" s="20">
        <v>554.65869999999995</v>
      </c>
      <c r="Z1560" s="20">
        <v>494.59519999999998</v>
      </c>
      <c r="AA1560" s="20">
        <v>517.25</v>
      </c>
      <c r="AB1560" s="20">
        <v>520</v>
      </c>
      <c r="AC1560" s="20">
        <v>527.21429999999998</v>
      </c>
      <c r="AD1560" s="20">
        <v>524.48810000000003</v>
      </c>
      <c r="AE1560" s="20">
        <v>527.84519999999998</v>
      </c>
      <c r="AF1560" s="20">
        <v>526.10709999999995</v>
      </c>
      <c r="AG1560" s="20">
        <v>525.60709999999995</v>
      </c>
      <c r="AH1560" s="20">
        <v>528.38099999999997</v>
      </c>
      <c r="AI1560" s="20">
        <v>524.44050000000004</v>
      </c>
      <c r="AJ1560" s="20">
        <v>525.79759999999999</v>
      </c>
      <c r="AK1560" s="20">
        <v>526.92859999999996</v>
      </c>
      <c r="AL1560" s="20">
        <v>522.84519999999998</v>
      </c>
      <c r="AM1560" s="20">
        <v>525.27380000000005</v>
      </c>
      <c r="AN1560" s="20">
        <v>527.08330000000001</v>
      </c>
      <c r="AO1560" s="20">
        <v>529.60709999999995</v>
      </c>
      <c r="AP1560" s="20">
        <v>529.28570000000002</v>
      </c>
      <c r="AQ1560" s="20">
        <v>526.92859999999996</v>
      </c>
      <c r="AR1560" s="20">
        <v>529.16669999999999</v>
      </c>
      <c r="AS1560" s="20">
        <v>524.23810000000003</v>
      </c>
      <c r="AT1560" s="20">
        <v>528.10709999999995</v>
      </c>
      <c r="AU1560" s="20">
        <v>524.19050000000004</v>
      </c>
      <c r="AV1560" s="20">
        <v>525.13099999999997</v>
      </c>
      <c r="AW1560" s="20">
        <v>526.52380000000005</v>
      </c>
      <c r="AX1560" s="20">
        <v>529.21429999999998</v>
      </c>
      <c r="AY1560" s="20">
        <v>524.73810000000003</v>
      </c>
      <c r="AZ1560" s="20">
        <v>521.73810000000003</v>
      </c>
      <c r="BA1560" s="20">
        <v>527.32140000000004</v>
      </c>
      <c r="BB1560" s="20">
        <v>540.77380000000005</v>
      </c>
      <c r="BC1560" s="20">
        <v>726.26189999999997</v>
      </c>
      <c r="BD1560" s="20">
        <v>1292.25</v>
      </c>
      <c r="BE1560" s="20">
        <v>2136.44</v>
      </c>
      <c r="BF1560" s="20">
        <v>3154.31</v>
      </c>
      <c r="BG1560" s="20">
        <v>4264.0479999999998</v>
      </c>
      <c r="BH1560" s="20">
        <v>5365.3689999999997</v>
      </c>
      <c r="BI1560" s="20">
        <v>6476.6189999999997</v>
      </c>
      <c r="BJ1560" s="20">
        <v>7535.0950000000003</v>
      </c>
      <c r="BK1560" s="20">
        <v>17529.099999999999</v>
      </c>
      <c r="BL1560" s="20">
        <v>25112.76</v>
      </c>
      <c r="BM1560" s="20">
        <v>30762.38</v>
      </c>
      <c r="BN1560" s="20">
        <v>35557.81</v>
      </c>
      <c r="BO1560" s="20">
        <v>40976</v>
      </c>
      <c r="BP1560" s="20">
        <v>44848</v>
      </c>
      <c r="BQ1560" s="20">
        <v>48214.29</v>
      </c>
      <c r="BR1560" s="20">
        <v>51174.67</v>
      </c>
      <c r="BS1560" s="20">
        <v>53932.19</v>
      </c>
      <c r="BT1560" s="20">
        <v>67845.710000000006</v>
      </c>
      <c r="BU1560" s="20">
        <v>76980.19</v>
      </c>
      <c r="BV1560" s="20">
        <v>83912.38</v>
      </c>
      <c r="BW1560" s="20">
        <v>90654.09</v>
      </c>
      <c r="BX1560" s="20">
        <v>101453.7</v>
      </c>
      <c r="BY1560" s="20">
        <v>106704</v>
      </c>
      <c r="BZ1560" s="20">
        <v>111260.2</v>
      </c>
      <c r="CA1560" s="20">
        <v>115670.9</v>
      </c>
      <c r="CB1560" s="20">
        <v>119843.8</v>
      </c>
      <c r="CC1560" s="20">
        <v>124331.4</v>
      </c>
      <c r="CD1560" s="20">
        <v>138034.29999999999</v>
      </c>
      <c r="CE1560" s="20">
        <v>141705.1</v>
      </c>
      <c r="CF1560" s="20">
        <v>146304</v>
      </c>
      <c r="CG1560" s="20">
        <v>149473.5</v>
      </c>
      <c r="CH1560" s="20">
        <v>153217.5</v>
      </c>
      <c r="CI1560" s="20">
        <v>156251.4</v>
      </c>
      <c r="CJ1560" s="20">
        <v>160920.4</v>
      </c>
      <c r="CK1560" s="20">
        <v>164018.29999999999</v>
      </c>
      <c r="CL1560" s="20">
        <v>200969.1</v>
      </c>
      <c r="CM1560" s="20">
        <v>217743.2</v>
      </c>
      <c r="CN1560" s="20">
        <v>235005</v>
      </c>
      <c r="CO1560" s="20">
        <v>249115.4</v>
      </c>
      <c r="CP1560" s="20">
        <v>295168</v>
      </c>
      <c r="CQ1560" s="20">
        <v>311454.5</v>
      </c>
    </row>
    <row r="1561" spans="25:95" x14ac:dyDescent="0.3">
      <c r="Y1561" s="20">
        <v>554.81700000000001</v>
      </c>
      <c r="Z1561" s="20">
        <v>489</v>
      </c>
      <c r="AA1561" s="20">
        <v>511.76190000000003</v>
      </c>
      <c r="AB1561" s="20">
        <v>515.34519999999998</v>
      </c>
      <c r="AC1561" s="20">
        <v>523.32140000000004</v>
      </c>
      <c r="AD1561" s="20">
        <v>520.26189999999997</v>
      </c>
      <c r="AE1561" s="20">
        <v>523.59519999999998</v>
      </c>
      <c r="AF1561" s="20">
        <v>521</v>
      </c>
      <c r="AG1561" s="20">
        <v>520.42859999999996</v>
      </c>
      <c r="AH1561" s="20">
        <v>523.65480000000002</v>
      </c>
      <c r="AI1561" s="20">
        <v>519.38099999999997</v>
      </c>
      <c r="AJ1561" s="20">
        <v>520.23810000000003</v>
      </c>
      <c r="AK1561" s="20">
        <v>522.15480000000002</v>
      </c>
      <c r="AL1561" s="20">
        <v>518.03570000000002</v>
      </c>
      <c r="AM1561" s="20">
        <v>521.79759999999999</v>
      </c>
      <c r="AN1561" s="20">
        <v>522.33330000000001</v>
      </c>
      <c r="AO1561" s="20">
        <v>525.23810000000003</v>
      </c>
      <c r="AP1561" s="20">
        <v>524.15480000000002</v>
      </c>
      <c r="AQ1561" s="20">
        <v>522.10709999999995</v>
      </c>
      <c r="AR1561" s="20">
        <v>523.73810000000003</v>
      </c>
      <c r="AS1561" s="20">
        <v>519.82140000000004</v>
      </c>
      <c r="AT1561" s="20">
        <v>523.48810000000003</v>
      </c>
      <c r="AU1561" s="20">
        <v>519.45240000000001</v>
      </c>
      <c r="AV1561" s="20">
        <v>519.79759999999999</v>
      </c>
      <c r="AW1561" s="20">
        <v>521.65480000000002</v>
      </c>
      <c r="AX1561" s="20">
        <v>525.13099999999997</v>
      </c>
      <c r="AY1561" s="20">
        <v>519.61900000000003</v>
      </c>
      <c r="AZ1561" s="20">
        <v>517.48810000000003</v>
      </c>
      <c r="BA1561" s="20">
        <v>522.72619999999995</v>
      </c>
      <c r="BB1561" s="20">
        <v>535.55949999999996</v>
      </c>
      <c r="BC1561" s="20">
        <v>722.75</v>
      </c>
      <c r="BD1561" s="20">
        <v>1284.7860000000001</v>
      </c>
      <c r="BE1561" s="20">
        <v>2122.5</v>
      </c>
      <c r="BF1561" s="20">
        <v>3128.8690000000001</v>
      </c>
      <c r="BG1561" s="20">
        <v>4227.3329999999996</v>
      </c>
      <c r="BH1561" s="20">
        <v>5318.25</v>
      </c>
      <c r="BI1561" s="20">
        <v>6414.643</v>
      </c>
      <c r="BJ1561" s="20">
        <v>7456.5119999999997</v>
      </c>
      <c r="BK1561" s="20">
        <v>17346.669999999998</v>
      </c>
      <c r="BL1561" s="20">
        <v>24875.33</v>
      </c>
      <c r="BM1561" s="20">
        <v>30440.76</v>
      </c>
      <c r="BN1561" s="20">
        <v>35223.81</v>
      </c>
      <c r="BO1561" s="20">
        <v>40621.71</v>
      </c>
      <c r="BP1561" s="20">
        <v>44374.48</v>
      </c>
      <c r="BQ1561" s="20">
        <v>47688.95</v>
      </c>
      <c r="BR1561" s="20">
        <v>50688.19</v>
      </c>
      <c r="BS1561" s="20">
        <v>53369.52</v>
      </c>
      <c r="BT1561" s="20">
        <v>67186.289999999994</v>
      </c>
      <c r="BU1561" s="20">
        <v>76198.09</v>
      </c>
      <c r="BV1561" s="20">
        <v>83060.19</v>
      </c>
      <c r="BW1561" s="20">
        <v>89733.34</v>
      </c>
      <c r="BX1561" s="20">
        <v>100483.8</v>
      </c>
      <c r="BY1561" s="20">
        <v>105641.1</v>
      </c>
      <c r="BZ1561" s="20">
        <v>110131</v>
      </c>
      <c r="CA1561" s="20">
        <v>114533.3</v>
      </c>
      <c r="CB1561" s="20">
        <v>118713.9</v>
      </c>
      <c r="CC1561" s="20">
        <v>123142.9</v>
      </c>
      <c r="CD1561" s="20">
        <v>136836.6</v>
      </c>
      <c r="CE1561" s="20">
        <v>140758.9</v>
      </c>
      <c r="CF1561" s="20">
        <v>145057.5</v>
      </c>
      <c r="CG1561" s="20">
        <v>148006.1</v>
      </c>
      <c r="CH1561" s="20">
        <v>151989.29999999999</v>
      </c>
      <c r="CI1561" s="20">
        <v>154838.9</v>
      </c>
      <c r="CJ1561" s="20">
        <v>159555</v>
      </c>
      <c r="CK1561" s="20">
        <v>162573.70000000001</v>
      </c>
      <c r="CL1561" s="20">
        <v>199917.7</v>
      </c>
      <c r="CM1561" s="20">
        <v>216158.5</v>
      </c>
      <c r="CN1561" s="20">
        <v>233103.2</v>
      </c>
      <c r="CO1561" s="20">
        <v>247198.5</v>
      </c>
      <c r="CP1561" s="20">
        <v>292851.8</v>
      </c>
      <c r="CQ1561" s="20">
        <v>309241.90000000002</v>
      </c>
    </row>
    <row r="1562" spans="25:95" x14ac:dyDescent="0.3">
      <c r="Y1562" s="20">
        <v>554.97529999999995</v>
      </c>
      <c r="Z1562" s="20">
        <v>489.28570000000002</v>
      </c>
      <c r="AA1562" s="20">
        <v>510.61900000000003</v>
      </c>
      <c r="AB1562" s="20">
        <v>515.90480000000002</v>
      </c>
      <c r="AC1562" s="20">
        <v>524.11900000000003</v>
      </c>
      <c r="AD1562" s="20">
        <v>519.73810000000003</v>
      </c>
      <c r="AE1562" s="20">
        <v>523.25</v>
      </c>
      <c r="AF1562" s="20">
        <v>520.61900000000003</v>
      </c>
      <c r="AG1562" s="20">
        <v>521.55949999999996</v>
      </c>
      <c r="AH1562" s="20">
        <v>522.66669999999999</v>
      </c>
      <c r="AI1562" s="20">
        <v>520.04759999999999</v>
      </c>
      <c r="AJ1562" s="20">
        <v>520.41669999999999</v>
      </c>
      <c r="AK1562" s="20">
        <v>521.77380000000005</v>
      </c>
      <c r="AL1562" s="20">
        <v>518.35709999999995</v>
      </c>
      <c r="AM1562" s="20">
        <v>522.39290000000005</v>
      </c>
      <c r="AN1562" s="20">
        <v>522.35709999999995</v>
      </c>
      <c r="AO1562" s="20">
        <v>525.40480000000002</v>
      </c>
      <c r="AP1562" s="20">
        <v>522.77380000000005</v>
      </c>
      <c r="AQ1562" s="20">
        <v>522.28570000000002</v>
      </c>
      <c r="AR1562" s="20">
        <v>522.98810000000003</v>
      </c>
      <c r="AS1562" s="20">
        <v>519.23810000000003</v>
      </c>
      <c r="AT1562" s="20">
        <v>523.20240000000001</v>
      </c>
      <c r="AU1562" s="20">
        <v>519.32140000000004</v>
      </c>
      <c r="AV1562" s="20">
        <v>519.22619999999995</v>
      </c>
      <c r="AW1562" s="20">
        <v>521.80949999999996</v>
      </c>
      <c r="AX1562" s="20">
        <v>524.13099999999997</v>
      </c>
      <c r="AY1562" s="20">
        <v>519.10709999999995</v>
      </c>
      <c r="AZ1562" s="20">
        <v>517.75</v>
      </c>
      <c r="BA1562" s="20">
        <v>521.83330000000001</v>
      </c>
      <c r="BB1562" s="20">
        <v>536.5</v>
      </c>
      <c r="BC1562" s="20">
        <v>722.23810000000003</v>
      </c>
      <c r="BD1562" s="20">
        <v>1282.5</v>
      </c>
      <c r="BE1562" s="20">
        <v>2112.2860000000001</v>
      </c>
      <c r="BF1562" s="20">
        <v>3109.5360000000001</v>
      </c>
      <c r="BG1562" s="20">
        <v>4195.0600000000004</v>
      </c>
      <c r="BH1562" s="20">
        <v>5274.9520000000002</v>
      </c>
      <c r="BI1562" s="20">
        <v>6356.44</v>
      </c>
      <c r="BJ1562" s="20">
        <v>7387.0360000000001</v>
      </c>
      <c r="BK1562" s="20">
        <v>17156.099999999999</v>
      </c>
      <c r="BL1562" s="20">
        <v>24628.67</v>
      </c>
      <c r="BM1562" s="20">
        <v>30105.05</v>
      </c>
      <c r="BN1562" s="20">
        <v>34810.480000000003</v>
      </c>
      <c r="BO1562" s="20">
        <v>40195.43</v>
      </c>
      <c r="BP1562" s="20">
        <v>43895.62</v>
      </c>
      <c r="BQ1562" s="20">
        <v>47146.48</v>
      </c>
      <c r="BR1562" s="20">
        <v>50163.81</v>
      </c>
      <c r="BS1562" s="20">
        <v>52830.86</v>
      </c>
      <c r="BT1562" s="20">
        <v>66443.81</v>
      </c>
      <c r="BU1562" s="20">
        <v>75364.95</v>
      </c>
      <c r="BV1562" s="20">
        <v>82126.09</v>
      </c>
      <c r="BW1562" s="20">
        <v>88798.48</v>
      </c>
      <c r="BX1562" s="20">
        <v>99456</v>
      </c>
      <c r="BY1562" s="20">
        <v>104553.9</v>
      </c>
      <c r="BZ1562" s="20">
        <v>109221.3</v>
      </c>
      <c r="CA1562" s="20">
        <v>113409.5</v>
      </c>
      <c r="CB1562" s="20">
        <v>117610.7</v>
      </c>
      <c r="CC1562" s="20">
        <v>121859.8</v>
      </c>
      <c r="CD1562" s="20">
        <v>135911.6</v>
      </c>
      <c r="CE1562" s="20">
        <v>139314.29999999999</v>
      </c>
      <c r="CF1562" s="20">
        <v>143949.70000000001</v>
      </c>
      <c r="CG1562" s="20">
        <v>146852.6</v>
      </c>
      <c r="CH1562" s="20">
        <v>150802.29999999999</v>
      </c>
      <c r="CI1562" s="20">
        <v>153511.6</v>
      </c>
      <c r="CJ1562" s="20">
        <v>158368</v>
      </c>
      <c r="CK1562" s="20">
        <v>161142.9</v>
      </c>
      <c r="CL1562" s="20">
        <v>198421.3</v>
      </c>
      <c r="CM1562" s="20">
        <v>214589</v>
      </c>
      <c r="CN1562" s="20">
        <v>230838.9</v>
      </c>
      <c r="CO1562" s="20">
        <v>244861</v>
      </c>
      <c r="CP1562" s="20">
        <v>291730.3</v>
      </c>
      <c r="CQ1562" s="20">
        <v>307669.3</v>
      </c>
    </row>
    <row r="1563" spans="25:95" x14ac:dyDescent="0.3">
      <c r="Y1563" s="20">
        <v>555.1336</v>
      </c>
      <c r="Z1563" s="20">
        <v>499.02379999999999</v>
      </c>
      <c r="AA1563" s="20">
        <v>522.04759999999999</v>
      </c>
      <c r="AB1563" s="20">
        <v>527.21429999999998</v>
      </c>
      <c r="AC1563" s="20">
        <v>535.67859999999996</v>
      </c>
      <c r="AD1563" s="20">
        <v>531.21429999999998</v>
      </c>
      <c r="AE1563" s="20">
        <v>534</v>
      </c>
      <c r="AF1563" s="20">
        <v>533.48810000000003</v>
      </c>
      <c r="AG1563" s="20">
        <v>533.69050000000004</v>
      </c>
      <c r="AH1563" s="20">
        <v>532.32140000000004</v>
      </c>
      <c r="AI1563" s="20">
        <v>532.30949999999996</v>
      </c>
      <c r="AJ1563" s="20">
        <v>532.07140000000004</v>
      </c>
      <c r="AK1563" s="20">
        <v>534.30949999999996</v>
      </c>
      <c r="AL1563" s="20">
        <v>530.47619999999995</v>
      </c>
      <c r="AM1563" s="20">
        <v>533.58330000000001</v>
      </c>
      <c r="AN1563" s="20">
        <v>533.05949999999996</v>
      </c>
      <c r="AO1563" s="20">
        <v>537.09519999999998</v>
      </c>
      <c r="AP1563" s="20">
        <v>533.80949999999996</v>
      </c>
      <c r="AQ1563" s="20">
        <v>533.29759999999999</v>
      </c>
      <c r="AR1563" s="20">
        <v>534.09519999999998</v>
      </c>
      <c r="AS1563" s="20">
        <v>530.15480000000002</v>
      </c>
      <c r="AT1563" s="20">
        <v>534</v>
      </c>
      <c r="AU1563" s="20">
        <v>530.60709999999995</v>
      </c>
      <c r="AV1563" s="20">
        <v>530.45240000000001</v>
      </c>
      <c r="AW1563" s="20">
        <v>533.23810000000003</v>
      </c>
      <c r="AX1563" s="20">
        <v>535.39290000000005</v>
      </c>
      <c r="AY1563" s="20">
        <v>529.71429999999998</v>
      </c>
      <c r="AZ1563" s="20">
        <v>529.23810000000003</v>
      </c>
      <c r="BA1563" s="20">
        <v>532.79759999999999</v>
      </c>
      <c r="BB1563" s="20">
        <v>548.89290000000005</v>
      </c>
      <c r="BC1563" s="20">
        <v>734.38099999999997</v>
      </c>
      <c r="BD1563" s="20">
        <v>1292.7860000000001</v>
      </c>
      <c r="BE1563" s="20">
        <v>2115.0239999999999</v>
      </c>
      <c r="BF1563" s="20">
        <v>3103.8220000000001</v>
      </c>
      <c r="BG1563" s="20">
        <v>4176.4880000000003</v>
      </c>
      <c r="BH1563" s="20">
        <v>5243.7020000000002</v>
      </c>
      <c r="BI1563" s="20">
        <v>6309.7259999999997</v>
      </c>
      <c r="BJ1563" s="20">
        <v>7324.9639999999999</v>
      </c>
      <c r="BK1563" s="20">
        <v>16990.43</v>
      </c>
      <c r="BL1563" s="20">
        <v>24387.9</v>
      </c>
      <c r="BM1563" s="20">
        <v>29772.1</v>
      </c>
      <c r="BN1563" s="20">
        <v>34423.81</v>
      </c>
      <c r="BO1563" s="20">
        <v>39783.24</v>
      </c>
      <c r="BP1563" s="20">
        <v>43430.48</v>
      </c>
      <c r="BQ1563" s="20">
        <v>46654.48</v>
      </c>
      <c r="BR1563" s="20">
        <v>49667.81</v>
      </c>
      <c r="BS1563" s="20">
        <v>52322.86</v>
      </c>
      <c r="BT1563" s="20">
        <v>65723.429999999993</v>
      </c>
      <c r="BU1563" s="20">
        <v>74561.91</v>
      </c>
      <c r="BV1563" s="20">
        <v>81237.710000000006</v>
      </c>
      <c r="BW1563" s="20">
        <v>87835.81</v>
      </c>
      <c r="BX1563" s="20">
        <v>98599.62</v>
      </c>
      <c r="BY1563" s="20">
        <v>103578.7</v>
      </c>
      <c r="BZ1563" s="20">
        <v>108140.2</v>
      </c>
      <c r="CA1563" s="20">
        <v>112232.4</v>
      </c>
      <c r="CB1563" s="20">
        <v>116585.9</v>
      </c>
      <c r="CC1563" s="20">
        <v>120719.2</v>
      </c>
      <c r="CD1563" s="20">
        <v>134700.20000000001</v>
      </c>
      <c r="CE1563" s="20">
        <v>138214.1</v>
      </c>
      <c r="CF1563" s="20">
        <v>142581.29999999999</v>
      </c>
      <c r="CG1563" s="20">
        <v>145526.9</v>
      </c>
      <c r="CH1563" s="20">
        <v>149360.79999999999</v>
      </c>
      <c r="CI1563" s="20">
        <v>152609.5</v>
      </c>
      <c r="CJ1563" s="20">
        <v>156995</v>
      </c>
      <c r="CK1563" s="20">
        <v>159535.20000000001</v>
      </c>
      <c r="CL1563" s="20">
        <v>197171.8</v>
      </c>
      <c r="CM1563" s="20">
        <v>213113.9</v>
      </c>
      <c r="CN1563" s="20">
        <v>229214.5</v>
      </c>
      <c r="CO1563" s="20">
        <v>243184.8</v>
      </c>
      <c r="CP1563" s="20">
        <v>290267.40000000002</v>
      </c>
      <c r="CQ1563" s="20">
        <v>305828.59999999998</v>
      </c>
    </row>
    <row r="1564" spans="25:95" x14ac:dyDescent="0.3">
      <c r="Y1564" s="20">
        <v>555.29190000000006</v>
      </c>
      <c r="Z1564" s="20">
        <v>496.34519999999998</v>
      </c>
      <c r="AA1564" s="20">
        <v>519.45240000000001</v>
      </c>
      <c r="AB1564" s="20">
        <v>524.29759999999999</v>
      </c>
      <c r="AC1564" s="20">
        <v>533.33330000000001</v>
      </c>
      <c r="AD1564" s="20">
        <v>528.73810000000003</v>
      </c>
      <c r="AE1564" s="20">
        <v>531.61900000000003</v>
      </c>
      <c r="AF1564" s="20">
        <v>531.52380000000005</v>
      </c>
      <c r="AG1564" s="20">
        <v>530.61900000000003</v>
      </c>
      <c r="AH1564" s="20">
        <v>530.83330000000001</v>
      </c>
      <c r="AI1564" s="20">
        <v>529.75</v>
      </c>
      <c r="AJ1564" s="20">
        <v>529.80949999999996</v>
      </c>
      <c r="AK1564" s="20">
        <v>532.80949999999996</v>
      </c>
      <c r="AL1564" s="20">
        <v>528.05949999999996</v>
      </c>
      <c r="AM1564" s="20">
        <v>530.77380000000005</v>
      </c>
      <c r="AN1564" s="20">
        <v>530.45240000000001</v>
      </c>
      <c r="AO1564" s="20">
        <v>534.52380000000005</v>
      </c>
      <c r="AP1564" s="20">
        <v>531.23810000000003</v>
      </c>
      <c r="AQ1564" s="20">
        <v>531.32140000000004</v>
      </c>
      <c r="AR1564" s="20">
        <v>531.83330000000001</v>
      </c>
      <c r="AS1564" s="20">
        <v>529.07140000000004</v>
      </c>
      <c r="AT1564" s="20">
        <v>532.05949999999996</v>
      </c>
      <c r="AU1564" s="20">
        <v>527.84519999999998</v>
      </c>
      <c r="AV1564" s="20">
        <v>527.76189999999997</v>
      </c>
      <c r="AW1564" s="20">
        <v>530.41669999999999</v>
      </c>
      <c r="AX1564" s="20">
        <v>531.86900000000003</v>
      </c>
      <c r="AY1564" s="20">
        <v>526.80949999999996</v>
      </c>
      <c r="AZ1564" s="20">
        <v>526.90480000000002</v>
      </c>
      <c r="BA1564" s="20">
        <v>529.70240000000001</v>
      </c>
      <c r="BB1564" s="20">
        <v>547.77380000000005</v>
      </c>
      <c r="BC1564" s="20">
        <v>732.90480000000002</v>
      </c>
      <c r="BD1564" s="20">
        <v>1287.1669999999999</v>
      </c>
      <c r="BE1564" s="20">
        <v>2100</v>
      </c>
      <c r="BF1564" s="20">
        <v>3080.69</v>
      </c>
      <c r="BG1564" s="20">
        <v>4139.7380000000003</v>
      </c>
      <c r="BH1564" s="20">
        <v>5192.8689999999997</v>
      </c>
      <c r="BI1564" s="20">
        <v>6244.9290000000001</v>
      </c>
      <c r="BJ1564" s="20">
        <v>7251.3810000000003</v>
      </c>
      <c r="BK1564" s="20">
        <v>16788.57</v>
      </c>
      <c r="BL1564" s="20">
        <v>24091.43</v>
      </c>
      <c r="BM1564" s="20">
        <v>29456.76</v>
      </c>
      <c r="BN1564" s="20">
        <v>34024.57</v>
      </c>
      <c r="BO1564" s="20">
        <v>39364.57</v>
      </c>
      <c r="BP1564" s="20">
        <v>42928.95</v>
      </c>
      <c r="BQ1564" s="20">
        <v>46099.24</v>
      </c>
      <c r="BR1564" s="20">
        <v>49101.52</v>
      </c>
      <c r="BS1564" s="20">
        <v>51698.09</v>
      </c>
      <c r="BT1564" s="20">
        <v>65049.91</v>
      </c>
      <c r="BU1564" s="20">
        <v>73804.570000000007</v>
      </c>
      <c r="BV1564" s="20">
        <v>80393.52</v>
      </c>
      <c r="BW1564" s="20">
        <v>86942.09</v>
      </c>
      <c r="BX1564" s="20">
        <v>97538.29</v>
      </c>
      <c r="BY1564" s="20">
        <v>102554.7</v>
      </c>
      <c r="BZ1564" s="20">
        <v>107043</v>
      </c>
      <c r="CA1564" s="20">
        <v>111116.2</v>
      </c>
      <c r="CB1564" s="20">
        <v>115472.8</v>
      </c>
      <c r="CC1564" s="20">
        <v>119534.5</v>
      </c>
      <c r="CD1564" s="20">
        <v>133376</v>
      </c>
      <c r="CE1564" s="20">
        <v>136772.6</v>
      </c>
      <c r="CF1564" s="20">
        <v>141406.5</v>
      </c>
      <c r="CG1564" s="20">
        <v>144100.6</v>
      </c>
      <c r="CH1564" s="20">
        <v>147806.5</v>
      </c>
      <c r="CI1564" s="20">
        <v>151460.6</v>
      </c>
      <c r="CJ1564" s="20">
        <v>155686.1</v>
      </c>
      <c r="CK1564" s="20">
        <v>158054.1</v>
      </c>
      <c r="CL1564" s="20">
        <v>195769.9</v>
      </c>
      <c r="CM1564" s="20">
        <v>211340.2</v>
      </c>
      <c r="CN1564" s="20">
        <v>227337.1</v>
      </c>
      <c r="CO1564" s="20">
        <v>241645.7</v>
      </c>
      <c r="CP1564" s="20">
        <v>287573.3</v>
      </c>
      <c r="CQ1564" s="20">
        <v>303347.8</v>
      </c>
    </row>
    <row r="1565" spans="25:95" x14ac:dyDescent="0.3">
      <c r="Y1565" s="20">
        <v>555.45010000000002</v>
      </c>
      <c r="Z1565" s="20">
        <v>486.61900000000003</v>
      </c>
      <c r="AA1565" s="20">
        <v>509.79759999999999</v>
      </c>
      <c r="AB1565" s="20">
        <v>514.35709999999995</v>
      </c>
      <c r="AC1565" s="20">
        <v>523.60709999999995</v>
      </c>
      <c r="AD1565" s="20">
        <v>520.14290000000005</v>
      </c>
      <c r="AE1565" s="20">
        <v>521.71429999999998</v>
      </c>
      <c r="AF1565" s="20">
        <v>522.21429999999998</v>
      </c>
      <c r="AG1565" s="20">
        <v>521.91669999999999</v>
      </c>
      <c r="AH1565" s="20">
        <v>521.26189999999997</v>
      </c>
      <c r="AI1565" s="20">
        <v>521.04759999999999</v>
      </c>
      <c r="AJ1565" s="20">
        <v>520.72619999999995</v>
      </c>
      <c r="AK1565" s="20">
        <v>523.88099999999997</v>
      </c>
      <c r="AL1565" s="20">
        <v>518.5</v>
      </c>
      <c r="AM1565" s="20">
        <v>521.30949999999996</v>
      </c>
      <c r="AN1565" s="20">
        <v>521.29759999999999</v>
      </c>
      <c r="AO1565" s="20">
        <v>524.95240000000001</v>
      </c>
      <c r="AP1565" s="20">
        <v>520.64290000000005</v>
      </c>
      <c r="AQ1565" s="20">
        <v>522.28570000000002</v>
      </c>
      <c r="AR1565" s="20">
        <v>521.86900000000003</v>
      </c>
      <c r="AS1565" s="20">
        <v>519.34519999999998</v>
      </c>
      <c r="AT1565" s="20">
        <v>522.61900000000003</v>
      </c>
      <c r="AU1565" s="20">
        <v>517.23810000000003</v>
      </c>
      <c r="AV1565" s="20">
        <v>519.02380000000005</v>
      </c>
      <c r="AW1565" s="20">
        <v>520.32140000000004</v>
      </c>
      <c r="AX1565" s="20">
        <v>522.52380000000005</v>
      </c>
      <c r="AY1565" s="20">
        <v>517.33330000000001</v>
      </c>
      <c r="AZ1565" s="20">
        <v>517.05949999999996</v>
      </c>
      <c r="BA1565" s="20">
        <v>519.5</v>
      </c>
      <c r="BB1565" s="20">
        <v>538.48810000000003</v>
      </c>
      <c r="BC1565" s="20">
        <v>721.33330000000001</v>
      </c>
      <c r="BD1565" s="20">
        <v>1274.7739999999999</v>
      </c>
      <c r="BE1565" s="20">
        <v>2079.9520000000002</v>
      </c>
      <c r="BF1565" s="20">
        <v>3049.5949999999998</v>
      </c>
      <c r="BG1565" s="20">
        <v>4095.1779999999999</v>
      </c>
      <c r="BH1565" s="20">
        <v>5137.9290000000001</v>
      </c>
      <c r="BI1565" s="20">
        <v>6173.0950000000003</v>
      </c>
      <c r="BJ1565" s="20">
        <v>7166.7619999999997</v>
      </c>
      <c r="BK1565" s="20">
        <v>16611.43</v>
      </c>
      <c r="BL1565" s="20">
        <v>23812.38</v>
      </c>
      <c r="BM1565" s="20">
        <v>29121.05</v>
      </c>
      <c r="BN1565" s="20">
        <v>33636.67</v>
      </c>
      <c r="BO1565" s="20">
        <v>38917.71</v>
      </c>
      <c r="BP1565" s="20">
        <v>42446.29</v>
      </c>
      <c r="BQ1565" s="20">
        <v>45555.43</v>
      </c>
      <c r="BR1565" s="20">
        <v>48571.62</v>
      </c>
      <c r="BS1565" s="20">
        <v>51135.24</v>
      </c>
      <c r="BT1565" s="20">
        <v>64338.67</v>
      </c>
      <c r="BU1565" s="20">
        <v>72852.95</v>
      </c>
      <c r="BV1565" s="20">
        <v>79520.38</v>
      </c>
      <c r="BW1565" s="20">
        <v>85955.81</v>
      </c>
      <c r="BX1565" s="20">
        <v>96483.81</v>
      </c>
      <c r="BY1565" s="20">
        <v>101480.4</v>
      </c>
      <c r="BZ1565" s="20">
        <v>106083</v>
      </c>
      <c r="CA1565" s="20">
        <v>110013</v>
      </c>
      <c r="CB1565" s="20">
        <v>114339</v>
      </c>
      <c r="CC1565" s="20">
        <v>118342.1</v>
      </c>
      <c r="CD1565" s="20">
        <v>132111.20000000001</v>
      </c>
      <c r="CE1565" s="20">
        <v>135497.1</v>
      </c>
      <c r="CF1565" s="20">
        <v>140173.70000000001</v>
      </c>
      <c r="CG1565" s="20">
        <v>142777.9</v>
      </c>
      <c r="CH1565" s="20">
        <v>146390.9</v>
      </c>
      <c r="CI1565" s="20">
        <v>150121.1</v>
      </c>
      <c r="CJ1565" s="20">
        <v>154031.20000000001</v>
      </c>
      <c r="CK1565" s="20">
        <v>156483</v>
      </c>
      <c r="CL1565" s="20">
        <v>194322.3</v>
      </c>
      <c r="CM1565" s="20">
        <v>209435.4</v>
      </c>
      <c r="CN1565" s="20">
        <v>225926.1</v>
      </c>
      <c r="CO1565" s="20">
        <v>239719.6</v>
      </c>
      <c r="CP1565" s="20">
        <v>285269.3</v>
      </c>
      <c r="CQ1565" s="20">
        <v>300976.8</v>
      </c>
    </row>
    <row r="1566" spans="25:95" x14ac:dyDescent="0.3">
      <c r="Y1566" s="20">
        <v>555.60839999999996</v>
      </c>
      <c r="Z1566" s="20">
        <v>484.55950000000001</v>
      </c>
      <c r="AA1566" s="20">
        <v>508.63099999999997</v>
      </c>
      <c r="AB1566" s="20">
        <v>513.02380000000005</v>
      </c>
      <c r="AC1566" s="20">
        <v>520.45240000000001</v>
      </c>
      <c r="AD1566" s="20">
        <v>518.96429999999998</v>
      </c>
      <c r="AE1566" s="20">
        <v>519.15480000000002</v>
      </c>
      <c r="AF1566" s="20">
        <v>521.07140000000004</v>
      </c>
      <c r="AG1566" s="20">
        <v>519.91669999999999</v>
      </c>
      <c r="AH1566" s="20">
        <v>517.60709999999995</v>
      </c>
      <c r="AI1566" s="20">
        <v>518.54759999999999</v>
      </c>
      <c r="AJ1566" s="20">
        <v>518.80949999999996</v>
      </c>
      <c r="AK1566" s="20">
        <v>522.55949999999996</v>
      </c>
      <c r="AL1566" s="20">
        <v>516.80949999999996</v>
      </c>
      <c r="AM1566" s="20">
        <v>517.57140000000004</v>
      </c>
      <c r="AN1566" s="20">
        <v>518.15480000000002</v>
      </c>
      <c r="AO1566" s="20">
        <v>523.05949999999996</v>
      </c>
      <c r="AP1566" s="20">
        <v>517.85709999999995</v>
      </c>
      <c r="AQ1566" s="20">
        <v>519.97619999999995</v>
      </c>
      <c r="AR1566" s="20">
        <v>517.77380000000005</v>
      </c>
      <c r="AS1566" s="20">
        <v>518.32140000000004</v>
      </c>
      <c r="AT1566" s="20">
        <v>520.19050000000004</v>
      </c>
      <c r="AU1566" s="20">
        <v>515.77380000000005</v>
      </c>
      <c r="AV1566" s="20">
        <v>516.04759999999999</v>
      </c>
      <c r="AW1566" s="20">
        <v>518.05949999999996</v>
      </c>
      <c r="AX1566" s="20">
        <v>519.47619999999995</v>
      </c>
      <c r="AY1566" s="20">
        <v>514.77380000000005</v>
      </c>
      <c r="AZ1566" s="20">
        <v>514.86900000000003</v>
      </c>
      <c r="BA1566" s="20">
        <v>517.15480000000002</v>
      </c>
      <c r="BB1566" s="20">
        <v>535.40480000000002</v>
      </c>
      <c r="BC1566" s="20">
        <v>717.05949999999996</v>
      </c>
      <c r="BD1566" s="20">
        <v>1269.7380000000001</v>
      </c>
      <c r="BE1566" s="20">
        <v>2066.1190000000001</v>
      </c>
      <c r="BF1566" s="20">
        <v>3027.5120000000002</v>
      </c>
      <c r="BG1566" s="20">
        <v>4060.6550000000002</v>
      </c>
      <c r="BH1566" s="20">
        <v>5091.3689999999997</v>
      </c>
      <c r="BI1566" s="20">
        <v>6110.3209999999999</v>
      </c>
      <c r="BJ1566" s="20">
        <v>7090.9049999999997</v>
      </c>
      <c r="BK1566" s="20">
        <v>16424.95</v>
      </c>
      <c r="BL1566" s="20">
        <v>23540.57</v>
      </c>
      <c r="BM1566" s="20">
        <v>28808.76</v>
      </c>
      <c r="BN1566" s="20">
        <v>33285.050000000003</v>
      </c>
      <c r="BO1566" s="20">
        <v>38483.81</v>
      </c>
      <c r="BP1566" s="20">
        <v>41993.14</v>
      </c>
      <c r="BQ1566" s="20">
        <v>44971.62</v>
      </c>
      <c r="BR1566" s="20">
        <v>48036.57</v>
      </c>
      <c r="BS1566" s="20">
        <v>50577.71</v>
      </c>
      <c r="BT1566" s="20">
        <v>63566.09</v>
      </c>
      <c r="BU1566" s="20">
        <v>72118.48</v>
      </c>
      <c r="BV1566" s="20">
        <v>78732.95</v>
      </c>
      <c r="BW1566" s="20">
        <v>85088.38</v>
      </c>
      <c r="BX1566" s="20">
        <v>95452.19</v>
      </c>
      <c r="BY1566" s="20">
        <v>100494.5</v>
      </c>
      <c r="BZ1566" s="20">
        <v>105096.4</v>
      </c>
      <c r="CA1566" s="20">
        <v>108838.1</v>
      </c>
      <c r="CB1566" s="20">
        <v>113139</v>
      </c>
      <c r="CC1566" s="20">
        <v>117185.5</v>
      </c>
      <c r="CD1566" s="20">
        <v>130915</v>
      </c>
      <c r="CE1566" s="20">
        <v>133927.6</v>
      </c>
      <c r="CF1566" s="20">
        <v>138776.4</v>
      </c>
      <c r="CG1566" s="20">
        <v>141782.9</v>
      </c>
      <c r="CH1566" s="20">
        <v>144972.20000000001</v>
      </c>
      <c r="CI1566" s="20">
        <v>148417.5</v>
      </c>
      <c r="CJ1566" s="20">
        <v>152501.29999999999</v>
      </c>
      <c r="CK1566" s="20">
        <v>154898.29999999999</v>
      </c>
      <c r="CL1566" s="20">
        <v>193228.2</v>
      </c>
      <c r="CM1566" s="20">
        <v>207600.8</v>
      </c>
      <c r="CN1566" s="20">
        <v>224499.8</v>
      </c>
      <c r="CO1566" s="20">
        <v>238058.7</v>
      </c>
      <c r="CP1566" s="20">
        <v>283209.2</v>
      </c>
      <c r="CQ1566" s="20">
        <v>298556.90000000002</v>
      </c>
    </row>
    <row r="1567" spans="25:95" x14ac:dyDescent="0.3">
      <c r="Y1567" s="20">
        <v>555.76670000000001</v>
      </c>
      <c r="Z1567" s="20">
        <v>495.65480000000002</v>
      </c>
      <c r="AA1567" s="20">
        <v>517.96429999999998</v>
      </c>
      <c r="AB1567" s="20">
        <v>522.65480000000002</v>
      </c>
      <c r="AC1567" s="20">
        <v>531.08330000000001</v>
      </c>
      <c r="AD1567" s="20">
        <v>528.27380000000005</v>
      </c>
      <c r="AE1567" s="20">
        <v>530.76189999999997</v>
      </c>
      <c r="AF1567" s="20">
        <v>530.30949999999996</v>
      </c>
      <c r="AG1567" s="20">
        <v>528.89290000000005</v>
      </c>
      <c r="AH1567" s="20">
        <v>525.91669999999999</v>
      </c>
      <c r="AI1567" s="20">
        <v>529.07140000000004</v>
      </c>
      <c r="AJ1567" s="20">
        <v>528.53570000000002</v>
      </c>
      <c r="AK1567" s="20">
        <v>532.53570000000002</v>
      </c>
      <c r="AL1567" s="20">
        <v>525.90480000000002</v>
      </c>
      <c r="AM1567" s="20">
        <v>527.58330000000001</v>
      </c>
      <c r="AN1567" s="20">
        <v>527.38099999999997</v>
      </c>
      <c r="AO1567" s="20">
        <v>532.33330000000001</v>
      </c>
      <c r="AP1567" s="20">
        <v>527.66669999999999</v>
      </c>
      <c r="AQ1567" s="20">
        <v>530.32140000000004</v>
      </c>
      <c r="AR1567" s="20">
        <v>527.42859999999996</v>
      </c>
      <c r="AS1567" s="20">
        <v>526.79759999999999</v>
      </c>
      <c r="AT1567" s="20">
        <v>529.21429999999998</v>
      </c>
      <c r="AU1567" s="20">
        <v>525.84519999999998</v>
      </c>
      <c r="AV1567" s="20">
        <v>526.21429999999998</v>
      </c>
      <c r="AW1567" s="20">
        <v>528.11900000000003</v>
      </c>
      <c r="AX1567" s="20">
        <v>529.69050000000004</v>
      </c>
      <c r="AY1567" s="20">
        <v>524.15480000000002</v>
      </c>
      <c r="AZ1567" s="20">
        <v>524.88099999999997</v>
      </c>
      <c r="BA1567" s="20">
        <v>527.58330000000001</v>
      </c>
      <c r="BB1567" s="20">
        <v>544.95240000000001</v>
      </c>
      <c r="BC1567" s="20">
        <v>726.07140000000004</v>
      </c>
      <c r="BD1567" s="20">
        <v>1274.952</v>
      </c>
      <c r="BE1567" s="20">
        <v>2062.107</v>
      </c>
      <c r="BF1567" s="20">
        <v>3017.4879999999998</v>
      </c>
      <c r="BG1567" s="20">
        <v>4037.8220000000001</v>
      </c>
      <c r="BH1567" s="20">
        <v>5056.393</v>
      </c>
      <c r="BI1567" s="20">
        <v>6059.6549999999997</v>
      </c>
      <c r="BJ1567" s="20">
        <v>7029.3329999999996</v>
      </c>
      <c r="BK1567" s="20">
        <v>16245.67</v>
      </c>
      <c r="BL1567" s="20">
        <v>23260.67</v>
      </c>
      <c r="BM1567" s="20">
        <v>28487.71</v>
      </c>
      <c r="BN1567" s="20">
        <v>32910</v>
      </c>
      <c r="BO1567" s="20">
        <v>38056.949999999997</v>
      </c>
      <c r="BP1567" s="20">
        <v>41514.089999999997</v>
      </c>
      <c r="BQ1567" s="20">
        <v>44469.52</v>
      </c>
      <c r="BR1567" s="20">
        <v>47495.62</v>
      </c>
      <c r="BS1567" s="20">
        <v>49986.86</v>
      </c>
      <c r="BT1567" s="20">
        <v>62864</v>
      </c>
      <c r="BU1567" s="20">
        <v>71341.34</v>
      </c>
      <c r="BV1567" s="20">
        <v>77794.289999999994</v>
      </c>
      <c r="BW1567" s="20">
        <v>84141.71</v>
      </c>
      <c r="BX1567" s="20">
        <v>94604.95</v>
      </c>
      <c r="BY1567" s="20">
        <v>99381.34</v>
      </c>
      <c r="BZ1567" s="20">
        <v>103891.8</v>
      </c>
      <c r="CA1567" s="20">
        <v>107703.6</v>
      </c>
      <c r="CB1567" s="20">
        <v>111970.3</v>
      </c>
      <c r="CC1567" s="20">
        <v>115862.9</v>
      </c>
      <c r="CD1567" s="20">
        <v>129871.2</v>
      </c>
      <c r="CE1567" s="20">
        <v>132778.70000000001</v>
      </c>
      <c r="CF1567" s="20">
        <v>137565</v>
      </c>
      <c r="CG1567" s="20">
        <v>140419</v>
      </c>
      <c r="CH1567" s="20">
        <v>143451.4</v>
      </c>
      <c r="CI1567" s="20">
        <v>146726.1</v>
      </c>
      <c r="CJ1567" s="20">
        <v>151090.29999999999</v>
      </c>
      <c r="CK1567" s="20">
        <v>153558.9</v>
      </c>
      <c r="CL1567" s="20">
        <v>191753.1</v>
      </c>
      <c r="CM1567" s="20">
        <v>206186.7</v>
      </c>
      <c r="CN1567" s="20">
        <v>222771.8</v>
      </c>
      <c r="CO1567" s="20">
        <v>235961.9</v>
      </c>
      <c r="CP1567" s="20">
        <v>281721.90000000002</v>
      </c>
      <c r="CQ1567" s="20">
        <v>296539.40000000002</v>
      </c>
    </row>
    <row r="1568" spans="25:95" x14ac:dyDescent="0.3">
      <c r="Y1568" s="20">
        <v>555.92489999999998</v>
      </c>
      <c r="Z1568" s="20">
        <v>494.54759999999999</v>
      </c>
      <c r="AA1568" s="20">
        <v>513.41669999999999</v>
      </c>
      <c r="AB1568" s="20">
        <v>519.45240000000001</v>
      </c>
      <c r="AC1568" s="20">
        <v>527.46429999999998</v>
      </c>
      <c r="AD1568" s="20">
        <v>524.27380000000005</v>
      </c>
      <c r="AE1568" s="20">
        <v>527.47619999999995</v>
      </c>
      <c r="AF1568" s="20">
        <v>526.53570000000002</v>
      </c>
      <c r="AG1568" s="20">
        <v>525.47619999999995</v>
      </c>
      <c r="AH1568" s="20">
        <v>522.65480000000002</v>
      </c>
      <c r="AI1568" s="20">
        <v>525.17859999999996</v>
      </c>
      <c r="AJ1568" s="20">
        <v>523.84519999999998</v>
      </c>
      <c r="AK1568" s="20">
        <v>529.09519999999998</v>
      </c>
      <c r="AL1568" s="20">
        <v>522.82140000000004</v>
      </c>
      <c r="AM1568" s="20">
        <v>523.41669999999999</v>
      </c>
      <c r="AN1568" s="20">
        <v>524.40480000000002</v>
      </c>
      <c r="AO1568" s="20">
        <v>528.10709999999995</v>
      </c>
      <c r="AP1568" s="20">
        <v>523.91669999999999</v>
      </c>
      <c r="AQ1568" s="20">
        <v>526.92859999999996</v>
      </c>
      <c r="AR1568" s="20">
        <v>524.15480000000002</v>
      </c>
      <c r="AS1568" s="20">
        <v>524.11900000000003</v>
      </c>
      <c r="AT1568" s="20">
        <v>526.13099999999997</v>
      </c>
      <c r="AU1568" s="20">
        <v>523.65480000000002</v>
      </c>
      <c r="AV1568" s="20">
        <v>523.07140000000004</v>
      </c>
      <c r="AW1568" s="20">
        <v>525.09519999999998</v>
      </c>
      <c r="AX1568" s="20">
        <v>526.17859999999996</v>
      </c>
      <c r="AY1568" s="20">
        <v>520.77380000000005</v>
      </c>
      <c r="AZ1568" s="20">
        <v>521.63099999999997</v>
      </c>
      <c r="BA1568" s="20">
        <v>522.88099999999997</v>
      </c>
      <c r="BB1568" s="20">
        <v>541.84519999999998</v>
      </c>
      <c r="BC1568" s="20">
        <v>720.02380000000005</v>
      </c>
      <c r="BD1568" s="20">
        <v>1267.3330000000001</v>
      </c>
      <c r="BE1568" s="20">
        <v>2047.405</v>
      </c>
      <c r="BF1568" s="20">
        <v>2989.607</v>
      </c>
      <c r="BG1568" s="20">
        <v>3999.25</v>
      </c>
      <c r="BH1568" s="20">
        <v>4999.9880000000003</v>
      </c>
      <c r="BI1568" s="20">
        <v>5990.25</v>
      </c>
      <c r="BJ1568" s="20">
        <v>6951.6549999999997</v>
      </c>
      <c r="BK1568" s="20">
        <v>16053.76</v>
      </c>
      <c r="BL1568" s="20">
        <v>22997.24</v>
      </c>
      <c r="BM1568" s="20">
        <v>28141.05</v>
      </c>
      <c r="BN1568" s="20">
        <v>32534</v>
      </c>
      <c r="BO1568" s="20">
        <v>37594.86</v>
      </c>
      <c r="BP1568" s="20">
        <v>41085.33</v>
      </c>
      <c r="BQ1568" s="20">
        <v>43928.57</v>
      </c>
      <c r="BR1568" s="20">
        <v>46904.76</v>
      </c>
      <c r="BS1568" s="20">
        <v>49466.09</v>
      </c>
      <c r="BT1568" s="20">
        <v>62135.62</v>
      </c>
      <c r="BU1568" s="20">
        <v>70510.09</v>
      </c>
      <c r="BV1568" s="20">
        <v>76888.38</v>
      </c>
      <c r="BW1568" s="20">
        <v>83207.62</v>
      </c>
      <c r="BX1568" s="20">
        <v>93558.09</v>
      </c>
      <c r="BY1568" s="20">
        <v>98377.14</v>
      </c>
      <c r="BZ1568" s="20">
        <v>102772.6</v>
      </c>
      <c r="CA1568" s="20">
        <v>106374.9</v>
      </c>
      <c r="CB1568" s="20">
        <v>110749</v>
      </c>
      <c r="CC1568" s="20">
        <v>114610.3</v>
      </c>
      <c r="CD1568" s="20">
        <v>128682.7</v>
      </c>
      <c r="CE1568" s="20">
        <v>131545.9</v>
      </c>
      <c r="CF1568" s="20">
        <v>136350.5</v>
      </c>
      <c r="CG1568" s="20">
        <v>139076.6</v>
      </c>
      <c r="CH1568" s="20">
        <v>142246.1</v>
      </c>
      <c r="CI1568" s="20">
        <v>145446.1</v>
      </c>
      <c r="CJ1568" s="20">
        <v>149956.6</v>
      </c>
      <c r="CK1568" s="20">
        <v>151856.79999999999</v>
      </c>
      <c r="CL1568" s="20">
        <v>190214.1</v>
      </c>
      <c r="CM1568" s="20">
        <v>204486.1</v>
      </c>
      <c r="CN1568" s="20">
        <v>221120</v>
      </c>
      <c r="CO1568" s="20">
        <v>233807.2</v>
      </c>
      <c r="CP1568" s="20">
        <v>280088.40000000002</v>
      </c>
      <c r="CQ1568" s="20">
        <v>295594.7</v>
      </c>
    </row>
    <row r="1569" spans="25:95" x14ac:dyDescent="0.3">
      <c r="Y1569" s="20">
        <v>556.08309999999994</v>
      </c>
      <c r="Z1569" s="20">
        <v>486.82139999999998</v>
      </c>
      <c r="AA1569" s="20">
        <v>505.23809999999997</v>
      </c>
      <c r="AB1569" s="20">
        <v>511.88099999999997</v>
      </c>
      <c r="AC1569" s="20">
        <v>519.46429999999998</v>
      </c>
      <c r="AD1569" s="20">
        <v>516.22619999999995</v>
      </c>
      <c r="AE1569" s="20">
        <v>518.71429999999998</v>
      </c>
      <c r="AF1569" s="20">
        <v>517.60709999999995</v>
      </c>
      <c r="AG1569" s="20">
        <v>517.77380000000005</v>
      </c>
      <c r="AH1569" s="20">
        <v>514.34519999999998</v>
      </c>
      <c r="AI1569" s="20">
        <v>516.83330000000001</v>
      </c>
      <c r="AJ1569" s="20">
        <v>515.66669999999999</v>
      </c>
      <c r="AK1569" s="20">
        <v>520.10709999999995</v>
      </c>
      <c r="AL1569" s="20">
        <v>515.25</v>
      </c>
      <c r="AM1569" s="20">
        <v>515.29759999999999</v>
      </c>
      <c r="AN1569" s="20">
        <v>516.26189999999997</v>
      </c>
      <c r="AO1569" s="20">
        <v>519.15480000000002</v>
      </c>
      <c r="AP1569" s="20">
        <v>515.15480000000002</v>
      </c>
      <c r="AQ1569" s="20">
        <v>518.48810000000003</v>
      </c>
      <c r="AR1569" s="20">
        <v>516.09519999999998</v>
      </c>
      <c r="AS1569" s="20">
        <v>516.07140000000004</v>
      </c>
      <c r="AT1569" s="20">
        <v>516.97619999999995</v>
      </c>
      <c r="AU1569" s="20">
        <v>516.01189999999997</v>
      </c>
      <c r="AV1569" s="20">
        <v>514.70240000000001</v>
      </c>
      <c r="AW1569" s="20">
        <v>517.27380000000005</v>
      </c>
      <c r="AX1569" s="20">
        <v>517.41669999999999</v>
      </c>
      <c r="AY1569" s="20">
        <v>512.41669999999999</v>
      </c>
      <c r="AZ1569" s="20">
        <v>513.65480000000002</v>
      </c>
      <c r="BA1569" s="20">
        <v>514.47619999999995</v>
      </c>
      <c r="BB1569" s="20">
        <v>533.07140000000004</v>
      </c>
      <c r="BC1569" s="20">
        <v>711.88099999999997</v>
      </c>
      <c r="BD1569" s="20">
        <v>1256.9290000000001</v>
      </c>
      <c r="BE1569" s="20">
        <v>2030.393</v>
      </c>
      <c r="BF1569" s="20">
        <v>2958.143</v>
      </c>
      <c r="BG1569" s="20">
        <v>3957.3809999999999</v>
      </c>
      <c r="BH1569" s="20">
        <v>4941.2139999999999</v>
      </c>
      <c r="BI1569" s="20">
        <v>5922.19</v>
      </c>
      <c r="BJ1569" s="20">
        <v>6869.81</v>
      </c>
      <c r="BK1569" s="20">
        <v>15880.14</v>
      </c>
      <c r="BL1569" s="20">
        <v>22727.05</v>
      </c>
      <c r="BM1569" s="20">
        <v>27836.67</v>
      </c>
      <c r="BN1569" s="20">
        <v>32179.14</v>
      </c>
      <c r="BO1569" s="20">
        <v>37195.81</v>
      </c>
      <c r="BP1569" s="20">
        <v>40603.24</v>
      </c>
      <c r="BQ1569" s="20">
        <v>43463.43</v>
      </c>
      <c r="BR1569" s="20">
        <v>46348</v>
      </c>
      <c r="BS1569" s="20">
        <v>48882.86</v>
      </c>
      <c r="BT1569" s="20">
        <v>61499.43</v>
      </c>
      <c r="BU1569" s="20">
        <v>69723.81</v>
      </c>
      <c r="BV1569" s="20">
        <v>76039.62</v>
      </c>
      <c r="BW1569" s="20">
        <v>82325.710000000006</v>
      </c>
      <c r="BX1569" s="20">
        <v>92547.05</v>
      </c>
      <c r="BY1569" s="20">
        <v>97327.23</v>
      </c>
      <c r="BZ1569" s="20">
        <v>101850.7</v>
      </c>
      <c r="CA1569" s="20">
        <v>105183.2</v>
      </c>
      <c r="CB1569" s="20">
        <v>109623.6</v>
      </c>
      <c r="CC1569" s="20">
        <v>113344</v>
      </c>
      <c r="CD1569" s="20">
        <v>127798.9</v>
      </c>
      <c r="CE1569" s="20">
        <v>130358.9</v>
      </c>
      <c r="CF1569" s="20">
        <v>134957.70000000001</v>
      </c>
      <c r="CG1569" s="20">
        <v>137747.79999999999</v>
      </c>
      <c r="CH1569" s="20">
        <v>140972.20000000001</v>
      </c>
      <c r="CI1569" s="20">
        <v>144018.29999999999</v>
      </c>
      <c r="CJ1569" s="20">
        <v>148323</v>
      </c>
      <c r="CK1569" s="20">
        <v>150576.79999999999</v>
      </c>
      <c r="CL1569" s="20">
        <v>188647.6</v>
      </c>
      <c r="CM1569" s="20">
        <v>202788.6</v>
      </c>
      <c r="CN1569" s="20">
        <v>219657.1</v>
      </c>
      <c r="CO1569" s="20">
        <v>232563.8</v>
      </c>
      <c r="CP1569" s="20">
        <v>278156.2</v>
      </c>
      <c r="CQ1569" s="20">
        <v>293644.2</v>
      </c>
    </row>
    <row r="1570" spans="25:95" x14ac:dyDescent="0.3">
      <c r="Y1570" s="20">
        <v>556.2414</v>
      </c>
      <c r="Z1570" s="20">
        <v>485.51190000000003</v>
      </c>
      <c r="AA1570" s="20">
        <v>503.3571</v>
      </c>
      <c r="AB1570" s="20">
        <v>510.04759999999999</v>
      </c>
      <c r="AC1570" s="20">
        <v>517.01189999999997</v>
      </c>
      <c r="AD1570" s="20">
        <v>514.69050000000004</v>
      </c>
      <c r="AE1570" s="20">
        <v>517.14290000000005</v>
      </c>
      <c r="AF1570" s="20">
        <v>516</v>
      </c>
      <c r="AG1570" s="20">
        <v>516.53570000000002</v>
      </c>
      <c r="AH1570" s="20">
        <v>512.82140000000004</v>
      </c>
      <c r="AI1570" s="20">
        <v>515.58330000000001</v>
      </c>
      <c r="AJ1570" s="20">
        <v>514.08330000000001</v>
      </c>
      <c r="AK1570" s="20">
        <v>517.73810000000003</v>
      </c>
      <c r="AL1570" s="20">
        <v>512.75</v>
      </c>
      <c r="AM1570" s="20">
        <v>514.70240000000001</v>
      </c>
      <c r="AN1570" s="20">
        <v>514.92859999999996</v>
      </c>
      <c r="AO1570" s="20">
        <v>517.89290000000005</v>
      </c>
      <c r="AP1570" s="20">
        <v>513.21429999999998</v>
      </c>
      <c r="AQ1570" s="20">
        <v>517.65480000000002</v>
      </c>
      <c r="AR1570" s="20">
        <v>516.44050000000004</v>
      </c>
      <c r="AS1570" s="20">
        <v>515.76189999999997</v>
      </c>
      <c r="AT1570" s="20">
        <v>515.48810000000003</v>
      </c>
      <c r="AU1570" s="20">
        <v>514.59519999999998</v>
      </c>
      <c r="AV1570" s="20">
        <v>514.02380000000005</v>
      </c>
      <c r="AW1570" s="20">
        <v>514.77380000000005</v>
      </c>
      <c r="AX1570" s="20">
        <v>515.54759999999999</v>
      </c>
      <c r="AY1570" s="20">
        <v>510.25</v>
      </c>
      <c r="AZ1570" s="20">
        <v>514.16669999999999</v>
      </c>
      <c r="BA1570" s="20">
        <v>512.5</v>
      </c>
      <c r="BB1570" s="20">
        <v>531.07140000000004</v>
      </c>
      <c r="BC1570" s="20">
        <v>709.54759999999999</v>
      </c>
      <c r="BD1570" s="20">
        <v>1251.6790000000001</v>
      </c>
      <c r="BE1570" s="20">
        <v>2017.798</v>
      </c>
      <c r="BF1570" s="20">
        <v>2933.643</v>
      </c>
      <c r="BG1570" s="20">
        <v>3922.6779999999999</v>
      </c>
      <c r="BH1570" s="20">
        <v>4888.643</v>
      </c>
      <c r="BI1570" s="20">
        <v>5859.607</v>
      </c>
      <c r="BJ1570" s="20">
        <v>6791.1670000000004</v>
      </c>
      <c r="BK1570" s="20">
        <v>15673.76</v>
      </c>
      <c r="BL1570" s="20">
        <v>22443.14</v>
      </c>
      <c r="BM1570" s="20">
        <v>27501.62</v>
      </c>
      <c r="BN1570" s="20">
        <v>31787.24</v>
      </c>
      <c r="BO1570" s="20">
        <v>36775.050000000003</v>
      </c>
      <c r="BP1570" s="20">
        <v>40104.379999999997</v>
      </c>
      <c r="BQ1570" s="20">
        <v>42957.33</v>
      </c>
      <c r="BR1570" s="20">
        <v>45817.91</v>
      </c>
      <c r="BS1570" s="20">
        <v>48302.29</v>
      </c>
      <c r="BT1570" s="20">
        <v>60771.43</v>
      </c>
      <c r="BU1570" s="20">
        <v>68918.09</v>
      </c>
      <c r="BV1570" s="20">
        <v>75181.710000000006</v>
      </c>
      <c r="BW1570" s="20">
        <v>81357.710000000006</v>
      </c>
      <c r="BX1570" s="20">
        <v>91541.34</v>
      </c>
      <c r="BY1570" s="20">
        <v>96163.81</v>
      </c>
      <c r="BZ1570" s="20">
        <v>100825.1</v>
      </c>
      <c r="CA1570" s="20">
        <v>104070.9</v>
      </c>
      <c r="CB1570" s="20">
        <v>108299.4</v>
      </c>
      <c r="CC1570" s="20">
        <v>112032.8</v>
      </c>
      <c r="CD1570" s="20">
        <v>126468.6</v>
      </c>
      <c r="CE1570" s="20">
        <v>129094.1</v>
      </c>
      <c r="CF1570" s="20">
        <v>133545.1</v>
      </c>
      <c r="CG1570" s="20">
        <v>136367.20000000001</v>
      </c>
      <c r="CH1570" s="20">
        <v>139698.29999999999</v>
      </c>
      <c r="CI1570" s="20">
        <v>142521.9</v>
      </c>
      <c r="CJ1570" s="20">
        <v>146816</v>
      </c>
      <c r="CK1570" s="20">
        <v>148902.1</v>
      </c>
      <c r="CL1570" s="20">
        <v>186806.9</v>
      </c>
      <c r="CM1570" s="20">
        <v>200972.2</v>
      </c>
      <c r="CN1570" s="20">
        <v>217270.9</v>
      </c>
      <c r="CO1570" s="20">
        <v>230905.9</v>
      </c>
      <c r="CP1570" s="20">
        <v>275772.90000000002</v>
      </c>
      <c r="CQ1570" s="20">
        <v>291541.3</v>
      </c>
    </row>
    <row r="1571" spans="25:95" x14ac:dyDescent="0.3">
      <c r="Y1571" s="20">
        <v>556.39959999999996</v>
      </c>
      <c r="Z1571" s="20">
        <v>496.47620000000001</v>
      </c>
      <c r="AA1571" s="20">
        <v>513.10709999999995</v>
      </c>
      <c r="AB1571" s="20">
        <v>520.85709999999995</v>
      </c>
      <c r="AC1571" s="20">
        <v>528.85709999999995</v>
      </c>
      <c r="AD1571" s="20">
        <v>525.83330000000001</v>
      </c>
      <c r="AE1571" s="20">
        <v>529.38099999999997</v>
      </c>
      <c r="AF1571" s="20">
        <v>528.35709999999995</v>
      </c>
      <c r="AG1571" s="20">
        <v>527.39290000000005</v>
      </c>
      <c r="AH1571" s="20">
        <v>523.53570000000002</v>
      </c>
      <c r="AI1571" s="20">
        <v>525.92859999999996</v>
      </c>
      <c r="AJ1571" s="20">
        <v>524.92859999999996</v>
      </c>
      <c r="AK1571" s="20">
        <v>528.20240000000001</v>
      </c>
      <c r="AL1571" s="20">
        <v>523.80949999999996</v>
      </c>
      <c r="AM1571" s="20">
        <v>526.71429999999998</v>
      </c>
      <c r="AN1571" s="20">
        <v>527.35709999999995</v>
      </c>
      <c r="AO1571" s="20">
        <v>529.30949999999996</v>
      </c>
      <c r="AP1571" s="20">
        <v>523.67859999999996</v>
      </c>
      <c r="AQ1571" s="20">
        <v>528.90480000000002</v>
      </c>
      <c r="AR1571" s="20">
        <v>527.72619999999995</v>
      </c>
      <c r="AS1571" s="20">
        <v>526.98810000000003</v>
      </c>
      <c r="AT1571" s="20">
        <v>526.67859999999996</v>
      </c>
      <c r="AU1571" s="20">
        <v>525</v>
      </c>
      <c r="AV1571" s="20">
        <v>524.89290000000005</v>
      </c>
      <c r="AW1571" s="20">
        <v>526.73810000000003</v>
      </c>
      <c r="AX1571" s="20">
        <v>526.09519999999998</v>
      </c>
      <c r="AY1571" s="20">
        <v>522.95240000000001</v>
      </c>
      <c r="AZ1571" s="20">
        <v>525.40480000000002</v>
      </c>
      <c r="BA1571" s="20">
        <v>523.58330000000001</v>
      </c>
      <c r="BB1571" s="20">
        <v>544.10709999999995</v>
      </c>
      <c r="BC1571" s="20">
        <v>719.73810000000003</v>
      </c>
      <c r="BD1571" s="20">
        <v>1259.0360000000001</v>
      </c>
      <c r="BE1571" s="20">
        <v>2017.143</v>
      </c>
      <c r="BF1571" s="20">
        <v>2923.19</v>
      </c>
      <c r="BG1571" s="20">
        <v>3901.1550000000002</v>
      </c>
      <c r="BH1571" s="20">
        <v>4853.8810000000003</v>
      </c>
      <c r="BI1571" s="20">
        <v>5811.5240000000003</v>
      </c>
      <c r="BJ1571" s="20">
        <v>6734.81</v>
      </c>
      <c r="BK1571" s="20">
        <v>15493.86</v>
      </c>
      <c r="BL1571" s="20">
        <v>22198.67</v>
      </c>
      <c r="BM1571" s="20">
        <v>27157.62</v>
      </c>
      <c r="BN1571" s="20">
        <v>31400.38</v>
      </c>
      <c r="BO1571" s="20">
        <v>36356.949999999997</v>
      </c>
      <c r="BP1571" s="20">
        <v>39632.76</v>
      </c>
      <c r="BQ1571" s="20">
        <v>42457.33</v>
      </c>
      <c r="BR1571" s="20">
        <v>45287.81</v>
      </c>
      <c r="BS1571" s="20">
        <v>47768.57</v>
      </c>
      <c r="BT1571" s="20">
        <v>60142.86</v>
      </c>
      <c r="BU1571" s="20">
        <v>68142.48</v>
      </c>
      <c r="BV1571" s="20">
        <v>74321.52</v>
      </c>
      <c r="BW1571" s="20">
        <v>80421.710000000006</v>
      </c>
      <c r="BX1571" s="20">
        <v>90611.05</v>
      </c>
      <c r="BY1571" s="20">
        <v>95180.19</v>
      </c>
      <c r="BZ1571" s="20">
        <v>99601.52</v>
      </c>
      <c r="CA1571" s="20">
        <v>103069</v>
      </c>
      <c r="CB1571" s="20">
        <v>107264.8</v>
      </c>
      <c r="CC1571" s="20">
        <v>110957.7</v>
      </c>
      <c r="CD1571" s="20">
        <v>125267.8</v>
      </c>
      <c r="CE1571" s="20">
        <v>127782.1</v>
      </c>
      <c r="CF1571" s="20">
        <v>132315.4</v>
      </c>
      <c r="CG1571" s="20">
        <v>135238.1</v>
      </c>
      <c r="CH1571" s="20">
        <v>138799.20000000001</v>
      </c>
      <c r="CI1571" s="20">
        <v>141389.70000000001</v>
      </c>
      <c r="CJ1571" s="20">
        <v>145459.79999999999</v>
      </c>
      <c r="CK1571" s="20">
        <v>147582.5</v>
      </c>
      <c r="CL1571" s="20">
        <v>184938.7</v>
      </c>
      <c r="CM1571" s="20">
        <v>199073.5</v>
      </c>
      <c r="CN1571" s="20">
        <v>215186.3</v>
      </c>
      <c r="CO1571" s="20">
        <v>228812.2</v>
      </c>
      <c r="CP1571" s="20">
        <v>273999.3</v>
      </c>
      <c r="CQ1571" s="20">
        <v>290005.3</v>
      </c>
    </row>
    <row r="1572" spans="25:95" x14ac:dyDescent="0.3">
      <c r="Y1572" s="20">
        <v>556.55780000000004</v>
      </c>
      <c r="Z1572" s="20">
        <v>496.90480000000002</v>
      </c>
      <c r="AA1572" s="20">
        <v>513.10709999999995</v>
      </c>
      <c r="AB1572" s="20">
        <v>520.58330000000001</v>
      </c>
      <c r="AC1572" s="20">
        <v>527.14290000000005</v>
      </c>
      <c r="AD1572" s="20">
        <v>526.36900000000003</v>
      </c>
      <c r="AE1572" s="20">
        <v>530.53570000000002</v>
      </c>
      <c r="AF1572" s="20">
        <v>528.52380000000005</v>
      </c>
      <c r="AG1572" s="20">
        <v>527.73810000000003</v>
      </c>
      <c r="AH1572" s="20">
        <v>524.11900000000003</v>
      </c>
      <c r="AI1572" s="20">
        <v>526.61900000000003</v>
      </c>
      <c r="AJ1572" s="20">
        <v>525.09519999999998</v>
      </c>
      <c r="AK1572" s="20">
        <v>528.14290000000005</v>
      </c>
      <c r="AL1572" s="20">
        <v>522.95240000000001</v>
      </c>
      <c r="AM1572" s="20">
        <v>526.10709999999995</v>
      </c>
      <c r="AN1572" s="20">
        <v>527.70240000000001</v>
      </c>
      <c r="AO1572" s="20">
        <v>529.39290000000005</v>
      </c>
      <c r="AP1572" s="20">
        <v>523.29759999999999</v>
      </c>
      <c r="AQ1572" s="20">
        <v>528.71429999999998</v>
      </c>
      <c r="AR1572" s="20">
        <v>528.10709999999995</v>
      </c>
      <c r="AS1572" s="20">
        <v>525.96429999999998</v>
      </c>
      <c r="AT1572" s="20">
        <v>525.5</v>
      </c>
      <c r="AU1572" s="20">
        <v>524.63099999999997</v>
      </c>
      <c r="AV1572" s="20">
        <v>524.04759999999999</v>
      </c>
      <c r="AW1572" s="20">
        <v>526.28570000000002</v>
      </c>
      <c r="AX1572" s="20">
        <v>525.98810000000003</v>
      </c>
      <c r="AY1572" s="20">
        <v>521.69050000000004</v>
      </c>
      <c r="AZ1572" s="20">
        <v>525.79759999999999</v>
      </c>
      <c r="BA1572" s="20">
        <v>522.86900000000003</v>
      </c>
      <c r="BB1572" s="20">
        <v>543.02380000000005</v>
      </c>
      <c r="BC1572" s="20">
        <v>717.70240000000001</v>
      </c>
      <c r="BD1572" s="20">
        <v>1253.6189999999999</v>
      </c>
      <c r="BE1572" s="20">
        <v>2006.702</v>
      </c>
      <c r="BF1572" s="20">
        <v>2904.5360000000001</v>
      </c>
      <c r="BG1572" s="20">
        <v>3868.5479999999998</v>
      </c>
      <c r="BH1572" s="20">
        <v>4811.393</v>
      </c>
      <c r="BI1572" s="20">
        <v>5758.1670000000004</v>
      </c>
      <c r="BJ1572" s="20">
        <v>6672.357</v>
      </c>
      <c r="BK1572" s="20">
        <v>15317.05</v>
      </c>
      <c r="BL1572" s="20">
        <v>21946.38</v>
      </c>
      <c r="BM1572" s="20">
        <v>26854.57</v>
      </c>
      <c r="BN1572" s="20">
        <v>31051.14</v>
      </c>
      <c r="BO1572" s="20">
        <v>35987.620000000003</v>
      </c>
      <c r="BP1572" s="20">
        <v>39194.29</v>
      </c>
      <c r="BQ1572" s="20">
        <v>41989.91</v>
      </c>
      <c r="BR1572" s="20">
        <v>44791.81</v>
      </c>
      <c r="BS1572" s="20">
        <v>47201.91</v>
      </c>
      <c r="BT1572" s="20">
        <v>59491.43</v>
      </c>
      <c r="BU1572" s="20">
        <v>67347.05</v>
      </c>
      <c r="BV1572" s="20">
        <v>73513.14</v>
      </c>
      <c r="BW1572" s="20">
        <v>79587.429999999993</v>
      </c>
      <c r="BX1572" s="20">
        <v>89766.86</v>
      </c>
      <c r="BY1572" s="20">
        <v>94211.05</v>
      </c>
      <c r="BZ1572" s="20">
        <v>98652.95</v>
      </c>
      <c r="CA1572" s="20">
        <v>102077</v>
      </c>
      <c r="CB1572" s="20">
        <v>106270.5</v>
      </c>
      <c r="CC1572" s="20">
        <v>109856</v>
      </c>
      <c r="CD1572" s="20">
        <v>124071.6</v>
      </c>
      <c r="CE1572" s="20">
        <v>126781</v>
      </c>
      <c r="CF1572" s="20">
        <v>131344.79999999999</v>
      </c>
      <c r="CG1572" s="20">
        <v>134034.29999999999</v>
      </c>
      <c r="CH1572" s="20">
        <v>137554.29999999999</v>
      </c>
      <c r="CI1572" s="20">
        <v>140135.6</v>
      </c>
      <c r="CJ1572" s="20">
        <v>144370.29999999999</v>
      </c>
      <c r="CK1572" s="20">
        <v>146220.20000000001</v>
      </c>
      <c r="CL1572" s="20">
        <v>183372.2</v>
      </c>
      <c r="CM1572" s="20">
        <v>196982.9</v>
      </c>
      <c r="CN1572" s="20">
        <v>213418.7</v>
      </c>
      <c r="CO1572" s="20">
        <v>227117.7</v>
      </c>
      <c r="CP1572" s="20">
        <v>271914.7</v>
      </c>
      <c r="CQ1572" s="20">
        <v>287158.8</v>
      </c>
    </row>
    <row r="1573" spans="25:95" x14ac:dyDescent="0.3">
      <c r="Y1573" s="20">
        <v>556.71600000000001</v>
      </c>
      <c r="Z1573" s="20">
        <v>484.13099999999997</v>
      </c>
      <c r="AA1573" s="20">
        <v>500.07139999999998</v>
      </c>
      <c r="AB1573" s="20">
        <v>508.65480000000002</v>
      </c>
      <c r="AC1573" s="20">
        <v>514.45240000000001</v>
      </c>
      <c r="AD1573" s="20">
        <v>514.29759999999999</v>
      </c>
      <c r="AE1573" s="20">
        <v>517.27380000000005</v>
      </c>
      <c r="AF1573" s="20">
        <v>516.10709999999995</v>
      </c>
      <c r="AG1573" s="20">
        <v>515.84519999999998</v>
      </c>
      <c r="AH1573" s="20">
        <v>511.98809999999997</v>
      </c>
      <c r="AI1573" s="20">
        <v>514.04759999999999</v>
      </c>
      <c r="AJ1573" s="20">
        <v>511.55950000000001</v>
      </c>
      <c r="AK1573" s="20">
        <v>515.23810000000003</v>
      </c>
      <c r="AL1573" s="20">
        <v>510.80950000000001</v>
      </c>
      <c r="AM1573" s="20">
        <v>513.16669999999999</v>
      </c>
      <c r="AN1573" s="20">
        <v>514.66669999999999</v>
      </c>
      <c r="AO1573" s="20">
        <v>515.97619999999995</v>
      </c>
      <c r="AP1573" s="20">
        <v>509.71429999999998</v>
      </c>
      <c r="AQ1573" s="20">
        <v>515.30949999999996</v>
      </c>
      <c r="AR1573" s="20">
        <v>515.39290000000005</v>
      </c>
      <c r="AS1573" s="20">
        <v>512.80949999999996</v>
      </c>
      <c r="AT1573" s="20">
        <v>514.25</v>
      </c>
      <c r="AU1573" s="20">
        <v>511.86900000000003</v>
      </c>
      <c r="AV1573" s="20">
        <v>512.04759999999999</v>
      </c>
      <c r="AW1573" s="20">
        <v>513.46429999999998</v>
      </c>
      <c r="AX1573" s="20">
        <v>513.76189999999997</v>
      </c>
      <c r="AY1573" s="20">
        <v>509.6429</v>
      </c>
      <c r="AZ1573" s="20">
        <v>513.08330000000001</v>
      </c>
      <c r="BA1573" s="20">
        <v>510.6071</v>
      </c>
      <c r="BB1573" s="20">
        <v>530.32140000000004</v>
      </c>
      <c r="BC1573" s="20">
        <v>702.84519999999998</v>
      </c>
      <c r="BD1573" s="20">
        <v>1238.4760000000001</v>
      </c>
      <c r="BE1573" s="20">
        <v>1982.7739999999999</v>
      </c>
      <c r="BF1573" s="20">
        <v>2870.31</v>
      </c>
      <c r="BG1573" s="20">
        <v>3824.9760000000001</v>
      </c>
      <c r="BH1573" s="20">
        <v>4753.2619999999997</v>
      </c>
      <c r="BI1573" s="20">
        <v>5686.7259999999997</v>
      </c>
      <c r="BJ1573" s="20">
        <v>6592.8689999999997</v>
      </c>
      <c r="BK1573" s="20">
        <v>15133.57</v>
      </c>
      <c r="BL1573" s="20">
        <v>21689.71</v>
      </c>
      <c r="BM1573" s="20">
        <v>26532.86</v>
      </c>
      <c r="BN1573" s="20">
        <v>30679.52</v>
      </c>
      <c r="BO1573" s="20">
        <v>35578.29</v>
      </c>
      <c r="BP1573" s="20">
        <v>38734.29</v>
      </c>
      <c r="BQ1573" s="20">
        <v>41538.480000000003</v>
      </c>
      <c r="BR1573" s="20">
        <v>44257.52</v>
      </c>
      <c r="BS1573" s="20">
        <v>46653.52</v>
      </c>
      <c r="BT1573" s="20">
        <v>58854.48</v>
      </c>
      <c r="BU1573" s="20">
        <v>66537.52</v>
      </c>
      <c r="BV1573" s="20">
        <v>72619.81</v>
      </c>
      <c r="BW1573" s="20">
        <v>78787.429999999993</v>
      </c>
      <c r="BX1573" s="20">
        <v>88688.77</v>
      </c>
      <c r="BY1573" s="20">
        <v>93160.38</v>
      </c>
      <c r="BZ1573" s="20">
        <v>97693.71</v>
      </c>
      <c r="CA1573" s="20">
        <v>100996.6</v>
      </c>
      <c r="CB1573" s="20">
        <v>105233.5</v>
      </c>
      <c r="CC1573" s="20">
        <v>108627.8</v>
      </c>
      <c r="CD1573" s="20">
        <v>123014.1</v>
      </c>
      <c r="CE1573" s="20">
        <v>125529.9</v>
      </c>
      <c r="CF1573" s="20">
        <v>129971.8</v>
      </c>
      <c r="CG1573" s="20">
        <v>132760.4</v>
      </c>
      <c r="CH1573" s="20">
        <v>136117.29999999999</v>
      </c>
      <c r="CI1573" s="20">
        <v>138855.6</v>
      </c>
      <c r="CJ1573" s="20">
        <v>143084.20000000001</v>
      </c>
      <c r="CK1573" s="20">
        <v>144786.29999999999</v>
      </c>
      <c r="CL1573" s="20">
        <v>181177.9</v>
      </c>
      <c r="CM1573" s="20">
        <v>195425.5</v>
      </c>
      <c r="CN1573" s="20">
        <v>211952.8</v>
      </c>
      <c r="CO1573" s="20">
        <v>225106.3</v>
      </c>
      <c r="CP1573" s="20">
        <v>270183.59999999998</v>
      </c>
      <c r="CQ1573" s="20">
        <v>284879.3</v>
      </c>
    </row>
    <row r="1574" spans="25:95" x14ac:dyDescent="0.3">
      <c r="Y1574" s="20">
        <v>556.87419999999997</v>
      </c>
      <c r="Z1574" s="20">
        <v>485.69049999999999</v>
      </c>
      <c r="AA1574" s="20">
        <v>499.95240000000001</v>
      </c>
      <c r="AB1574" s="20">
        <v>508.48809999999997</v>
      </c>
      <c r="AC1574" s="20">
        <v>513.11900000000003</v>
      </c>
      <c r="AD1574" s="20">
        <v>514.41669999999999</v>
      </c>
      <c r="AE1574" s="20">
        <v>517.44050000000004</v>
      </c>
      <c r="AF1574" s="20">
        <v>517.16669999999999</v>
      </c>
      <c r="AG1574" s="20">
        <v>515.27380000000005</v>
      </c>
      <c r="AH1574" s="20">
        <v>511.54759999999999</v>
      </c>
      <c r="AI1574" s="20">
        <v>513.32140000000004</v>
      </c>
      <c r="AJ1574" s="20">
        <v>511.45240000000001</v>
      </c>
      <c r="AK1574" s="20">
        <v>514.73810000000003</v>
      </c>
      <c r="AL1574" s="20">
        <v>510.16669999999999</v>
      </c>
      <c r="AM1574" s="20">
        <v>512.55949999999996</v>
      </c>
      <c r="AN1574" s="20">
        <v>515.35709999999995</v>
      </c>
      <c r="AO1574" s="20">
        <v>514.42859999999996</v>
      </c>
      <c r="AP1574" s="20">
        <v>509.21429999999998</v>
      </c>
      <c r="AQ1574" s="20">
        <v>515.75</v>
      </c>
      <c r="AR1574" s="20">
        <v>515.05949999999996</v>
      </c>
      <c r="AS1574" s="20">
        <v>512.16669999999999</v>
      </c>
      <c r="AT1574" s="20">
        <v>513.52380000000005</v>
      </c>
      <c r="AU1574" s="20">
        <v>512.23810000000003</v>
      </c>
      <c r="AV1574" s="20">
        <v>511.6071</v>
      </c>
      <c r="AW1574" s="20">
        <v>512.80949999999996</v>
      </c>
      <c r="AX1574" s="20">
        <v>512.92859999999996</v>
      </c>
      <c r="AY1574" s="20">
        <v>508.41669999999999</v>
      </c>
      <c r="AZ1574" s="20">
        <v>513.14290000000005</v>
      </c>
      <c r="BA1574" s="20">
        <v>510.52379999999999</v>
      </c>
      <c r="BB1574" s="20">
        <v>529.95240000000001</v>
      </c>
      <c r="BC1574" s="20">
        <v>701.48810000000003</v>
      </c>
      <c r="BD1574" s="20">
        <v>1234.25</v>
      </c>
      <c r="BE1574" s="20">
        <v>1972.048</v>
      </c>
      <c r="BF1574" s="20">
        <v>2848.1779999999999</v>
      </c>
      <c r="BG1574" s="20">
        <v>3793.3330000000001</v>
      </c>
      <c r="BH1574" s="20">
        <v>4712.4170000000004</v>
      </c>
      <c r="BI1574" s="20">
        <v>5629.4290000000001</v>
      </c>
      <c r="BJ1574" s="20">
        <v>6525.7979999999998</v>
      </c>
      <c r="BK1574" s="20">
        <v>14975.52</v>
      </c>
      <c r="BL1574" s="20">
        <v>21469.71</v>
      </c>
      <c r="BM1574" s="20">
        <v>26257.81</v>
      </c>
      <c r="BN1574" s="20">
        <v>30321.14</v>
      </c>
      <c r="BO1574" s="20">
        <v>35197.910000000003</v>
      </c>
      <c r="BP1574" s="20">
        <v>38329.71</v>
      </c>
      <c r="BQ1574" s="20">
        <v>41095.620000000003</v>
      </c>
      <c r="BR1574" s="20">
        <v>43760.95</v>
      </c>
      <c r="BS1574" s="20">
        <v>46119.62</v>
      </c>
      <c r="BT1574" s="20">
        <v>58227.05</v>
      </c>
      <c r="BU1574" s="20">
        <v>65849.52</v>
      </c>
      <c r="BV1574" s="20">
        <v>71876.19</v>
      </c>
      <c r="BW1574" s="20">
        <v>77990.09</v>
      </c>
      <c r="BX1574" s="20">
        <v>87807.23</v>
      </c>
      <c r="BY1574" s="20">
        <v>92251.43</v>
      </c>
      <c r="BZ1574" s="20">
        <v>96672</v>
      </c>
      <c r="CA1574" s="20">
        <v>100041.1</v>
      </c>
      <c r="CB1574" s="20">
        <v>104323.8</v>
      </c>
      <c r="CC1574" s="20">
        <v>107566.5</v>
      </c>
      <c r="CD1574" s="20">
        <v>121770.7</v>
      </c>
      <c r="CE1574" s="20">
        <v>124448</v>
      </c>
      <c r="CF1574" s="20">
        <v>128812.2</v>
      </c>
      <c r="CG1574" s="20">
        <v>131449.9</v>
      </c>
      <c r="CH1574" s="20">
        <v>134843.4</v>
      </c>
      <c r="CI1574" s="20">
        <v>137376</v>
      </c>
      <c r="CJ1574" s="20">
        <v>141575.6</v>
      </c>
      <c r="CK1574" s="20">
        <v>143289.9</v>
      </c>
      <c r="CL1574" s="20">
        <v>179974.1</v>
      </c>
      <c r="CM1574" s="20">
        <v>193725</v>
      </c>
      <c r="CN1574" s="20">
        <v>209849.9</v>
      </c>
      <c r="CO1574" s="20">
        <v>222936.4</v>
      </c>
      <c r="CP1574" s="20">
        <v>268348.90000000002</v>
      </c>
      <c r="CQ1574" s="20">
        <v>282038.8</v>
      </c>
    </row>
    <row r="1575" spans="25:95" x14ac:dyDescent="0.3">
      <c r="Y1575" s="20">
        <v>557.03240000000005</v>
      </c>
      <c r="Z1575" s="20">
        <v>496.75</v>
      </c>
      <c r="AA1575" s="20">
        <v>511.05950000000001</v>
      </c>
      <c r="AB1575" s="20">
        <v>520.02380000000005</v>
      </c>
      <c r="AC1575" s="20">
        <v>524.44050000000004</v>
      </c>
      <c r="AD1575" s="20">
        <v>526.15480000000002</v>
      </c>
      <c r="AE1575" s="20">
        <v>528.79759999999999</v>
      </c>
      <c r="AF1575" s="20">
        <v>528.97619999999995</v>
      </c>
      <c r="AG1575" s="20">
        <v>526.58330000000001</v>
      </c>
      <c r="AH1575" s="20">
        <v>523.16669999999999</v>
      </c>
      <c r="AI1575" s="20">
        <v>524.96429999999998</v>
      </c>
      <c r="AJ1575" s="20">
        <v>522.27380000000005</v>
      </c>
      <c r="AK1575" s="20">
        <v>526.23810000000003</v>
      </c>
      <c r="AL1575" s="20">
        <v>521.84519999999998</v>
      </c>
      <c r="AM1575" s="20">
        <v>523.64290000000005</v>
      </c>
      <c r="AN1575" s="20">
        <v>526.23810000000003</v>
      </c>
      <c r="AO1575" s="20">
        <v>526.05949999999996</v>
      </c>
      <c r="AP1575" s="20">
        <v>521.11900000000003</v>
      </c>
      <c r="AQ1575" s="20">
        <v>526.64290000000005</v>
      </c>
      <c r="AR1575" s="20">
        <v>525.57140000000004</v>
      </c>
      <c r="AS1575" s="20">
        <v>523.98810000000003</v>
      </c>
      <c r="AT1575" s="20">
        <v>524.63099999999997</v>
      </c>
      <c r="AU1575" s="20">
        <v>523.88099999999997</v>
      </c>
      <c r="AV1575" s="20">
        <v>523.85709999999995</v>
      </c>
      <c r="AW1575" s="20">
        <v>524.53570000000002</v>
      </c>
      <c r="AX1575" s="20">
        <v>523.88099999999997</v>
      </c>
      <c r="AY1575" s="20">
        <v>520.16669999999999</v>
      </c>
      <c r="AZ1575" s="20">
        <v>525.13099999999997</v>
      </c>
      <c r="BA1575" s="20">
        <v>521.34519999999998</v>
      </c>
      <c r="BB1575" s="20">
        <v>541.40480000000002</v>
      </c>
      <c r="BC1575" s="20">
        <v>713.53570000000002</v>
      </c>
      <c r="BD1575" s="20">
        <v>1244.56</v>
      </c>
      <c r="BE1575" s="20">
        <v>1973.9880000000001</v>
      </c>
      <c r="BF1575" s="20">
        <v>2842.2139999999999</v>
      </c>
      <c r="BG1575" s="20">
        <v>3777.5120000000002</v>
      </c>
      <c r="BH1575" s="20">
        <v>4686.4170000000004</v>
      </c>
      <c r="BI1575" s="20">
        <v>5588.4520000000002</v>
      </c>
      <c r="BJ1575" s="20">
        <v>6478.6670000000004</v>
      </c>
      <c r="BK1575" s="20">
        <v>14811.67</v>
      </c>
      <c r="BL1575" s="20">
        <v>21253.52</v>
      </c>
      <c r="BM1575" s="20">
        <v>25976</v>
      </c>
      <c r="BN1575" s="20">
        <v>29997.71</v>
      </c>
      <c r="BO1575" s="20">
        <v>34824.19</v>
      </c>
      <c r="BP1575" s="20">
        <v>37884.949999999997</v>
      </c>
      <c r="BQ1575" s="20">
        <v>40645.519999999997</v>
      </c>
      <c r="BR1575" s="20">
        <v>43303.43</v>
      </c>
      <c r="BS1575" s="20">
        <v>45585.52</v>
      </c>
      <c r="BT1575" s="20">
        <v>57595.81</v>
      </c>
      <c r="BU1575" s="20">
        <v>65183.62</v>
      </c>
      <c r="BV1575" s="20">
        <v>71176.77</v>
      </c>
      <c r="BW1575" s="20">
        <v>77216.38</v>
      </c>
      <c r="BX1575" s="20">
        <v>86903.62</v>
      </c>
      <c r="BY1575" s="20">
        <v>91361.52</v>
      </c>
      <c r="BZ1575" s="20">
        <v>95694.48</v>
      </c>
      <c r="CA1575" s="20">
        <v>99041.52</v>
      </c>
      <c r="CB1575" s="20">
        <v>103451.4</v>
      </c>
      <c r="CC1575" s="20">
        <v>106459.4</v>
      </c>
      <c r="CD1575" s="20">
        <v>120717.7</v>
      </c>
      <c r="CE1575" s="20">
        <v>123340.2</v>
      </c>
      <c r="CF1575" s="20">
        <v>127439.2</v>
      </c>
      <c r="CG1575" s="20">
        <v>130326.9</v>
      </c>
      <c r="CH1575" s="20">
        <v>133569.5</v>
      </c>
      <c r="CI1575" s="20">
        <v>135960.4</v>
      </c>
      <c r="CJ1575" s="20">
        <v>140179.79999999999</v>
      </c>
      <c r="CK1575" s="20">
        <v>142019</v>
      </c>
      <c r="CL1575" s="20">
        <v>178255.2</v>
      </c>
      <c r="CM1575" s="20">
        <v>192189</v>
      </c>
      <c r="CN1575" s="20">
        <v>207878.1</v>
      </c>
      <c r="CO1575" s="20">
        <v>220888.4</v>
      </c>
      <c r="CP1575" s="20">
        <v>266459.40000000002</v>
      </c>
      <c r="CQ1575" s="20">
        <v>279692.2</v>
      </c>
    </row>
    <row r="1576" spans="25:95" x14ac:dyDescent="0.3">
      <c r="Y1576" s="20">
        <v>557.19060000000002</v>
      </c>
      <c r="Z1576" s="20">
        <v>496.70240000000001</v>
      </c>
      <c r="AA1576" s="20">
        <v>511.53570000000002</v>
      </c>
      <c r="AB1576" s="20">
        <v>520.97619999999995</v>
      </c>
      <c r="AC1576" s="20">
        <v>524.67859999999996</v>
      </c>
      <c r="AD1576" s="20">
        <v>526.51189999999997</v>
      </c>
      <c r="AE1576" s="20">
        <v>528.98810000000003</v>
      </c>
      <c r="AF1576" s="20">
        <v>528.34519999999998</v>
      </c>
      <c r="AG1576" s="20">
        <v>526.63099999999997</v>
      </c>
      <c r="AH1576" s="20">
        <v>522.85709999999995</v>
      </c>
      <c r="AI1576" s="20">
        <v>525.89290000000005</v>
      </c>
      <c r="AJ1576" s="20">
        <v>522.55949999999996</v>
      </c>
      <c r="AK1576" s="20">
        <v>525.59519999999998</v>
      </c>
      <c r="AL1576" s="20">
        <v>522.95240000000001</v>
      </c>
      <c r="AM1576" s="20">
        <v>524.19050000000004</v>
      </c>
      <c r="AN1576" s="20">
        <v>526.40480000000002</v>
      </c>
      <c r="AO1576" s="20">
        <v>526.85709999999995</v>
      </c>
      <c r="AP1576" s="20">
        <v>521.82140000000004</v>
      </c>
      <c r="AQ1576" s="20">
        <v>525.98810000000003</v>
      </c>
      <c r="AR1576" s="20">
        <v>526.11900000000003</v>
      </c>
      <c r="AS1576" s="20">
        <v>523.67859999999996</v>
      </c>
      <c r="AT1576" s="20">
        <v>524.36900000000003</v>
      </c>
      <c r="AU1576" s="20">
        <v>524.82140000000004</v>
      </c>
      <c r="AV1576" s="20">
        <v>524.11900000000003</v>
      </c>
      <c r="AW1576" s="20">
        <v>524.21429999999998</v>
      </c>
      <c r="AX1576" s="20">
        <v>525.53570000000002</v>
      </c>
      <c r="AY1576" s="20">
        <v>519.40480000000002</v>
      </c>
      <c r="AZ1576" s="20">
        <v>525.39290000000005</v>
      </c>
      <c r="BA1576" s="20">
        <v>522.51189999999997</v>
      </c>
      <c r="BB1576" s="20">
        <v>541.65480000000002</v>
      </c>
      <c r="BC1576" s="20">
        <v>712.79759999999999</v>
      </c>
      <c r="BD1576" s="20">
        <v>1241.9760000000001</v>
      </c>
      <c r="BE1576" s="20">
        <v>1965.548</v>
      </c>
      <c r="BF1576" s="20">
        <v>2825.56</v>
      </c>
      <c r="BG1576" s="20">
        <v>3748.1309999999999</v>
      </c>
      <c r="BH1576" s="20">
        <v>4648.4399999999996</v>
      </c>
      <c r="BI1576" s="20">
        <v>5539.7860000000001</v>
      </c>
      <c r="BJ1576" s="20">
        <v>6422.6549999999997</v>
      </c>
      <c r="BK1576" s="20">
        <v>14671.14</v>
      </c>
      <c r="BL1576" s="20">
        <v>21029.24</v>
      </c>
      <c r="BM1576" s="20">
        <v>25707.05</v>
      </c>
      <c r="BN1576" s="20">
        <v>29666.76</v>
      </c>
      <c r="BO1576" s="20">
        <v>34455.81</v>
      </c>
      <c r="BP1576" s="20">
        <v>37456</v>
      </c>
      <c r="BQ1576" s="20">
        <v>40228</v>
      </c>
      <c r="BR1576" s="20">
        <v>42848</v>
      </c>
      <c r="BS1576" s="20">
        <v>45119.05</v>
      </c>
      <c r="BT1576" s="20">
        <v>57033.14</v>
      </c>
      <c r="BU1576" s="20">
        <v>64537.52</v>
      </c>
      <c r="BV1576" s="20">
        <v>70479.23</v>
      </c>
      <c r="BW1576" s="20">
        <v>76454.09</v>
      </c>
      <c r="BX1576" s="20">
        <v>86024.38</v>
      </c>
      <c r="BY1576" s="20">
        <v>90374.09</v>
      </c>
      <c r="BZ1576" s="20">
        <v>94715.43</v>
      </c>
      <c r="CA1576" s="20">
        <v>97986.29</v>
      </c>
      <c r="CB1576" s="20">
        <v>102336.8</v>
      </c>
      <c r="CC1576" s="20">
        <v>105285.3</v>
      </c>
      <c r="CD1576" s="20">
        <v>119587</v>
      </c>
      <c r="CE1576" s="20">
        <v>122032.8</v>
      </c>
      <c r="CF1576" s="20">
        <v>126371</v>
      </c>
      <c r="CG1576" s="20">
        <v>128897.5</v>
      </c>
      <c r="CH1576" s="20">
        <v>132379.4</v>
      </c>
      <c r="CI1576" s="20">
        <v>134605.70000000001</v>
      </c>
      <c r="CJ1576" s="20">
        <v>138788.6</v>
      </c>
      <c r="CK1576" s="20">
        <v>140813.70000000001</v>
      </c>
      <c r="CL1576" s="20">
        <v>176545.5</v>
      </c>
      <c r="CM1576" s="20">
        <v>190619.4</v>
      </c>
      <c r="CN1576" s="20">
        <v>206104.4</v>
      </c>
      <c r="CO1576" s="20">
        <v>219206.1</v>
      </c>
      <c r="CP1576" s="20">
        <v>264192</v>
      </c>
      <c r="CQ1576" s="20">
        <v>278131.8</v>
      </c>
    </row>
    <row r="1577" spans="25:95" x14ac:dyDescent="0.3">
      <c r="Y1577" s="20">
        <v>557.34879999999998</v>
      </c>
      <c r="Z1577" s="20">
        <v>489.75</v>
      </c>
      <c r="AA1577" s="20">
        <v>504.72620000000001</v>
      </c>
      <c r="AB1577" s="20">
        <v>514.23810000000003</v>
      </c>
      <c r="AC1577" s="20">
        <v>516.94050000000004</v>
      </c>
      <c r="AD1577" s="20">
        <v>519.14290000000005</v>
      </c>
      <c r="AE1577" s="20">
        <v>523.48810000000003</v>
      </c>
      <c r="AF1577" s="20">
        <v>522.85709999999995</v>
      </c>
      <c r="AG1577" s="20">
        <v>520.03570000000002</v>
      </c>
      <c r="AH1577" s="20">
        <v>517.32140000000004</v>
      </c>
      <c r="AI1577" s="20">
        <v>519.59519999999998</v>
      </c>
      <c r="AJ1577" s="20">
        <v>516.5</v>
      </c>
      <c r="AK1577" s="20">
        <v>519.14290000000005</v>
      </c>
      <c r="AL1577" s="20">
        <v>516.78570000000002</v>
      </c>
      <c r="AM1577" s="20">
        <v>517.96429999999998</v>
      </c>
      <c r="AN1577" s="20">
        <v>520.45240000000001</v>
      </c>
      <c r="AO1577" s="20">
        <v>520.58330000000001</v>
      </c>
      <c r="AP1577" s="20">
        <v>514.46429999999998</v>
      </c>
      <c r="AQ1577" s="20">
        <v>518.75</v>
      </c>
      <c r="AR1577" s="20">
        <v>519.73810000000003</v>
      </c>
      <c r="AS1577" s="20">
        <v>518.02380000000005</v>
      </c>
      <c r="AT1577" s="20">
        <v>517.54759999999999</v>
      </c>
      <c r="AU1577" s="20">
        <v>519.77380000000005</v>
      </c>
      <c r="AV1577" s="20">
        <v>518.63099999999997</v>
      </c>
      <c r="AW1577" s="20">
        <v>517.39290000000005</v>
      </c>
      <c r="AX1577" s="20">
        <v>519.16669999999999</v>
      </c>
      <c r="AY1577" s="20">
        <v>513.79759999999999</v>
      </c>
      <c r="AZ1577" s="20">
        <v>519.19050000000004</v>
      </c>
      <c r="BA1577" s="20">
        <v>516.96429999999998</v>
      </c>
      <c r="BB1577" s="20">
        <v>535.59519999999998</v>
      </c>
      <c r="BC1577" s="20">
        <v>708.44050000000004</v>
      </c>
      <c r="BD1577" s="20">
        <v>1235.3330000000001</v>
      </c>
      <c r="BE1577" s="20">
        <v>1952.06</v>
      </c>
      <c r="BF1577" s="20">
        <v>2802.5479999999998</v>
      </c>
      <c r="BG1577" s="20">
        <v>3716.9279999999999</v>
      </c>
      <c r="BH1577" s="20">
        <v>4608.3209999999999</v>
      </c>
      <c r="BI1577" s="20">
        <v>5487.7979999999998</v>
      </c>
      <c r="BJ1577" s="20">
        <v>6356.3329999999996</v>
      </c>
      <c r="BK1577" s="20">
        <v>14529</v>
      </c>
      <c r="BL1577" s="20">
        <v>20826.759999999998</v>
      </c>
      <c r="BM1577" s="20">
        <v>25448.29</v>
      </c>
      <c r="BN1577" s="20">
        <v>29377.05</v>
      </c>
      <c r="BO1577" s="20">
        <v>34088.949999999997</v>
      </c>
      <c r="BP1577" s="20">
        <v>37070.67</v>
      </c>
      <c r="BQ1577" s="20">
        <v>39828.19</v>
      </c>
      <c r="BR1577" s="20">
        <v>42447.24</v>
      </c>
      <c r="BS1577" s="20">
        <v>44651.43</v>
      </c>
      <c r="BT1577" s="20">
        <v>56479.62</v>
      </c>
      <c r="BU1577" s="20">
        <v>63880.76</v>
      </c>
      <c r="BV1577" s="20">
        <v>69816</v>
      </c>
      <c r="BW1577" s="20">
        <v>75720.77</v>
      </c>
      <c r="BX1577" s="20">
        <v>85210.66</v>
      </c>
      <c r="BY1577" s="20">
        <v>89566.48</v>
      </c>
      <c r="BZ1577" s="20">
        <v>93798.09</v>
      </c>
      <c r="CA1577" s="20">
        <v>97040.77</v>
      </c>
      <c r="CB1577" s="20">
        <v>101414.9</v>
      </c>
      <c r="CC1577" s="20">
        <v>104307.8</v>
      </c>
      <c r="CD1577" s="20">
        <v>118467</v>
      </c>
      <c r="CE1577" s="20">
        <v>120934.1</v>
      </c>
      <c r="CF1577" s="20">
        <v>125229.7</v>
      </c>
      <c r="CG1577" s="20">
        <v>127411.8</v>
      </c>
      <c r="CH1577" s="20">
        <v>131229</v>
      </c>
      <c r="CI1577" s="20">
        <v>133702.1</v>
      </c>
      <c r="CJ1577" s="20">
        <v>137432.4</v>
      </c>
      <c r="CK1577" s="20">
        <v>139556.6</v>
      </c>
      <c r="CL1577" s="20">
        <v>175158.9</v>
      </c>
      <c r="CM1577" s="20">
        <v>189360.8</v>
      </c>
      <c r="CN1577" s="20">
        <v>204190.5</v>
      </c>
      <c r="CO1577" s="20">
        <v>217706.7</v>
      </c>
      <c r="CP1577" s="20">
        <v>261187</v>
      </c>
      <c r="CQ1577" s="20">
        <v>275376.8</v>
      </c>
    </row>
    <row r="1578" spans="25:95" x14ac:dyDescent="0.3">
      <c r="Y1578" s="20">
        <v>557.50699999999995</v>
      </c>
      <c r="Z1578" s="20">
        <v>491.8929</v>
      </c>
      <c r="AA1578" s="20">
        <v>506.54759999999999</v>
      </c>
      <c r="AB1578" s="20">
        <v>515.91669999999999</v>
      </c>
      <c r="AC1578" s="20">
        <v>519.11900000000003</v>
      </c>
      <c r="AD1578" s="20">
        <v>522.39290000000005</v>
      </c>
      <c r="AE1578" s="20">
        <v>526.28570000000002</v>
      </c>
      <c r="AF1578" s="20">
        <v>525.65480000000002</v>
      </c>
      <c r="AG1578" s="20">
        <v>522.21429999999998</v>
      </c>
      <c r="AH1578" s="20">
        <v>520.5</v>
      </c>
      <c r="AI1578" s="20">
        <v>522.28570000000002</v>
      </c>
      <c r="AJ1578" s="20">
        <v>518.55949999999996</v>
      </c>
      <c r="AK1578" s="20">
        <v>520.11900000000003</v>
      </c>
      <c r="AL1578" s="20">
        <v>518.33330000000001</v>
      </c>
      <c r="AM1578" s="20">
        <v>519.53570000000002</v>
      </c>
      <c r="AN1578" s="20">
        <v>522.97619999999995</v>
      </c>
      <c r="AO1578" s="20">
        <v>522.52380000000005</v>
      </c>
      <c r="AP1578" s="20">
        <v>516.33330000000001</v>
      </c>
      <c r="AQ1578" s="20">
        <v>521.54759999999999</v>
      </c>
      <c r="AR1578" s="20">
        <v>521.88099999999997</v>
      </c>
      <c r="AS1578" s="20">
        <v>519.95240000000001</v>
      </c>
      <c r="AT1578" s="20">
        <v>519.70240000000001</v>
      </c>
      <c r="AU1578" s="20">
        <v>521.70240000000001</v>
      </c>
      <c r="AV1578" s="20">
        <v>521.77380000000005</v>
      </c>
      <c r="AW1578" s="20">
        <v>520.59519999999998</v>
      </c>
      <c r="AX1578" s="20">
        <v>521.73810000000003</v>
      </c>
      <c r="AY1578" s="20">
        <v>515.98810000000003</v>
      </c>
      <c r="AZ1578" s="20">
        <v>522.26189999999997</v>
      </c>
      <c r="BA1578" s="20">
        <v>519.80949999999996</v>
      </c>
      <c r="BB1578" s="20">
        <v>537.57140000000004</v>
      </c>
      <c r="BC1578" s="20">
        <v>710.75</v>
      </c>
      <c r="BD1578" s="20">
        <v>1235.5709999999999</v>
      </c>
      <c r="BE1578" s="20">
        <v>1948.81</v>
      </c>
      <c r="BF1578" s="20">
        <v>2789.7739999999999</v>
      </c>
      <c r="BG1578" s="20">
        <v>3689.9279999999999</v>
      </c>
      <c r="BH1578" s="20">
        <v>4573.893</v>
      </c>
      <c r="BI1578" s="20">
        <v>5442.857</v>
      </c>
      <c r="BJ1578" s="20">
        <v>6304.143</v>
      </c>
      <c r="BK1578" s="20">
        <v>14390.81</v>
      </c>
      <c r="BL1578" s="20">
        <v>20600.189999999999</v>
      </c>
      <c r="BM1578" s="20">
        <v>25185.33</v>
      </c>
      <c r="BN1578" s="20">
        <v>29109.52</v>
      </c>
      <c r="BO1578" s="20">
        <v>33742.86</v>
      </c>
      <c r="BP1578" s="20">
        <v>36688.76</v>
      </c>
      <c r="BQ1578" s="20">
        <v>39415.050000000003</v>
      </c>
      <c r="BR1578" s="20">
        <v>41995.05</v>
      </c>
      <c r="BS1578" s="20">
        <v>44187.81</v>
      </c>
      <c r="BT1578" s="20">
        <v>55855.62</v>
      </c>
      <c r="BU1578" s="20">
        <v>63243.81</v>
      </c>
      <c r="BV1578" s="20">
        <v>69148.570000000007</v>
      </c>
      <c r="BW1578" s="20">
        <v>75013.710000000006</v>
      </c>
      <c r="BX1578" s="20">
        <v>84343.62</v>
      </c>
      <c r="BY1578" s="20">
        <v>88685.71</v>
      </c>
      <c r="BZ1578" s="20">
        <v>92830.48</v>
      </c>
      <c r="CA1578" s="20">
        <v>96136.38</v>
      </c>
      <c r="CB1578" s="20">
        <v>100461</v>
      </c>
      <c r="CC1578" s="20">
        <v>103379.8</v>
      </c>
      <c r="CD1578" s="20">
        <v>117600</v>
      </c>
      <c r="CE1578" s="20">
        <v>120278.9</v>
      </c>
      <c r="CF1578" s="20">
        <v>124196.6</v>
      </c>
      <c r="CG1578" s="20">
        <v>126375.6</v>
      </c>
      <c r="CH1578" s="20">
        <v>130090.7</v>
      </c>
      <c r="CI1578" s="20">
        <v>132409.9</v>
      </c>
      <c r="CJ1578" s="20">
        <v>136003</v>
      </c>
      <c r="CK1578" s="20">
        <v>138442.70000000001</v>
      </c>
      <c r="CL1578" s="20">
        <v>173726.5</v>
      </c>
      <c r="CM1578" s="20">
        <v>187916.2</v>
      </c>
      <c r="CN1578" s="20">
        <v>202307</v>
      </c>
      <c r="CO1578" s="20">
        <v>216079.2</v>
      </c>
      <c r="CP1578" s="20">
        <v>259029.3</v>
      </c>
      <c r="CQ1578" s="20">
        <v>273152</v>
      </c>
    </row>
    <row r="1579" spans="25:95" x14ac:dyDescent="0.3">
      <c r="Y1579" s="20">
        <v>557.66510000000005</v>
      </c>
      <c r="Z1579" s="20">
        <v>500.59519999999998</v>
      </c>
      <c r="AA1579" s="20">
        <v>514.72619999999995</v>
      </c>
      <c r="AB1579" s="20">
        <v>522.66669999999999</v>
      </c>
      <c r="AC1579" s="20">
        <v>527.33330000000001</v>
      </c>
      <c r="AD1579" s="20">
        <v>530.30949999999996</v>
      </c>
      <c r="AE1579" s="20">
        <v>534.01189999999997</v>
      </c>
      <c r="AF1579" s="20">
        <v>534.51189999999997</v>
      </c>
      <c r="AG1579" s="20">
        <v>530.16669999999999</v>
      </c>
      <c r="AH1579" s="20">
        <v>527.5</v>
      </c>
      <c r="AI1579" s="20">
        <v>531.15480000000002</v>
      </c>
      <c r="AJ1579" s="20">
        <v>527.32140000000004</v>
      </c>
      <c r="AK1579" s="20">
        <v>529.13099999999997</v>
      </c>
      <c r="AL1579" s="20">
        <v>526.67859999999996</v>
      </c>
      <c r="AM1579" s="20">
        <v>526.97619999999995</v>
      </c>
      <c r="AN1579" s="20">
        <v>530.22619999999995</v>
      </c>
      <c r="AO1579" s="20">
        <v>529.48810000000003</v>
      </c>
      <c r="AP1579" s="20">
        <v>524.32140000000004</v>
      </c>
      <c r="AQ1579" s="20">
        <v>529.86900000000003</v>
      </c>
      <c r="AR1579" s="20">
        <v>530.02380000000005</v>
      </c>
      <c r="AS1579" s="20">
        <v>528.98810000000003</v>
      </c>
      <c r="AT1579" s="20">
        <v>528.01189999999997</v>
      </c>
      <c r="AU1579" s="20">
        <v>530.45240000000001</v>
      </c>
      <c r="AV1579" s="20">
        <v>529.29759999999999</v>
      </c>
      <c r="AW1579" s="20">
        <v>527.63099999999997</v>
      </c>
      <c r="AX1579" s="20">
        <v>530.63099999999997</v>
      </c>
      <c r="AY1579" s="20">
        <v>523.60709999999995</v>
      </c>
      <c r="AZ1579" s="20">
        <v>529.66669999999999</v>
      </c>
      <c r="BA1579" s="20">
        <v>528.23810000000003</v>
      </c>
      <c r="BB1579" s="20">
        <v>545.76189999999997</v>
      </c>
      <c r="BC1579" s="20">
        <v>719.5</v>
      </c>
      <c r="BD1579" s="20">
        <v>1241.8810000000001</v>
      </c>
      <c r="BE1579" s="20">
        <v>1949.857</v>
      </c>
      <c r="BF1579" s="20">
        <v>2782.143</v>
      </c>
      <c r="BG1579" s="20">
        <v>3670.56</v>
      </c>
      <c r="BH1579" s="20">
        <v>4547.643</v>
      </c>
      <c r="BI1579" s="20">
        <v>5409.1549999999997</v>
      </c>
      <c r="BJ1579" s="20">
        <v>6261.8450000000003</v>
      </c>
      <c r="BK1579" s="20">
        <v>14261.71</v>
      </c>
      <c r="BL1579" s="20">
        <v>20387.900000000001</v>
      </c>
      <c r="BM1579" s="20">
        <v>24956.95</v>
      </c>
      <c r="BN1579" s="20">
        <v>28826.19</v>
      </c>
      <c r="BO1579" s="20">
        <v>33444.76</v>
      </c>
      <c r="BP1579" s="20">
        <v>36362.29</v>
      </c>
      <c r="BQ1579" s="20">
        <v>39013.519999999997</v>
      </c>
      <c r="BR1579" s="20">
        <v>41646.480000000003</v>
      </c>
      <c r="BS1579" s="20">
        <v>43773.91</v>
      </c>
      <c r="BT1579" s="20">
        <v>55403.05</v>
      </c>
      <c r="BU1579" s="20">
        <v>62681.14</v>
      </c>
      <c r="BV1579" s="20">
        <v>68537.52</v>
      </c>
      <c r="BW1579" s="20">
        <v>74292.570000000007</v>
      </c>
      <c r="BX1579" s="20">
        <v>83556.570000000007</v>
      </c>
      <c r="BY1579" s="20">
        <v>87942.09</v>
      </c>
      <c r="BZ1579" s="20">
        <v>92022.86</v>
      </c>
      <c r="CA1579" s="20">
        <v>95379.81</v>
      </c>
      <c r="CB1579" s="20">
        <v>99672.38</v>
      </c>
      <c r="CC1579" s="20">
        <v>102405.3</v>
      </c>
      <c r="CD1579" s="20">
        <v>116719.2</v>
      </c>
      <c r="CE1579" s="20">
        <v>119430.1</v>
      </c>
      <c r="CF1579" s="20">
        <v>123111.6</v>
      </c>
      <c r="CG1579" s="20">
        <v>125315</v>
      </c>
      <c r="CH1579" s="20">
        <v>128932.6</v>
      </c>
      <c r="CI1579" s="20">
        <v>131184.79999999999</v>
      </c>
      <c r="CJ1579" s="20">
        <v>134788.6</v>
      </c>
      <c r="CK1579" s="20">
        <v>137347</v>
      </c>
      <c r="CL1579" s="20">
        <v>172486.1</v>
      </c>
      <c r="CM1579" s="20">
        <v>186261.3</v>
      </c>
      <c r="CN1579" s="20">
        <v>200859.4</v>
      </c>
      <c r="CO1579" s="20">
        <v>214299.4</v>
      </c>
      <c r="CP1579" s="20">
        <v>257536</v>
      </c>
      <c r="CQ1579" s="20">
        <v>271036.90000000002</v>
      </c>
    </row>
    <row r="1580" spans="25:95" x14ac:dyDescent="0.3">
      <c r="Y1580" s="20">
        <v>557.82330000000002</v>
      </c>
      <c r="Z1580" s="20">
        <v>500.51190000000003</v>
      </c>
      <c r="AA1580" s="20">
        <v>514.77380000000005</v>
      </c>
      <c r="AB1580" s="20">
        <v>523.53570000000002</v>
      </c>
      <c r="AC1580" s="20">
        <v>528.39290000000005</v>
      </c>
      <c r="AD1580" s="20">
        <v>530.65480000000002</v>
      </c>
      <c r="AE1580" s="20">
        <v>535.23810000000003</v>
      </c>
      <c r="AF1580" s="20">
        <v>535.60709999999995</v>
      </c>
      <c r="AG1580" s="20">
        <v>530.20240000000001</v>
      </c>
      <c r="AH1580" s="20">
        <v>527.83330000000001</v>
      </c>
      <c r="AI1580" s="20">
        <v>532.21429999999998</v>
      </c>
      <c r="AJ1580" s="20">
        <v>527.5</v>
      </c>
      <c r="AK1580" s="20">
        <v>529.59519999999998</v>
      </c>
      <c r="AL1580" s="20">
        <v>529.58330000000001</v>
      </c>
      <c r="AM1580" s="20">
        <v>528.41669999999999</v>
      </c>
      <c r="AN1580" s="20">
        <v>530.38099999999997</v>
      </c>
      <c r="AO1580" s="20">
        <v>531.04759999999999</v>
      </c>
      <c r="AP1580" s="20">
        <v>524.91669999999999</v>
      </c>
      <c r="AQ1580" s="20">
        <v>531.20240000000001</v>
      </c>
      <c r="AR1580" s="20">
        <v>530.80949999999996</v>
      </c>
      <c r="AS1580" s="20">
        <v>531.03570000000002</v>
      </c>
      <c r="AT1580" s="20">
        <v>528.76189999999997</v>
      </c>
      <c r="AU1580" s="20">
        <v>531.32140000000004</v>
      </c>
      <c r="AV1580" s="20">
        <v>531.39290000000005</v>
      </c>
      <c r="AW1580" s="20">
        <v>527.76189999999997</v>
      </c>
      <c r="AX1580" s="20">
        <v>531.32140000000004</v>
      </c>
      <c r="AY1580" s="20">
        <v>524.40480000000002</v>
      </c>
      <c r="AZ1580" s="20">
        <v>530.03570000000002</v>
      </c>
      <c r="BA1580" s="20">
        <v>528.64290000000005</v>
      </c>
      <c r="BB1580" s="20">
        <v>546.72619999999995</v>
      </c>
      <c r="BC1580" s="20">
        <v>722.09519999999998</v>
      </c>
      <c r="BD1580" s="20">
        <v>1240.7739999999999</v>
      </c>
      <c r="BE1580" s="20">
        <v>1946.19</v>
      </c>
      <c r="BF1580" s="20">
        <v>2771.4760000000001</v>
      </c>
      <c r="BG1580" s="20">
        <v>3645.94</v>
      </c>
      <c r="BH1580" s="20">
        <v>4517.9759999999997</v>
      </c>
      <c r="BI1580" s="20">
        <v>5370.31</v>
      </c>
      <c r="BJ1580" s="20">
        <v>6215.5240000000003</v>
      </c>
      <c r="BK1580" s="20">
        <v>14130.38</v>
      </c>
      <c r="BL1580" s="20">
        <v>20200.38</v>
      </c>
      <c r="BM1580" s="20">
        <v>24751.9</v>
      </c>
      <c r="BN1580" s="20">
        <v>28544.29</v>
      </c>
      <c r="BO1580" s="20">
        <v>33101.33</v>
      </c>
      <c r="BP1580" s="20">
        <v>36003.81</v>
      </c>
      <c r="BQ1580" s="20">
        <v>38627.81</v>
      </c>
      <c r="BR1580" s="20">
        <v>41258.089999999997</v>
      </c>
      <c r="BS1580" s="20">
        <v>43387.24</v>
      </c>
      <c r="BT1580" s="20">
        <v>54875.43</v>
      </c>
      <c r="BU1580" s="20">
        <v>62124.95</v>
      </c>
      <c r="BV1580" s="20">
        <v>68009.52</v>
      </c>
      <c r="BW1580" s="20">
        <v>73556.19</v>
      </c>
      <c r="BX1580" s="20">
        <v>82813.710000000006</v>
      </c>
      <c r="BY1580" s="20">
        <v>87192.38</v>
      </c>
      <c r="BZ1580" s="20">
        <v>91363.05</v>
      </c>
      <c r="CA1580" s="20">
        <v>94572.19</v>
      </c>
      <c r="CB1580" s="20">
        <v>98784.77</v>
      </c>
      <c r="CC1580" s="20">
        <v>101333.3</v>
      </c>
      <c r="CD1580" s="20">
        <v>115782.1</v>
      </c>
      <c r="CE1580" s="20">
        <v>118532.6</v>
      </c>
      <c r="CF1580" s="20">
        <v>121953.5</v>
      </c>
      <c r="CG1580" s="20">
        <v>124313.9</v>
      </c>
      <c r="CH1580" s="20">
        <v>127817.1</v>
      </c>
      <c r="CI1580" s="20">
        <v>130113.5</v>
      </c>
      <c r="CJ1580" s="20">
        <v>133496.4</v>
      </c>
      <c r="CK1580" s="20">
        <v>136324.6</v>
      </c>
      <c r="CL1580" s="20">
        <v>170992.8</v>
      </c>
      <c r="CM1580" s="20">
        <v>184859.4</v>
      </c>
      <c r="CN1580" s="20">
        <v>199158.9</v>
      </c>
      <c r="CO1580" s="20">
        <v>212580.6</v>
      </c>
      <c r="CP1580" s="20">
        <v>255262.5</v>
      </c>
      <c r="CQ1580" s="20">
        <v>269141.3</v>
      </c>
    </row>
    <row r="1581" spans="25:95" x14ac:dyDescent="0.3">
      <c r="Y1581" s="20">
        <v>557.98140000000001</v>
      </c>
      <c r="Z1581" s="20">
        <v>490.01190000000003</v>
      </c>
      <c r="AA1581" s="20">
        <v>505.84519999999998</v>
      </c>
      <c r="AB1581" s="20">
        <v>514.25</v>
      </c>
      <c r="AC1581" s="20">
        <v>519.25</v>
      </c>
      <c r="AD1581" s="20">
        <v>521.85709999999995</v>
      </c>
      <c r="AE1581" s="20">
        <v>526.11900000000003</v>
      </c>
      <c r="AF1581" s="20">
        <v>526.46429999999998</v>
      </c>
      <c r="AG1581" s="20">
        <v>521.51189999999997</v>
      </c>
      <c r="AH1581" s="20">
        <v>518.65480000000002</v>
      </c>
      <c r="AI1581" s="20">
        <v>522.82140000000004</v>
      </c>
      <c r="AJ1581" s="20">
        <v>517.80949999999996</v>
      </c>
      <c r="AK1581" s="20">
        <v>521.03570000000002</v>
      </c>
      <c r="AL1581" s="20">
        <v>520.89290000000005</v>
      </c>
      <c r="AM1581" s="20">
        <v>519.30949999999996</v>
      </c>
      <c r="AN1581" s="20">
        <v>520.58330000000001</v>
      </c>
      <c r="AO1581" s="20">
        <v>521.58330000000001</v>
      </c>
      <c r="AP1581" s="20">
        <v>517.21429999999998</v>
      </c>
      <c r="AQ1581" s="20">
        <v>521.79759999999999</v>
      </c>
      <c r="AR1581" s="20">
        <v>522.22619999999995</v>
      </c>
      <c r="AS1581" s="20">
        <v>522.02380000000005</v>
      </c>
      <c r="AT1581" s="20">
        <v>520.34519999999998</v>
      </c>
      <c r="AU1581" s="20">
        <v>522.52380000000005</v>
      </c>
      <c r="AV1581" s="20">
        <v>522.42859999999996</v>
      </c>
      <c r="AW1581" s="20">
        <v>518.08330000000001</v>
      </c>
      <c r="AX1581" s="20">
        <v>521.78570000000002</v>
      </c>
      <c r="AY1581" s="20">
        <v>517.02380000000005</v>
      </c>
      <c r="AZ1581" s="20">
        <v>522.04759999999999</v>
      </c>
      <c r="BA1581" s="20">
        <v>520.01189999999997</v>
      </c>
      <c r="BB1581" s="20">
        <v>538.20240000000001</v>
      </c>
      <c r="BC1581" s="20">
        <v>714.36900000000003</v>
      </c>
      <c r="BD1581" s="20">
        <v>1231.9290000000001</v>
      </c>
      <c r="BE1581" s="20">
        <v>1931.0830000000001</v>
      </c>
      <c r="BF1581" s="20">
        <v>2749.5830000000001</v>
      </c>
      <c r="BG1581" s="20">
        <v>3613.9639999999999</v>
      </c>
      <c r="BH1581" s="20">
        <v>4480.4170000000004</v>
      </c>
      <c r="BI1581" s="20">
        <v>5320.7619999999997</v>
      </c>
      <c r="BJ1581" s="20">
        <v>6157.5829999999996</v>
      </c>
      <c r="BK1581" s="20">
        <v>14004.67</v>
      </c>
      <c r="BL1581" s="20">
        <v>20013.05</v>
      </c>
      <c r="BM1581" s="20">
        <v>24516.1</v>
      </c>
      <c r="BN1581" s="20">
        <v>28305.9</v>
      </c>
      <c r="BO1581" s="20">
        <v>32822.67</v>
      </c>
      <c r="BP1581" s="20">
        <v>35650.67</v>
      </c>
      <c r="BQ1581" s="20">
        <v>38269.33</v>
      </c>
      <c r="BR1581" s="20">
        <v>40853.33</v>
      </c>
      <c r="BS1581" s="20">
        <v>42978.09</v>
      </c>
      <c r="BT1581" s="20">
        <v>54370.67</v>
      </c>
      <c r="BU1581" s="20">
        <v>61612.19</v>
      </c>
      <c r="BV1581" s="20">
        <v>67457.14</v>
      </c>
      <c r="BW1581" s="20">
        <v>72848.77</v>
      </c>
      <c r="BX1581" s="20">
        <v>81959.62</v>
      </c>
      <c r="BY1581" s="20">
        <v>86438.09</v>
      </c>
      <c r="BZ1581" s="20">
        <v>90617.14</v>
      </c>
      <c r="CA1581" s="20">
        <v>93801.14</v>
      </c>
      <c r="CB1581" s="20">
        <v>97949.71</v>
      </c>
      <c r="CC1581" s="20">
        <v>100459.4</v>
      </c>
      <c r="CD1581" s="20">
        <v>114814.5</v>
      </c>
      <c r="CE1581" s="20">
        <v>117525.3</v>
      </c>
      <c r="CF1581" s="20">
        <v>120967.6</v>
      </c>
      <c r="CG1581" s="20">
        <v>123562.7</v>
      </c>
      <c r="CH1581" s="20">
        <v>126916.6</v>
      </c>
      <c r="CI1581" s="20">
        <v>129191.6</v>
      </c>
      <c r="CJ1581" s="20">
        <v>132077.70000000001</v>
      </c>
      <c r="CK1581" s="20">
        <v>135256.4</v>
      </c>
      <c r="CL1581" s="20">
        <v>169792</v>
      </c>
      <c r="CM1581" s="20">
        <v>183250.3</v>
      </c>
      <c r="CN1581" s="20">
        <v>197333.3</v>
      </c>
      <c r="CO1581" s="20">
        <v>210776.4</v>
      </c>
      <c r="CP1581" s="20">
        <v>253848.4</v>
      </c>
      <c r="CQ1581" s="20">
        <v>266849.5</v>
      </c>
    </row>
    <row r="1582" spans="25:95" x14ac:dyDescent="0.3">
      <c r="Y1582" s="20">
        <v>558.13959999999997</v>
      </c>
      <c r="Z1582" s="20">
        <v>487.70240000000001</v>
      </c>
      <c r="AA1582" s="20">
        <v>501.96429999999998</v>
      </c>
      <c r="AB1582" s="20">
        <v>509.52379999999999</v>
      </c>
      <c r="AC1582" s="20">
        <v>513.92859999999996</v>
      </c>
      <c r="AD1582" s="20">
        <v>517.53570000000002</v>
      </c>
      <c r="AE1582" s="20">
        <v>521.36900000000003</v>
      </c>
      <c r="AF1582" s="20">
        <v>522.22619999999995</v>
      </c>
      <c r="AG1582" s="20">
        <v>517.45240000000001</v>
      </c>
      <c r="AH1582" s="20">
        <v>514.09519999999998</v>
      </c>
      <c r="AI1582" s="20">
        <v>518.36900000000003</v>
      </c>
      <c r="AJ1582" s="20">
        <v>513.67859999999996</v>
      </c>
      <c r="AK1582" s="20">
        <v>517.21429999999998</v>
      </c>
      <c r="AL1582" s="20">
        <v>516.5</v>
      </c>
      <c r="AM1582" s="20">
        <v>513.85709999999995</v>
      </c>
      <c r="AN1582" s="20">
        <v>516.89290000000005</v>
      </c>
      <c r="AO1582" s="20">
        <v>516.96429999999998</v>
      </c>
      <c r="AP1582" s="20">
        <v>513.25</v>
      </c>
      <c r="AQ1582" s="20">
        <v>518.13099999999997</v>
      </c>
      <c r="AR1582" s="20">
        <v>517.94050000000004</v>
      </c>
      <c r="AS1582" s="20">
        <v>517.20240000000001</v>
      </c>
      <c r="AT1582" s="20">
        <v>515.89290000000005</v>
      </c>
      <c r="AU1582" s="20">
        <v>517.90480000000002</v>
      </c>
      <c r="AV1582" s="20">
        <v>518.75</v>
      </c>
      <c r="AW1582" s="20">
        <v>513.40480000000002</v>
      </c>
      <c r="AX1582" s="20">
        <v>517.79759999999999</v>
      </c>
      <c r="AY1582" s="20">
        <v>512.04759999999999</v>
      </c>
      <c r="AZ1582" s="20">
        <v>517.54759999999999</v>
      </c>
      <c r="BA1582" s="20">
        <v>516.02380000000005</v>
      </c>
      <c r="BB1582" s="20">
        <v>533.75</v>
      </c>
      <c r="BC1582" s="20">
        <v>707.97619999999995</v>
      </c>
      <c r="BD1582" s="20">
        <v>1225.9639999999999</v>
      </c>
      <c r="BE1582" s="20">
        <v>1919.3209999999999</v>
      </c>
      <c r="BF1582" s="20">
        <v>2734.3449999999998</v>
      </c>
      <c r="BG1582" s="20">
        <v>3588.393</v>
      </c>
      <c r="BH1582" s="20">
        <v>4444.2619999999997</v>
      </c>
      <c r="BI1582" s="20">
        <v>5278.9290000000001</v>
      </c>
      <c r="BJ1582" s="20">
        <v>6110.7740000000003</v>
      </c>
      <c r="BK1582" s="20">
        <v>13877</v>
      </c>
      <c r="BL1582" s="20">
        <v>19826.48</v>
      </c>
      <c r="BM1582" s="20">
        <v>24307.71</v>
      </c>
      <c r="BN1582" s="20">
        <v>28052.67</v>
      </c>
      <c r="BO1582" s="20">
        <v>32528</v>
      </c>
      <c r="BP1582" s="20">
        <v>35376.379999999997</v>
      </c>
      <c r="BQ1582" s="20">
        <v>37943.050000000003</v>
      </c>
      <c r="BR1582" s="20">
        <v>40456.76</v>
      </c>
      <c r="BS1582" s="20">
        <v>42626.48</v>
      </c>
      <c r="BT1582" s="20">
        <v>53866.29</v>
      </c>
      <c r="BU1582" s="20">
        <v>61142.09</v>
      </c>
      <c r="BV1582" s="20">
        <v>66876.19</v>
      </c>
      <c r="BW1582" s="20">
        <v>72204.570000000007</v>
      </c>
      <c r="BX1582" s="20">
        <v>81281.52</v>
      </c>
      <c r="BY1582" s="20">
        <v>85668.57</v>
      </c>
      <c r="BZ1582" s="20">
        <v>89964.95</v>
      </c>
      <c r="CA1582" s="20">
        <v>92992</v>
      </c>
      <c r="CB1582" s="20">
        <v>97115.43</v>
      </c>
      <c r="CC1582" s="20">
        <v>99772.19</v>
      </c>
      <c r="CD1582" s="20">
        <v>113970.3</v>
      </c>
      <c r="CE1582" s="20">
        <v>116498.3</v>
      </c>
      <c r="CF1582" s="20">
        <v>120185.9</v>
      </c>
      <c r="CG1582" s="20">
        <v>122750.5</v>
      </c>
      <c r="CH1582" s="20">
        <v>125984</v>
      </c>
      <c r="CI1582" s="20">
        <v>127946.7</v>
      </c>
      <c r="CJ1582" s="20">
        <v>131091.79999999999</v>
      </c>
      <c r="CK1582" s="20">
        <v>134109</v>
      </c>
      <c r="CL1582" s="20">
        <v>168377.9</v>
      </c>
      <c r="CM1582" s="20">
        <v>181897.1</v>
      </c>
      <c r="CN1582" s="20">
        <v>195992.4</v>
      </c>
      <c r="CO1582" s="20">
        <v>209368.4</v>
      </c>
      <c r="CP1582" s="20">
        <v>252507.4</v>
      </c>
      <c r="CQ1582" s="20">
        <v>264691.8</v>
      </c>
    </row>
    <row r="1583" spans="25:95" x14ac:dyDescent="0.3">
      <c r="Y1583" s="20">
        <v>558.29769999999996</v>
      </c>
      <c r="Z1583" s="20">
        <v>497.15480000000002</v>
      </c>
      <c r="AA1583" s="20">
        <v>512.58330000000001</v>
      </c>
      <c r="AB1583" s="20">
        <v>519.03570000000002</v>
      </c>
      <c r="AC1583" s="20">
        <v>523.45240000000001</v>
      </c>
      <c r="AD1583" s="20">
        <v>527.13099999999997</v>
      </c>
      <c r="AE1583" s="20">
        <v>530.94050000000004</v>
      </c>
      <c r="AF1583" s="20">
        <v>531.57140000000004</v>
      </c>
      <c r="AG1583" s="20">
        <v>526.91669999999999</v>
      </c>
      <c r="AH1583" s="20">
        <v>523.94050000000004</v>
      </c>
      <c r="AI1583" s="20">
        <v>528.11900000000003</v>
      </c>
      <c r="AJ1583" s="20">
        <v>522.91669999999999</v>
      </c>
      <c r="AK1583" s="20">
        <v>525.98810000000003</v>
      </c>
      <c r="AL1583" s="20">
        <v>526.22619999999995</v>
      </c>
      <c r="AM1583" s="20">
        <v>523.42859999999996</v>
      </c>
      <c r="AN1583" s="20">
        <v>526.53570000000002</v>
      </c>
      <c r="AO1583" s="20">
        <v>526.46429999999998</v>
      </c>
      <c r="AP1583" s="20">
        <v>523.61900000000003</v>
      </c>
      <c r="AQ1583" s="20">
        <v>527</v>
      </c>
      <c r="AR1583" s="20">
        <v>528.01189999999997</v>
      </c>
      <c r="AS1583" s="20">
        <v>526.85709999999995</v>
      </c>
      <c r="AT1583" s="20">
        <v>526.47619999999995</v>
      </c>
      <c r="AU1583" s="20">
        <v>527.67859999999996</v>
      </c>
      <c r="AV1583" s="20">
        <v>529.58330000000001</v>
      </c>
      <c r="AW1583" s="20">
        <v>522.64290000000005</v>
      </c>
      <c r="AX1583" s="20">
        <v>526.65480000000002</v>
      </c>
      <c r="AY1583" s="20">
        <v>523.09519999999998</v>
      </c>
      <c r="AZ1583" s="20">
        <v>527.58330000000001</v>
      </c>
      <c r="BA1583" s="20">
        <v>526.44050000000004</v>
      </c>
      <c r="BB1583" s="20">
        <v>542.71429999999998</v>
      </c>
      <c r="BC1583" s="20">
        <v>717.96429999999998</v>
      </c>
      <c r="BD1583" s="20">
        <v>1233.4169999999999</v>
      </c>
      <c r="BE1583" s="20">
        <v>1923.56</v>
      </c>
      <c r="BF1583" s="20">
        <v>2730.75</v>
      </c>
      <c r="BG1583" s="20">
        <v>3576.25</v>
      </c>
      <c r="BH1583" s="20">
        <v>4423.357</v>
      </c>
      <c r="BI1583" s="20">
        <v>5250.44</v>
      </c>
      <c r="BJ1583" s="20">
        <v>6072.5829999999996</v>
      </c>
      <c r="BK1583" s="20">
        <v>13766.76</v>
      </c>
      <c r="BL1583" s="20">
        <v>19660.48</v>
      </c>
      <c r="BM1583" s="20">
        <v>24095.71</v>
      </c>
      <c r="BN1583" s="20">
        <v>27812.29</v>
      </c>
      <c r="BO1583" s="20">
        <v>32265.9</v>
      </c>
      <c r="BP1583" s="20">
        <v>35077.33</v>
      </c>
      <c r="BQ1583" s="20">
        <v>37613.910000000003</v>
      </c>
      <c r="BR1583" s="20">
        <v>40122.089999999997</v>
      </c>
      <c r="BS1583" s="20">
        <v>42240</v>
      </c>
      <c r="BT1583" s="20">
        <v>53456.76</v>
      </c>
      <c r="BU1583" s="20">
        <v>60645.33</v>
      </c>
      <c r="BV1583" s="20">
        <v>66358.86</v>
      </c>
      <c r="BW1583" s="20">
        <v>71518.86</v>
      </c>
      <c r="BX1583" s="20">
        <v>80663.62</v>
      </c>
      <c r="BY1583" s="20">
        <v>84976.77</v>
      </c>
      <c r="BZ1583" s="20">
        <v>89034.66</v>
      </c>
      <c r="CA1583" s="20">
        <v>92216.38</v>
      </c>
      <c r="CB1583" s="20">
        <v>96353.52</v>
      </c>
      <c r="CC1583" s="20">
        <v>98864.77</v>
      </c>
      <c r="CD1583" s="20">
        <v>112903.6</v>
      </c>
      <c r="CE1583" s="20">
        <v>115698.3</v>
      </c>
      <c r="CF1583" s="20">
        <v>119300.6</v>
      </c>
      <c r="CG1583" s="20">
        <v>121857.5</v>
      </c>
      <c r="CH1583" s="20">
        <v>124999.6</v>
      </c>
      <c r="CI1583" s="20">
        <v>126806.9</v>
      </c>
      <c r="CJ1583" s="20">
        <v>130087.6</v>
      </c>
      <c r="CK1583" s="20">
        <v>133040.79999999999</v>
      </c>
      <c r="CL1583" s="20">
        <v>167003.4</v>
      </c>
      <c r="CM1583" s="20">
        <v>180772.6</v>
      </c>
      <c r="CN1583" s="20">
        <v>194928.8</v>
      </c>
      <c r="CO1583" s="20">
        <v>207835.4</v>
      </c>
      <c r="CP1583" s="20">
        <v>250038.9</v>
      </c>
      <c r="CQ1583" s="20">
        <v>262534.09999999998</v>
      </c>
    </row>
    <row r="1584" spans="25:95" x14ac:dyDescent="0.3">
      <c r="Y1584" s="20">
        <v>558.45579999999995</v>
      </c>
      <c r="Z1584" s="20">
        <v>494.92860000000002</v>
      </c>
      <c r="AA1584" s="20">
        <v>508.63099999999997</v>
      </c>
      <c r="AB1584" s="20">
        <v>514.17859999999996</v>
      </c>
      <c r="AC1584" s="20">
        <v>518.84519999999998</v>
      </c>
      <c r="AD1584" s="20">
        <v>522.69050000000004</v>
      </c>
      <c r="AE1584" s="20">
        <v>526.91669999999999</v>
      </c>
      <c r="AF1584" s="20">
        <v>527.11900000000003</v>
      </c>
      <c r="AG1584" s="20">
        <v>522.48810000000003</v>
      </c>
      <c r="AH1584" s="20">
        <v>520.39290000000005</v>
      </c>
      <c r="AI1584" s="20">
        <v>523.76189999999997</v>
      </c>
      <c r="AJ1584" s="20">
        <v>518.79759999999999</v>
      </c>
      <c r="AK1584" s="20">
        <v>521.94050000000004</v>
      </c>
      <c r="AL1584" s="20">
        <v>521.25</v>
      </c>
      <c r="AM1584" s="20">
        <v>518.88099999999997</v>
      </c>
      <c r="AN1584" s="20">
        <v>522.72619999999995</v>
      </c>
      <c r="AO1584" s="20">
        <v>521.69050000000004</v>
      </c>
      <c r="AP1584" s="20">
        <v>520.55949999999996</v>
      </c>
      <c r="AQ1584" s="20">
        <v>523.98810000000003</v>
      </c>
      <c r="AR1584" s="20">
        <v>524.22619999999995</v>
      </c>
      <c r="AS1584" s="20">
        <v>523.08330000000001</v>
      </c>
      <c r="AT1584" s="20">
        <v>521.91669999999999</v>
      </c>
      <c r="AU1584" s="20">
        <v>523.39290000000005</v>
      </c>
      <c r="AV1584" s="20">
        <v>525.96429999999998</v>
      </c>
      <c r="AW1584" s="20">
        <v>518.86900000000003</v>
      </c>
      <c r="AX1584" s="20">
        <v>522.47619999999995</v>
      </c>
      <c r="AY1584" s="20">
        <v>518.85709999999995</v>
      </c>
      <c r="AZ1584" s="20">
        <v>522.42859999999996</v>
      </c>
      <c r="BA1584" s="20">
        <v>522.48810000000003</v>
      </c>
      <c r="BB1584" s="20">
        <v>537.52380000000005</v>
      </c>
      <c r="BC1584" s="20">
        <v>713.08330000000001</v>
      </c>
      <c r="BD1584" s="20">
        <v>1226.048</v>
      </c>
      <c r="BE1584" s="20">
        <v>1914.8209999999999</v>
      </c>
      <c r="BF1584" s="20">
        <v>2714.2020000000002</v>
      </c>
      <c r="BG1584" s="20">
        <v>3553.3220000000001</v>
      </c>
      <c r="BH1584" s="20">
        <v>4392.1670000000004</v>
      </c>
      <c r="BI1584" s="20">
        <v>5214.4639999999999</v>
      </c>
      <c r="BJ1584" s="20">
        <v>6031.9049999999997</v>
      </c>
      <c r="BK1584" s="20">
        <v>13641.57</v>
      </c>
      <c r="BL1584" s="20">
        <v>19479.52</v>
      </c>
      <c r="BM1584" s="20">
        <v>23910.48</v>
      </c>
      <c r="BN1584" s="20">
        <v>27594</v>
      </c>
      <c r="BO1584" s="20">
        <v>31986.1</v>
      </c>
      <c r="BP1584" s="20">
        <v>34811.24</v>
      </c>
      <c r="BQ1584" s="20">
        <v>37287.43</v>
      </c>
      <c r="BR1584" s="20">
        <v>39795.81</v>
      </c>
      <c r="BS1584" s="20">
        <v>41880.379999999997</v>
      </c>
      <c r="BT1584" s="20">
        <v>53065.91</v>
      </c>
      <c r="BU1584" s="20">
        <v>60171.43</v>
      </c>
      <c r="BV1584" s="20">
        <v>65810.289999999994</v>
      </c>
      <c r="BW1584" s="20">
        <v>70894.48</v>
      </c>
      <c r="BX1584" s="20">
        <v>80119.62</v>
      </c>
      <c r="BY1584" s="20">
        <v>84310.86</v>
      </c>
      <c r="BZ1584" s="20">
        <v>88368.77</v>
      </c>
      <c r="CA1584" s="20">
        <v>91561.91</v>
      </c>
      <c r="CB1584" s="20">
        <v>95629.71</v>
      </c>
      <c r="CC1584" s="20">
        <v>98050.29</v>
      </c>
      <c r="CD1584" s="20">
        <v>112140.2</v>
      </c>
      <c r="CE1584" s="20">
        <v>114834.3</v>
      </c>
      <c r="CF1584" s="20">
        <v>118508.2</v>
      </c>
      <c r="CG1584" s="20">
        <v>120946.3</v>
      </c>
      <c r="CH1584" s="20">
        <v>124085.3</v>
      </c>
      <c r="CI1584" s="20">
        <v>125593.9</v>
      </c>
      <c r="CJ1584" s="20">
        <v>128914.3</v>
      </c>
      <c r="CK1584" s="20">
        <v>132062.5</v>
      </c>
      <c r="CL1584" s="20">
        <v>165604.6</v>
      </c>
      <c r="CM1584" s="20">
        <v>179489.5</v>
      </c>
      <c r="CN1584" s="20">
        <v>193398.9</v>
      </c>
      <c r="CO1584" s="20">
        <v>206208</v>
      </c>
      <c r="CP1584" s="20">
        <v>248216.4</v>
      </c>
      <c r="CQ1584" s="20">
        <v>260681.1</v>
      </c>
    </row>
    <row r="1585" spans="25:95" x14ac:dyDescent="0.3">
      <c r="Y1585" s="20">
        <v>558.61400000000003</v>
      </c>
      <c r="Z1585" s="20">
        <v>487.54759999999999</v>
      </c>
      <c r="AA1585" s="20">
        <v>499.27379999999999</v>
      </c>
      <c r="AB1585" s="20">
        <v>506.52379999999999</v>
      </c>
      <c r="AC1585" s="20">
        <v>510.72620000000001</v>
      </c>
      <c r="AD1585" s="20">
        <v>514.05949999999996</v>
      </c>
      <c r="AE1585" s="20">
        <v>518.53570000000002</v>
      </c>
      <c r="AF1585" s="20">
        <v>517.85709999999995</v>
      </c>
      <c r="AG1585" s="20">
        <v>514.25</v>
      </c>
      <c r="AH1585" s="20">
        <v>511.67860000000002</v>
      </c>
      <c r="AI1585" s="20">
        <v>515.86900000000003</v>
      </c>
      <c r="AJ1585" s="20">
        <v>510.15480000000002</v>
      </c>
      <c r="AK1585" s="20">
        <v>513.5</v>
      </c>
      <c r="AL1585" s="20">
        <v>513.20240000000001</v>
      </c>
      <c r="AM1585" s="20">
        <v>511.47620000000001</v>
      </c>
      <c r="AN1585" s="20">
        <v>513.92859999999996</v>
      </c>
      <c r="AO1585" s="20">
        <v>514.10709999999995</v>
      </c>
      <c r="AP1585" s="20">
        <v>512.09519999999998</v>
      </c>
      <c r="AQ1585" s="20">
        <v>514.70240000000001</v>
      </c>
      <c r="AR1585" s="20">
        <v>516.04759999999999</v>
      </c>
      <c r="AS1585" s="20">
        <v>513.94050000000004</v>
      </c>
      <c r="AT1585" s="20">
        <v>513.58330000000001</v>
      </c>
      <c r="AU1585" s="20">
        <v>514.79759999999999</v>
      </c>
      <c r="AV1585" s="20">
        <v>517.01189999999997</v>
      </c>
      <c r="AW1585" s="20">
        <v>511</v>
      </c>
      <c r="AX1585" s="20">
        <v>514.27380000000005</v>
      </c>
      <c r="AY1585" s="20">
        <v>511.1429</v>
      </c>
      <c r="AZ1585" s="20">
        <v>513.95240000000001</v>
      </c>
      <c r="BA1585" s="20">
        <v>514.45240000000001</v>
      </c>
      <c r="BB1585" s="20">
        <v>529.21429999999998</v>
      </c>
      <c r="BC1585" s="20">
        <v>704.83330000000001</v>
      </c>
      <c r="BD1585" s="20">
        <v>1217.4169999999999</v>
      </c>
      <c r="BE1585" s="20">
        <v>1904.4639999999999</v>
      </c>
      <c r="BF1585" s="20">
        <v>2695.6309999999999</v>
      </c>
      <c r="BG1585" s="20">
        <v>3530.0120000000002</v>
      </c>
      <c r="BH1585" s="20">
        <v>4358.5240000000003</v>
      </c>
      <c r="BI1585" s="20">
        <v>5173.1790000000001</v>
      </c>
      <c r="BJ1585" s="20">
        <v>5982.06</v>
      </c>
      <c r="BK1585" s="20">
        <v>13524.95</v>
      </c>
      <c r="BL1585" s="20">
        <v>19332.099999999999</v>
      </c>
      <c r="BM1585" s="20">
        <v>23717.14</v>
      </c>
      <c r="BN1585" s="20">
        <v>27353.81</v>
      </c>
      <c r="BO1585" s="20">
        <v>31688.76</v>
      </c>
      <c r="BP1585" s="20">
        <v>34569.14</v>
      </c>
      <c r="BQ1585" s="20">
        <v>36997.519999999997</v>
      </c>
      <c r="BR1585" s="20">
        <v>39484</v>
      </c>
      <c r="BS1585" s="20">
        <v>41546.480000000003</v>
      </c>
      <c r="BT1585" s="20">
        <v>52629.71</v>
      </c>
      <c r="BU1585" s="20">
        <v>59660.95</v>
      </c>
      <c r="BV1585" s="20">
        <v>65284.95</v>
      </c>
      <c r="BW1585" s="20">
        <v>70290.289999999994</v>
      </c>
      <c r="BX1585" s="20">
        <v>79576.38</v>
      </c>
      <c r="BY1585" s="20">
        <v>83670.86</v>
      </c>
      <c r="BZ1585" s="20">
        <v>87595.43</v>
      </c>
      <c r="CA1585" s="20">
        <v>90891.43</v>
      </c>
      <c r="CB1585" s="20">
        <v>94811.43</v>
      </c>
      <c r="CC1585" s="20">
        <v>97210.66</v>
      </c>
      <c r="CD1585" s="20">
        <v>111512.4</v>
      </c>
      <c r="CE1585" s="20">
        <v>113936.8</v>
      </c>
      <c r="CF1585" s="20">
        <v>117600</v>
      </c>
      <c r="CG1585" s="20">
        <v>120298.7</v>
      </c>
      <c r="CH1585" s="20">
        <v>123152.8</v>
      </c>
      <c r="CI1585" s="20">
        <v>124413</v>
      </c>
      <c r="CJ1585" s="20">
        <v>128073.1</v>
      </c>
      <c r="CK1585" s="20">
        <v>130977.5</v>
      </c>
      <c r="CL1585" s="20">
        <v>164772.6</v>
      </c>
      <c r="CM1585" s="20">
        <v>178301</v>
      </c>
      <c r="CN1585" s="20">
        <v>192146.3</v>
      </c>
      <c r="CO1585" s="20">
        <v>204848.8</v>
      </c>
      <c r="CP1585" s="20">
        <v>247296</v>
      </c>
      <c r="CQ1585" s="20">
        <v>259821.7</v>
      </c>
    </row>
    <row r="1586" spans="25:95" x14ac:dyDescent="0.3">
      <c r="Y1586" s="20">
        <v>558.77200000000005</v>
      </c>
      <c r="Z1586" s="20">
        <v>485.8929</v>
      </c>
      <c r="AA1586" s="20">
        <v>496.61900000000003</v>
      </c>
      <c r="AB1586" s="20">
        <v>504.33330000000001</v>
      </c>
      <c r="AC1586" s="20">
        <v>508.08330000000001</v>
      </c>
      <c r="AD1586" s="20">
        <v>512.04759999999999</v>
      </c>
      <c r="AE1586" s="20">
        <v>516.73810000000003</v>
      </c>
      <c r="AF1586" s="20">
        <v>516.33330000000001</v>
      </c>
      <c r="AG1586" s="20">
        <v>511.59519999999998</v>
      </c>
      <c r="AH1586" s="20">
        <v>509.17860000000002</v>
      </c>
      <c r="AI1586" s="20">
        <v>513.46429999999998</v>
      </c>
      <c r="AJ1586" s="20">
        <v>507.26190000000003</v>
      </c>
      <c r="AK1586" s="20">
        <v>512.70240000000001</v>
      </c>
      <c r="AL1586" s="20">
        <v>511.23809999999997</v>
      </c>
      <c r="AM1586" s="20">
        <v>509.52379999999999</v>
      </c>
      <c r="AN1586" s="20">
        <v>511.88099999999997</v>
      </c>
      <c r="AO1586" s="20">
        <v>512.11900000000003</v>
      </c>
      <c r="AP1586" s="20">
        <v>510.27379999999999</v>
      </c>
      <c r="AQ1586" s="20">
        <v>511.47620000000001</v>
      </c>
      <c r="AR1586" s="20">
        <v>513.73810000000003</v>
      </c>
      <c r="AS1586" s="20">
        <v>511.65480000000002</v>
      </c>
      <c r="AT1586" s="20">
        <v>511.16669999999999</v>
      </c>
      <c r="AU1586" s="20">
        <v>513.53570000000002</v>
      </c>
      <c r="AV1586" s="20">
        <v>514.60709999999995</v>
      </c>
      <c r="AW1586" s="20">
        <v>508.26190000000003</v>
      </c>
      <c r="AX1586" s="20">
        <v>512.02380000000005</v>
      </c>
      <c r="AY1586" s="20">
        <v>509.16669999999999</v>
      </c>
      <c r="AZ1586" s="20">
        <v>512.96429999999998</v>
      </c>
      <c r="BA1586" s="20">
        <v>512.57140000000004</v>
      </c>
      <c r="BB1586" s="20">
        <v>526.21429999999998</v>
      </c>
      <c r="BC1586" s="20">
        <v>703.39290000000005</v>
      </c>
      <c r="BD1586" s="20">
        <v>1216.5709999999999</v>
      </c>
      <c r="BE1586" s="20">
        <v>1898.3810000000001</v>
      </c>
      <c r="BF1586" s="20">
        <v>2685.5830000000001</v>
      </c>
      <c r="BG1586" s="20">
        <v>3513.0479999999998</v>
      </c>
      <c r="BH1586" s="20">
        <v>4331.5240000000003</v>
      </c>
      <c r="BI1586" s="20">
        <v>5143.5240000000003</v>
      </c>
      <c r="BJ1586" s="20">
        <v>5943.8450000000003</v>
      </c>
      <c r="BK1586" s="20">
        <v>13423.43</v>
      </c>
      <c r="BL1586" s="20">
        <v>19192.86</v>
      </c>
      <c r="BM1586" s="20">
        <v>23554.67</v>
      </c>
      <c r="BN1586" s="20">
        <v>27143.05</v>
      </c>
      <c r="BO1586" s="20">
        <v>31456</v>
      </c>
      <c r="BP1586" s="20">
        <v>34324.76</v>
      </c>
      <c r="BQ1586" s="20">
        <v>36676.57</v>
      </c>
      <c r="BR1586" s="20">
        <v>39119.24</v>
      </c>
      <c r="BS1586" s="20">
        <v>41184.949999999997</v>
      </c>
      <c r="BT1586" s="20">
        <v>52285.71</v>
      </c>
      <c r="BU1586" s="20">
        <v>59255.24</v>
      </c>
      <c r="BV1586" s="20">
        <v>64774.09</v>
      </c>
      <c r="BW1586" s="20">
        <v>69768.77</v>
      </c>
      <c r="BX1586" s="20">
        <v>79087.23</v>
      </c>
      <c r="BY1586" s="20">
        <v>83002.66</v>
      </c>
      <c r="BZ1586" s="20">
        <v>86883.81</v>
      </c>
      <c r="CA1586" s="20">
        <v>90175.23</v>
      </c>
      <c r="CB1586" s="20">
        <v>94089.14</v>
      </c>
      <c r="CC1586" s="20">
        <v>96518.09</v>
      </c>
      <c r="CD1586" s="20">
        <v>110776.4</v>
      </c>
      <c r="CE1586" s="20">
        <v>113088</v>
      </c>
      <c r="CF1586" s="20">
        <v>116534.9</v>
      </c>
      <c r="CG1586" s="20">
        <v>119373.7</v>
      </c>
      <c r="CH1586" s="20">
        <v>122296.4</v>
      </c>
      <c r="CI1586" s="20">
        <v>123421</v>
      </c>
      <c r="CJ1586" s="20">
        <v>127346.3</v>
      </c>
      <c r="CK1586" s="20">
        <v>130118.1</v>
      </c>
      <c r="CL1586" s="20">
        <v>163605.29999999999</v>
      </c>
      <c r="CM1586" s="20">
        <v>177161.1</v>
      </c>
      <c r="CN1586" s="20">
        <v>190707.8</v>
      </c>
      <c r="CO1586" s="20">
        <v>203392</v>
      </c>
      <c r="CP1586" s="20">
        <v>245625.9</v>
      </c>
      <c r="CQ1586" s="20">
        <v>257761.5</v>
      </c>
    </row>
    <row r="1587" spans="25:95" x14ac:dyDescent="0.3">
      <c r="Y1587" s="20">
        <v>558.93020000000001</v>
      </c>
      <c r="Z1587" s="20">
        <v>498.78570000000002</v>
      </c>
      <c r="AA1587" s="20">
        <v>508.55950000000001</v>
      </c>
      <c r="AB1587" s="20">
        <v>515.97619999999995</v>
      </c>
      <c r="AC1587" s="20">
        <v>520.10709999999995</v>
      </c>
      <c r="AD1587" s="20">
        <v>524.45240000000001</v>
      </c>
      <c r="AE1587" s="20">
        <v>528.60709999999995</v>
      </c>
      <c r="AF1587" s="20">
        <v>528.35709999999995</v>
      </c>
      <c r="AG1587" s="20">
        <v>524.21429999999998</v>
      </c>
      <c r="AH1587" s="20">
        <v>522.07140000000004</v>
      </c>
      <c r="AI1587" s="20">
        <v>526.64290000000005</v>
      </c>
      <c r="AJ1587" s="20">
        <v>519.73810000000003</v>
      </c>
      <c r="AK1587" s="20">
        <v>524.39290000000005</v>
      </c>
      <c r="AL1587" s="20">
        <v>523.19050000000004</v>
      </c>
      <c r="AM1587" s="20">
        <v>522.36900000000003</v>
      </c>
      <c r="AN1587" s="20">
        <v>525.05949999999996</v>
      </c>
      <c r="AO1587" s="20">
        <v>524.76189999999997</v>
      </c>
      <c r="AP1587" s="20">
        <v>522.25</v>
      </c>
      <c r="AQ1587" s="20">
        <v>523.40480000000002</v>
      </c>
      <c r="AR1587" s="20">
        <v>527.45240000000001</v>
      </c>
      <c r="AS1587" s="20">
        <v>523.13099999999997</v>
      </c>
      <c r="AT1587" s="20">
        <v>523.94050000000004</v>
      </c>
      <c r="AU1587" s="20">
        <v>526.22619999999995</v>
      </c>
      <c r="AV1587" s="20">
        <v>527.20240000000001</v>
      </c>
      <c r="AW1587" s="20">
        <v>520.67859999999996</v>
      </c>
      <c r="AX1587" s="20">
        <v>524.60709999999995</v>
      </c>
      <c r="AY1587" s="20">
        <v>521.27380000000005</v>
      </c>
      <c r="AZ1587" s="20">
        <v>525.61900000000003</v>
      </c>
      <c r="BA1587" s="20">
        <v>525.14290000000005</v>
      </c>
      <c r="BB1587" s="20">
        <v>539.08330000000001</v>
      </c>
      <c r="BC1587" s="20">
        <v>719.30949999999996</v>
      </c>
      <c r="BD1587" s="20">
        <v>1228.202</v>
      </c>
      <c r="BE1587" s="20">
        <v>1909.643</v>
      </c>
      <c r="BF1587" s="20">
        <v>2687.7260000000001</v>
      </c>
      <c r="BG1587" s="20">
        <v>3508.69</v>
      </c>
      <c r="BH1587" s="20">
        <v>4326.0950000000003</v>
      </c>
      <c r="BI1587" s="20">
        <v>5133.7740000000003</v>
      </c>
      <c r="BJ1587" s="20">
        <v>5924.1310000000003</v>
      </c>
      <c r="BK1587" s="20">
        <v>13344.67</v>
      </c>
      <c r="BL1587" s="20">
        <v>19061.43</v>
      </c>
      <c r="BM1587" s="20">
        <v>23382.29</v>
      </c>
      <c r="BN1587" s="20">
        <v>26916.1</v>
      </c>
      <c r="BO1587" s="20">
        <v>31243.43</v>
      </c>
      <c r="BP1587" s="20">
        <v>34109.14</v>
      </c>
      <c r="BQ1587" s="20">
        <v>36461.910000000003</v>
      </c>
      <c r="BR1587" s="20">
        <v>38858.089999999997</v>
      </c>
      <c r="BS1587" s="20">
        <v>40905.910000000003</v>
      </c>
      <c r="BT1587" s="20">
        <v>51958.09</v>
      </c>
      <c r="BU1587" s="20">
        <v>58790.86</v>
      </c>
      <c r="BV1587" s="20">
        <v>64240.76</v>
      </c>
      <c r="BW1587" s="20">
        <v>69254.86</v>
      </c>
      <c r="BX1587" s="20">
        <v>78652.19</v>
      </c>
      <c r="BY1587" s="20">
        <v>82439.62</v>
      </c>
      <c r="BZ1587" s="20">
        <v>86181.34</v>
      </c>
      <c r="CA1587" s="20">
        <v>89542.09</v>
      </c>
      <c r="CB1587" s="20">
        <v>93397.34</v>
      </c>
      <c r="CC1587" s="20">
        <v>95689.91</v>
      </c>
      <c r="CD1587" s="20">
        <v>110192.8</v>
      </c>
      <c r="CE1587" s="20">
        <v>112498.3</v>
      </c>
      <c r="CF1587" s="20">
        <v>115980.2</v>
      </c>
      <c r="CG1587" s="20">
        <v>118345.1</v>
      </c>
      <c r="CH1587" s="20">
        <v>121449.1</v>
      </c>
      <c r="CI1587" s="20">
        <v>122805.3</v>
      </c>
      <c r="CJ1587" s="20">
        <v>126457.9</v>
      </c>
      <c r="CK1587" s="20">
        <v>129362.3</v>
      </c>
      <c r="CL1587" s="20">
        <v>162508.20000000001</v>
      </c>
      <c r="CM1587" s="20">
        <v>176222.5</v>
      </c>
      <c r="CN1587" s="20">
        <v>189147.4</v>
      </c>
      <c r="CO1587" s="20">
        <v>202048</v>
      </c>
      <c r="CP1587" s="20">
        <v>243785.1</v>
      </c>
      <c r="CQ1587" s="20">
        <v>256012.2</v>
      </c>
    </row>
    <row r="1588" spans="25:95" x14ac:dyDescent="0.3">
      <c r="Y1588" s="20">
        <v>559.0883</v>
      </c>
      <c r="Z1588" s="20">
        <v>494.96429999999998</v>
      </c>
      <c r="AA1588" s="20">
        <v>504.82139999999998</v>
      </c>
      <c r="AB1588" s="20">
        <v>512.57140000000004</v>
      </c>
      <c r="AC1588" s="20">
        <v>516.03570000000002</v>
      </c>
      <c r="AD1588" s="20">
        <v>520.91669999999999</v>
      </c>
      <c r="AE1588" s="20">
        <v>525.08330000000001</v>
      </c>
      <c r="AF1588" s="20">
        <v>526.34519999999998</v>
      </c>
      <c r="AG1588" s="20">
        <v>520.94050000000004</v>
      </c>
      <c r="AH1588" s="20">
        <v>519.88099999999997</v>
      </c>
      <c r="AI1588" s="20">
        <v>522.54759999999999</v>
      </c>
      <c r="AJ1588" s="20">
        <v>517.14290000000005</v>
      </c>
      <c r="AK1588" s="20">
        <v>521.29759999999999</v>
      </c>
      <c r="AL1588" s="20">
        <v>520.04759999999999</v>
      </c>
      <c r="AM1588" s="20">
        <v>518.67859999999996</v>
      </c>
      <c r="AN1588" s="20">
        <v>522.66669999999999</v>
      </c>
      <c r="AO1588" s="20">
        <v>521.22619999999995</v>
      </c>
      <c r="AP1588" s="20">
        <v>518.23810000000003</v>
      </c>
      <c r="AQ1588" s="20">
        <v>519.77380000000005</v>
      </c>
      <c r="AR1588" s="20">
        <v>523.39290000000005</v>
      </c>
      <c r="AS1588" s="20">
        <v>520.88099999999997</v>
      </c>
      <c r="AT1588" s="20">
        <v>520.71429999999998</v>
      </c>
      <c r="AU1588" s="20">
        <v>521.78570000000002</v>
      </c>
      <c r="AV1588" s="20">
        <v>522.88099999999997</v>
      </c>
      <c r="AW1588" s="20">
        <v>516.84519999999998</v>
      </c>
      <c r="AX1588" s="20">
        <v>521.77380000000005</v>
      </c>
      <c r="AY1588" s="20">
        <v>518.82140000000004</v>
      </c>
      <c r="AZ1588" s="20">
        <v>522.51189999999997</v>
      </c>
      <c r="BA1588" s="20">
        <v>520.42859999999996</v>
      </c>
      <c r="BB1588" s="20">
        <v>535.75</v>
      </c>
      <c r="BC1588" s="20">
        <v>716.27380000000005</v>
      </c>
      <c r="BD1588" s="20">
        <v>1223.452</v>
      </c>
      <c r="BE1588" s="20">
        <v>1905.0709999999999</v>
      </c>
      <c r="BF1588" s="20">
        <v>2676.5479999999998</v>
      </c>
      <c r="BG1588" s="20">
        <v>3489.7379999999998</v>
      </c>
      <c r="BH1588" s="20">
        <v>4299.8100000000004</v>
      </c>
      <c r="BI1588" s="20">
        <v>5103.5709999999999</v>
      </c>
      <c r="BJ1588" s="20">
        <v>5888.9170000000004</v>
      </c>
      <c r="BK1588" s="20">
        <v>13246.14</v>
      </c>
      <c r="BL1588" s="20">
        <v>18936.29</v>
      </c>
      <c r="BM1588" s="20">
        <v>23214.19</v>
      </c>
      <c r="BN1588" s="20">
        <v>26717.24</v>
      </c>
      <c r="BO1588" s="20">
        <v>31015.24</v>
      </c>
      <c r="BP1588" s="20">
        <v>33874.67</v>
      </c>
      <c r="BQ1588" s="20">
        <v>36231.43</v>
      </c>
      <c r="BR1588" s="20">
        <v>38594.29</v>
      </c>
      <c r="BS1588" s="20">
        <v>40614.86</v>
      </c>
      <c r="BT1588" s="20">
        <v>51547.81</v>
      </c>
      <c r="BU1588" s="20">
        <v>58257.52</v>
      </c>
      <c r="BV1588" s="20">
        <v>63848.76</v>
      </c>
      <c r="BW1588" s="20">
        <v>68742.09</v>
      </c>
      <c r="BX1588" s="20">
        <v>78108.19</v>
      </c>
      <c r="BY1588" s="20">
        <v>81892.570000000007</v>
      </c>
      <c r="BZ1588" s="20">
        <v>85768.38</v>
      </c>
      <c r="CA1588" s="20">
        <v>89084.19</v>
      </c>
      <c r="CB1588" s="20">
        <v>92655.23</v>
      </c>
      <c r="CC1588" s="20">
        <v>95110.09</v>
      </c>
      <c r="CD1588" s="20">
        <v>109376</v>
      </c>
      <c r="CE1588" s="20">
        <v>111675.4</v>
      </c>
      <c r="CF1588" s="20">
        <v>115280.8</v>
      </c>
      <c r="CG1588" s="20">
        <v>117569.5</v>
      </c>
      <c r="CH1588" s="20">
        <v>120825.9</v>
      </c>
      <c r="CI1588" s="20">
        <v>122211</v>
      </c>
      <c r="CJ1588" s="20">
        <v>125459.8</v>
      </c>
      <c r="CK1588" s="20">
        <v>128480</v>
      </c>
      <c r="CL1588" s="20">
        <v>161383.6</v>
      </c>
      <c r="CM1588" s="20">
        <v>175338.7</v>
      </c>
      <c r="CN1588" s="20">
        <v>187913.1</v>
      </c>
      <c r="CO1588" s="20">
        <v>200710.1</v>
      </c>
      <c r="CP1588" s="20">
        <v>242310.1</v>
      </c>
      <c r="CQ1588" s="20">
        <v>254104.4</v>
      </c>
    </row>
    <row r="1589" spans="25:95" x14ac:dyDescent="0.3">
      <c r="Y1589" s="20">
        <v>559.24630000000002</v>
      </c>
      <c r="Z1589" s="20">
        <v>486.02379999999999</v>
      </c>
      <c r="AA1589" s="20">
        <v>498.22620000000001</v>
      </c>
      <c r="AB1589" s="20">
        <v>506.26190000000003</v>
      </c>
      <c r="AC1589" s="20">
        <v>509.13099999999997</v>
      </c>
      <c r="AD1589" s="20">
        <v>514.60709999999995</v>
      </c>
      <c r="AE1589" s="20">
        <v>518.33330000000001</v>
      </c>
      <c r="AF1589" s="20">
        <v>519.90480000000002</v>
      </c>
      <c r="AG1589" s="20">
        <v>514.75</v>
      </c>
      <c r="AH1589" s="20">
        <v>511.77379999999999</v>
      </c>
      <c r="AI1589" s="20">
        <v>516.22619999999995</v>
      </c>
      <c r="AJ1589" s="20">
        <v>511.1071</v>
      </c>
      <c r="AK1589" s="20">
        <v>514.67859999999996</v>
      </c>
      <c r="AL1589" s="20">
        <v>512.84519999999998</v>
      </c>
      <c r="AM1589" s="20">
        <v>512.19050000000004</v>
      </c>
      <c r="AN1589" s="20">
        <v>516.40480000000002</v>
      </c>
      <c r="AO1589" s="20">
        <v>515.16669999999999</v>
      </c>
      <c r="AP1589" s="20">
        <v>511.52379999999999</v>
      </c>
      <c r="AQ1589" s="20">
        <v>512.38099999999997</v>
      </c>
      <c r="AR1589" s="20">
        <v>516.88099999999997</v>
      </c>
      <c r="AS1589" s="20">
        <v>512.72619999999995</v>
      </c>
      <c r="AT1589" s="20">
        <v>513.05949999999996</v>
      </c>
      <c r="AU1589" s="20">
        <v>515.28570000000002</v>
      </c>
      <c r="AV1589" s="20">
        <v>516.64290000000005</v>
      </c>
      <c r="AW1589" s="20">
        <v>510.86900000000003</v>
      </c>
      <c r="AX1589" s="20">
        <v>513.98810000000003</v>
      </c>
      <c r="AY1589" s="20">
        <v>511.86900000000003</v>
      </c>
      <c r="AZ1589" s="20">
        <v>515.07140000000004</v>
      </c>
      <c r="BA1589" s="20">
        <v>514.57140000000004</v>
      </c>
      <c r="BB1589" s="20">
        <v>529.70240000000001</v>
      </c>
      <c r="BC1589" s="20">
        <v>711.59519999999998</v>
      </c>
      <c r="BD1589" s="20">
        <v>1218.2380000000001</v>
      </c>
      <c r="BE1589" s="20">
        <v>1896.4880000000001</v>
      </c>
      <c r="BF1589" s="20">
        <v>2666.8690000000001</v>
      </c>
      <c r="BG1589" s="20">
        <v>3472.6779999999999</v>
      </c>
      <c r="BH1589" s="20">
        <v>4275.5709999999999</v>
      </c>
      <c r="BI1589" s="20">
        <v>5076.2020000000002</v>
      </c>
      <c r="BJ1589" s="20">
        <v>5852.8810000000003</v>
      </c>
      <c r="BK1589" s="20">
        <v>13170.05</v>
      </c>
      <c r="BL1589" s="20">
        <v>18812.48</v>
      </c>
      <c r="BM1589" s="20">
        <v>23077.05</v>
      </c>
      <c r="BN1589" s="20">
        <v>26530.76</v>
      </c>
      <c r="BO1589" s="20">
        <v>30814.67</v>
      </c>
      <c r="BP1589" s="20">
        <v>33621.33</v>
      </c>
      <c r="BQ1589" s="20">
        <v>36023.620000000003</v>
      </c>
      <c r="BR1589" s="20">
        <v>38350.29</v>
      </c>
      <c r="BS1589" s="20">
        <v>40316.57</v>
      </c>
      <c r="BT1589" s="20">
        <v>51249.52</v>
      </c>
      <c r="BU1589" s="20">
        <v>57881.14</v>
      </c>
      <c r="BV1589" s="20">
        <v>63428.19</v>
      </c>
      <c r="BW1589" s="20">
        <v>68243.429999999993</v>
      </c>
      <c r="BX1589" s="20">
        <v>77587.81</v>
      </c>
      <c r="BY1589" s="20">
        <v>81171.05</v>
      </c>
      <c r="BZ1589" s="20">
        <v>85217.52</v>
      </c>
      <c r="CA1589" s="20">
        <v>88624</v>
      </c>
      <c r="CB1589" s="20">
        <v>92080</v>
      </c>
      <c r="CC1589" s="20">
        <v>94571.43</v>
      </c>
      <c r="CD1589" s="20">
        <v>108763.4</v>
      </c>
      <c r="CE1589" s="20">
        <v>110883</v>
      </c>
      <c r="CF1589" s="20">
        <v>114509.7</v>
      </c>
      <c r="CG1589" s="20">
        <v>116815.2</v>
      </c>
      <c r="CH1589" s="20">
        <v>119993.9</v>
      </c>
      <c r="CI1589" s="20">
        <v>121686.9</v>
      </c>
      <c r="CJ1589" s="20">
        <v>124495.2</v>
      </c>
      <c r="CK1589" s="20">
        <v>127667.8</v>
      </c>
      <c r="CL1589" s="20">
        <v>160347.4</v>
      </c>
      <c r="CM1589" s="20">
        <v>174137.9</v>
      </c>
      <c r="CN1589" s="20">
        <v>186739.8</v>
      </c>
      <c r="CO1589" s="20">
        <v>199451.4</v>
      </c>
      <c r="CP1589" s="20">
        <v>240810.7</v>
      </c>
      <c r="CQ1589" s="20">
        <v>252068.6</v>
      </c>
    </row>
    <row r="1590" spans="25:95" x14ac:dyDescent="0.3">
      <c r="Y1590" s="20">
        <v>559.40440000000001</v>
      </c>
      <c r="Z1590" s="20">
        <v>484.09519999999998</v>
      </c>
      <c r="AA1590" s="20">
        <v>496.90480000000002</v>
      </c>
      <c r="AB1590" s="20">
        <v>504.78570000000002</v>
      </c>
      <c r="AC1590" s="20">
        <v>507.19049999999999</v>
      </c>
      <c r="AD1590" s="20">
        <v>513.48810000000003</v>
      </c>
      <c r="AE1590" s="20">
        <v>517.57140000000004</v>
      </c>
      <c r="AF1590" s="20">
        <v>518.96429999999998</v>
      </c>
      <c r="AG1590" s="20">
        <v>514.15480000000002</v>
      </c>
      <c r="AH1590" s="20">
        <v>510.51190000000003</v>
      </c>
      <c r="AI1590" s="20">
        <v>515.58330000000001</v>
      </c>
      <c r="AJ1590" s="20">
        <v>510.69049999999999</v>
      </c>
      <c r="AK1590" s="20">
        <v>513.21429999999998</v>
      </c>
      <c r="AL1590" s="20">
        <v>510.70240000000001</v>
      </c>
      <c r="AM1590" s="20">
        <v>511.8929</v>
      </c>
      <c r="AN1590" s="20">
        <v>514.89290000000005</v>
      </c>
      <c r="AO1590" s="20">
        <v>514.91669999999999</v>
      </c>
      <c r="AP1590" s="20">
        <v>510.63099999999997</v>
      </c>
      <c r="AQ1590" s="20">
        <v>511.71429999999998</v>
      </c>
      <c r="AR1590" s="20">
        <v>515.04759999999999</v>
      </c>
      <c r="AS1590" s="20">
        <v>512.75</v>
      </c>
      <c r="AT1590" s="20">
        <v>512.10709999999995</v>
      </c>
      <c r="AU1590" s="20">
        <v>513.96429999999998</v>
      </c>
      <c r="AV1590" s="20">
        <v>515.28570000000002</v>
      </c>
      <c r="AW1590" s="20">
        <v>509.79759999999999</v>
      </c>
      <c r="AX1590" s="20">
        <v>513.98810000000003</v>
      </c>
      <c r="AY1590" s="20">
        <v>510.67860000000002</v>
      </c>
      <c r="AZ1590" s="20">
        <v>513.19050000000004</v>
      </c>
      <c r="BA1590" s="20">
        <v>513.61900000000003</v>
      </c>
      <c r="BB1590" s="20">
        <v>529.14290000000005</v>
      </c>
      <c r="BC1590" s="20">
        <v>711.73810000000003</v>
      </c>
      <c r="BD1590" s="20">
        <v>1217.3209999999999</v>
      </c>
      <c r="BE1590" s="20">
        <v>1892.2860000000001</v>
      </c>
      <c r="BF1590" s="20">
        <v>2661.607</v>
      </c>
      <c r="BG1590" s="20">
        <v>3460.2860000000001</v>
      </c>
      <c r="BH1590" s="20">
        <v>4259.5360000000001</v>
      </c>
      <c r="BI1590" s="20">
        <v>5050.9639999999999</v>
      </c>
      <c r="BJ1590" s="20">
        <v>5823.4639999999999</v>
      </c>
      <c r="BK1590" s="20">
        <v>13079.67</v>
      </c>
      <c r="BL1590" s="20">
        <v>18698.189999999999</v>
      </c>
      <c r="BM1590" s="20">
        <v>22909.33</v>
      </c>
      <c r="BN1590" s="20">
        <v>26356.57</v>
      </c>
      <c r="BO1590" s="20">
        <v>30634.86</v>
      </c>
      <c r="BP1590" s="20">
        <v>33388</v>
      </c>
      <c r="BQ1590" s="20">
        <v>35789.910000000003</v>
      </c>
      <c r="BR1590" s="20">
        <v>38111.050000000003</v>
      </c>
      <c r="BS1590" s="20">
        <v>40042.86</v>
      </c>
      <c r="BT1590" s="20">
        <v>50885.71</v>
      </c>
      <c r="BU1590" s="20">
        <v>57521.52</v>
      </c>
      <c r="BV1590" s="20">
        <v>63075.43</v>
      </c>
      <c r="BW1590" s="20">
        <v>67756.95</v>
      </c>
      <c r="BX1590" s="20">
        <v>77135.23</v>
      </c>
      <c r="BY1590" s="20">
        <v>80698.66</v>
      </c>
      <c r="BZ1590" s="20">
        <v>84622.48</v>
      </c>
      <c r="CA1590" s="20">
        <v>88041.91</v>
      </c>
      <c r="CB1590" s="20">
        <v>91506.29</v>
      </c>
      <c r="CC1590" s="20">
        <v>93924.57</v>
      </c>
      <c r="CD1590" s="20">
        <v>107925.3</v>
      </c>
      <c r="CE1590" s="20">
        <v>110252.2</v>
      </c>
      <c r="CF1590" s="20">
        <v>113796.6</v>
      </c>
      <c r="CG1590" s="20">
        <v>116195</v>
      </c>
      <c r="CH1590" s="20">
        <v>119247.2</v>
      </c>
      <c r="CI1590" s="20">
        <v>120923.4</v>
      </c>
      <c r="CJ1590" s="20">
        <v>123846.1</v>
      </c>
      <c r="CK1590" s="20">
        <v>126899.8</v>
      </c>
      <c r="CL1590" s="20">
        <v>159859.79999999999</v>
      </c>
      <c r="CM1590" s="20">
        <v>172672</v>
      </c>
      <c r="CN1590" s="20">
        <v>185255.6</v>
      </c>
      <c r="CO1590" s="20">
        <v>197461.3</v>
      </c>
      <c r="CP1590" s="20">
        <v>239189.3</v>
      </c>
      <c r="CQ1590" s="20">
        <v>250642.3</v>
      </c>
    </row>
    <row r="1591" spans="25:95" x14ac:dyDescent="0.3">
      <c r="Y1591" s="20">
        <v>559.5625</v>
      </c>
      <c r="Z1591" s="20">
        <v>492.1429</v>
      </c>
      <c r="AA1591" s="20">
        <v>504.96429999999998</v>
      </c>
      <c r="AB1591" s="20">
        <v>513.26189999999997</v>
      </c>
      <c r="AC1591" s="20">
        <v>514.84519999999998</v>
      </c>
      <c r="AD1591" s="20">
        <v>520.97619999999995</v>
      </c>
      <c r="AE1591" s="20">
        <v>525.15480000000002</v>
      </c>
      <c r="AF1591" s="20">
        <v>526.08330000000001</v>
      </c>
      <c r="AG1591" s="20">
        <v>521.95240000000001</v>
      </c>
      <c r="AH1591" s="20">
        <v>518.76189999999997</v>
      </c>
      <c r="AI1591" s="20">
        <v>523.69050000000004</v>
      </c>
      <c r="AJ1591" s="20">
        <v>518.35709999999995</v>
      </c>
      <c r="AK1591" s="20">
        <v>521.42859999999996</v>
      </c>
      <c r="AL1591" s="20">
        <v>519.25</v>
      </c>
      <c r="AM1591" s="20">
        <v>518.84519999999998</v>
      </c>
      <c r="AN1591" s="20">
        <v>523.22619999999995</v>
      </c>
      <c r="AO1591" s="20">
        <v>522.21429999999998</v>
      </c>
      <c r="AP1591" s="20">
        <v>517.89290000000005</v>
      </c>
      <c r="AQ1591" s="20">
        <v>519.53570000000002</v>
      </c>
      <c r="AR1591" s="20">
        <v>520.72619999999995</v>
      </c>
      <c r="AS1591" s="20">
        <v>519.15480000000002</v>
      </c>
      <c r="AT1591" s="20">
        <v>519.69050000000004</v>
      </c>
      <c r="AU1591" s="20">
        <v>521.92859999999996</v>
      </c>
      <c r="AV1591" s="20">
        <v>522.13099999999997</v>
      </c>
      <c r="AW1591" s="20">
        <v>517.14290000000005</v>
      </c>
      <c r="AX1591" s="20">
        <v>522.36900000000003</v>
      </c>
      <c r="AY1591" s="20">
        <v>518.21429999999998</v>
      </c>
      <c r="AZ1591" s="20">
        <v>521.16669999999999</v>
      </c>
      <c r="BA1591" s="20">
        <v>521.75</v>
      </c>
      <c r="BB1591" s="20">
        <v>535.90480000000002</v>
      </c>
      <c r="BC1591" s="20">
        <v>717.89290000000005</v>
      </c>
      <c r="BD1591" s="20">
        <v>1225.1189999999999</v>
      </c>
      <c r="BE1591" s="20">
        <v>1898.107</v>
      </c>
      <c r="BF1591" s="20">
        <v>2664.393</v>
      </c>
      <c r="BG1591" s="20">
        <v>3456.4879999999998</v>
      </c>
      <c r="BH1591" s="20">
        <v>4254.7020000000002</v>
      </c>
      <c r="BI1591" s="20">
        <v>5039.5829999999996</v>
      </c>
      <c r="BJ1591" s="20">
        <v>5808.69</v>
      </c>
      <c r="BK1591" s="20">
        <v>13025.48</v>
      </c>
      <c r="BL1591" s="20">
        <v>18599.05</v>
      </c>
      <c r="BM1591" s="20">
        <v>22767.52</v>
      </c>
      <c r="BN1591" s="20">
        <v>26188.38</v>
      </c>
      <c r="BO1591" s="20">
        <v>30436.19</v>
      </c>
      <c r="BP1591" s="20">
        <v>33148</v>
      </c>
      <c r="BQ1591" s="20">
        <v>35560.379999999997</v>
      </c>
      <c r="BR1591" s="20">
        <v>37842.089999999997</v>
      </c>
      <c r="BS1591" s="20">
        <v>39771.43</v>
      </c>
      <c r="BT1591" s="20">
        <v>50612.19</v>
      </c>
      <c r="BU1591" s="20">
        <v>57206.09</v>
      </c>
      <c r="BV1591" s="20">
        <v>62677.33</v>
      </c>
      <c r="BW1591" s="20">
        <v>67331.81</v>
      </c>
      <c r="BX1591" s="20">
        <v>76637.710000000006</v>
      </c>
      <c r="BY1591" s="20">
        <v>80259.81</v>
      </c>
      <c r="BZ1591" s="20">
        <v>84009.14</v>
      </c>
      <c r="CA1591" s="20">
        <v>87552.77</v>
      </c>
      <c r="CB1591" s="20">
        <v>90954.66</v>
      </c>
      <c r="CC1591" s="20">
        <v>93433.91</v>
      </c>
      <c r="CD1591" s="20">
        <v>107442.3</v>
      </c>
      <c r="CE1591" s="20">
        <v>109574.1</v>
      </c>
      <c r="CF1591" s="20">
        <v>113188.6</v>
      </c>
      <c r="CG1591" s="20">
        <v>115449.9</v>
      </c>
      <c r="CH1591" s="20">
        <v>118389.3</v>
      </c>
      <c r="CI1591" s="20">
        <v>120285</v>
      </c>
      <c r="CJ1591" s="20">
        <v>123047.6</v>
      </c>
      <c r="CK1591" s="20">
        <v>125967.2</v>
      </c>
      <c r="CL1591" s="20">
        <v>159265.5</v>
      </c>
      <c r="CM1591" s="20">
        <v>171230.5</v>
      </c>
      <c r="CN1591" s="20">
        <v>184573</v>
      </c>
      <c r="CO1591" s="20">
        <v>195928.4</v>
      </c>
      <c r="CP1591" s="20">
        <v>238183.6</v>
      </c>
      <c r="CQ1591" s="20">
        <v>249246.5</v>
      </c>
    </row>
    <row r="1592" spans="25:95" x14ac:dyDescent="0.3">
      <c r="Y1592" s="20">
        <v>559.72050000000002</v>
      </c>
      <c r="Z1592" s="20">
        <v>492.54759999999999</v>
      </c>
      <c r="AA1592" s="20">
        <v>505.22620000000001</v>
      </c>
      <c r="AB1592" s="20">
        <v>511.36900000000003</v>
      </c>
      <c r="AC1592" s="20">
        <v>513.59519999999998</v>
      </c>
      <c r="AD1592" s="20">
        <v>519.01189999999997</v>
      </c>
      <c r="AE1592" s="20">
        <v>522.95240000000001</v>
      </c>
      <c r="AF1592" s="20">
        <v>523.42859999999996</v>
      </c>
      <c r="AG1592" s="20">
        <v>520.59519999999998</v>
      </c>
      <c r="AH1592" s="20">
        <v>517.45240000000001</v>
      </c>
      <c r="AI1592" s="20">
        <v>523.63099999999997</v>
      </c>
      <c r="AJ1592" s="20">
        <v>517.38099999999997</v>
      </c>
      <c r="AK1592" s="20">
        <v>519.84519999999998</v>
      </c>
      <c r="AL1592" s="20">
        <v>517.36900000000003</v>
      </c>
      <c r="AM1592" s="20">
        <v>517.16669999999999</v>
      </c>
      <c r="AN1592" s="20">
        <v>520.95240000000001</v>
      </c>
      <c r="AO1592" s="20">
        <v>520.58330000000001</v>
      </c>
      <c r="AP1592" s="20">
        <v>516.26189999999997</v>
      </c>
      <c r="AQ1592" s="20">
        <v>517.95240000000001</v>
      </c>
      <c r="AR1592" s="20">
        <v>519.17859999999996</v>
      </c>
      <c r="AS1592" s="20">
        <v>517.84519999999998</v>
      </c>
      <c r="AT1592" s="20">
        <v>518.53570000000002</v>
      </c>
      <c r="AU1592" s="20">
        <v>520.84519999999998</v>
      </c>
      <c r="AV1592" s="20">
        <v>521.02380000000005</v>
      </c>
      <c r="AW1592" s="20">
        <v>515.55949999999996</v>
      </c>
      <c r="AX1592" s="20">
        <v>521.88099999999997</v>
      </c>
      <c r="AY1592" s="20">
        <v>515.90480000000002</v>
      </c>
      <c r="AZ1592" s="20">
        <v>518.97619999999995</v>
      </c>
      <c r="BA1592" s="20">
        <v>521.05949999999996</v>
      </c>
      <c r="BB1592" s="20">
        <v>533.40480000000002</v>
      </c>
      <c r="BC1592" s="20">
        <v>717.19050000000004</v>
      </c>
      <c r="BD1592" s="20">
        <v>1225.702</v>
      </c>
      <c r="BE1592" s="20">
        <v>1897.0239999999999</v>
      </c>
      <c r="BF1592" s="20">
        <v>2659.7260000000001</v>
      </c>
      <c r="BG1592" s="20">
        <v>3444.9520000000002</v>
      </c>
      <c r="BH1592" s="20">
        <v>4242.2979999999998</v>
      </c>
      <c r="BI1592" s="20">
        <v>5018.9520000000002</v>
      </c>
      <c r="BJ1592" s="20">
        <v>5782.143</v>
      </c>
      <c r="BK1592" s="20">
        <v>12976.29</v>
      </c>
      <c r="BL1592" s="20">
        <v>18491.810000000001</v>
      </c>
      <c r="BM1592" s="20">
        <v>22657.14</v>
      </c>
      <c r="BN1592" s="20">
        <v>26048.29</v>
      </c>
      <c r="BO1592" s="20">
        <v>30278.1</v>
      </c>
      <c r="BP1592" s="20">
        <v>32961.71</v>
      </c>
      <c r="BQ1592" s="20">
        <v>35348.379999999997</v>
      </c>
      <c r="BR1592" s="20">
        <v>37648.76</v>
      </c>
      <c r="BS1592" s="20">
        <v>39552.379999999997</v>
      </c>
      <c r="BT1592" s="20">
        <v>50285.33</v>
      </c>
      <c r="BU1592" s="20">
        <v>56884.19</v>
      </c>
      <c r="BV1592" s="20">
        <v>62267.43</v>
      </c>
      <c r="BW1592" s="20">
        <v>66962.289999999994</v>
      </c>
      <c r="BX1592" s="20">
        <v>76134.86</v>
      </c>
      <c r="BY1592" s="20">
        <v>79808.77</v>
      </c>
      <c r="BZ1592" s="20">
        <v>83613.710000000006</v>
      </c>
      <c r="CA1592" s="20">
        <v>87065.91</v>
      </c>
      <c r="CB1592" s="20">
        <v>90272</v>
      </c>
      <c r="CC1592" s="20">
        <v>92835.81</v>
      </c>
      <c r="CD1592" s="20">
        <v>106838.9</v>
      </c>
      <c r="CE1592" s="20">
        <v>108867</v>
      </c>
      <c r="CF1592" s="20">
        <v>112530.3</v>
      </c>
      <c r="CG1592" s="20">
        <v>114784</v>
      </c>
      <c r="CH1592" s="20">
        <v>117447.6</v>
      </c>
      <c r="CI1592" s="20">
        <v>119529.1</v>
      </c>
      <c r="CJ1592" s="20">
        <v>122183.6</v>
      </c>
      <c r="CK1592" s="20">
        <v>125174.9</v>
      </c>
      <c r="CL1592" s="20">
        <v>158936.4</v>
      </c>
      <c r="CM1592" s="20">
        <v>170316.2</v>
      </c>
      <c r="CN1592" s="20">
        <v>183823.2</v>
      </c>
      <c r="CO1592" s="20">
        <v>194989.7</v>
      </c>
      <c r="CP1592" s="20">
        <v>236446.5</v>
      </c>
      <c r="CQ1592" s="20">
        <v>247125.3</v>
      </c>
    </row>
    <row r="1593" spans="25:95" x14ac:dyDescent="0.3">
      <c r="Y1593" s="20">
        <v>559.87860000000001</v>
      </c>
      <c r="Z1593" s="20">
        <v>485</v>
      </c>
      <c r="AA1593" s="20">
        <v>497.83330000000001</v>
      </c>
      <c r="AB1593" s="20">
        <v>504.59519999999998</v>
      </c>
      <c r="AC1593" s="20">
        <v>507.32139999999998</v>
      </c>
      <c r="AD1593" s="20">
        <v>511.72620000000001</v>
      </c>
      <c r="AE1593" s="20">
        <v>515.90480000000002</v>
      </c>
      <c r="AF1593" s="20">
        <v>516.86900000000003</v>
      </c>
      <c r="AG1593" s="20">
        <v>514.46429999999998</v>
      </c>
      <c r="AH1593" s="20">
        <v>510.19049999999999</v>
      </c>
      <c r="AI1593" s="20">
        <v>516.48810000000003</v>
      </c>
      <c r="AJ1593" s="20">
        <v>510.8929</v>
      </c>
      <c r="AK1593" s="20">
        <v>513.27380000000005</v>
      </c>
      <c r="AL1593" s="20">
        <v>511.82139999999998</v>
      </c>
      <c r="AM1593" s="20">
        <v>511.34519999999998</v>
      </c>
      <c r="AN1593" s="20">
        <v>514.11900000000003</v>
      </c>
      <c r="AO1593" s="20">
        <v>514.01189999999997</v>
      </c>
      <c r="AP1593" s="20">
        <v>510.26190000000003</v>
      </c>
      <c r="AQ1593" s="20">
        <v>511.59519999999998</v>
      </c>
      <c r="AR1593" s="20">
        <v>513.04759999999999</v>
      </c>
      <c r="AS1593" s="20">
        <v>512.15480000000002</v>
      </c>
      <c r="AT1593" s="20">
        <v>512.47619999999995</v>
      </c>
      <c r="AU1593" s="20">
        <v>515.15480000000002</v>
      </c>
      <c r="AV1593" s="20">
        <v>514.60709999999995</v>
      </c>
      <c r="AW1593" s="20">
        <v>508.54759999999999</v>
      </c>
      <c r="AX1593" s="20">
        <v>515.34519999999998</v>
      </c>
      <c r="AY1593" s="20">
        <v>510.48809999999997</v>
      </c>
      <c r="AZ1593" s="20">
        <v>512.32140000000004</v>
      </c>
      <c r="BA1593" s="20">
        <v>514.34519999999998</v>
      </c>
      <c r="BB1593" s="20">
        <v>527.64290000000005</v>
      </c>
      <c r="BC1593" s="20">
        <v>714.14290000000005</v>
      </c>
      <c r="BD1593" s="20">
        <v>1221.06</v>
      </c>
      <c r="BE1593" s="20">
        <v>1891.2380000000001</v>
      </c>
      <c r="BF1593" s="20">
        <v>2648.4879999999998</v>
      </c>
      <c r="BG1593" s="20">
        <v>3429.6669999999999</v>
      </c>
      <c r="BH1593" s="20">
        <v>4220.75</v>
      </c>
      <c r="BI1593" s="20">
        <v>4991.6310000000003</v>
      </c>
      <c r="BJ1593" s="20">
        <v>5745.5829999999996</v>
      </c>
      <c r="BK1593" s="20">
        <v>12903.71</v>
      </c>
      <c r="BL1593" s="20">
        <v>18393.240000000002</v>
      </c>
      <c r="BM1593" s="20">
        <v>22518.86</v>
      </c>
      <c r="BN1593" s="20">
        <v>25910.95</v>
      </c>
      <c r="BO1593" s="20">
        <v>30092.38</v>
      </c>
      <c r="BP1593" s="20">
        <v>32776.379999999997</v>
      </c>
      <c r="BQ1593" s="20">
        <v>35108.19</v>
      </c>
      <c r="BR1593" s="20">
        <v>37419.24</v>
      </c>
      <c r="BS1593" s="20">
        <v>39329.14</v>
      </c>
      <c r="BT1593" s="20">
        <v>49998.09</v>
      </c>
      <c r="BU1593" s="20">
        <v>56578.67</v>
      </c>
      <c r="BV1593" s="20">
        <v>61886.48</v>
      </c>
      <c r="BW1593" s="20">
        <v>66553.52</v>
      </c>
      <c r="BX1593" s="20">
        <v>75646.48</v>
      </c>
      <c r="BY1593" s="20">
        <v>79460.570000000007</v>
      </c>
      <c r="BZ1593" s="20">
        <v>83227.429999999993</v>
      </c>
      <c r="CA1593" s="20">
        <v>86633.91</v>
      </c>
      <c r="CB1593" s="20">
        <v>89623.62</v>
      </c>
      <c r="CC1593" s="20">
        <v>92254.48</v>
      </c>
      <c r="CD1593" s="20">
        <v>106265.9</v>
      </c>
      <c r="CE1593" s="20">
        <v>108321.5</v>
      </c>
      <c r="CF1593" s="20">
        <v>111902.5</v>
      </c>
      <c r="CG1593" s="20">
        <v>114156.2</v>
      </c>
      <c r="CH1593" s="20">
        <v>116800</v>
      </c>
      <c r="CI1593" s="20">
        <v>118790.1</v>
      </c>
      <c r="CJ1593" s="20">
        <v>121369.9</v>
      </c>
      <c r="CK1593" s="20">
        <v>124432.8</v>
      </c>
      <c r="CL1593" s="20">
        <v>158284.20000000001</v>
      </c>
      <c r="CM1593" s="20">
        <v>169392.8</v>
      </c>
      <c r="CN1593" s="20">
        <v>182951.6</v>
      </c>
      <c r="CO1593" s="20">
        <v>193502.5</v>
      </c>
      <c r="CP1593" s="20">
        <v>235075</v>
      </c>
      <c r="CQ1593" s="20">
        <v>246046.5</v>
      </c>
    </row>
    <row r="1594" spans="25:95" x14ac:dyDescent="0.3">
      <c r="Y1594" s="20">
        <v>560.0367</v>
      </c>
      <c r="Z1594" s="20">
        <v>487.94049999999999</v>
      </c>
      <c r="AA1594" s="20">
        <v>501.32139999999998</v>
      </c>
      <c r="AB1594" s="20">
        <v>508.01190000000003</v>
      </c>
      <c r="AC1594" s="20">
        <v>511.65480000000002</v>
      </c>
      <c r="AD1594" s="20">
        <v>514.92859999999996</v>
      </c>
      <c r="AE1594" s="20">
        <v>519.44050000000004</v>
      </c>
      <c r="AF1594" s="20">
        <v>520.44050000000004</v>
      </c>
      <c r="AG1594" s="20">
        <v>517.08330000000001</v>
      </c>
      <c r="AH1594" s="20">
        <v>512.72619999999995</v>
      </c>
      <c r="AI1594" s="20">
        <v>519.73810000000003</v>
      </c>
      <c r="AJ1594" s="20">
        <v>515.54759999999999</v>
      </c>
      <c r="AK1594" s="20">
        <v>516.08330000000001</v>
      </c>
      <c r="AL1594" s="20">
        <v>514.39290000000005</v>
      </c>
      <c r="AM1594" s="20">
        <v>514.14290000000005</v>
      </c>
      <c r="AN1594" s="20">
        <v>517.58330000000001</v>
      </c>
      <c r="AO1594" s="20">
        <v>517.14290000000005</v>
      </c>
      <c r="AP1594" s="20">
        <v>514.5</v>
      </c>
      <c r="AQ1594" s="20">
        <v>514.58330000000001</v>
      </c>
      <c r="AR1594" s="20">
        <v>515.79759999999999</v>
      </c>
      <c r="AS1594" s="20">
        <v>515.84519999999998</v>
      </c>
      <c r="AT1594" s="20">
        <v>515.47619999999995</v>
      </c>
      <c r="AU1594" s="20">
        <v>519.30949999999996</v>
      </c>
      <c r="AV1594" s="20">
        <v>518.41669999999999</v>
      </c>
      <c r="AW1594" s="20">
        <v>512.25</v>
      </c>
      <c r="AX1594" s="20">
        <v>518.5</v>
      </c>
      <c r="AY1594" s="20">
        <v>513.01189999999997</v>
      </c>
      <c r="AZ1594" s="20">
        <v>515.16669999999999</v>
      </c>
      <c r="BA1594" s="20">
        <v>517.70240000000001</v>
      </c>
      <c r="BB1594" s="20">
        <v>530.88099999999997</v>
      </c>
      <c r="BC1594" s="20">
        <v>720.39290000000005</v>
      </c>
      <c r="BD1594" s="20">
        <v>1225.857</v>
      </c>
      <c r="BE1594" s="20">
        <v>1895</v>
      </c>
      <c r="BF1594" s="20">
        <v>2651.8690000000001</v>
      </c>
      <c r="BG1594" s="20">
        <v>3425.0239999999999</v>
      </c>
      <c r="BH1594" s="20">
        <v>4211.9170000000004</v>
      </c>
      <c r="BI1594" s="20">
        <v>4982.2860000000001</v>
      </c>
      <c r="BJ1594" s="20">
        <v>5727.0950000000003</v>
      </c>
      <c r="BK1594" s="20">
        <v>12851.57</v>
      </c>
      <c r="BL1594" s="20">
        <v>18320.48</v>
      </c>
      <c r="BM1594" s="20">
        <v>22421.52</v>
      </c>
      <c r="BN1594" s="20">
        <v>25791.62</v>
      </c>
      <c r="BO1594" s="20">
        <v>29916.76</v>
      </c>
      <c r="BP1594" s="20">
        <v>32606.29</v>
      </c>
      <c r="BQ1594" s="20">
        <v>34903.24</v>
      </c>
      <c r="BR1594" s="20">
        <v>37225.519999999997</v>
      </c>
      <c r="BS1594" s="20">
        <v>39146.86</v>
      </c>
      <c r="BT1594" s="20">
        <v>49702.48</v>
      </c>
      <c r="BU1594" s="20">
        <v>56307.43</v>
      </c>
      <c r="BV1594" s="20">
        <v>61555.05</v>
      </c>
      <c r="BW1594" s="20">
        <v>66156.95</v>
      </c>
      <c r="BX1594" s="20">
        <v>75363.81</v>
      </c>
      <c r="BY1594" s="20">
        <v>79209.14</v>
      </c>
      <c r="BZ1594" s="20">
        <v>82792.38</v>
      </c>
      <c r="CA1594" s="20">
        <v>86150.86</v>
      </c>
      <c r="CB1594" s="20">
        <v>89190.86</v>
      </c>
      <c r="CC1594" s="20">
        <v>91769.91</v>
      </c>
      <c r="CD1594" s="20">
        <v>105679.2</v>
      </c>
      <c r="CE1594" s="20">
        <v>107806.5</v>
      </c>
      <c r="CF1594" s="20">
        <v>111422.5</v>
      </c>
      <c r="CG1594" s="20">
        <v>113568</v>
      </c>
      <c r="CH1594" s="20">
        <v>116286.5</v>
      </c>
      <c r="CI1594" s="20">
        <v>118022.1</v>
      </c>
      <c r="CJ1594" s="20">
        <v>120941.7</v>
      </c>
      <c r="CK1594" s="20">
        <v>123789.7</v>
      </c>
      <c r="CL1594" s="20">
        <v>157833.1</v>
      </c>
      <c r="CM1594" s="20">
        <v>168457.1</v>
      </c>
      <c r="CN1594" s="20">
        <v>181805.7</v>
      </c>
      <c r="CO1594" s="20">
        <v>192624.8</v>
      </c>
      <c r="CP1594" s="20">
        <v>233484.2</v>
      </c>
      <c r="CQ1594" s="20">
        <v>245053</v>
      </c>
    </row>
    <row r="1595" spans="25:95" x14ac:dyDescent="0.3">
      <c r="Y1595" s="20">
        <v>560.19470000000001</v>
      </c>
      <c r="Z1595" s="20">
        <v>495.23809999999997</v>
      </c>
      <c r="AA1595" s="20">
        <v>510.28570000000002</v>
      </c>
      <c r="AB1595" s="20">
        <v>517.86900000000003</v>
      </c>
      <c r="AC1595" s="20">
        <v>521.08330000000001</v>
      </c>
      <c r="AD1595" s="20">
        <v>523.25</v>
      </c>
      <c r="AE1595" s="20">
        <v>528.17859999999996</v>
      </c>
      <c r="AF1595" s="20">
        <v>528.65480000000002</v>
      </c>
      <c r="AG1595" s="20">
        <v>526.02380000000005</v>
      </c>
      <c r="AH1595" s="20">
        <v>521.09519999999998</v>
      </c>
      <c r="AI1595" s="20">
        <v>529.05949999999996</v>
      </c>
      <c r="AJ1595" s="20">
        <v>523.21429999999998</v>
      </c>
      <c r="AK1595" s="20">
        <v>525.35709999999995</v>
      </c>
      <c r="AL1595" s="20">
        <v>522.79759999999999</v>
      </c>
      <c r="AM1595" s="20">
        <v>523.51189999999997</v>
      </c>
      <c r="AN1595" s="20">
        <v>526.09519999999998</v>
      </c>
      <c r="AO1595" s="20">
        <v>526.96429999999998</v>
      </c>
      <c r="AP1595" s="20">
        <v>523.90480000000002</v>
      </c>
      <c r="AQ1595" s="20">
        <v>524.01189999999997</v>
      </c>
      <c r="AR1595" s="20">
        <v>524.92859999999996</v>
      </c>
      <c r="AS1595" s="20">
        <v>525.11900000000003</v>
      </c>
      <c r="AT1595" s="20">
        <v>525</v>
      </c>
      <c r="AU1595" s="20">
        <v>526.53570000000002</v>
      </c>
      <c r="AV1595" s="20">
        <v>526.92859999999996</v>
      </c>
      <c r="AW1595" s="20">
        <v>522.59519999999998</v>
      </c>
      <c r="AX1595" s="20">
        <v>528.83330000000001</v>
      </c>
      <c r="AY1595" s="20">
        <v>523.13099999999997</v>
      </c>
      <c r="AZ1595" s="20">
        <v>524.08330000000001</v>
      </c>
      <c r="BA1595" s="20">
        <v>527.22619999999995</v>
      </c>
      <c r="BB1595" s="20">
        <v>539.77380000000005</v>
      </c>
      <c r="BC1595" s="20">
        <v>731.77380000000005</v>
      </c>
      <c r="BD1595" s="20">
        <v>1238.2739999999999</v>
      </c>
      <c r="BE1595" s="20">
        <v>1904.7619999999999</v>
      </c>
      <c r="BF1595" s="20">
        <v>2659.2620000000002</v>
      </c>
      <c r="BG1595" s="20">
        <v>3427.8449999999998</v>
      </c>
      <c r="BH1595" s="20">
        <v>4207.3100000000004</v>
      </c>
      <c r="BI1595" s="20">
        <v>4975.4520000000002</v>
      </c>
      <c r="BJ1595" s="20">
        <v>5718.94</v>
      </c>
      <c r="BK1595" s="20">
        <v>12791.14</v>
      </c>
      <c r="BL1595" s="20">
        <v>18233.05</v>
      </c>
      <c r="BM1595" s="20">
        <v>22292.76</v>
      </c>
      <c r="BN1595" s="20">
        <v>25668.1</v>
      </c>
      <c r="BO1595" s="20">
        <v>29735.05</v>
      </c>
      <c r="BP1595" s="20">
        <v>32398.29</v>
      </c>
      <c r="BQ1595" s="20">
        <v>34685.519999999997</v>
      </c>
      <c r="BR1595" s="20">
        <v>37032.76</v>
      </c>
      <c r="BS1595" s="20">
        <v>38930.67</v>
      </c>
      <c r="BT1595" s="20">
        <v>49484.95</v>
      </c>
      <c r="BU1595" s="20">
        <v>55992</v>
      </c>
      <c r="BV1595" s="20">
        <v>61172.95</v>
      </c>
      <c r="BW1595" s="20">
        <v>65727.62</v>
      </c>
      <c r="BX1595" s="20">
        <v>74817.52</v>
      </c>
      <c r="BY1595" s="20">
        <v>78831.23</v>
      </c>
      <c r="BZ1595" s="20">
        <v>82346.66</v>
      </c>
      <c r="CA1595" s="20">
        <v>85649.52</v>
      </c>
      <c r="CB1595" s="20">
        <v>88626.29</v>
      </c>
      <c r="CC1595" s="20">
        <v>91231.23</v>
      </c>
      <c r="CD1595" s="20">
        <v>105199.2</v>
      </c>
      <c r="CE1595" s="20">
        <v>107302.1</v>
      </c>
      <c r="CF1595" s="20">
        <v>110931.8</v>
      </c>
      <c r="CG1595" s="20">
        <v>112979.8</v>
      </c>
      <c r="CH1595" s="20">
        <v>115513.9</v>
      </c>
      <c r="CI1595" s="20">
        <v>117391.2</v>
      </c>
      <c r="CJ1595" s="20">
        <v>120504.4</v>
      </c>
      <c r="CK1595" s="20">
        <v>123512.4</v>
      </c>
      <c r="CL1595" s="20">
        <v>156857.9</v>
      </c>
      <c r="CM1595" s="20">
        <v>167375.20000000001</v>
      </c>
      <c r="CN1595" s="20">
        <v>181043.8</v>
      </c>
      <c r="CO1595" s="20">
        <v>191771.4</v>
      </c>
      <c r="CP1595" s="20">
        <v>231649.5</v>
      </c>
      <c r="CQ1595" s="20">
        <v>244205.7</v>
      </c>
    </row>
    <row r="1596" spans="25:95" x14ac:dyDescent="0.3">
      <c r="Y1596" s="20">
        <v>560.35270000000003</v>
      </c>
      <c r="Z1596" s="20">
        <v>494.40480000000002</v>
      </c>
      <c r="AA1596" s="20">
        <v>511.01190000000003</v>
      </c>
      <c r="AB1596" s="20">
        <v>518.89290000000005</v>
      </c>
      <c r="AC1596" s="20">
        <v>521.73810000000003</v>
      </c>
      <c r="AD1596" s="20">
        <v>524.22619999999995</v>
      </c>
      <c r="AE1596" s="20">
        <v>528.67859999999996</v>
      </c>
      <c r="AF1596" s="20">
        <v>528.64290000000005</v>
      </c>
      <c r="AG1596" s="20">
        <v>527.35709999999995</v>
      </c>
      <c r="AH1596" s="20">
        <v>522.55949999999996</v>
      </c>
      <c r="AI1596" s="20">
        <v>529.51189999999997</v>
      </c>
      <c r="AJ1596" s="20">
        <v>524.11900000000003</v>
      </c>
      <c r="AK1596" s="20">
        <v>527.34519999999998</v>
      </c>
      <c r="AL1596" s="20">
        <v>523.64290000000005</v>
      </c>
      <c r="AM1596" s="20">
        <v>525.67859999999996</v>
      </c>
      <c r="AN1596" s="20">
        <v>526.78570000000002</v>
      </c>
      <c r="AO1596" s="20">
        <v>528.07140000000004</v>
      </c>
      <c r="AP1596" s="20">
        <v>524.25</v>
      </c>
      <c r="AQ1596" s="20">
        <v>524.77380000000005</v>
      </c>
      <c r="AR1596" s="20">
        <v>526.78570000000002</v>
      </c>
      <c r="AS1596" s="20">
        <v>526.36900000000003</v>
      </c>
      <c r="AT1596" s="20">
        <v>524.72619999999995</v>
      </c>
      <c r="AU1596" s="20">
        <v>527.19050000000004</v>
      </c>
      <c r="AV1596" s="20">
        <v>527.16669999999999</v>
      </c>
      <c r="AW1596" s="20">
        <v>524.88099999999997</v>
      </c>
      <c r="AX1596" s="20">
        <v>529.16669999999999</v>
      </c>
      <c r="AY1596" s="20">
        <v>523.84519999999998</v>
      </c>
      <c r="AZ1596" s="20">
        <v>523.64290000000005</v>
      </c>
      <c r="BA1596" s="20">
        <v>527.79759999999999</v>
      </c>
      <c r="BB1596" s="20">
        <v>541.46429999999998</v>
      </c>
      <c r="BC1596" s="20">
        <v>735.41669999999999</v>
      </c>
      <c r="BD1596" s="20">
        <v>1240.2860000000001</v>
      </c>
      <c r="BE1596" s="20">
        <v>1907.595</v>
      </c>
      <c r="BF1596" s="20">
        <v>2658.0360000000001</v>
      </c>
      <c r="BG1596" s="20">
        <v>3424.6779999999999</v>
      </c>
      <c r="BH1596" s="20">
        <v>4196.6790000000001</v>
      </c>
      <c r="BI1596" s="20">
        <v>4964.5709999999999</v>
      </c>
      <c r="BJ1596" s="20">
        <v>5699.5119999999997</v>
      </c>
      <c r="BK1596" s="20">
        <v>12738.62</v>
      </c>
      <c r="BL1596" s="20">
        <v>18148</v>
      </c>
      <c r="BM1596" s="20">
        <v>22190.67</v>
      </c>
      <c r="BN1596" s="20">
        <v>25532.57</v>
      </c>
      <c r="BO1596" s="20">
        <v>29597.52</v>
      </c>
      <c r="BP1596" s="20">
        <v>32255.05</v>
      </c>
      <c r="BQ1596" s="20">
        <v>34571.24</v>
      </c>
      <c r="BR1596" s="20">
        <v>36827.43</v>
      </c>
      <c r="BS1596" s="20">
        <v>38749.910000000003</v>
      </c>
      <c r="BT1596" s="20">
        <v>49156.19</v>
      </c>
      <c r="BU1596" s="20">
        <v>55730.67</v>
      </c>
      <c r="BV1596" s="20">
        <v>60868.95</v>
      </c>
      <c r="BW1596" s="20">
        <v>65352.76</v>
      </c>
      <c r="BX1596" s="20">
        <v>74456.38</v>
      </c>
      <c r="BY1596" s="20">
        <v>78389.34</v>
      </c>
      <c r="BZ1596" s="20">
        <v>81856.77</v>
      </c>
      <c r="CA1596" s="20">
        <v>85197.71</v>
      </c>
      <c r="CB1596" s="20">
        <v>88111.23</v>
      </c>
      <c r="CC1596" s="20">
        <v>90786.29</v>
      </c>
      <c r="CD1596" s="20">
        <v>104705.5</v>
      </c>
      <c r="CE1596" s="20">
        <v>106691</v>
      </c>
      <c r="CF1596" s="20">
        <v>110550.9</v>
      </c>
      <c r="CG1596" s="20">
        <v>112295.6</v>
      </c>
      <c r="CH1596" s="20">
        <v>114864.8</v>
      </c>
      <c r="CI1596" s="20">
        <v>117046.9</v>
      </c>
      <c r="CJ1596" s="20">
        <v>119882.7</v>
      </c>
      <c r="CK1596" s="20">
        <v>122848</v>
      </c>
      <c r="CL1596" s="20">
        <v>156467.79999999999</v>
      </c>
      <c r="CM1596" s="20">
        <v>166592</v>
      </c>
      <c r="CN1596" s="20">
        <v>180367.2</v>
      </c>
      <c r="CO1596" s="20">
        <v>191421</v>
      </c>
      <c r="CP1596" s="20">
        <v>230174.5</v>
      </c>
      <c r="CQ1596" s="20">
        <v>243023.2</v>
      </c>
    </row>
    <row r="1597" spans="25:95" x14ac:dyDescent="0.3">
      <c r="Y1597" s="20">
        <v>560.51070000000004</v>
      </c>
      <c r="Z1597" s="20">
        <v>484.03570000000002</v>
      </c>
      <c r="AA1597" s="20">
        <v>501.16669999999999</v>
      </c>
      <c r="AB1597" s="20">
        <v>509.48809999999997</v>
      </c>
      <c r="AC1597" s="20">
        <v>513.15480000000002</v>
      </c>
      <c r="AD1597" s="20">
        <v>515.40480000000002</v>
      </c>
      <c r="AE1597" s="20">
        <v>518.95240000000001</v>
      </c>
      <c r="AF1597" s="20">
        <v>519.76189999999997</v>
      </c>
      <c r="AG1597" s="20">
        <v>518.91669999999999</v>
      </c>
      <c r="AH1597" s="20">
        <v>513.59519999999998</v>
      </c>
      <c r="AI1597" s="20">
        <v>519.84519999999998</v>
      </c>
      <c r="AJ1597" s="20">
        <v>514.86900000000003</v>
      </c>
      <c r="AK1597" s="20">
        <v>517.69050000000004</v>
      </c>
      <c r="AL1597" s="20">
        <v>513.53570000000002</v>
      </c>
      <c r="AM1597" s="20">
        <v>517.10709999999995</v>
      </c>
      <c r="AN1597" s="20">
        <v>517.96429999999998</v>
      </c>
      <c r="AO1597" s="20">
        <v>518.02380000000005</v>
      </c>
      <c r="AP1597" s="20">
        <v>515.39290000000005</v>
      </c>
      <c r="AQ1597" s="20">
        <v>516.57140000000004</v>
      </c>
      <c r="AR1597" s="20">
        <v>518.20240000000001</v>
      </c>
      <c r="AS1597" s="20">
        <v>517.52380000000005</v>
      </c>
      <c r="AT1597" s="20">
        <v>516.15480000000002</v>
      </c>
      <c r="AU1597" s="20">
        <v>517.58330000000001</v>
      </c>
      <c r="AV1597" s="20">
        <v>518.19050000000004</v>
      </c>
      <c r="AW1597" s="20">
        <v>515.89290000000005</v>
      </c>
      <c r="AX1597" s="20">
        <v>519.08330000000001</v>
      </c>
      <c r="AY1597" s="20">
        <v>513.90480000000002</v>
      </c>
      <c r="AZ1597" s="20">
        <v>514.21429999999998</v>
      </c>
      <c r="BA1597" s="20">
        <v>518.54759999999999</v>
      </c>
      <c r="BB1597" s="20">
        <v>532.97619999999995</v>
      </c>
      <c r="BC1597" s="20">
        <v>727.73810000000003</v>
      </c>
      <c r="BD1597" s="20">
        <v>1231.7739999999999</v>
      </c>
      <c r="BE1597" s="20">
        <v>1898.5239999999999</v>
      </c>
      <c r="BF1597" s="20">
        <v>2644.44</v>
      </c>
      <c r="BG1597" s="20">
        <v>3409.9879999999998</v>
      </c>
      <c r="BH1597" s="20">
        <v>4176.2380000000003</v>
      </c>
      <c r="BI1597" s="20">
        <v>4940</v>
      </c>
      <c r="BJ1597" s="20">
        <v>5668.4049999999997</v>
      </c>
      <c r="BK1597" s="20">
        <v>12663.1</v>
      </c>
      <c r="BL1597" s="20">
        <v>18035.900000000001</v>
      </c>
      <c r="BM1597" s="20">
        <v>22087.9</v>
      </c>
      <c r="BN1597" s="20">
        <v>25407.33</v>
      </c>
      <c r="BO1597" s="20">
        <v>29461.71</v>
      </c>
      <c r="BP1597" s="20">
        <v>32091.81</v>
      </c>
      <c r="BQ1597" s="20">
        <v>34379.43</v>
      </c>
      <c r="BR1597" s="20">
        <v>36606.089999999997</v>
      </c>
      <c r="BS1597" s="20">
        <v>38503.620000000003</v>
      </c>
      <c r="BT1597" s="20">
        <v>48835.81</v>
      </c>
      <c r="BU1597" s="20">
        <v>55432</v>
      </c>
      <c r="BV1597" s="20">
        <v>60507.05</v>
      </c>
      <c r="BW1597" s="20">
        <v>64913.52</v>
      </c>
      <c r="BX1597" s="20">
        <v>74034.289999999994</v>
      </c>
      <c r="BY1597" s="20">
        <v>78008.38</v>
      </c>
      <c r="BZ1597" s="20">
        <v>81311.23</v>
      </c>
      <c r="CA1597" s="20">
        <v>84732.95</v>
      </c>
      <c r="CB1597" s="20">
        <v>87740.95</v>
      </c>
      <c r="CC1597" s="20">
        <v>90395.43</v>
      </c>
      <c r="CD1597" s="20">
        <v>104138.7</v>
      </c>
      <c r="CE1597" s="20">
        <v>106294.9</v>
      </c>
      <c r="CF1597" s="20">
        <v>109828.6</v>
      </c>
      <c r="CG1597" s="20">
        <v>111754.7</v>
      </c>
      <c r="CH1597" s="20">
        <v>114329.9</v>
      </c>
      <c r="CI1597" s="20">
        <v>116272.8</v>
      </c>
      <c r="CJ1597" s="20">
        <v>119515.4</v>
      </c>
      <c r="CK1597" s="20">
        <v>122128.8</v>
      </c>
      <c r="CL1597" s="20">
        <v>155608.4</v>
      </c>
      <c r="CM1597" s="20">
        <v>165488.79999999999</v>
      </c>
      <c r="CN1597" s="20">
        <v>179614.5</v>
      </c>
      <c r="CO1597" s="20">
        <v>190128.8</v>
      </c>
      <c r="CP1597" s="20">
        <v>229467.4</v>
      </c>
      <c r="CQ1597" s="20">
        <v>241938.3</v>
      </c>
    </row>
    <row r="1598" spans="25:95" x14ac:dyDescent="0.3">
      <c r="Y1598" s="20">
        <v>560.66880000000003</v>
      </c>
      <c r="Z1598" s="20">
        <v>482.80950000000001</v>
      </c>
      <c r="AA1598" s="20">
        <v>499.36900000000003</v>
      </c>
      <c r="AB1598" s="20">
        <v>509.22620000000001</v>
      </c>
      <c r="AC1598" s="20">
        <v>512.60709999999995</v>
      </c>
      <c r="AD1598" s="20">
        <v>515.21429999999998</v>
      </c>
      <c r="AE1598" s="20">
        <v>518.78570000000002</v>
      </c>
      <c r="AF1598" s="20">
        <v>519.21429999999998</v>
      </c>
      <c r="AG1598" s="20">
        <v>517.07140000000004</v>
      </c>
      <c r="AH1598" s="20">
        <v>511.72620000000001</v>
      </c>
      <c r="AI1598" s="20">
        <v>518.82140000000004</v>
      </c>
      <c r="AJ1598" s="20">
        <v>513.45240000000001</v>
      </c>
      <c r="AK1598" s="20">
        <v>516.85709999999995</v>
      </c>
      <c r="AL1598" s="20">
        <v>512.19050000000004</v>
      </c>
      <c r="AM1598" s="20">
        <v>515.92859999999996</v>
      </c>
      <c r="AN1598" s="20">
        <v>516.85709999999995</v>
      </c>
      <c r="AO1598" s="20">
        <v>516.26189999999997</v>
      </c>
      <c r="AP1598" s="20">
        <v>514.86900000000003</v>
      </c>
      <c r="AQ1598" s="20">
        <v>515.79759999999999</v>
      </c>
      <c r="AR1598" s="20">
        <v>516.36900000000003</v>
      </c>
      <c r="AS1598" s="20">
        <v>515.65480000000002</v>
      </c>
      <c r="AT1598" s="20">
        <v>515.11900000000003</v>
      </c>
      <c r="AU1598" s="20">
        <v>514.21429999999998</v>
      </c>
      <c r="AV1598" s="20">
        <v>516.07140000000004</v>
      </c>
      <c r="AW1598" s="20">
        <v>514.41669999999999</v>
      </c>
      <c r="AX1598" s="20">
        <v>518.58330000000001</v>
      </c>
      <c r="AY1598" s="20">
        <v>512.04759999999999</v>
      </c>
      <c r="AZ1598" s="20">
        <v>513</v>
      </c>
      <c r="BA1598" s="20">
        <v>516.64290000000005</v>
      </c>
      <c r="BB1598" s="20">
        <v>531.73810000000003</v>
      </c>
      <c r="BC1598" s="20">
        <v>728.47619999999995</v>
      </c>
      <c r="BD1598" s="20">
        <v>1230.3330000000001</v>
      </c>
      <c r="BE1598" s="20">
        <v>1897.393</v>
      </c>
      <c r="BF1598" s="20">
        <v>2641.8690000000001</v>
      </c>
      <c r="BG1598" s="20">
        <v>3401.5120000000002</v>
      </c>
      <c r="BH1598" s="20">
        <v>4164.5360000000001</v>
      </c>
      <c r="BI1598" s="20">
        <v>4922.3450000000003</v>
      </c>
      <c r="BJ1598" s="20">
        <v>5651.4759999999997</v>
      </c>
      <c r="BK1598" s="20">
        <v>12611.86</v>
      </c>
      <c r="BL1598" s="20">
        <v>17954</v>
      </c>
      <c r="BM1598" s="20">
        <v>22006.95</v>
      </c>
      <c r="BN1598" s="20">
        <v>25285.33</v>
      </c>
      <c r="BO1598" s="20">
        <v>29322.48</v>
      </c>
      <c r="BP1598" s="20">
        <v>31963.24</v>
      </c>
      <c r="BQ1598" s="20">
        <v>34216.76</v>
      </c>
      <c r="BR1598" s="20">
        <v>36405.33</v>
      </c>
      <c r="BS1598" s="20">
        <v>38300.19</v>
      </c>
      <c r="BT1598" s="20">
        <v>48545.91</v>
      </c>
      <c r="BU1598" s="20">
        <v>55198.48</v>
      </c>
      <c r="BV1598" s="20">
        <v>60261.71</v>
      </c>
      <c r="BW1598" s="20">
        <v>64595.43</v>
      </c>
      <c r="BX1598" s="20">
        <v>73699.81</v>
      </c>
      <c r="BY1598" s="20">
        <v>77681.52</v>
      </c>
      <c r="BZ1598" s="20">
        <v>80843.429999999993</v>
      </c>
      <c r="CA1598" s="20">
        <v>84299.43</v>
      </c>
      <c r="CB1598" s="20">
        <v>87201.52</v>
      </c>
      <c r="CC1598" s="20">
        <v>89917.71</v>
      </c>
      <c r="CD1598" s="20">
        <v>103620.6</v>
      </c>
      <c r="CE1598" s="20">
        <v>105860.6</v>
      </c>
      <c r="CF1598" s="20">
        <v>109380.6</v>
      </c>
      <c r="CG1598" s="20">
        <v>111349.3</v>
      </c>
      <c r="CH1598" s="20">
        <v>113647.2</v>
      </c>
      <c r="CI1598" s="20">
        <v>115524.6</v>
      </c>
      <c r="CJ1598" s="20">
        <v>119011</v>
      </c>
      <c r="CK1598" s="20">
        <v>121555.8</v>
      </c>
      <c r="CL1598" s="20">
        <v>154849.5</v>
      </c>
      <c r="CM1598" s="20">
        <v>164635.4</v>
      </c>
      <c r="CN1598" s="20">
        <v>179154.3</v>
      </c>
      <c r="CO1598" s="20">
        <v>189141.3</v>
      </c>
      <c r="CP1598" s="20">
        <v>228979.8</v>
      </c>
      <c r="CQ1598" s="20">
        <v>241316.6</v>
      </c>
    </row>
    <row r="1599" spans="25:95" x14ac:dyDescent="0.3">
      <c r="Y1599" s="20">
        <v>560.82680000000005</v>
      </c>
      <c r="Z1599" s="20">
        <v>489.27379999999999</v>
      </c>
      <c r="AA1599" s="20">
        <v>505.67860000000002</v>
      </c>
      <c r="AB1599" s="20">
        <v>515.41669999999999</v>
      </c>
      <c r="AC1599" s="20">
        <v>517.15480000000002</v>
      </c>
      <c r="AD1599" s="20">
        <v>519.86900000000003</v>
      </c>
      <c r="AE1599" s="20">
        <v>524.21429999999998</v>
      </c>
      <c r="AF1599" s="20">
        <v>524.59519999999998</v>
      </c>
      <c r="AG1599" s="20">
        <v>522.80949999999996</v>
      </c>
      <c r="AH1599" s="20">
        <v>516.32140000000004</v>
      </c>
      <c r="AI1599" s="20">
        <v>523.75</v>
      </c>
      <c r="AJ1599" s="20">
        <v>519.42859999999996</v>
      </c>
      <c r="AK1599" s="20">
        <v>524.28570000000002</v>
      </c>
      <c r="AL1599" s="20">
        <v>518.57140000000004</v>
      </c>
      <c r="AM1599" s="20">
        <v>520.66669999999999</v>
      </c>
      <c r="AN1599" s="20">
        <v>522.78570000000002</v>
      </c>
      <c r="AO1599" s="20">
        <v>522.15480000000002</v>
      </c>
      <c r="AP1599" s="20">
        <v>520.53570000000002</v>
      </c>
      <c r="AQ1599" s="20">
        <v>520.76189999999997</v>
      </c>
      <c r="AR1599" s="20">
        <v>522.03570000000002</v>
      </c>
      <c r="AS1599" s="20">
        <v>520.92859999999996</v>
      </c>
      <c r="AT1599" s="20">
        <v>520.30949999999996</v>
      </c>
      <c r="AU1599" s="20">
        <v>520.51189999999997</v>
      </c>
      <c r="AV1599" s="20">
        <v>521.90480000000002</v>
      </c>
      <c r="AW1599" s="20">
        <v>519.75</v>
      </c>
      <c r="AX1599" s="20">
        <v>524.11900000000003</v>
      </c>
      <c r="AY1599" s="20">
        <v>517.71429999999998</v>
      </c>
      <c r="AZ1599" s="20">
        <v>518.66669999999999</v>
      </c>
      <c r="BA1599" s="20">
        <v>520.94050000000004</v>
      </c>
      <c r="BB1599" s="20">
        <v>536.64290000000005</v>
      </c>
      <c r="BC1599" s="20">
        <v>734.71429999999998</v>
      </c>
      <c r="BD1599" s="20">
        <v>1239.4639999999999</v>
      </c>
      <c r="BE1599" s="20">
        <v>1901.6310000000001</v>
      </c>
      <c r="BF1599" s="20">
        <v>2646.3220000000001</v>
      </c>
      <c r="BG1599" s="20">
        <v>3399.9279999999999</v>
      </c>
      <c r="BH1599" s="20">
        <v>4162.0709999999999</v>
      </c>
      <c r="BI1599" s="20">
        <v>4912.3689999999997</v>
      </c>
      <c r="BJ1599" s="20">
        <v>5634.8450000000003</v>
      </c>
      <c r="BK1599" s="20">
        <v>12532.81</v>
      </c>
      <c r="BL1599" s="20">
        <v>17862.95</v>
      </c>
      <c r="BM1599" s="20">
        <v>21893.9</v>
      </c>
      <c r="BN1599" s="20">
        <v>25126.95</v>
      </c>
      <c r="BO1599" s="20">
        <v>29169.52</v>
      </c>
      <c r="BP1599" s="20">
        <v>31799.62</v>
      </c>
      <c r="BQ1599" s="20">
        <v>34016</v>
      </c>
      <c r="BR1599" s="20">
        <v>36217.33</v>
      </c>
      <c r="BS1599" s="20">
        <v>38104</v>
      </c>
      <c r="BT1599" s="20">
        <v>48344.76</v>
      </c>
      <c r="BU1599" s="20">
        <v>54908.19</v>
      </c>
      <c r="BV1599" s="20">
        <v>59889.52</v>
      </c>
      <c r="BW1599" s="20">
        <v>64243.43</v>
      </c>
      <c r="BX1599" s="20">
        <v>73298.289999999994</v>
      </c>
      <c r="BY1599" s="20">
        <v>77255.62</v>
      </c>
      <c r="BZ1599" s="20">
        <v>80443.429999999993</v>
      </c>
      <c r="CA1599" s="20">
        <v>83782.09</v>
      </c>
      <c r="CB1599" s="20">
        <v>86802.29</v>
      </c>
      <c r="CC1599" s="20">
        <v>89264</v>
      </c>
      <c r="CD1599" s="20">
        <v>103055.2</v>
      </c>
      <c r="CE1599" s="20">
        <v>105225.1</v>
      </c>
      <c r="CF1599" s="20">
        <v>108841.1</v>
      </c>
      <c r="CG1599" s="20">
        <v>110832.8</v>
      </c>
      <c r="CH1599" s="20">
        <v>113322.7</v>
      </c>
      <c r="CI1599" s="20">
        <v>115119.2</v>
      </c>
      <c r="CJ1599" s="20">
        <v>118462.5</v>
      </c>
      <c r="CK1599" s="20">
        <v>120856.4</v>
      </c>
      <c r="CL1599" s="20">
        <v>154307</v>
      </c>
      <c r="CM1599" s="20">
        <v>163980.20000000001</v>
      </c>
      <c r="CN1599" s="20">
        <v>178209.5</v>
      </c>
      <c r="CO1599" s="20">
        <v>188275.8</v>
      </c>
      <c r="CP1599" s="20">
        <v>227992.4</v>
      </c>
      <c r="CQ1599" s="20">
        <v>240451</v>
      </c>
    </row>
    <row r="1600" spans="25:95" x14ac:dyDescent="0.3">
      <c r="Y1600" s="20">
        <v>560.98479999999995</v>
      </c>
      <c r="Z1600" s="20">
        <v>488</v>
      </c>
      <c r="AA1600" s="20">
        <v>504.25</v>
      </c>
      <c r="AB1600" s="20">
        <v>515.89290000000005</v>
      </c>
      <c r="AC1600" s="20">
        <v>516.51189999999997</v>
      </c>
      <c r="AD1600" s="20">
        <v>519.71429999999998</v>
      </c>
      <c r="AE1600" s="20">
        <v>523.55949999999996</v>
      </c>
      <c r="AF1600" s="20">
        <v>523.29759999999999</v>
      </c>
      <c r="AG1600" s="20">
        <v>523.72619999999995</v>
      </c>
      <c r="AH1600" s="20">
        <v>517.19050000000004</v>
      </c>
      <c r="AI1600" s="20">
        <v>522.89290000000005</v>
      </c>
      <c r="AJ1600" s="20">
        <v>519.54759999999999</v>
      </c>
      <c r="AK1600" s="20">
        <v>523.19050000000004</v>
      </c>
      <c r="AL1600" s="20">
        <v>517.34519999999998</v>
      </c>
      <c r="AM1600" s="20">
        <v>521.10709999999995</v>
      </c>
      <c r="AN1600" s="20">
        <v>523</v>
      </c>
      <c r="AO1600" s="20">
        <v>521.55949999999996</v>
      </c>
      <c r="AP1600" s="20">
        <v>520.35709999999995</v>
      </c>
      <c r="AQ1600" s="20">
        <v>519.73810000000003</v>
      </c>
      <c r="AR1600" s="20">
        <v>521.26189999999997</v>
      </c>
      <c r="AS1600" s="20">
        <v>521.17859999999996</v>
      </c>
      <c r="AT1600" s="20">
        <v>520.40480000000002</v>
      </c>
      <c r="AU1600" s="20">
        <v>520.51189999999997</v>
      </c>
      <c r="AV1600" s="20">
        <v>521.60709999999995</v>
      </c>
      <c r="AW1600" s="20">
        <v>520.53570000000002</v>
      </c>
      <c r="AX1600" s="20">
        <v>524.30949999999996</v>
      </c>
      <c r="AY1600" s="20">
        <v>517.27380000000005</v>
      </c>
      <c r="AZ1600" s="20">
        <v>518.60709999999995</v>
      </c>
      <c r="BA1600" s="20">
        <v>520.58330000000001</v>
      </c>
      <c r="BB1600" s="20">
        <v>537.40480000000002</v>
      </c>
      <c r="BC1600" s="20">
        <v>736.97619999999995</v>
      </c>
      <c r="BD1600" s="20">
        <v>1240.202</v>
      </c>
      <c r="BE1600" s="20">
        <v>1903.107</v>
      </c>
      <c r="BF1600" s="20">
        <v>2645.607</v>
      </c>
      <c r="BG1600" s="20">
        <v>3393.25</v>
      </c>
      <c r="BH1600" s="20">
        <v>4151.2619999999997</v>
      </c>
      <c r="BI1600" s="20">
        <v>4898.357</v>
      </c>
      <c r="BJ1600" s="20">
        <v>5614.3329999999996</v>
      </c>
      <c r="BK1600" s="20">
        <v>12489.52</v>
      </c>
      <c r="BL1600" s="20">
        <v>17793.330000000002</v>
      </c>
      <c r="BM1600" s="20">
        <v>21810.29</v>
      </c>
      <c r="BN1600" s="20">
        <v>25010.67</v>
      </c>
      <c r="BO1600" s="20">
        <v>29042.48</v>
      </c>
      <c r="BP1600" s="20">
        <v>31660.19</v>
      </c>
      <c r="BQ1600" s="20">
        <v>33834.29</v>
      </c>
      <c r="BR1600" s="20">
        <v>36007.050000000003</v>
      </c>
      <c r="BS1600" s="20">
        <v>37908.57</v>
      </c>
      <c r="BT1600" s="20">
        <v>48082.29</v>
      </c>
      <c r="BU1600" s="20">
        <v>54606.48</v>
      </c>
      <c r="BV1600" s="20">
        <v>59618.29</v>
      </c>
      <c r="BW1600" s="20">
        <v>63929.91</v>
      </c>
      <c r="BX1600" s="20">
        <v>72935.62</v>
      </c>
      <c r="BY1600" s="20">
        <v>76832</v>
      </c>
      <c r="BZ1600" s="20">
        <v>80130.289999999994</v>
      </c>
      <c r="CA1600" s="20">
        <v>83324.19</v>
      </c>
      <c r="CB1600" s="20">
        <v>86446.48</v>
      </c>
      <c r="CC1600" s="20">
        <v>88923.43</v>
      </c>
      <c r="CD1600" s="20">
        <v>102771.8</v>
      </c>
      <c r="CE1600" s="20">
        <v>104748.2</v>
      </c>
      <c r="CF1600" s="20">
        <v>108272.8</v>
      </c>
      <c r="CG1600" s="20">
        <v>110346.7</v>
      </c>
      <c r="CH1600" s="20">
        <v>112809.1</v>
      </c>
      <c r="CI1600" s="20">
        <v>115008</v>
      </c>
      <c r="CJ1600" s="20">
        <v>117880.4</v>
      </c>
      <c r="CK1600" s="20">
        <v>120245.3</v>
      </c>
      <c r="CL1600" s="20">
        <v>153679.20000000001</v>
      </c>
      <c r="CM1600" s="20">
        <v>163620.6</v>
      </c>
      <c r="CN1600" s="20">
        <v>177176.4</v>
      </c>
      <c r="CO1600" s="20">
        <v>187428.6</v>
      </c>
      <c r="CP1600" s="20">
        <v>227480.4</v>
      </c>
      <c r="CQ1600" s="20">
        <v>238976</v>
      </c>
    </row>
    <row r="1601" spans="25:95" x14ac:dyDescent="0.3">
      <c r="Y1601" s="20">
        <v>561.14279999999997</v>
      </c>
      <c r="Z1601" s="20">
        <v>479.44049999999999</v>
      </c>
      <c r="AA1601" s="20">
        <v>497.71429999999998</v>
      </c>
      <c r="AB1601" s="20">
        <v>508.33330000000001</v>
      </c>
      <c r="AC1601" s="20">
        <v>508.63099999999997</v>
      </c>
      <c r="AD1601" s="20">
        <v>512.72619999999995</v>
      </c>
      <c r="AE1601" s="20">
        <v>515.14290000000005</v>
      </c>
      <c r="AF1601" s="20">
        <v>515.19050000000004</v>
      </c>
      <c r="AG1601" s="20">
        <v>516.44050000000004</v>
      </c>
      <c r="AH1601" s="20">
        <v>509.45240000000001</v>
      </c>
      <c r="AI1601" s="20">
        <v>514.92859999999996</v>
      </c>
      <c r="AJ1601" s="20">
        <v>512.16669999999999</v>
      </c>
      <c r="AK1601" s="20">
        <v>514.86900000000003</v>
      </c>
      <c r="AL1601" s="20">
        <v>509.48809999999997</v>
      </c>
      <c r="AM1601" s="20">
        <v>513.64290000000005</v>
      </c>
      <c r="AN1601" s="20">
        <v>515.79759999999999</v>
      </c>
      <c r="AO1601" s="20">
        <v>512.84519999999998</v>
      </c>
      <c r="AP1601" s="20">
        <v>512.30949999999996</v>
      </c>
      <c r="AQ1601" s="20">
        <v>510.80950000000001</v>
      </c>
      <c r="AR1601" s="20">
        <v>513.71429999999998</v>
      </c>
      <c r="AS1601" s="20">
        <v>512.83330000000001</v>
      </c>
      <c r="AT1601" s="20">
        <v>512.40480000000002</v>
      </c>
      <c r="AU1601" s="20">
        <v>512.72619999999995</v>
      </c>
      <c r="AV1601" s="20">
        <v>512.91669999999999</v>
      </c>
      <c r="AW1601" s="20">
        <v>512.63099999999997</v>
      </c>
      <c r="AX1601" s="20">
        <v>516.35709999999995</v>
      </c>
      <c r="AY1601" s="20">
        <v>509.55950000000001</v>
      </c>
      <c r="AZ1601" s="20">
        <v>511.03570000000002</v>
      </c>
      <c r="BA1601" s="20">
        <v>512.70240000000001</v>
      </c>
      <c r="BB1601" s="20">
        <v>530.10709999999995</v>
      </c>
      <c r="BC1601" s="20">
        <v>731.58330000000001</v>
      </c>
      <c r="BD1601" s="20">
        <v>1236.2380000000001</v>
      </c>
      <c r="BE1601" s="20">
        <v>1894.19</v>
      </c>
      <c r="BF1601" s="20">
        <v>2632.4879999999998</v>
      </c>
      <c r="BG1601" s="20">
        <v>3377.2139999999999</v>
      </c>
      <c r="BH1601" s="20">
        <v>4132.7740000000003</v>
      </c>
      <c r="BI1601" s="20">
        <v>4876.6310000000003</v>
      </c>
      <c r="BJ1601" s="20">
        <v>5585.0479999999998</v>
      </c>
      <c r="BK1601" s="20">
        <v>12438.95</v>
      </c>
      <c r="BL1601" s="20">
        <v>17714.29</v>
      </c>
      <c r="BM1601" s="20">
        <v>21696.57</v>
      </c>
      <c r="BN1601" s="20">
        <v>24898.48</v>
      </c>
      <c r="BO1601" s="20">
        <v>28916.19</v>
      </c>
      <c r="BP1601" s="20">
        <v>31532.57</v>
      </c>
      <c r="BQ1601" s="20">
        <v>33684.19</v>
      </c>
      <c r="BR1601" s="20">
        <v>35826.67</v>
      </c>
      <c r="BS1601" s="20">
        <v>37724.19</v>
      </c>
      <c r="BT1601" s="20">
        <v>47901.33</v>
      </c>
      <c r="BU1601" s="20">
        <v>54342.48</v>
      </c>
      <c r="BV1601" s="20">
        <v>59313.91</v>
      </c>
      <c r="BW1601" s="20">
        <v>63567.24</v>
      </c>
      <c r="BX1601" s="20">
        <v>72678.86</v>
      </c>
      <c r="BY1601" s="20">
        <v>76487.62</v>
      </c>
      <c r="BZ1601" s="20">
        <v>79591.62</v>
      </c>
      <c r="CA1601" s="20">
        <v>83005.710000000006</v>
      </c>
      <c r="CB1601" s="20">
        <v>85964.95</v>
      </c>
      <c r="CC1601" s="20">
        <v>88597.34</v>
      </c>
      <c r="CD1601" s="20">
        <v>102162.3</v>
      </c>
      <c r="CE1601" s="20">
        <v>104502.9</v>
      </c>
      <c r="CF1601" s="20">
        <v>107832.4</v>
      </c>
      <c r="CG1601" s="20">
        <v>109984</v>
      </c>
      <c r="CH1601" s="20">
        <v>112219.4</v>
      </c>
      <c r="CI1601" s="20">
        <v>114634.7</v>
      </c>
      <c r="CJ1601" s="20">
        <v>117444.6</v>
      </c>
      <c r="CK1601" s="20">
        <v>119736.4</v>
      </c>
      <c r="CL1601" s="20">
        <v>152929.5</v>
      </c>
      <c r="CM1601" s="20">
        <v>163005</v>
      </c>
      <c r="CN1601" s="20">
        <v>176271.2</v>
      </c>
      <c r="CO1601" s="20">
        <v>186721.5</v>
      </c>
      <c r="CP1601" s="20">
        <v>226901.3</v>
      </c>
      <c r="CQ1601" s="20">
        <v>237738.7</v>
      </c>
    </row>
    <row r="1602" spans="25:95" x14ac:dyDescent="0.3">
      <c r="Y1602" s="20">
        <v>561.30079999999998</v>
      </c>
      <c r="Z1602" s="20">
        <v>480.6429</v>
      </c>
      <c r="AA1602" s="20">
        <v>497.8571</v>
      </c>
      <c r="AB1602" s="20">
        <v>508.65480000000002</v>
      </c>
      <c r="AC1602" s="20">
        <v>509.1429</v>
      </c>
      <c r="AD1602" s="20">
        <v>512.77380000000005</v>
      </c>
      <c r="AE1602" s="20">
        <v>516.05949999999996</v>
      </c>
      <c r="AF1602" s="20">
        <v>514.72619999999995</v>
      </c>
      <c r="AG1602" s="20">
        <v>516.71429999999998</v>
      </c>
      <c r="AH1602" s="20">
        <v>510.46429999999998</v>
      </c>
      <c r="AI1602" s="20">
        <v>514.80949999999996</v>
      </c>
      <c r="AJ1602" s="20">
        <v>512.71429999999998</v>
      </c>
      <c r="AK1602" s="20">
        <v>514.88099999999997</v>
      </c>
      <c r="AL1602" s="20">
        <v>509.8929</v>
      </c>
      <c r="AM1602" s="20">
        <v>513.16669999999999</v>
      </c>
      <c r="AN1602" s="20">
        <v>516.19050000000004</v>
      </c>
      <c r="AO1602" s="20">
        <v>512.29759999999999</v>
      </c>
      <c r="AP1602" s="20">
        <v>511.45240000000001</v>
      </c>
      <c r="AQ1602" s="20">
        <v>511.09519999999998</v>
      </c>
      <c r="AR1602" s="20">
        <v>513.83330000000001</v>
      </c>
      <c r="AS1602" s="20">
        <v>512.91669999999999</v>
      </c>
      <c r="AT1602" s="20">
        <v>511.73809999999997</v>
      </c>
      <c r="AU1602" s="20">
        <v>512.33330000000001</v>
      </c>
      <c r="AV1602" s="20">
        <v>512.47619999999995</v>
      </c>
      <c r="AW1602" s="20">
        <v>513.10709999999995</v>
      </c>
      <c r="AX1602" s="20">
        <v>516.29759999999999</v>
      </c>
      <c r="AY1602" s="20">
        <v>509.46429999999998</v>
      </c>
      <c r="AZ1602" s="20">
        <v>510.70240000000001</v>
      </c>
      <c r="BA1602" s="20">
        <v>512.13099999999997</v>
      </c>
      <c r="BB1602" s="20">
        <v>530.48810000000003</v>
      </c>
      <c r="BC1602" s="20">
        <v>732.29759999999999</v>
      </c>
      <c r="BD1602" s="20">
        <v>1237.4880000000001</v>
      </c>
      <c r="BE1602" s="20">
        <v>1895.798</v>
      </c>
      <c r="BF1602" s="20">
        <v>2628.5239999999999</v>
      </c>
      <c r="BG1602" s="20">
        <v>3371.107</v>
      </c>
      <c r="BH1602" s="20">
        <v>4119.9880000000003</v>
      </c>
      <c r="BI1602" s="20">
        <v>4862.3450000000003</v>
      </c>
      <c r="BJ1602" s="20">
        <v>5565.643</v>
      </c>
      <c r="BK1602" s="20">
        <v>12373.76</v>
      </c>
      <c r="BL1602" s="20">
        <v>17620.669999999998</v>
      </c>
      <c r="BM1602" s="20">
        <v>21607.05</v>
      </c>
      <c r="BN1602" s="20">
        <v>24748.19</v>
      </c>
      <c r="BO1602" s="20">
        <v>28756</v>
      </c>
      <c r="BP1602" s="20">
        <v>31368.95</v>
      </c>
      <c r="BQ1602" s="20">
        <v>33475.81</v>
      </c>
      <c r="BR1602" s="20">
        <v>35621.910000000003</v>
      </c>
      <c r="BS1602" s="20">
        <v>37494.67</v>
      </c>
      <c r="BT1602" s="20">
        <v>47620.19</v>
      </c>
      <c r="BU1602" s="20">
        <v>53960</v>
      </c>
      <c r="BV1602" s="20">
        <v>58956.19</v>
      </c>
      <c r="BW1602" s="20">
        <v>63223.62</v>
      </c>
      <c r="BX1602" s="20">
        <v>72446.48</v>
      </c>
      <c r="BY1602" s="20">
        <v>76003.05</v>
      </c>
      <c r="BZ1602" s="20">
        <v>79117.710000000006</v>
      </c>
      <c r="CA1602" s="20">
        <v>82579.81</v>
      </c>
      <c r="CB1602" s="20">
        <v>85507.05</v>
      </c>
      <c r="CC1602" s="20">
        <v>88131.05</v>
      </c>
      <c r="CD1602" s="20">
        <v>101851.4</v>
      </c>
      <c r="CE1602" s="20">
        <v>104018.3</v>
      </c>
      <c r="CF1602" s="20">
        <v>107270.1</v>
      </c>
      <c r="CG1602" s="20">
        <v>109252.6</v>
      </c>
      <c r="CH1602" s="20">
        <v>111474.3</v>
      </c>
      <c r="CI1602" s="20">
        <v>113976.4</v>
      </c>
      <c r="CJ1602" s="20">
        <v>117130.7</v>
      </c>
      <c r="CK1602" s="20">
        <v>119056.8</v>
      </c>
      <c r="CL1602" s="20">
        <v>152292.6</v>
      </c>
      <c r="CM1602" s="20">
        <v>161935.20000000001</v>
      </c>
      <c r="CN1602" s="20">
        <v>175984.8</v>
      </c>
      <c r="CO1602" s="20">
        <v>186014.5</v>
      </c>
      <c r="CP1602" s="20">
        <v>225645.7</v>
      </c>
      <c r="CQ1602" s="20">
        <v>236793.9</v>
      </c>
    </row>
    <row r="1603" spans="25:95" x14ac:dyDescent="0.3">
      <c r="Y1603" s="20">
        <v>561.45870000000002</v>
      </c>
      <c r="Z1603" s="20">
        <v>492.23809999999997</v>
      </c>
      <c r="AA1603" s="20">
        <v>510.84519999999998</v>
      </c>
      <c r="AB1603" s="20">
        <v>521.21429999999998</v>
      </c>
      <c r="AC1603" s="20">
        <v>521.79759999999999</v>
      </c>
      <c r="AD1603" s="20">
        <v>524.51189999999997</v>
      </c>
      <c r="AE1603" s="20">
        <v>529.14290000000005</v>
      </c>
      <c r="AF1603" s="20">
        <v>527.33330000000001</v>
      </c>
      <c r="AG1603" s="20">
        <v>530.05949999999996</v>
      </c>
      <c r="AH1603" s="20">
        <v>523.10709999999995</v>
      </c>
      <c r="AI1603" s="20">
        <v>527.60709999999995</v>
      </c>
      <c r="AJ1603" s="20">
        <v>525.63099999999997</v>
      </c>
      <c r="AK1603" s="20">
        <v>527.55949999999996</v>
      </c>
      <c r="AL1603" s="20">
        <v>522.79759999999999</v>
      </c>
      <c r="AM1603" s="20">
        <v>527.13099999999997</v>
      </c>
      <c r="AN1603" s="20">
        <v>528.22619999999995</v>
      </c>
      <c r="AO1603" s="20">
        <v>525.27380000000005</v>
      </c>
      <c r="AP1603" s="20">
        <v>524.35709999999995</v>
      </c>
      <c r="AQ1603" s="20">
        <v>523.20240000000001</v>
      </c>
      <c r="AR1603" s="20">
        <v>527.34519999999998</v>
      </c>
      <c r="AS1603" s="20">
        <v>526.09519999999998</v>
      </c>
      <c r="AT1603" s="20">
        <v>524.45240000000001</v>
      </c>
      <c r="AU1603" s="20">
        <v>524.48810000000003</v>
      </c>
      <c r="AV1603" s="20">
        <v>525.63099999999997</v>
      </c>
      <c r="AW1603" s="20">
        <v>525.82140000000004</v>
      </c>
      <c r="AX1603" s="20">
        <v>529.33330000000001</v>
      </c>
      <c r="AY1603" s="20">
        <v>522.94050000000004</v>
      </c>
      <c r="AZ1603" s="20">
        <v>523.66669999999999</v>
      </c>
      <c r="BA1603" s="20">
        <v>523.67859999999996</v>
      </c>
      <c r="BB1603" s="20">
        <v>543.98810000000003</v>
      </c>
      <c r="BC1603" s="20">
        <v>747.04759999999999</v>
      </c>
      <c r="BD1603" s="20">
        <v>1251.1669999999999</v>
      </c>
      <c r="BE1603" s="20">
        <v>1909.25</v>
      </c>
      <c r="BF1603" s="20">
        <v>2638.7620000000002</v>
      </c>
      <c r="BG1603" s="20">
        <v>3374.5120000000002</v>
      </c>
      <c r="BH1603" s="20">
        <v>4124.2860000000001</v>
      </c>
      <c r="BI1603" s="20">
        <v>4859.3810000000003</v>
      </c>
      <c r="BJ1603" s="20">
        <v>5560.607</v>
      </c>
      <c r="BK1603" s="20">
        <v>12323</v>
      </c>
      <c r="BL1603" s="20">
        <v>17551.14</v>
      </c>
      <c r="BM1603" s="20">
        <v>21489.24</v>
      </c>
      <c r="BN1603" s="20">
        <v>24600.95</v>
      </c>
      <c r="BO1603" s="20">
        <v>28613.52</v>
      </c>
      <c r="BP1603" s="20">
        <v>31167.62</v>
      </c>
      <c r="BQ1603" s="20">
        <v>33319.81</v>
      </c>
      <c r="BR1603" s="20">
        <v>35430.86</v>
      </c>
      <c r="BS1603" s="20">
        <v>37265.71</v>
      </c>
      <c r="BT1603" s="20">
        <v>47412.57</v>
      </c>
      <c r="BU1603" s="20">
        <v>53596.57</v>
      </c>
      <c r="BV1603" s="20">
        <v>58591.24</v>
      </c>
      <c r="BW1603" s="20">
        <v>62900.19</v>
      </c>
      <c r="BX1603" s="20">
        <v>72064.77</v>
      </c>
      <c r="BY1603" s="20">
        <v>75751.62</v>
      </c>
      <c r="BZ1603" s="20">
        <v>78649.14</v>
      </c>
      <c r="CA1603" s="20">
        <v>82080.77</v>
      </c>
      <c r="CB1603" s="20">
        <v>85010.29</v>
      </c>
      <c r="CC1603" s="20">
        <v>87569.52</v>
      </c>
      <c r="CD1603" s="20">
        <v>101354.7</v>
      </c>
      <c r="CE1603" s="20">
        <v>103477.3</v>
      </c>
      <c r="CF1603" s="20">
        <v>106601.1</v>
      </c>
      <c r="CG1603" s="20">
        <v>108681.1</v>
      </c>
      <c r="CH1603" s="20">
        <v>110907.4</v>
      </c>
      <c r="CI1603" s="20">
        <v>113590.9</v>
      </c>
      <c r="CJ1603" s="20">
        <v>116589.7</v>
      </c>
      <c r="CK1603" s="20">
        <v>118590.5</v>
      </c>
      <c r="CL1603" s="20">
        <v>151622.1</v>
      </c>
      <c r="CM1603" s="20">
        <v>161222.1</v>
      </c>
      <c r="CN1603" s="20">
        <v>175329.5</v>
      </c>
      <c r="CO1603" s="20">
        <v>185228.2</v>
      </c>
      <c r="CP1603" s="20">
        <v>224731.4</v>
      </c>
      <c r="CQ1603" s="20">
        <v>236873.1</v>
      </c>
    </row>
    <row r="1604" spans="25:95" x14ac:dyDescent="0.3">
      <c r="Y1604" s="20">
        <v>561.61670000000004</v>
      </c>
      <c r="Z1604" s="20">
        <v>492.01190000000003</v>
      </c>
      <c r="AA1604" s="20">
        <v>509.1429</v>
      </c>
      <c r="AB1604" s="20">
        <v>519.92859999999996</v>
      </c>
      <c r="AC1604" s="20">
        <v>521.19050000000004</v>
      </c>
      <c r="AD1604" s="20">
        <v>523.67859999999996</v>
      </c>
      <c r="AE1604" s="20">
        <v>527.64290000000005</v>
      </c>
      <c r="AF1604" s="20">
        <v>527.33330000000001</v>
      </c>
      <c r="AG1604" s="20">
        <v>528.95240000000001</v>
      </c>
      <c r="AH1604" s="20">
        <v>523.04759999999999</v>
      </c>
      <c r="AI1604" s="20">
        <v>526.5</v>
      </c>
      <c r="AJ1604" s="20">
        <v>524.85709999999995</v>
      </c>
      <c r="AK1604" s="20">
        <v>527.51189999999997</v>
      </c>
      <c r="AL1604" s="20">
        <v>521.84519999999998</v>
      </c>
      <c r="AM1604" s="20">
        <v>527.16669999999999</v>
      </c>
      <c r="AN1604" s="20">
        <v>527.90480000000002</v>
      </c>
      <c r="AO1604" s="20">
        <v>524.85709999999995</v>
      </c>
      <c r="AP1604" s="20">
        <v>523.95240000000001</v>
      </c>
      <c r="AQ1604" s="20">
        <v>524.19050000000004</v>
      </c>
      <c r="AR1604" s="20">
        <v>526.91669999999999</v>
      </c>
      <c r="AS1604" s="20">
        <v>526.64290000000005</v>
      </c>
      <c r="AT1604" s="20">
        <v>523.54759999999999</v>
      </c>
      <c r="AU1604" s="20">
        <v>524.07140000000004</v>
      </c>
      <c r="AV1604" s="20">
        <v>524.26189999999997</v>
      </c>
      <c r="AW1604" s="20">
        <v>524.29759999999999</v>
      </c>
      <c r="AX1604" s="20">
        <v>530.47619999999995</v>
      </c>
      <c r="AY1604" s="20">
        <v>522.10709999999995</v>
      </c>
      <c r="AZ1604" s="20">
        <v>522.52380000000005</v>
      </c>
      <c r="BA1604" s="20">
        <v>522.45240000000001</v>
      </c>
      <c r="BB1604" s="20">
        <v>544.05949999999996</v>
      </c>
      <c r="BC1604" s="20">
        <v>748.59519999999998</v>
      </c>
      <c r="BD1604" s="20">
        <v>1251.9169999999999</v>
      </c>
      <c r="BE1604" s="20">
        <v>1910.0119999999999</v>
      </c>
      <c r="BF1604" s="20">
        <v>2637.5830000000001</v>
      </c>
      <c r="BG1604" s="20">
        <v>3369.1190000000001</v>
      </c>
      <c r="BH1604" s="20">
        <v>4115.9520000000002</v>
      </c>
      <c r="BI1604" s="20">
        <v>4847.8209999999999</v>
      </c>
      <c r="BJ1604" s="20">
        <v>5542.7860000000001</v>
      </c>
      <c r="BK1604" s="20">
        <v>12274.71</v>
      </c>
      <c r="BL1604" s="20">
        <v>17462.759999999998</v>
      </c>
      <c r="BM1604" s="20">
        <v>21375.14</v>
      </c>
      <c r="BN1604" s="20">
        <v>24497.9</v>
      </c>
      <c r="BO1604" s="20">
        <v>28444</v>
      </c>
      <c r="BP1604" s="20">
        <v>31004.19</v>
      </c>
      <c r="BQ1604" s="20">
        <v>33191.620000000003</v>
      </c>
      <c r="BR1604" s="20">
        <v>35245.71</v>
      </c>
      <c r="BS1604" s="20">
        <v>37068.949999999997</v>
      </c>
      <c r="BT1604" s="20">
        <v>47156.57</v>
      </c>
      <c r="BU1604" s="20">
        <v>53345.52</v>
      </c>
      <c r="BV1604" s="20">
        <v>58263.24</v>
      </c>
      <c r="BW1604" s="20">
        <v>62622.86</v>
      </c>
      <c r="BX1604" s="20">
        <v>71782.09</v>
      </c>
      <c r="BY1604" s="20">
        <v>75439.23</v>
      </c>
      <c r="BZ1604" s="20">
        <v>78316.95</v>
      </c>
      <c r="CA1604" s="20">
        <v>81728</v>
      </c>
      <c r="CB1604" s="20">
        <v>84562.29</v>
      </c>
      <c r="CC1604" s="20">
        <v>87210.66</v>
      </c>
      <c r="CD1604" s="20">
        <v>100891.4</v>
      </c>
      <c r="CE1604" s="20">
        <v>103009.5</v>
      </c>
      <c r="CF1604" s="20">
        <v>106069.3</v>
      </c>
      <c r="CG1604" s="20">
        <v>108085.3</v>
      </c>
      <c r="CH1604" s="20">
        <v>110358.9</v>
      </c>
      <c r="CI1604" s="20">
        <v>113266.3</v>
      </c>
      <c r="CJ1604" s="20">
        <v>116013.7</v>
      </c>
      <c r="CK1604" s="20">
        <v>118054.1</v>
      </c>
      <c r="CL1604" s="20">
        <v>151046.1</v>
      </c>
      <c r="CM1604" s="20">
        <v>160621.70000000001</v>
      </c>
      <c r="CN1604" s="20">
        <v>174619.4</v>
      </c>
      <c r="CO1604" s="20">
        <v>184381</v>
      </c>
      <c r="CP1604" s="20">
        <v>223798.9</v>
      </c>
      <c r="CQ1604" s="20">
        <v>235648</v>
      </c>
    </row>
    <row r="1605" spans="25:95" x14ac:dyDescent="0.3">
      <c r="Y1605" s="20">
        <v>561.77470000000005</v>
      </c>
      <c r="Z1605" s="20">
        <v>483.38099999999997</v>
      </c>
      <c r="AA1605" s="20">
        <v>500.90480000000002</v>
      </c>
      <c r="AB1605" s="20">
        <v>511.1429</v>
      </c>
      <c r="AC1605" s="20">
        <v>512.94050000000004</v>
      </c>
      <c r="AD1605" s="20">
        <v>514.88099999999997</v>
      </c>
      <c r="AE1605" s="20">
        <v>519.17859999999996</v>
      </c>
      <c r="AF1605" s="20">
        <v>517.70240000000001</v>
      </c>
      <c r="AG1605" s="20">
        <v>518.54759999999999</v>
      </c>
      <c r="AH1605" s="20">
        <v>513.77380000000005</v>
      </c>
      <c r="AI1605" s="20">
        <v>517.38099999999997</v>
      </c>
      <c r="AJ1605" s="20">
        <v>515.58330000000001</v>
      </c>
      <c r="AK1605" s="20">
        <v>518.10709999999995</v>
      </c>
      <c r="AL1605" s="20">
        <v>513.57140000000004</v>
      </c>
      <c r="AM1605" s="20">
        <v>518.46429999999998</v>
      </c>
      <c r="AN1605" s="20">
        <v>518.15480000000002</v>
      </c>
      <c r="AO1605" s="20">
        <v>515.60709999999995</v>
      </c>
      <c r="AP1605" s="20">
        <v>514.44050000000004</v>
      </c>
      <c r="AQ1605" s="20">
        <v>514.29759999999999</v>
      </c>
      <c r="AR1605" s="20">
        <v>517.86900000000003</v>
      </c>
      <c r="AS1605" s="20">
        <v>517.46429999999998</v>
      </c>
      <c r="AT1605" s="20">
        <v>514.52380000000005</v>
      </c>
      <c r="AU1605" s="20">
        <v>515.23810000000003</v>
      </c>
      <c r="AV1605" s="20">
        <v>514.28570000000002</v>
      </c>
      <c r="AW1605" s="20">
        <v>514.61900000000003</v>
      </c>
      <c r="AX1605" s="20">
        <v>521.59519999999998</v>
      </c>
      <c r="AY1605" s="20">
        <v>514.64290000000005</v>
      </c>
      <c r="AZ1605" s="20">
        <v>514.02380000000005</v>
      </c>
      <c r="BA1605" s="20">
        <v>513.10709999999995</v>
      </c>
      <c r="BB1605" s="20">
        <v>534.53570000000002</v>
      </c>
      <c r="BC1605" s="20">
        <v>739.65480000000002</v>
      </c>
      <c r="BD1605" s="20">
        <v>1245.3810000000001</v>
      </c>
      <c r="BE1605" s="20">
        <v>1899.0119999999999</v>
      </c>
      <c r="BF1605" s="20">
        <v>2624.4169999999999</v>
      </c>
      <c r="BG1605" s="20">
        <v>3350.4520000000002</v>
      </c>
      <c r="BH1605" s="20">
        <v>4093.4760000000001</v>
      </c>
      <c r="BI1605" s="20">
        <v>4818.5119999999997</v>
      </c>
      <c r="BJ1605" s="20">
        <v>5507.607</v>
      </c>
      <c r="BK1605" s="20">
        <v>12220.1</v>
      </c>
      <c r="BL1605" s="20">
        <v>17374</v>
      </c>
      <c r="BM1605" s="20">
        <v>21260</v>
      </c>
      <c r="BN1605" s="20">
        <v>24355.81</v>
      </c>
      <c r="BO1605" s="20">
        <v>28304.76</v>
      </c>
      <c r="BP1605" s="20">
        <v>30831.24</v>
      </c>
      <c r="BQ1605" s="20">
        <v>33012.379999999997</v>
      </c>
      <c r="BR1605" s="20">
        <v>35020.19</v>
      </c>
      <c r="BS1605" s="20">
        <v>36840.57</v>
      </c>
      <c r="BT1605" s="20">
        <v>46966.09</v>
      </c>
      <c r="BU1605" s="20">
        <v>53059.05</v>
      </c>
      <c r="BV1605" s="20">
        <v>57950.86</v>
      </c>
      <c r="BW1605" s="20">
        <v>62323.05</v>
      </c>
      <c r="BX1605" s="20">
        <v>71241.14</v>
      </c>
      <c r="BY1605" s="20">
        <v>75033.91</v>
      </c>
      <c r="BZ1605" s="20">
        <v>77834.66</v>
      </c>
      <c r="CA1605" s="20">
        <v>81391.23</v>
      </c>
      <c r="CB1605" s="20">
        <v>83988.57</v>
      </c>
      <c r="CC1605" s="20">
        <v>86773.34</v>
      </c>
      <c r="CD1605" s="20">
        <v>100411.4</v>
      </c>
      <c r="CE1605" s="20">
        <v>102336</v>
      </c>
      <c r="CF1605" s="20">
        <v>105342.5</v>
      </c>
      <c r="CG1605" s="20">
        <v>107614.5</v>
      </c>
      <c r="CH1605" s="20">
        <v>109624.4</v>
      </c>
      <c r="CI1605" s="20">
        <v>112643</v>
      </c>
      <c r="CJ1605" s="20">
        <v>115561.1</v>
      </c>
      <c r="CK1605" s="20">
        <v>117551.2</v>
      </c>
      <c r="CL1605" s="20">
        <v>150518.9</v>
      </c>
      <c r="CM1605" s="20">
        <v>159795.79999999999</v>
      </c>
      <c r="CN1605" s="20">
        <v>173769.1</v>
      </c>
      <c r="CO1605" s="20">
        <v>183768.4</v>
      </c>
      <c r="CP1605" s="20">
        <v>222835.8</v>
      </c>
      <c r="CQ1605" s="20">
        <v>235105.5</v>
      </c>
    </row>
    <row r="1606" spans="25:95" x14ac:dyDescent="0.3">
      <c r="Y1606" s="20">
        <v>561.93259999999998</v>
      </c>
      <c r="Z1606" s="20">
        <v>482.8929</v>
      </c>
      <c r="AA1606" s="20">
        <v>502.59519999999998</v>
      </c>
      <c r="AB1606" s="20">
        <v>512.42859999999996</v>
      </c>
      <c r="AC1606" s="20">
        <v>514.57140000000004</v>
      </c>
      <c r="AD1606" s="20">
        <v>516.47619999999995</v>
      </c>
      <c r="AE1606" s="20">
        <v>520.70240000000001</v>
      </c>
      <c r="AF1606" s="20">
        <v>518.77380000000005</v>
      </c>
      <c r="AG1606" s="20">
        <v>520.47619999999995</v>
      </c>
      <c r="AH1606" s="20">
        <v>515.04759999999999</v>
      </c>
      <c r="AI1606" s="20">
        <v>518.58330000000001</v>
      </c>
      <c r="AJ1606" s="20">
        <v>517.72619999999995</v>
      </c>
      <c r="AK1606" s="20">
        <v>518.97619999999995</v>
      </c>
      <c r="AL1606" s="20">
        <v>514.95240000000001</v>
      </c>
      <c r="AM1606" s="20">
        <v>519.33330000000001</v>
      </c>
      <c r="AN1606" s="20">
        <v>518.97619999999995</v>
      </c>
      <c r="AO1606" s="20">
        <v>516.65480000000002</v>
      </c>
      <c r="AP1606" s="20">
        <v>516.32140000000004</v>
      </c>
      <c r="AQ1606" s="20">
        <v>517.59519999999998</v>
      </c>
      <c r="AR1606" s="20">
        <v>518.5</v>
      </c>
      <c r="AS1606" s="20">
        <v>518.82140000000004</v>
      </c>
      <c r="AT1606" s="20">
        <v>515.09519999999998</v>
      </c>
      <c r="AU1606" s="20">
        <v>517.79759999999999</v>
      </c>
      <c r="AV1606" s="20">
        <v>515.41669999999999</v>
      </c>
      <c r="AW1606" s="20">
        <v>515.71429999999998</v>
      </c>
      <c r="AX1606" s="20">
        <v>523.23810000000003</v>
      </c>
      <c r="AY1606" s="20">
        <v>515.54759999999999</v>
      </c>
      <c r="AZ1606" s="20">
        <v>515.26189999999997</v>
      </c>
      <c r="BA1606" s="20">
        <v>514.19050000000004</v>
      </c>
      <c r="BB1606" s="20">
        <v>536.05949999999996</v>
      </c>
      <c r="BC1606" s="20">
        <v>743.42859999999996</v>
      </c>
      <c r="BD1606" s="20">
        <v>1247.452</v>
      </c>
      <c r="BE1606" s="20">
        <v>1899.5709999999999</v>
      </c>
      <c r="BF1606" s="20">
        <v>2619.69</v>
      </c>
      <c r="BG1606" s="20">
        <v>3340.357</v>
      </c>
      <c r="BH1606" s="20">
        <v>4083.107</v>
      </c>
      <c r="BI1606" s="20">
        <v>4804.3209999999999</v>
      </c>
      <c r="BJ1606" s="20">
        <v>5486.9170000000004</v>
      </c>
      <c r="BK1606" s="20">
        <v>12168.33</v>
      </c>
      <c r="BL1606" s="20">
        <v>17295.43</v>
      </c>
      <c r="BM1606" s="20">
        <v>21139.9</v>
      </c>
      <c r="BN1606" s="20">
        <v>24221.43</v>
      </c>
      <c r="BO1606" s="20">
        <v>28208.38</v>
      </c>
      <c r="BP1606" s="20">
        <v>30616.95</v>
      </c>
      <c r="BQ1606" s="20">
        <v>32801.33</v>
      </c>
      <c r="BR1606" s="20">
        <v>34839.620000000003</v>
      </c>
      <c r="BS1606" s="20">
        <v>36629.519999999997</v>
      </c>
      <c r="BT1606" s="20">
        <v>46717.33</v>
      </c>
      <c r="BU1606" s="20">
        <v>52752</v>
      </c>
      <c r="BV1606" s="20">
        <v>57633.14</v>
      </c>
      <c r="BW1606" s="20">
        <v>61951.24</v>
      </c>
      <c r="BX1606" s="20">
        <v>70902.09</v>
      </c>
      <c r="BY1606" s="20">
        <v>74616.38</v>
      </c>
      <c r="BZ1606" s="20">
        <v>77401.14</v>
      </c>
      <c r="CA1606" s="20">
        <v>80864.77</v>
      </c>
      <c r="CB1606" s="20">
        <v>83548.19</v>
      </c>
      <c r="CC1606" s="20">
        <v>86322.29</v>
      </c>
      <c r="CD1606" s="20">
        <v>99859.81</v>
      </c>
      <c r="CE1606" s="20">
        <v>101888</v>
      </c>
      <c r="CF1606" s="20">
        <v>104813.7</v>
      </c>
      <c r="CG1606" s="20">
        <v>107003.4</v>
      </c>
      <c r="CH1606" s="20">
        <v>108992</v>
      </c>
      <c r="CI1606" s="20">
        <v>111977.1</v>
      </c>
      <c r="CJ1606" s="20">
        <v>115005</v>
      </c>
      <c r="CK1606" s="20">
        <v>117071.2</v>
      </c>
      <c r="CL1606" s="20">
        <v>149601.5</v>
      </c>
      <c r="CM1606" s="20">
        <v>159195.4</v>
      </c>
      <c r="CN1606" s="20">
        <v>172815.2</v>
      </c>
      <c r="CO1606" s="20">
        <v>182848</v>
      </c>
      <c r="CP1606" s="20">
        <v>221440</v>
      </c>
      <c r="CQ1606" s="20">
        <v>233520.8</v>
      </c>
    </row>
    <row r="1607" spans="25:95" x14ac:dyDescent="0.3">
      <c r="Y1607" s="20">
        <v>562.09059999999999</v>
      </c>
      <c r="Z1607" s="20">
        <v>494.67860000000002</v>
      </c>
      <c r="AA1607" s="20">
        <v>515.30949999999996</v>
      </c>
      <c r="AB1607" s="20">
        <v>525.71429999999998</v>
      </c>
      <c r="AC1607" s="20">
        <v>527.13099999999997</v>
      </c>
      <c r="AD1607" s="20">
        <v>529.04759999999999</v>
      </c>
      <c r="AE1607" s="20">
        <v>533.11900000000003</v>
      </c>
      <c r="AF1607" s="20">
        <v>530.65480000000002</v>
      </c>
      <c r="AG1607" s="20">
        <v>533.82140000000004</v>
      </c>
      <c r="AH1607" s="20">
        <v>528.20240000000001</v>
      </c>
      <c r="AI1607" s="20">
        <v>530.76189999999997</v>
      </c>
      <c r="AJ1607" s="20">
        <v>530.16669999999999</v>
      </c>
      <c r="AK1607" s="20">
        <v>530.61900000000003</v>
      </c>
      <c r="AL1607" s="20">
        <v>527.72619999999995</v>
      </c>
      <c r="AM1607" s="20">
        <v>531.61900000000003</v>
      </c>
      <c r="AN1607" s="20">
        <v>530.32140000000004</v>
      </c>
      <c r="AO1607" s="20">
        <v>528.64290000000005</v>
      </c>
      <c r="AP1607" s="20">
        <v>529.29759999999999</v>
      </c>
      <c r="AQ1607" s="20">
        <v>530.92859999999996</v>
      </c>
      <c r="AR1607" s="20">
        <v>531.01189999999997</v>
      </c>
      <c r="AS1607" s="20">
        <v>531.02380000000005</v>
      </c>
      <c r="AT1607" s="20">
        <v>528.54759999999999</v>
      </c>
      <c r="AU1607" s="20">
        <v>531.25</v>
      </c>
      <c r="AV1607" s="20">
        <v>527.61900000000003</v>
      </c>
      <c r="AW1607" s="20">
        <v>529.73810000000003</v>
      </c>
      <c r="AX1607" s="20">
        <v>535.21429999999998</v>
      </c>
      <c r="AY1607" s="20">
        <v>528</v>
      </c>
      <c r="AZ1607" s="20">
        <v>527.42859999999996</v>
      </c>
      <c r="BA1607" s="20">
        <v>526.09519999999998</v>
      </c>
      <c r="BB1607" s="20">
        <v>549.34519999999998</v>
      </c>
      <c r="BC1607" s="20">
        <v>758.88099999999997</v>
      </c>
      <c r="BD1607" s="20">
        <v>1259.0239999999999</v>
      </c>
      <c r="BE1607" s="20">
        <v>1911.2139999999999</v>
      </c>
      <c r="BF1607" s="20">
        <v>2624.7860000000001</v>
      </c>
      <c r="BG1607" s="20">
        <v>3344.4760000000001</v>
      </c>
      <c r="BH1607" s="20">
        <v>4084.4050000000002</v>
      </c>
      <c r="BI1607" s="20">
        <v>4795.5829999999996</v>
      </c>
      <c r="BJ1607" s="20">
        <v>5477.9290000000001</v>
      </c>
      <c r="BK1607" s="20">
        <v>12114.81</v>
      </c>
      <c r="BL1607" s="20">
        <v>17206.189999999999</v>
      </c>
      <c r="BM1607" s="20">
        <v>21030.76</v>
      </c>
      <c r="BN1607" s="20">
        <v>24091.62</v>
      </c>
      <c r="BO1607" s="20">
        <v>28053.71</v>
      </c>
      <c r="BP1607" s="20">
        <v>30451.81</v>
      </c>
      <c r="BQ1607" s="20">
        <v>32665.52</v>
      </c>
      <c r="BR1607" s="20">
        <v>34678.29</v>
      </c>
      <c r="BS1607" s="20">
        <v>36447.24</v>
      </c>
      <c r="BT1607" s="20">
        <v>46460.19</v>
      </c>
      <c r="BU1607" s="20">
        <v>52440.38</v>
      </c>
      <c r="BV1607" s="20">
        <v>57281.14</v>
      </c>
      <c r="BW1607" s="20">
        <v>61607.24</v>
      </c>
      <c r="BX1607" s="20">
        <v>70415.23</v>
      </c>
      <c r="BY1607" s="20">
        <v>74261.34</v>
      </c>
      <c r="BZ1607" s="20">
        <v>76934.09</v>
      </c>
      <c r="CA1607" s="20">
        <v>80479.23</v>
      </c>
      <c r="CB1607" s="20">
        <v>83052.19</v>
      </c>
      <c r="CC1607" s="20">
        <v>85819.43</v>
      </c>
      <c r="CD1607" s="20">
        <v>99417.91</v>
      </c>
      <c r="CE1607" s="20">
        <v>101328.8</v>
      </c>
      <c r="CF1607" s="20">
        <v>104327.6</v>
      </c>
      <c r="CG1607" s="20">
        <v>106589</v>
      </c>
      <c r="CH1607" s="20">
        <v>108516.6</v>
      </c>
      <c r="CI1607" s="20">
        <v>111389</v>
      </c>
      <c r="CJ1607" s="20">
        <v>114326.9</v>
      </c>
      <c r="CK1607" s="20">
        <v>116493.7</v>
      </c>
      <c r="CL1607" s="20">
        <v>148970.70000000001</v>
      </c>
      <c r="CM1607" s="20">
        <v>158348.20000000001</v>
      </c>
      <c r="CN1607" s="20">
        <v>171983.2</v>
      </c>
      <c r="CO1607" s="20">
        <v>182043.4</v>
      </c>
      <c r="CP1607" s="20">
        <v>220909.7</v>
      </c>
      <c r="CQ1607" s="20">
        <v>232917.3</v>
      </c>
    </row>
    <row r="1608" spans="25:95" x14ac:dyDescent="0.3">
      <c r="Y1608" s="20">
        <v>562.24850000000004</v>
      </c>
      <c r="Z1608" s="20">
        <v>493.19049999999999</v>
      </c>
      <c r="AA1608" s="20">
        <v>512.82140000000004</v>
      </c>
      <c r="AB1608" s="20">
        <v>523.44050000000004</v>
      </c>
      <c r="AC1608" s="20">
        <v>526.25</v>
      </c>
      <c r="AD1608" s="20">
        <v>527.17859999999996</v>
      </c>
      <c r="AE1608" s="20">
        <v>531.63099999999997</v>
      </c>
      <c r="AF1608" s="20">
        <v>528.80949999999996</v>
      </c>
      <c r="AG1608" s="20">
        <v>530.72619999999995</v>
      </c>
      <c r="AH1608" s="20">
        <v>526.28570000000002</v>
      </c>
      <c r="AI1608" s="20">
        <v>528.25</v>
      </c>
      <c r="AJ1608" s="20">
        <v>528.86900000000003</v>
      </c>
      <c r="AK1608" s="20">
        <v>529.09519999999998</v>
      </c>
      <c r="AL1608" s="20">
        <v>526.25</v>
      </c>
      <c r="AM1608" s="20">
        <v>530.28570000000002</v>
      </c>
      <c r="AN1608" s="20">
        <v>527.67859999999996</v>
      </c>
      <c r="AO1608" s="20">
        <v>526.70240000000001</v>
      </c>
      <c r="AP1608" s="20">
        <v>527.36900000000003</v>
      </c>
      <c r="AQ1608" s="20">
        <v>529.30949999999996</v>
      </c>
      <c r="AR1608" s="20">
        <v>528.34519999999998</v>
      </c>
      <c r="AS1608" s="20">
        <v>529.77380000000005</v>
      </c>
      <c r="AT1608" s="20">
        <v>527.59519999999998</v>
      </c>
      <c r="AU1608" s="20">
        <v>529</v>
      </c>
      <c r="AV1608" s="20">
        <v>525.90480000000002</v>
      </c>
      <c r="AW1608" s="20">
        <v>528.09519999999998</v>
      </c>
      <c r="AX1608" s="20">
        <v>534.03570000000002</v>
      </c>
      <c r="AY1608" s="20">
        <v>526.83330000000001</v>
      </c>
      <c r="AZ1608" s="20">
        <v>526.07140000000004</v>
      </c>
      <c r="BA1608" s="20">
        <v>524.67859999999996</v>
      </c>
      <c r="BB1608" s="20">
        <v>547.71429999999998</v>
      </c>
      <c r="BC1608" s="20">
        <v>756.59519999999998</v>
      </c>
      <c r="BD1608" s="20">
        <v>1258.798</v>
      </c>
      <c r="BE1608" s="20">
        <v>1906.107</v>
      </c>
      <c r="BF1608" s="20">
        <v>2617.7139999999999</v>
      </c>
      <c r="BG1608" s="20">
        <v>3333.3449999999998</v>
      </c>
      <c r="BH1608" s="20">
        <v>4063.7860000000001</v>
      </c>
      <c r="BI1608" s="20">
        <v>4767.9399999999996</v>
      </c>
      <c r="BJ1608" s="20">
        <v>5447.4759999999997</v>
      </c>
      <c r="BK1608" s="20">
        <v>12040.38</v>
      </c>
      <c r="BL1608" s="20">
        <v>17100.759999999998</v>
      </c>
      <c r="BM1608" s="20">
        <v>20892.099999999999</v>
      </c>
      <c r="BN1608" s="20">
        <v>23948.86</v>
      </c>
      <c r="BO1608" s="20">
        <v>27871.24</v>
      </c>
      <c r="BP1608" s="20">
        <v>30236.38</v>
      </c>
      <c r="BQ1608" s="20">
        <v>32446.67</v>
      </c>
      <c r="BR1608" s="20">
        <v>34433.33</v>
      </c>
      <c r="BS1608" s="20">
        <v>36222.29</v>
      </c>
      <c r="BT1608" s="20">
        <v>46180.57</v>
      </c>
      <c r="BU1608" s="20">
        <v>52073.52</v>
      </c>
      <c r="BV1608" s="20">
        <v>56931.81</v>
      </c>
      <c r="BW1608" s="20">
        <v>61142.86</v>
      </c>
      <c r="BX1608" s="20">
        <v>69913.14</v>
      </c>
      <c r="BY1608" s="20">
        <v>73712</v>
      </c>
      <c r="BZ1608" s="20">
        <v>76605.710000000006</v>
      </c>
      <c r="CA1608" s="20">
        <v>80038.86</v>
      </c>
      <c r="CB1608" s="20">
        <v>82582.86</v>
      </c>
      <c r="CC1608" s="20">
        <v>85354.66</v>
      </c>
      <c r="CD1608" s="20">
        <v>98779.43</v>
      </c>
      <c r="CE1608" s="20">
        <v>100819.8</v>
      </c>
      <c r="CF1608" s="20">
        <v>103760.8</v>
      </c>
      <c r="CG1608" s="20">
        <v>106249.1</v>
      </c>
      <c r="CH1608" s="20">
        <v>108022.9</v>
      </c>
      <c r="CI1608" s="20">
        <v>110674.3</v>
      </c>
      <c r="CJ1608" s="20">
        <v>113488.8</v>
      </c>
      <c r="CK1608" s="20">
        <v>115730.3</v>
      </c>
      <c r="CL1608" s="20">
        <v>148105.1</v>
      </c>
      <c r="CM1608" s="20">
        <v>157327.20000000001</v>
      </c>
      <c r="CN1608" s="20">
        <v>171065.9</v>
      </c>
      <c r="CO1608" s="20">
        <v>180827.4</v>
      </c>
      <c r="CP1608" s="20">
        <v>220379.4</v>
      </c>
      <c r="CQ1608" s="20">
        <v>231966.5</v>
      </c>
    </row>
    <row r="1609" spans="25:95" x14ac:dyDescent="0.3">
      <c r="Y1609" s="20">
        <v>562.40650000000005</v>
      </c>
      <c r="Z1609" s="20">
        <v>486.3571</v>
      </c>
      <c r="AA1609" s="20">
        <v>505.8571</v>
      </c>
      <c r="AB1609" s="20">
        <v>516.46429999999998</v>
      </c>
      <c r="AC1609" s="20">
        <v>518.69050000000004</v>
      </c>
      <c r="AD1609" s="20">
        <v>520.30949999999996</v>
      </c>
      <c r="AE1609" s="20">
        <v>522.85709999999995</v>
      </c>
      <c r="AF1609" s="20">
        <v>520.23810000000003</v>
      </c>
      <c r="AG1609" s="20">
        <v>522.82140000000004</v>
      </c>
      <c r="AH1609" s="20">
        <v>518.39290000000005</v>
      </c>
      <c r="AI1609" s="20">
        <v>521.07140000000004</v>
      </c>
      <c r="AJ1609" s="20">
        <v>520.70240000000001</v>
      </c>
      <c r="AK1609" s="20">
        <v>521.11900000000003</v>
      </c>
      <c r="AL1609" s="20">
        <v>518.41669999999999</v>
      </c>
      <c r="AM1609" s="20">
        <v>523.53570000000002</v>
      </c>
      <c r="AN1609" s="20">
        <v>519.66669999999999</v>
      </c>
      <c r="AO1609" s="20">
        <v>518.57140000000004</v>
      </c>
      <c r="AP1609" s="20">
        <v>519.30949999999996</v>
      </c>
      <c r="AQ1609" s="20">
        <v>521.79759999999999</v>
      </c>
      <c r="AR1609" s="20">
        <v>520.84519999999998</v>
      </c>
      <c r="AS1609" s="20">
        <v>522.66669999999999</v>
      </c>
      <c r="AT1609" s="20">
        <v>520.21429999999998</v>
      </c>
      <c r="AU1609" s="20">
        <v>521.78570000000002</v>
      </c>
      <c r="AV1609" s="20">
        <v>519.26189999999997</v>
      </c>
      <c r="AW1609" s="20">
        <v>520.26189999999997</v>
      </c>
      <c r="AX1609" s="20">
        <v>525.91669999999999</v>
      </c>
      <c r="AY1609" s="20">
        <v>518.84519999999998</v>
      </c>
      <c r="AZ1609" s="20">
        <v>519.19050000000004</v>
      </c>
      <c r="BA1609" s="20">
        <v>517.91669999999999</v>
      </c>
      <c r="BB1609" s="20">
        <v>540.91669999999999</v>
      </c>
      <c r="BC1609" s="20">
        <v>750.25</v>
      </c>
      <c r="BD1609" s="20">
        <v>1252.5830000000001</v>
      </c>
      <c r="BE1609" s="20">
        <v>1895.8209999999999</v>
      </c>
      <c r="BF1609" s="20">
        <v>2603.4520000000002</v>
      </c>
      <c r="BG1609" s="20">
        <v>3317.8690000000001</v>
      </c>
      <c r="BH1609" s="20">
        <v>4039.643</v>
      </c>
      <c r="BI1609" s="20">
        <v>4743.1670000000004</v>
      </c>
      <c r="BJ1609" s="20">
        <v>5415.9170000000004</v>
      </c>
      <c r="BK1609" s="20">
        <v>11983.57</v>
      </c>
      <c r="BL1609" s="20">
        <v>17012</v>
      </c>
      <c r="BM1609" s="20">
        <v>20767.810000000001</v>
      </c>
      <c r="BN1609" s="20">
        <v>23809.14</v>
      </c>
      <c r="BO1609" s="20">
        <v>27695.43</v>
      </c>
      <c r="BP1609" s="20">
        <v>30060.57</v>
      </c>
      <c r="BQ1609" s="20">
        <v>32235.81</v>
      </c>
      <c r="BR1609" s="20">
        <v>34216.19</v>
      </c>
      <c r="BS1609" s="20">
        <v>36006.089999999997</v>
      </c>
      <c r="BT1609" s="20">
        <v>45928.38</v>
      </c>
      <c r="BU1609" s="20">
        <v>51740.19</v>
      </c>
      <c r="BV1609" s="20">
        <v>56521.91</v>
      </c>
      <c r="BW1609" s="20">
        <v>60729.14</v>
      </c>
      <c r="BX1609" s="20">
        <v>69520.77</v>
      </c>
      <c r="BY1609" s="20">
        <v>73336.38</v>
      </c>
      <c r="BZ1609" s="20">
        <v>75999.23</v>
      </c>
      <c r="CA1609" s="20">
        <v>79528.38</v>
      </c>
      <c r="CB1609" s="20">
        <v>82233.91</v>
      </c>
      <c r="CC1609" s="20">
        <v>84787.81</v>
      </c>
      <c r="CD1609" s="20">
        <v>98474.66</v>
      </c>
      <c r="CE1609" s="20">
        <v>100362.7</v>
      </c>
      <c r="CF1609" s="20">
        <v>102937.9</v>
      </c>
      <c r="CG1609" s="20">
        <v>105860.6</v>
      </c>
      <c r="CH1609" s="20">
        <v>107407.2</v>
      </c>
      <c r="CI1609" s="20">
        <v>110119.6</v>
      </c>
      <c r="CJ1609" s="20">
        <v>113066.7</v>
      </c>
      <c r="CK1609" s="20">
        <v>115123.8</v>
      </c>
      <c r="CL1609" s="20">
        <v>147352.4</v>
      </c>
      <c r="CM1609" s="20">
        <v>156221</v>
      </c>
      <c r="CN1609" s="20">
        <v>170291.8</v>
      </c>
      <c r="CO1609" s="20">
        <v>179940.6</v>
      </c>
      <c r="CP1609" s="20">
        <v>219605.3</v>
      </c>
      <c r="CQ1609" s="20">
        <v>230643.8</v>
      </c>
    </row>
    <row r="1610" spans="25:95" x14ac:dyDescent="0.3">
      <c r="Y1610" s="20">
        <v>562.56439999999998</v>
      </c>
      <c r="Z1610" s="20">
        <v>486.41669999999999</v>
      </c>
      <c r="AA1610" s="20">
        <v>505.28570000000002</v>
      </c>
      <c r="AB1610" s="20">
        <v>514.54759999999999</v>
      </c>
      <c r="AC1610" s="20">
        <v>518.40480000000002</v>
      </c>
      <c r="AD1610" s="20">
        <v>519.07140000000004</v>
      </c>
      <c r="AE1610" s="20">
        <v>521.71429999999998</v>
      </c>
      <c r="AF1610" s="20">
        <v>518.96429999999998</v>
      </c>
      <c r="AG1610" s="20">
        <v>521.71429999999998</v>
      </c>
      <c r="AH1610" s="20">
        <v>519.72619999999995</v>
      </c>
      <c r="AI1610" s="20">
        <v>519.17859999999996</v>
      </c>
      <c r="AJ1610" s="20">
        <v>519.17859999999996</v>
      </c>
      <c r="AK1610" s="20">
        <v>520.86900000000003</v>
      </c>
      <c r="AL1610" s="20">
        <v>518.13099999999997</v>
      </c>
      <c r="AM1610" s="20">
        <v>522.96429999999998</v>
      </c>
      <c r="AN1610" s="20">
        <v>518.21429999999998</v>
      </c>
      <c r="AO1610" s="20">
        <v>517.07140000000004</v>
      </c>
      <c r="AP1610" s="20">
        <v>518.90480000000002</v>
      </c>
      <c r="AQ1610" s="20">
        <v>520.78570000000002</v>
      </c>
      <c r="AR1610" s="20">
        <v>519.48810000000003</v>
      </c>
      <c r="AS1610" s="20">
        <v>522.44050000000004</v>
      </c>
      <c r="AT1610" s="20">
        <v>520.08330000000001</v>
      </c>
      <c r="AU1610" s="20">
        <v>520.01189999999997</v>
      </c>
      <c r="AV1610" s="20">
        <v>518.15480000000002</v>
      </c>
      <c r="AW1610" s="20">
        <v>517.53570000000002</v>
      </c>
      <c r="AX1610" s="20">
        <v>525.57140000000004</v>
      </c>
      <c r="AY1610" s="20">
        <v>516.77380000000005</v>
      </c>
      <c r="AZ1610" s="20">
        <v>518.39290000000005</v>
      </c>
      <c r="BA1610" s="20">
        <v>517.71429999999998</v>
      </c>
      <c r="BB1610" s="20">
        <v>540.55949999999996</v>
      </c>
      <c r="BC1610" s="20">
        <v>752.20240000000001</v>
      </c>
      <c r="BD1610" s="20">
        <v>1251.702</v>
      </c>
      <c r="BE1610" s="20">
        <v>1892.3209999999999</v>
      </c>
      <c r="BF1610" s="20">
        <v>2596.7020000000002</v>
      </c>
      <c r="BG1610" s="20">
        <v>3304.607</v>
      </c>
      <c r="BH1610" s="20">
        <v>4022.81</v>
      </c>
      <c r="BI1610" s="20">
        <v>4720.9170000000004</v>
      </c>
      <c r="BJ1610" s="20">
        <v>5388.5</v>
      </c>
      <c r="BK1610" s="20">
        <v>11902.05</v>
      </c>
      <c r="BL1610" s="20">
        <v>16899.810000000001</v>
      </c>
      <c r="BM1610" s="20">
        <v>20613.43</v>
      </c>
      <c r="BN1610" s="20">
        <v>23658.86</v>
      </c>
      <c r="BO1610" s="20">
        <v>27548.19</v>
      </c>
      <c r="BP1610" s="20">
        <v>29897.52</v>
      </c>
      <c r="BQ1610" s="20">
        <v>32046.1</v>
      </c>
      <c r="BR1610" s="20">
        <v>33991.050000000003</v>
      </c>
      <c r="BS1610" s="20">
        <v>35778.089999999997</v>
      </c>
      <c r="BT1610" s="20">
        <v>45628.95</v>
      </c>
      <c r="BU1610" s="20">
        <v>51446.09</v>
      </c>
      <c r="BV1610" s="20">
        <v>56192.76</v>
      </c>
      <c r="BW1610" s="20">
        <v>60319.24</v>
      </c>
      <c r="BX1610" s="20">
        <v>69004.95</v>
      </c>
      <c r="BY1610" s="20">
        <v>72886.86</v>
      </c>
      <c r="BZ1610" s="20">
        <v>75649.52</v>
      </c>
      <c r="CA1610" s="20">
        <v>79067.429999999993</v>
      </c>
      <c r="CB1610" s="20">
        <v>81731.05</v>
      </c>
      <c r="CC1610" s="20">
        <v>84314.66</v>
      </c>
      <c r="CD1610" s="20">
        <v>97889.52</v>
      </c>
      <c r="CE1610" s="20">
        <v>99922.29</v>
      </c>
      <c r="CF1610" s="20">
        <v>102570.7</v>
      </c>
      <c r="CG1610" s="20">
        <v>105382.1</v>
      </c>
      <c r="CH1610" s="20">
        <v>106759.6</v>
      </c>
      <c r="CI1610" s="20">
        <v>109392.8</v>
      </c>
      <c r="CJ1610" s="20">
        <v>112431.2</v>
      </c>
      <c r="CK1610" s="20">
        <v>114482.3</v>
      </c>
      <c r="CL1610" s="20">
        <v>146840.4</v>
      </c>
      <c r="CM1610" s="20">
        <v>155648</v>
      </c>
      <c r="CN1610" s="20">
        <v>169664</v>
      </c>
      <c r="CO1610" s="20">
        <v>179608.4</v>
      </c>
      <c r="CP1610" s="20">
        <v>218758.1</v>
      </c>
      <c r="CQ1610" s="20">
        <v>229168.8</v>
      </c>
    </row>
    <row r="1611" spans="25:95" x14ac:dyDescent="0.3">
      <c r="Y1611" s="20">
        <v>562.72230000000002</v>
      </c>
      <c r="Z1611" s="20">
        <v>495.01190000000003</v>
      </c>
      <c r="AA1611" s="20">
        <v>513.48810000000003</v>
      </c>
      <c r="AB1611" s="20">
        <v>520.57140000000004</v>
      </c>
      <c r="AC1611" s="20">
        <v>526.28570000000002</v>
      </c>
      <c r="AD1611" s="20">
        <v>525.60709999999995</v>
      </c>
      <c r="AE1611" s="20">
        <v>528.95240000000001</v>
      </c>
      <c r="AF1611" s="20">
        <v>526.57140000000004</v>
      </c>
      <c r="AG1611" s="20">
        <v>528.91669999999999</v>
      </c>
      <c r="AH1611" s="20">
        <v>526.04759999999999</v>
      </c>
      <c r="AI1611" s="20">
        <v>526.40480000000002</v>
      </c>
      <c r="AJ1611" s="20">
        <v>525.53570000000002</v>
      </c>
      <c r="AK1611" s="20">
        <v>528.64290000000005</v>
      </c>
      <c r="AL1611" s="20">
        <v>526.79759999999999</v>
      </c>
      <c r="AM1611" s="20">
        <v>529.59519999999998</v>
      </c>
      <c r="AN1611" s="20">
        <v>526.23810000000003</v>
      </c>
      <c r="AO1611" s="20">
        <v>523.73810000000003</v>
      </c>
      <c r="AP1611" s="20">
        <v>525.17859999999996</v>
      </c>
      <c r="AQ1611" s="20">
        <v>527.69050000000004</v>
      </c>
      <c r="AR1611" s="20">
        <v>527.02380000000005</v>
      </c>
      <c r="AS1611" s="20">
        <v>528.76189999999997</v>
      </c>
      <c r="AT1611" s="20">
        <v>527.91669999999999</v>
      </c>
      <c r="AU1611" s="20">
        <v>527.34519999999998</v>
      </c>
      <c r="AV1611" s="20">
        <v>524.70240000000001</v>
      </c>
      <c r="AW1611" s="20">
        <v>524.20240000000001</v>
      </c>
      <c r="AX1611" s="20">
        <v>530.86900000000003</v>
      </c>
      <c r="AY1611" s="20">
        <v>523.65480000000002</v>
      </c>
      <c r="AZ1611" s="20">
        <v>525.55949999999996</v>
      </c>
      <c r="BA1611" s="20">
        <v>525.5</v>
      </c>
      <c r="BB1611" s="20">
        <v>546.75</v>
      </c>
      <c r="BC1611" s="20">
        <v>756.10709999999995</v>
      </c>
      <c r="BD1611" s="20">
        <v>1258.2619999999999</v>
      </c>
      <c r="BE1611" s="20">
        <v>1897.4880000000001</v>
      </c>
      <c r="BF1611" s="20">
        <v>2592.143</v>
      </c>
      <c r="BG1611" s="20">
        <v>3297.5830000000001</v>
      </c>
      <c r="BH1611" s="20">
        <v>4008.143</v>
      </c>
      <c r="BI1611" s="20">
        <v>4703.2259999999997</v>
      </c>
      <c r="BJ1611" s="20">
        <v>5361.3689999999997</v>
      </c>
      <c r="BK1611" s="20">
        <v>11823.1</v>
      </c>
      <c r="BL1611" s="20">
        <v>16785.71</v>
      </c>
      <c r="BM1611" s="20">
        <v>20484.099999999999</v>
      </c>
      <c r="BN1611" s="20">
        <v>23488.67</v>
      </c>
      <c r="BO1611" s="20">
        <v>27336.19</v>
      </c>
      <c r="BP1611" s="20">
        <v>29709.9</v>
      </c>
      <c r="BQ1611" s="20">
        <v>31783.62</v>
      </c>
      <c r="BR1611" s="20">
        <v>33734.67</v>
      </c>
      <c r="BS1611" s="20">
        <v>35548.76</v>
      </c>
      <c r="BT1611" s="20">
        <v>45322.67</v>
      </c>
      <c r="BU1611" s="20">
        <v>51013.71</v>
      </c>
      <c r="BV1611" s="20">
        <v>55751.24</v>
      </c>
      <c r="BW1611" s="20">
        <v>59873.52</v>
      </c>
      <c r="BX1611" s="20">
        <v>68603.429999999993</v>
      </c>
      <c r="BY1611" s="20">
        <v>72380.95</v>
      </c>
      <c r="BZ1611" s="20">
        <v>75045.34</v>
      </c>
      <c r="CA1611" s="20">
        <v>78573.710000000006</v>
      </c>
      <c r="CB1611" s="20">
        <v>81172.570000000007</v>
      </c>
      <c r="CC1611" s="20">
        <v>83778.289999999994</v>
      </c>
      <c r="CD1611" s="20">
        <v>97214.48</v>
      </c>
      <c r="CE1611" s="20">
        <v>99253.34</v>
      </c>
      <c r="CF1611" s="20">
        <v>101816.4</v>
      </c>
      <c r="CG1611" s="20">
        <v>104836.6</v>
      </c>
      <c r="CH1611" s="20">
        <v>106083</v>
      </c>
      <c r="CI1611" s="20">
        <v>108787.8</v>
      </c>
      <c r="CJ1611" s="20">
        <v>111940.6</v>
      </c>
      <c r="CK1611" s="20">
        <v>113682.3</v>
      </c>
      <c r="CL1611" s="20">
        <v>145368.4</v>
      </c>
      <c r="CM1611" s="20">
        <v>155136</v>
      </c>
      <c r="CN1611" s="20">
        <v>168856.4</v>
      </c>
      <c r="CO1611" s="20">
        <v>178691</v>
      </c>
      <c r="CP1611" s="20">
        <v>217977.9</v>
      </c>
      <c r="CQ1611" s="20">
        <v>227974.1</v>
      </c>
    </row>
    <row r="1612" spans="25:95" x14ac:dyDescent="0.3">
      <c r="Y1612" s="20">
        <v>562.88019999999995</v>
      </c>
      <c r="Z1612" s="20">
        <v>494.33330000000001</v>
      </c>
      <c r="AA1612" s="20">
        <v>512.13099999999997</v>
      </c>
      <c r="AB1612" s="20">
        <v>519.59519999999998</v>
      </c>
      <c r="AC1612" s="20">
        <v>526.91669999999999</v>
      </c>
      <c r="AD1612" s="20">
        <v>525.17859999999996</v>
      </c>
      <c r="AE1612" s="20">
        <v>528.63099999999997</v>
      </c>
      <c r="AF1612" s="20">
        <v>526.67859999999996</v>
      </c>
      <c r="AG1612" s="20">
        <v>528.79759999999999</v>
      </c>
      <c r="AH1612" s="20">
        <v>525.22619999999995</v>
      </c>
      <c r="AI1612" s="20">
        <v>526.01189999999997</v>
      </c>
      <c r="AJ1612" s="20">
        <v>524.52380000000005</v>
      </c>
      <c r="AK1612" s="20">
        <v>527.48810000000003</v>
      </c>
      <c r="AL1612" s="20">
        <v>526.08330000000001</v>
      </c>
      <c r="AM1612" s="20">
        <v>529.83330000000001</v>
      </c>
      <c r="AN1612" s="20">
        <v>525.52380000000005</v>
      </c>
      <c r="AO1612" s="20">
        <v>523.65480000000002</v>
      </c>
      <c r="AP1612" s="20">
        <v>525.66669999999999</v>
      </c>
      <c r="AQ1612" s="20">
        <v>526.85709999999995</v>
      </c>
      <c r="AR1612" s="20">
        <v>527.52380000000005</v>
      </c>
      <c r="AS1612" s="20">
        <v>529.21429999999998</v>
      </c>
      <c r="AT1612" s="20">
        <v>527.90480000000002</v>
      </c>
      <c r="AU1612" s="20">
        <v>527.40480000000002</v>
      </c>
      <c r="AV1612" s="20">
        <v>525.13099999999997</v>
      </c>
      <c r="AW1612" s="20">
        <v>523.76189999999997</v>
      </c>
      <c r="AX1612" s="20">
        <v>529.28570000000002</v>
      </c>
      <c r="AY1612" s="20">
        <v>525.02380000000005</v>
      </c>
      <c r="AZ1612" s="20">
        <v>524.14290000000005</v>
      </c>
      <c r="BA1612" s="20">
        <v>524.35709999999995</v>
      </c>
      <c r="BB1612" s="20">
        <v>547.48810000000003</v>
      </c>
      <c r="BC1612" s="20">
        <v>758.35709999999995</v>
      </c>
      <c r="BD1612" s="20">
        <v>1256.405</v>
      </c>
      <c r="BE1612" s="20">
        <v>1892.595</v>
      </c>
      <c r="BF1612" s="20">
        <v>2582.5</v>
      </c>
      <c r="BG1612" s="20">
        <v>3284.6190000000001</v>
      </c>
      <c r="BH1612" s="20">
        <v>3987.7020000000002</v>
      </c>
      <c r="BI1612" s="20">
        <v>4679.7860000000001</v>
      </c>
      <c r="BJ1612" s="20">
        <v>5330.7860000000001</v>
      </c>
      <c r="BK1612" s="20">
        <v>11733</v>
      </c>
      <c r="BL1612" s="20">
        <v>16673.71</v>
      </c>
      <c r="BM1612" s="20">
        <v>20339.62</v>
      </c>
      <c r="BN1612" s="20">
        <v>23311.9</v>
      </c>
      <c r="BO1612" s="20">
        <v>27176.95</v>
      </c>
      <c r="BP1612" s="20">
        <v>29544.76</v>
      </c>
      <c r="BQ1612" s="20">
        <v>31566.48</v>
      </c>
      <c r="BR1612" s="20">
        <v>33500.19</v>
      </c>
      <c r="BS1612" s="20">
        <v>35332.76</v>
      </c>
      <c r="BT1612" s="20">
        <v>45000.76</v>
      </c>
      <c r="BU1612" s="20">
        <v>50611.81</v>
      </c>
      <c r="BV1612" s="20">
        <v>55332.95</v>
      </c>
      <c r="BW1612" s="20">
        <v>59372.95</v>
      </c>
      <c r="BX1612" s="20">
        <v>68169.91</v>
      </c>
      <c r="BY1612" s="20">
        <v>71913.91</v>
      </c>
      <c r="BZ1612" s="20">
        <v>74450.289999999994</v>
      </c>
      <c r="CA1612" s="20">
        <v>78150.86</v>
      </c>
      <c r="CB1612" s="20">
        <v>80673.52</v>
      </c>
      <c r="CC1612" s="20">
        <v>83180.95</v>
      </c>
      <c r="CD1612" s="20">
        <v>96658.29</v>
      </c>
      <c r="CE1612" s="20">
        <v>98578.29</v>
      </c>
      <c r="CF1612" s="20">
        <v>101164.2</v>
      </c>
      <c r="CG1612" s="20">
        <v>104467.8</v>
      </c>
      <c r="CH1612" s="20">
        <v>105622.9</v>
      </c>
      <c r="CI1612" s="20">
        <v>108152.4</v>
      </c>
      <c r="CJ1612" s="20">
        <v>111375.2</v>
      </c>
      <c r="CK1612" s="20">
        <v>113249.5</v>
      </c>
      <c r="CL1612" s="20">
        <v>144344.4</v>
      </c>
      <c r="CM1612" s="20">
        <v>154261.29999999999</v>
      </c>
      <c r="CN1612" s="20">
        <v>167750.1</v>
      </c>
      <c r="CO1612" s="20">
        <v>177581.7</v>
      </c>
      <c r="CP1612" s="20">
        <v>217173.3</v>
      </c>
      <c r="CQ1612" s="20">
        <v>227212.2</v>
      </c>
    </row>
    <row r="1613" spans="25:95" x14ac:dyDescent="0.3">
      <c r="Y1613" s="20">
        <v>563.03809999999999</v>
      </c>
      <c r="Z1613" s="20">
        <v>483.22620000000001</v>
      </c>
      <c r="AA1613" s="20">
        <v>502.09519999999998</v>
      </c>
      <c r="AB1613" s="20">
        <v>512</v>
      </c>
      <c r="AC1613" s="20">
        <v>518.09519999999998</v>
      </c>
      <c r="AD1613" s="20">
        <v>516.22619999999995</v>
      </c>
      <c r="AE1613" s="20">
        <v>520.66669999999999</v>
      </c>
      <c r="AF1613" s="20">
        <v>518.33330000000001</v>
      </c>
      <c r="AG1613" s="20">
        <v>520.48810000000003</v>
      </c>
      <c r="AH1613" s="20">
        <v>517.26189999999997</v>
      </c>
      <c r="AI1613" s="20">
        <v>515.97619999999995</v>
      </c>
      <c r="AJ1613" s="20">
        <v>516.11900000000003</v>
      </c>
      <c r="AK1613" s="20">
        <v>519.27380000000005</v>
      </c>
      <c r="AL1613" s="20">
        <v>518.29759999999999</v>
      </c>
      <c r="AM1613" s="20">
        <v>520.85709999999995</v>
      </c>
      <c r="AN1613" s="20">
        <v>516.63099999999997</v>
      </c>
      <c r="AO1613" s="20">
        <v>514.96429999999998</v>
      </c>
      <c r="AP1613" s="20">
        <v>517.36900000000003</v>
      </c>
      <c r="AQ1613" s="20">
        <v>518.42859999999996</v>
      </c>
      <c r="AR1613" s="20">
        <v>519.21429999999998</v>
      </c>
      <c r="AS1613" s="20">
        <v>520.20240000000001</v>
      </c>
      <c r="AT1613" s="20">
        <v>518.52380000000005</v>
      </c>
      <c r="AU1613" s="20">
        <v>518.85709999999995</v>
      </c>
      <c r="AV1613" s="20">
        <v>515.72619999999995</v>
      </c>
      <c r="AW1613" s="20">
        <v>515.15480000000002</v>
      </c>
      <c r="AX1613" s="20">
        <v>519.83330000000001</v>
      </c>
      <c r="AY1613" s="20">
        <v>516.25</v>
      </c>
      <c r="AZ1613" s="20">
        <v>515.60709999999995</v>
      </c>
      <c r="BA1613" s="20">
        <v>515.46429999999998</v>
      </c>
      <c r="BB1613" s="20">
        <v>540.86900000000003</v>
      </c>
      <c r="BC1613" s="20">
        <v>752.40480000000002</v>
      </c>
      <c r="BD1613" s="20">
        <v>1247</v>
      </c>
      <c r="BE1613" s="20">
        <v>1881.25</v>
      </c>
      <c r="BF1613" s="20">
        <v>2564.6550000000002</v>
      </c>
      <c r="BG1613" s="20">
        <v>3261.1550000000002</v>
      </c>
      <c r="BH1613" s="20">
        <v>3955.1550000000002</v>
      </c>
      <c r="BI1613" s="20">
        <v>4649.9639999999999</v>
      </c>
      <c r="BJ1613" s="20">
        <v>5291.1549999999997</v>
      </c>
      <c r="BK1613" s="20">
        <v>11643.62</v>
      </c>
      <c r="BL1613" s="20">
        <v>16558.38</v>
      </c>
      <c r="BM1613" s="20">
        <v>20192.57</v>
      </c>
      <c r="BN1613" s="20">
        <v>23135.71</v>
      </c>
      <c r="BO1613" s="20">
        <v>26964.57</v>
      </c>
      <c r="BP1613" s="20">
        <v>29333.9</v>
      </c>
      <c r="BQ1613" s="20">
        <v>31329.71</v>
      </c>
      <c r="BR1613" s="20">
        <v>33205.519999999997</v>
      </c>
      <c r="BS1613" s="20">
        <v>35053.71</v>
      </c>
      <c r="BT1613" s="20">
        <v>44708.57</v>
      </c>
      <c r="BU1613" s="20">
        <v>50244.57</v>
      </c>
      <c r="BV1613" s="20">
        <v>54967.24</v>
      </c>
      <c r="BW1613" s="20">
        <v>58876.95</v>
      </c>
      <c r="BX1613" s="20">
        <v>67760.77</v>
      </c>
      <c r="BY1613" s="20">
        <v>71421.710000000006</v>
      </c>
      <c r="BZ1613" s="20">
        <v>73821.710000000006</v>
      </c>
      <c r="CA1613" s="20">
        <v>77510.09</v>
      </c>
      <c r="CB1613" s="20">
        <v>80141.710000000006</v>
      </c>
      <c r="CC1613" s="20">
        <v>82715.429999999993</v>
      </c>
      <c r="CD1613" s="20">
        <v>96153.91</v>
      </c>
      <c r="CE1613" s="20">
        <v>97961.14</v>
      </c>
      <c r="CF1613" s="20">
        <v>100560.8</v>
      </c>
      <c r="CG1613" s="20">
        <v>103861.3</v>
      </c>
      <c r="CH1613" s="20">
        <v>105016.4</v>
      </c>
      <c r="CI1613" s="20">
        <v>107370.7</v>
      </c>
      <c r="CJ1613" s="20">
        <v>110779.4</v>
      </c>
      <c r="CK1613" s="20">
        <v>112498.3</v>
      </c>
      <c r="CL1613" s="20">
        <v>143186.29999999999</v>
      </c>
      <c r="CM1613" s="20">
        <v>153569.5</v>
      </c>
      <c r="CN1613" s="20">
        <v>166942.5</v>
      </c>
      <c r="CO1613" s="20">
        <v>176893</v>
      </c>
      <c r="CP1613" s="20">
        <v>217094.1</v>
      </c>
      <c r="CQ1613" s="20">
        <v>226566.1</v>
      </c>
    </row>
    <row r="1614" spans="25:95" x14ac:dyDescent="0.3">
      <c r="Y1614" s="20">
        <v>563.19600000000003</v>
      </c>
      <c r="Z1614" s="20">
        <v>482.57139999999998</v>
      </c>
      <c r="AA1614" s="20">
        <v>503.04759999999999</v>
      </c>
      <c r="AB1614" s="20">
        <v>512.89290000000005</v>
      </c>
      <c r="AC1614" s="20">
        <v>520.39290000000005</v>
      </c>
      <c r="AD1614" s="20">
        <v>518.23810000000003</v>
      </c>
      <c r="AE1614" s="20">
        <v>520.61900000000003</v>
      </c>
      <c r="AF1614" s="20">
        <v>519.33330000000001</v>
      </c>
      <c r="AG1614" s="20">
        <v>520.41669999999999</v>
      </c>
      <c r="AH1614" s="20">
        <v>517.98810000000003</v>
      </c>
      <c r="AI1614" s="20">
        <v>517.33330000000001</v>
      </c>
      <c r="AJ1614" s="20">
        <v>516.25</v>
      </c>
      <c r="AK1614" s="20">
        <v>518.78570000000002</v>
      </c>
      <c r="AL1614" s="20">
        <v>518.69050000000004</v>
      </c>
      <c r="AM1614" s="20">
        <v>521.5</v>
      </c>
      <c r="AN1614" s="20">
        <v>516.90480000000002</v>
      </c>
      <c r="AO1614" s="20">
        <v>515.17859999999996</v>
      </c>
      <c r="AP1614" s="20">
        <v>518.45240000000001</v>
      </c>
      <c r="AQ1614" s="20">
        <v>518.76189999999997</v>
      </c>
      <c r="AR1614" s="20">
        <v>520.20240000000001</v>
      </c>
      <c r="AS1614" s="20">
        <v>521.73810000000003</v>
      </c>
      <c r="AT1614" s="20">
        <v>519.57140000000004</v>
      </c>
      <c r="AU1614" s="20">
        <v>519.89290000000005</v>
      </c>
      <c r="AV1614" s="20">
        <v>516.47619999999995</v>
      </c>
      <c r="AW1614" s="20">
        <v>516.83330000000001</v>
      </c>
      <c r="AX1614" s="20">
        <v>521.51189999999997</v>
      </c>
      <c r="AY1614" s="20">
        <v>517.55949999999996</v>
      </c>
      <c r="AZ1614" s="20">
        <v>516.23810000000003</v>
      </c>
      <c r="BA1614" s="20">
        <v>516.25</v>
      </c>
      <c r="BB1614" s="20">
        <v>541.55949999999996</v>
      </c>
      <c r="BC1614" s="20">
        <v>754.92859999999996</v>
      </c>
      <c r="BD1614" s="20">
        <v>1248.2260000000001</v>
      </c>
      <c r="BE1614" s="20">
        <v>1879.44</v>
      </c>
      <c r="BF1614" s="20">
        <v>2557.3809999999999</v>
      </c>
      <c r="BG1614" s="20">
        <v>3249.06</v>
      </c>
      <c r="BH1614" s="20">
        <v>3939.1779999999999</v>
      </c>
      <c r="BI1614" s="20">
        <v>4626.1310000000003</v>
      </c>
      <c r="BJ1614" s="20">
        <v>5266.4759999999997</v>
      </c>
      <c r="BK1614" s="20">
        <v>11568.05</v>
      </c>
      <c r="BL1614" s="20">
        <v>16432.48</v>
      </c>
      <c r="BM1614" s="20">
        <v>20052.86</v>
      </c>
      <c r="BN1614" s="20">
        <v>22953.9</v>
      </c>
      <c r="BO1614" s="20">
        <v>26795.24</v>
      </c>
      <c r="BP1614" s="20">
        <v>29132</v>
      </c>
      <c r="BQ1614" s="20">
        <v>31138.86</v>
      </c>
      <c r="BR1614" s="20">
        <v>32993.33</v>
      </c>
      <c r="BS1614" s="20">
        <v>34804.57</v>
      </c>
      <c r="BT1614" s="20">
        <v>44320.38</v>
      </c>
      <c r="BU1614" s="20">
        <v>49882.29</v>
      </c>
      <c r="BV1614" s="20">
        <v>54572.57</v>
      </c>
      <c r="BW1614" s="20">
        <v>58457.52</v>
      </c>
      <c r="BX1614" s="20">
        <v>67322.66</v>
      </c>
      <c r="BY1614" s="20">
        <v>70799.23</v>
      </c>
      <c r="BZ1614" s="20">
        <v>73308.19</v>
      </c>
      <c r="CA1614" s="20">
        <v>76901.34</v>
      </c>
      <c r="CB1614" s="20">
        <v>79613.710000000006</v>
      </c>
      <c r="CC1614" s="20">
        <v>82192.77</v>
      </c>
      <c r="CD1614" s="20">
        <v>95498.66</v>
      </c>
      <c r="CE1614" s="20">
        <v>97357.71</v>
      </c>
      <c r="CF1614" s="20">
        <v>99747.05</v>
      </c>
      <c r="CG1614" s="20">
        <v>103193.9</v>
      </c>
      <c r="CH1614" s="20">
        <v>104413</v>
      </c>
      <c r="CI1614" s="20">
        <v>106809.9</v>
      </c>
      <c r="CJ1614" s="20">
        <v>110060.2</v>
      </c>
      <c r="CK1614" s="20">
        <v>111887.2</v>
      </c>
      <c r="CL1614" s="20">
        <v>142442.70000000001</v>
      </c>
      <c r="CM1614" s="20">
        <v>152746.70000000001</v>
      </c>
      <c r="CN1614" s="20">
        <v>166171.4</v>
      </c>
      <c r="CO1614" s="20">
        <v>176030.5</v>
      </c>
      <c r="CP1614" s="20">
        <v>216039.6</v>
      </c>
      <c r="CQ1614" s="20">
        <v>225993.1</v>
      </c>
    </row>
    <row r="1615" spans="25:95" x14ac:dyDescent="0.3">
      <c r="Y1615" s="20">
        <v>563.35389999999995</v>
      </c>
      <c r="Z1615" s="20">
        <v>488.76190000000003</v>
      </c>
      <c r="AA1615" s="20">
        <v>509.09519999999998</v>
      </c>
      <c r="AB1615" s="20">
        <v>519.14290000000005</v>
      </c>
      <c r="AC1615" s="20">
        <v>525.77380000000005</v>
      </c>
      <c r="AD1615" s="20">
        <v>523.30949999999996</v>
      </c>
      <c r="AE1615" s="20">
        <v>526.80949999999996</v>
      </c>
      <c r="AF1615" s="20">
        <v>525.42859999999996</v>
      </c>
      <c r="AG1615" s="20">
        <v>527.04759999999999</v>
      </c>
      <c r="AH1615" s="20">
        <v>524.08330000000001</v>
      </c>
      <c r="AI1615" s="20">
        <v>523.45240000000001</v>
      </c>
      <c r="AJ1615" s="20">
        <v>521.70240000000001</v>
      </c>
      <c r="AK1615" s="20">
        <v>525.22619999999995</v>
      </c>
      <c r="AL1615" s="20">
        <v>524.85709999999995</v>
      </c>
      <c r="AM1615" s="20">
        <v>527.64290000000005</v>
      </c>
      <c r="AN1615" s="20">
        <v>522.96429999999998</v>
      </c>
      <c r="AO1615" s="20">
        <v>521.04759999999999</v>
      </c>
      <c r="AP1615" s="20">
        <v>523.53570000000002</v>
      </c>
      <c r="AQ1615" s="20">
        <v>524.83330000000001</v>
      </c>
      <c r="AR1615" s="20">
        <v>526.23810000000003</v>
      </c>
      <c r="AS1615" s="20">
        <v>527.21429999999998</v>
      </c>
      <c r="AT1615" s="20">
        <v>525.72619999999995</v>
      </c>
      <c r="AU1615" s="20">
        <v>525.71429999999998</v>
      </c>
      <c r="AV1615" s="20">
        <v>521.08330000000001</v>
      </c>
      <c r="AW1615" s="20">
        <v>522.44050000000004</v>
      </c>
      <c r="AX1615" s="20">
        <v>527.71429999999998</v>
      </c>
      <c r="AY1615" s="20">
        <v>523.69050000000004</v>
      </c>
      <c r="AZ1615" s="20">
        <v>522.84519999999998</v>
      </c>
      <c r="BA1615" s="20">
        <v>522.10709999999995</v>
      </c>
      <c r="BB1615" s="20">
        <v>547.66669999999999</v>
      </c>
      <c r="BC1615" s="20">
        <v>762.16669999999999</v>
      </c>
      <c r="BD1615" s="20">
        <v>1252.7860000000001</v>
      </c>
      <c r="BE1615" s="20">
        <v>1880.857</v>
      </c>
      <c r="BF1615" s="20">
        <v>2552.0720000000001</v>
      </c>
      <c r="BG1615" s="20">
        <v>3238</v>
      </c>
      <c r="BH1615" s="20">
        <v>3924.9760000000001</v>
      </c>
      <c r="BI1615" s="20">
        <v>4602.2619999999997</v>
      </c>
      <c r="BJ1615" s="20">
        <v>5238.357</v>
      </c>
      <c r="BK1615" s="20">
        <v>11474.43</v>
      </c>
      <c r="BL1615" s="20">
        <v>16300.76</v>
      </c>
      <c r="BM1615" s="20">
        <v>19872.38</v>
      </c>
      <c r="BN1615" s="20">
        <v>22753.81</v>
      </c>
      <c r="BO1615" s="20">
        <v>26593.52</v>
      </c>
      <c r="BP1615" s="20">
        <v>28858.86</v>
      </c>
      <c r="BQ1615" s="20">
        <v>30877.14</v>
      </c>
      <c r="BR1615" s="20">
        <v>32714.29</v>
      </c>
      <c r="BS1615" s="20">
        <v>34497.33</v>
      </c>
      <c r="BT1615" s="20">
        <v>43977.91</v>
      </c>
      <c r="BU1615" s="20">
        <v>49520.38</v>
      </c>
      <c r="BV1615" s="20">
        <v>54111.62</v>
      </c>
      <c r="BW1615" s="20">
        <v>57972.95</v>
      </c>
      <c r="BX1615" s="20">
        <v>66793.14</v>
      </c>
      <c r="BY1615" s="20">
        <v>70190.48</v>
      </c>
      <c r="BZ1615" s="20">
        <v>72684.95</v>
      </c>
      <c r="CA1615" s="20">
        <v>76222.48</v>
      </c>
      <c r="CB1615" s="20">
        <v>79030.09</v>
      </c>
      <c r="CC1615" s="20">
        <v>81625.91</v>
      </c>
      <c r="CD1615" s="20">
        <v>94971.43</v>
      </c>
      <c r="CE1615" s="20">
        <v>96833.52</v>
      </c>
      <c r="CF1615" s="20">
        <v>98924.19</v>
      </c>
      <c r="CG1615" s="20">
        <v>102451.8</v>
      </c>
      <c r="CH1615" s="20">
        <v>103786.7</v>
      </c>
      <c r="CI1615" s="20">
        <v>106087.6</v>
      </c>
      <c r="CJ1615" s="20">
        <v>109048.4</v>
      </c>
      <c r="CK1615" s="20">
        <v>111148.2</v>
      </c>
      <c r="CL1615" s="20">
        <v>141729.5</v>
      </c>
      <c r="CM1615" s="20">
        <v>151521.5</v>
      </c>
      <c r="CN1615" s="20">
        <v>164985.9</v>
      </c>
      <c r="CO1615" s="20">
        <v>175040</v>
      </c>
      <c r="CP1615" s="20">
        <v>215253.3</v>
      </c>
      <c r="CQ1615" s="20">
        <v>224877.7</v>
      </c>
    </row>
    <row r="1616" spans="25:95" x14ac:dyDescent="0.3">
      <c r="Y1616" s="20">
        <v>563.51179999999999</v>
      </c>
      <c r="Z1616" s="20">
        <v>487.94049999999999</v>
      </c>
      <c r="AA1616" s="20">
        <v>507.07139999999998</v>
      </c>
      <c r="AB1616" s="20">
        <v>516.39290000000005</v>
      </c>
      <c r="AC1616" s="20">
        <v>523.23810000000003</v>
      </c>
      <c r="AD1616" s="20">
        <v>521</v>
      </c>
      <c r="AE1616" s="20">
        <v>524.95240000000001</v>
      </c>
      <c r="AF1616" s="20">
        <v>523.54759999999999</v>
      </c>
      <c r="AG1616" s="20">
        <v>525.46429999999998</v>
      </c>
      <c r="AH1616" s="20">
        <v>522.53570000000002</v>
      </c>
      <c r="AI1616" s="20">
        <v>521.92859999999996</v>
      </c>
      <c r="AJ1616" s="20">
        <v>520.95240000000001</v>
      </c>
      <c r="AK1616" s="20">
        <v>521.34519999999998</v>
      </c>
      <c r="AL1616" s="20">
        <v>523.69050000000004</v>
      </c>
      <c r="AM1616" s="20">
        <v>525.91669999999999</v>
      </c>
      <c r="AN1616" s="20">
        <v>520.64290000000005</v>
      </c>
      <c r="AO1616" s="20">
        <v>518.42859999999996</v>
      </c>
      <c r="AP1616" s="20">
        <v>521.60709999999995</v>
      </c>
      <c r="AQ1616" s="20">
        <v>521.80949999999996</v>
      </c>
      <c r="AR1616" s="20">
        <v>523.71429999999998</v>
      </c>
      <c r="AS1616" s="20">
        <v>525.5</v>
      </c>
      <c r="AT1616" s="20">
        <v>522.85709999999995</v>
      </c>
      <c r="AU1616" s="20">
        <v>523.19050000000004</v>
      </c>
      <c r="AV1616" s="20">
        <v>520.07140000000004</v>
      </c>
      <c r="AW1616" s="20">
        <v>520.34519999999998</v>
      </c>
      <c r="AX1616" s="20">
        <v>525.44050000000004</v>
      </c>
      <c r="AY1616" s="20">
        <v>521.39290000000005</v>
      </c>
      <c r="AZ1616" s="20">
        <v>522.16669999999999</v>
      </c>
      <c r="BA1616" s="20">
        <v>520.07140000000004</v>
      </c>
      <c r="BB1616" s="20">
        <v>546.76189999999997</v>
      </c>
      <c r="BC1616" s="20">
        <v>759.78570000000002</v>
      </c>
      <c r="BD1616" s="20">
        <v>1249.1189999999999</v>
      </c>
      <c r="BE1616" s="20">
        <v>1872.7739999999999</v>
      </c>
      <c r="BF1616" s="20">
        <v>2539.19</v>
      </c>
      <c r="BG1616" s="20">
        <v>3219.2739999999999</v>
      </c>
      <c r="BH1616" s="20">
        <v>3901.5949999999998</v>
      </c>
      <c r="BI1616" s="20">
        <v>4572.8689999999997</v>
      </c>
      <c r="BJ1616" s="20">
        <v>5198.3810000000003</v>
      </c>
      <c r="BK1616" s="20">
        <v>11388.95</v>
      </c>
      <c r="BL1616" s="20">
        <v>16174.19</v>
      </c>
      <c r="BM1616" s="20">
        <v>19706.759999999998</v>
      </c>
      <c r="BN1616" s="20">
        <v>22571.24</v>
      </c>
      <c r="BO1616" s="20">
        <v>26404.76</v>
      </c>
      <c r="BP1616" s="20">
        <v>28674.29</v>
      </c>
      <c r="BQ1616" s="20">
        <v>30660.57</v>
      </c>
      <c r="BR1616" s="20">
        <v>32428.76</v>
      </c>
      <c r="BS1616" s="20">
        <v>34220.379999999997</v>
      </c>
      <c r="BT1616" s="20">
        <v>43646.48</v>
      </c>
      <c r="BU1616" s="20">
        <v>49096.76</v>
      </c>
      <c r="BV1616" s="20">
        <v>53711.24</v>
      </c>
      <c r="BW1616" s="20">
        <v>57543.62</v>
      </c>
      <c r="BX1616" s="20">
        <v>66419.81</v>
      </c>
      <c r="BY1616" s="20">
        <v>69652.570000000007</v>
      </c>
      <c r="BZ1616" s="20">
        <v>72084.570000000007</v>
      </c>
      <c r="CA1616" s="20">
        <v>75695.23</v>
      </c>
      <c r="CB1616" s="20">
        <v>78512</v>
      </c>
      <c r="CC1616" s="20">
        <v>80992</v>
      </c>
      <c r="CD1616" s="20">
        <v>94316.19</v>
      </c>
      <c r="CE1616" s="20">
        <v>96140.19</v>
      </c>
      <c r="CF1616" s="20">
        <v>98314.66</v>
      </c>
      <c r="CG1616" s="20">
        <v>101849.9</v>
      </c>
      <c r="CH1616" s="20">
        <v>103265.5</v>
      </c>
      <c r="CI1616" s="20">
        <v>105494.9</v>
      </c>
      <c r="CJ1616" s="20">
        <v>108205.7</v>
      </c>
      <c r="CK1616" s="20">
        <v>110169.9</v>
      </c>
      <c r="CL1616" s="20">
        <v>141147.4</v>
      </c>
      <c r="CM1616" s="20">
        <v>150643.79999999999</v>
      </c>
      <c r="CN1616" s="20">
        <v>163766.9</v>
      </c>
      <c r="CO1616" s="20">
        <v>174122.7</v>
      </c>
      <c r="CP1616" s="20">
        <v>214887.6</v>
      </c>
      <c r="CQ1616" s="20">
        <v>223341.7</v>
      </c>
    </row>
    <row r="1617" spans="25:95" x14ac:dyDescent="0.3">
      <c r="Y1617" s="20">
        <v>563.66970000000003</v>
      </c>
      <c r="Z1617" s="20">
        <v>477.52379999999999</v>
      </c>
      <c r="AA1617" s="20">
        <v>495.53570000000002</v>
      </c>
      <c r="AB1617" s="20">
        <v>504.16669999999999</v>
      </c>
      <c r="AC1617" s="20">
        <v>511.27379999999999</v>
      </c>
      <c r="AD1617" s="20">
        <v>508.8571</v>
      </c>
      <c r="AE1617" s="20">
        <v>513.63099999999997</v>
      </c>
      <c r="AF1617" s="20">
        <v>512.75</v>
      </c>
      <c r="AG1617" s="20">
        <v>513.71429999999998</v>
      </c>
      <c r="AH1617" s="20">
        <v>510.16669999999999</v>
      </c>
      <c r="AI1617" s="20">
        <v>510.59519999999998</v>
      </c>
      <c r="AJ1617" s="20">
        <v>508.73809999999997</v>
      </c>
      <c r="AK1617" s="20">
        <v>508.70240000000001</v>
      </c>
      <c r="AL1617" s="20">
        <v>511.26190000000003</v>
      </c>
      <c r="AM1617" s="20">
        <v>512.75</v>
      </c>
      <c r="AN1617" s="20">
        <v>509.09519999999998</v>
      </c>
      <c r="AO1617" s="20">
        <v>506</v>
      </c>
      <c r="AP1617" s="20">
        <v>510</v>
      </c>
      <c r="AQ1617" s="20">
        <v>509.65480000000002</v>
      </c>
      <c r="AR1617" s="20">
        <v>511.25</v>
      </c>
      <c r="AS1617" s="20">
        <v>513.84519999999998</v>
      </c>
      <c r="AT1617" s="20">
        <v>510.55950000000001</v>
      </c>
      <c r="AU1617" s="20">
        <v>511.45240000000001</v>
      </c>
      <c r="AV1617" s="20">
        <v>508.8571</v>
      </c>
      <c r="AW1617" s="20">
        <v>507.36900000000003</v>
      </c>
      <c r="AX1617" s="20">
        <v>514.35709999999995</v>
      </c>
      <c r="AY1617" s="20">
        <v>509.63099999999997</v>
      </c>
      <c r="AZ1617" s="20">
        <v>511.1071</v>
      </c>
      <c r="BA1617" s="20">
        <v>508.09519999999998</v>
      </c>
      <c r="BB1617" s="20">
        <v>533.70240000000001</v>
      </c>
      <c r="BC1617" s="20">
        <v>746.79759999999999</v>
      </c>
      <c r="BD1617" s="20">
        <v>1236.143</v>
      </c>
      <c r="BE1617" s="20">
        <v>1853.8810000000001</v>
      </c>
      <c r="BF1617" s="20">
        <v>2514.0830000000001</v>
      </c>
      <c r="BG1617" s="20">
        <v>3187.2020000000002</v>
      </c>
      <c r="BH1617" s="20">
        <v>3865.0360000000001</v>
      </c>
      <c r="BI1617" s="20">
        <v>4528.4759999999997</v>
      </c>
      <c r="BJ1617" s="20">
        <v>5152.4399999999996</v>
      </c>
      <c r="BK1617" s="20">
        <v>11280.29</v>
      </c>
      <c r="BL1617" s="20">
        <v>16037.81</v>
      </c>
      <c r="BM1617" s="20">
        <v>19537.52</v>
      </c>
      <c r="BN1617" s="20">
        <v>22373.9</v>
      </c>
      <c r="BO1617" s="20">
        <v>26182.29</v>
      </c>
      <c r="BP1617" s="20">
        <v>28426.29</v>
      </c>
      <c r="BQ1617" s="20">
        <v>30366.1</v>
      </c>
      <c r="BR1617" s="20">
        <v>32147.43</v>
      </c>
      <c r="BS1617" s="20">
        <v>33904.76</v>
      </c>
      <c r="BT1617" s="20">
        <v>43364.95</v>
      </c>
      <c r="BU1617" s="20">
        <v>48676.57</v>
      </c>
      <c r="BV1617" s="20">
        <v>53227.05</v>
      </c>
      <c r="BW1617" s="20">
        <v>57065.52</v>
      </c>
      <c r="BX1617" s="20">
        <v>65940.570000000007</v>
      </c>
      <c r="BY1617" s="20">
        <v>69113.14</v>
      </c>
      <c r="BZ1617" s="20">
        <v>71552.77</v>
      </c>
      <c r="CA1617" s="20">
        <v>75066.66</v>
      </c>
      <c r="CB1617" s="20">
        <v>77872.77</v>
      </c>
      <c r="CC1617" s="20">
        <v>80364.19</v>
      </c>
      <c r="CD1617" s="20">
        <v>93671.62</v>
      </c>
      <c r="CE1617" s="20">
        <v>95599.23</v>
      </c>
      <c r="CF1617" s="20">
        <v>97702.09</v>
      </c>
      <c r="CG1617" s="20">
        <v>101028.6</v>
      </c>
      <c r="CH1617" s="20">
        <v>102727.6</v>
      </c>
      <c r="CI1617" s="20">
        <v>104656.8</v>
      </c>
      <c r="CJ1617" s="20">
        <v>107392</v>
      </c>
      <c r="CK1617" s="20">
        <v>109222.1</v>
      </c>
      <c r="CL1617" s="20">
        <v>140184.4</v>
      </c>
      <c r="CM1617" s="20">
        <v>149878.9</v>
      </c>
      <c r="CN1617" s="20">
        <v>162681.9</v>
      </c>
      <c r="CO1617" s="20">
        <v>172647.6</v>
      </c>
      <c r="CP1617" s="20">
        <v>213668.6</v>
      </c>
      <c r="CQ1617" s="20">
        <v>222653</v>
      </c>
    </row>
    <row r="1618" spans="25:95" x14ac:dyDescent="0.3">
      <c r="Y1618" s="20">
        <v>563.82749999999999</v>
      </c>
      <c r="Z1618" s="20">
        <v>475.80950000000001</v>
      </c>
      <c r="AA1618" s="20">
        <v>492.29759999999999</v>
      </c>
      <c r="AB1618" s="20">
        <v>500.17860000000002</v>
      </c>
      <c r="AC1618" s="20">
        <v>507.55950000000001</v>
      </c>
      <c r="AD1618" s="20">
        <v>505.3571</v>
      </c>
      <c r="AE1618" s="20">
        <v>510.46429999999998</v>
      </c>
      <c r="AF1618" s="20">
        <v>509.25</v>
      </c>
      <c r="AG1618" s="20">
        <v>509.86900000000003</v>
      </c>
      <c r="AH1618" s="20">
        <v>507.13099999999997</v>
      </c>
      <c r="AI1618" s="20">
        <v>507</v>
      </c>
      <c r="AJ1618" s="20">
        <v>504.34519999999998</v>
      </c>
      <c r="AK1618" s="20">
        <v>505.07139999999998</v>
      </c>
      <c r="AL1618" s="20">
        <v>508.01190000000003</v>
      </c>
      <c r="AM1618" s="20">
        <v>508.69049999999999</v>
      </c>
      <c r="AN1618" s="20">
        <v>505.28570000000002</v>
      </c>
      <c r="AO1618" s="20">
        <v>503.98809999999997</v>
      </c>
      <c r="AP1618" s="20">
        <v>505.84519999999998</v>
      </c>
      <c r="AQ1618" s="20">
        <v>505.86900000000003</v>
      </c>
      <c r="AR1618" s="20">
        <v>508.21429999999998</v>
      </c>
      <c r="AS1618" s="20">
        <v>511</v>
      </c>
      <c r="AT1618" s="20">
        <v>506.72620000000001</v>
      </c>
      <c r="AU1618" s="20">
        <v>508.86900000000003</v>
      </c>
      <c r="AV1618" s="20">
        <v>506.22620000000001</v>
      </c>
      <c r="AW1618" s="20">
        <v>504.59519999999998</v>
      </c>
      <c r="AX1618" s="20">
        <v>510.94049999999999</v>
      </c>
      <c r="AY1618" s="20">
        <v>507.1429</v>
      </c>
      <c r="AZ1618" s="20">
        <v>507.48809999999997</v>
      </c>
      <c r="BA1618" s="20">
        <v>504.66669999999999</v>
      </c>
      <c r="BB1618" s="20">
        <v>529.72619999999995</v>
      </c>
      <c r="BC1618" s="20">
        <v>743.10709999999995</v>
      </c>
      <c r="BD1618" s="20">
        <v>1231.5830000000001</v>
      </c>
      <c r="BE1618" s="20">
        <v>1845.31</v>
      </c>
      <c r="BF1618" s="20">
        <v>2499.9050000000002</v>
      </c>
      <c r="BG1618" s="20">
        <v>3166.0830000000001</v>
      </c>
      <c r="BH1618" s="20">
        <v>3836.3330000000001</v>
      </c>
      <c r="BI1618" s="20">
        <v>4493.2259999999997</v>
      </c>
      <c r="BJ1618" s="20">
        <v>5115.357</v>
      </c>
      <c r="BK1618" s="20">
        <v>11187.86</v>
      </c>
      <c r="BL1618" s="20">
        <v>15924.67</v>
      </c>
      <c r="BM1618" s="20">
        <v>19356.189999999999</v>
      </c>
      <c r="BN1618" s="20">
        <v>22161.81</v>
      </c>
      <c r="BO1618" s="20">
        <v>25962.67</v>
      </c>
      <c r="BP1618" s="20">
        <v>28185.71</v>
      </c>
      <c r="BQ1618" s="20">
        <v>30100</v>
      </c>
      <c r="BR1618" s="20">
        <v>31873.71</v>
      </c>
      <c r="BS1618" s="20">
        <v>33648.57</v>
      </c>
      <c r="BT1618" s="20">
        <v>43056</v>
      </c>
      <c r="BU1618" s="20">
        <v>48192</v>
      </c>
      <c r="BV1618" s="20">
        <v>52817.91</v>
      </c>
      <c r="BW1618" s="20">
        <v>56652.19</v>
      </c>
      <c r="BX1618" s="20">
        <v>65385.14</v>
      </c>
      <c r="BY1618" s="20">
        <v>68537.91</v>
      </c>
      <c r="BZ1618" s="20">
        <v>71130.66</v>
      </c>
      <c r="CA1618" s="20">
        <v>74516.570000000007</v>
      </c>
      <c r="CB1618" s="20">
        <v>77235.05</v>
      </c>
      <c r="CC1618" s="20">
        <v>79705.14</v>
      </c>
      <c r="CD1618" s="20">
        <v>92976.77</v>
      </c>
      <c r="CE1618" s="20">
        <v>94969.91</v>
      </c>
      <c r="CF1618" s="20">
        <v>97150.48</v>
      </c>
      <c r="CG1618" s="20">
        <v>100490.7</v>
      </c>
      <c r="CH1618" s="20">
        <v>101891</v>
      </c>
      <c r="CI1618" s="20">
        <v>103875</v>
      </c>
      <c r="CJ1618" s="20">
        <v>106505.1</v>
      </c>
      <c r="CK1618" s="20">
        <v>108534.9</v>
      </c>
      <c r="CL1618" s="20">
        <v>139520</v>
      </c>
      <c r="CM1618" s="20">
        <v>149415.6</v>
      </c>
      <c r="CN1618" s="20">
        <v>161414.1</v>
      </c>
      <c r="CO1618" s="20">
        <v>171894.9</v>
      </c>
      <c r="CP1618" s="20">
        <v>212748.2</v>
      </c>
      <c r="CQ1618" s="20">
        <v>221379</v>
      </c>
    </row>
    <row r="1619" spans="25:95" x14ac:dyDescent="0.3">
      <c r="Y1619" s="20">
        <v>563.98540000000003</v>
      </c>
      <c r="Z1619" s="20">
        <v>487.80950000000001</v>
      </c>
      <c r="AA1619" s="20">
        <v>505.63099999999997</v>
      </c>
      <c r="AB1619" s="20">
        <v>513.02380000000005</v>
      </c>
      <c r="AC1619" s="20">
        <v>520.30949999999996</v>
      </c>
      <c r="AD1619" s="20">
        <v>517.76189999999997</v>
      </c>
      <c r="AE1619" s="20">
        <v>522.63099999999997</v>
      </c>
      <c r="AF1619" s="20">
        <v>521.32140000000004</v>
      </c>
      <c r="AG1619" s="20">
        <v>524</v>
      </c>
      <c r="AH1619" s="20">
        <v>521.01189999999997</v>
      </c>
      <c r="AI1619" s="20">
        <v>520.67859999999996</v>
      </c>
      <c r="AJ1619" s="20">
        <v>517.34519999999998</v>
      </c>
      <c r="AK1619" s="20">
        <v>518.05949999999996</v>
      </c>
      <c r="AL1619" s="20">
        <v>520.69050000000004</v>
      </c>
      <c r="AM1619" s="20">
        <v>522.27380000000005</v>
      </c>
      <c r="AN1619" s="20">
        <v>518.64290000000005</v>
      </c>
      <c r="AO1619" s="20">
        <v>517.47619999999995</v>
      </c>
      <c r="AP1619" s="20">
        <v>519.03570000000002</v>
      </c>
      <c r="AQ1619" s="20">
        <v>519.55949999999996</v>
      </c>
      <c r="AR1619" s="20">
        <v>521.26189999999997</v>
      </c>
      <c r="AS1619" s="20">
        <v>523.79759999999999</v>
      </c>
      <c r="AT1619" s="20">
        <v>520.10709999999995</v>
      </c>
      <c r="AU1619" s="20">
        <v>523.77380000000005</v>
      </c>
      <c r="AV1619" s="20">
        <v>520.58330000000001</v>
      </c>
      <c r="AW1619" s="20">
        <v>517.97619999999995</v>
      </c>
      <c r="AX1619" s="20">
        <v>523.75</v>
      </c>
      <c r="AY1619" s="20">
        <v>520.41669999999999</v>
      </c>
      <c r="AZ1619" s="20">
        <v>520.92859999999996</v>
      </c>
      <c r="BA1619" s="20">
        <v>517.29759999999999</v>
      </c>
      <c r="BB1619" s="20">
        <v>543.5</v>
      </c>
      <c r="BC1619" s="20">
        <v>758.25</v>
      </c>
      <c r="BD1619" s="20">
        <v>1244.06</v>
      </c>
      <c r="BE1619" s="20">
        <v>1852.5709999999999</v>
      </c>
      <c r="BF1619" s="20">
        <v>2501.4520000000002</v>
      </c>
      <c r="BG1619" s="20">
        <v>3160.7020000000002</v>
      </c>
      <c r="BH1619" s="20">
        <v>3823.2260000000001</v>
      </c>
      <c r="BI1619" s="20">
        <v>4477.0479999999998</v>
      </c>
      <c r="BJ1619" s="20">
        <v>5091.6189999999997</v>
      </c>
      <c r="BK1619" s="20">
        <v>11096.86</v>
      </c>
      <c r="BL1619" s="20">
        <v>15794.29</v>
      </c>
      <c r="BM1619" s="20">
        <v>19193.05</v>
      </c>
      <c r="BN1619" s="20">
        <v>21947.52</v>
      </c>
      <c r="BO1619" s="20">
        <v>25776.57</v>
      </c>
      <c r="BP1619" s="20">
        <v>27914.48</v>
      </c>
      <c r="BQ1619" s="20">
        <v>29820.57</v>
      </c>
      <c r="BR1619" s="20">
        <v>31566.1</v>
      </c>
      <c r="BS1619" s="20">
        <v>33354.86</v>
      </c>
      <c r="BT1619" s="20">
        <v>42749.33</v>
      </c>
      <c r="BU1619" s="20">
        <v>47753.14</v>
      </c>
      <c r="BV1619" s="20">
        <v>52353.14</v>
      </c>
      <c r="BW1619" s="20">
        <v>56134.09</v>
      </c>
      <c r="BX1619" s="20">
        <v>64819.05</v>
      </c>
      <c r="BY1619" s="20">
        <v>67905.52</v>
      </c>
      <c r="BZ1619" s="20">
        <v>70636.19</v>
      </c>
      <c r="CA1619" s="20">
        <v>73907.05</v>
      </c>
      <c r="CB1619" s="20">
        <v>76739.81</v>
      </c>
      <c r="CC1619" s="20">
        <v>79059.81</v>
      </c>
      <c r="CD1619" s="20">
        <v>92368.77</v>
      </c>
      <c r="CE1619" s="20">
        <v>94259.81</v>
      </c>
      <c r="CF1619" s="20">
        <v>96384</v>
      </c>
      <c r="CG1619" s="20">
        <v>99928.38</v>
      </c>
      <c r="CH1619" s="20">
        <v>101117</v>
      </c>
      <c r="CI1619" s="20">
        <v>103174.1</v>
      </c>
      <c r="CJ1619" s="20">
        <v>105822.5</v>
      </c>
      <c r="CK1619" s="20">
        <v>107837</v>
      </c>
      <c r="CL1619" s="20">
        <v>139038.5</v>
      </c>
      <c r="CM1619" s="20">
        <v>148309.29999999999</v>
      </c>
      <c r="CN1619" s="20">
        <v>160149.29999999999</v>
      </c>
      <c r="CO1619" s="20">
        <v>170809.9</v>
      </c>
      <c r="CP1619" s="20">
        <v>211657.1</v>
      </c>
      <c r="CQ1619" s="20">
        <v>220544</v>
      </c>
    </row>
    <row r="1620" spans="25:95" x14ac:dyDescent="0.3">
      <c r="Y1620" s="20">
        <v>564.14319999999998</v>
      </c>
      <c r="Z1620" s="20">
        <v>489.73809999999997</v>
      </c>
      <c r="AA1620" s="20">
        <v>507.32139999999998</v>
      </c>
      <c r="AB1620" s="20">
        <v>515.52380000000005</v>
      </c>
      <c r="AC1620" s="20">
        <v>522.66669999999999</v>
      </c>
      <c r="AD1620" s="20">
        <v>520.65480000000002</v>
      </c>
      <c r="AE1620" s="20">
        <v>524.25</v>
      </c>
      <c r="AF1620" s="20">
        <v>522.55949999999996</v>
      </c>
      <c r="AG1620" s="20">
        <v>525.85709999999995</v>
      </c>
      <c r="AH1620" s="20">
        <v>523.60709999999995</v>
      </c>
      <c r="AI1620" s="20">
        <v>523.07140000000004</v>
      </c>
      <c r="AJ1620" s="20">
        <v>519.40480000000002</v>
      </c>
      <c r="AK1620" s="20">
        <v>519.26189999999997</v>
      </c>
      <c r="AL1620" s="20">
        <v>522.32140000000004</v>
      </c>
      <c r="AM1620" s="20">
        <v>524.32140000000004</v>
      </c>
      <c r="AN1620" s="20">
        <v>519.66669999999999</v>
      </c>
      <c r="AO1620" s="20">
        <v>518.65480000000002</v>
      </c>
      <c r="AP1620" s="20">
        <v>521.72619999999995</v>
      </c>
      <c r="AQ1620" s="20">
        <v>522.21429999999998</v>
      </c>
      <c r="AR1620" s="20">
        <v>522.75</v>
      </c>
      <c r="AS1620" s="20">
        <v>525.70240000000001</v>
      </c>
      <c r="AT1620" s="20">
        <v>522.21429999999998</v>
      </c>
      <c r="AU1620" s="20">
        <v>524.70240000000001</v>
      </c>
      <c r="AV1620" s="20">
        <v>521.71429999999998</v>
      </c>
      <c r="AW1620" s="20">
        <v>520.34519999999998</v>
      </c>
      <c r="AX1620" s="20">
        <v>525.77380000000005</v>
      </c>
      <c r="AY1620" s="20">
        <v>522.05949999999996</v>
      </c>
      <c r="AZ1620" s="20">
        <v>522.72619999999995</v>
      </c>
      <c r="BA1620" s="20">
        <v>519.29759999999999</v>
      </c>
      <c r="BB1620" s="20">
        <v>546.15480000000002</v>
      </c>
      <c r="BC1620" s="20">
        <v>760.36900000000003</v>
      </c>
      <c r="BD1620" s="20">
        <v>1242.9880000000001</v>
      </c>
      <c r="BE1620" s="20">
        <v>1849.6310000000001</v>
      </c>
      <c r="BF1620" s="20">
        <v>2490.0830000000001</v>
      </c>
      <c r="BG1620" s="20">
        <v>3143.143</v>
      </c>
      <c r="BH1620" s="20">
        <v>3797.9169999999999</v>
      </c>
      <c r="BI1620" s="20">
        <v>4447.6310000000003</v>
      </c>
      <c r="BJ1620" s="20">
        <v>5054.0829999999996</v>
      </c>
      <c r="BK1620" s="20">
        <v>11011.38</v>
      </c>
      <c r="BL1620" s="20">
        <v>15658.1</v>
      </c>
      <c r="BM1620" s="20">
        <v>19023.71</v>
      </c>
      <c r="BN1620" s="20">
        <v>21743.52</v>
      </c>
      <c r="BO1620" s="20">
        <v>25536</v>
      </c>
      <c r="BP1620" s="20">
        <v>27632</v>
      </c>
      <c r="BQ1620" s="20">
        <v>29561.33</v>
      </c>
      <c r="BR1620" s="20">
        <v>31270.1</v>
      </c>
      <c r="BS1620" s="20">
        <v>33062.86</v>
      </c>
      <c r="BT1620" s="20">
        <v>42372.95</v>
      </c>
      <c r="BU1620" s="20">
        <v>47311.62</v>
      </c>
      <c r="BV1620" s="20">
        <v>51900.19</v>
      </c>
      <c r="BW1620" s="20">
        <v>55588.57</v>
      </c>
      <c r="BX1620" s="20">
        <v>64354.29</v>
      </c>
      <c r="BY1620" s="20">
        <v>67356.19</v>
      </c>
      <c r="BZ1620" s="20">
        <v>70060.95</v>
      </c>
      <c r="CA1620" s="20">
        <v>73212.95</v>
      </c>
      <c r="CB1620" s="20">
        <v>76027.429999999993</v>
      </c>
      <c r="CC1620" s="20">
        <v>78535.62</v>
      </c>
      <c r="CD1620" s="20">
        <v>91843.05</v>
      </c>
      <c r="CE1620" s="20">
        <v>93308.95</v>
      </c>
      <c r="CF1620" s="20">
        <v>95616</v>
      </c>
      <c r="CG1620" s="20">
        <v>99075.05</v>
      </c>
      <c r="CH1620" s="20">
        <v>100097.5</v>
      </c>
      <c r="CI1620" s="20">
        <v>102407.6</v>
      </c>
      <c r="CJ1620" s="20">
        <v>105106.3</v>
      </c>
      <c r="CK1620" s="20">
        <v>106858.7</v>
      </c>
      <c r="CL1620" s="20">
        <v>137987</v>
      </c>
      <c r="CM1620" s="20">
        <v>147093.29999999999</v>
      </c>
      <c r="CN1620" s="20">
        <v>159037</v>
      </c>
      <c r="CO1620" s="20">
        <v>169700.6</v>
      </c>
      <c r="CP1620" s="20">
        <v>210407.6</v>
      </c>
      <c r="CQ1620" s="20">
        <v>219099.4</v>
      </c>
    </row>
    <row r="1621" spans="25:95" x14ac:dyDescent="0.3">
      <c r="Y1621" s="20">
        <v>564.30110000000002</v>
      </c>
      <c r="Z1621" s="20">
        <v>484.41669999999999</v>
      </c>
      <c r="AA1621" s="20">
        <v>500.66669999999999</v>
      </c>
      <c r="AB1621" s="20">
        <v>508.69049999999999</v>
      </c>
      <c r="AC1621" s="20">
        <v>516.20240000000001</v>
      </c>
      <c r="AD1621" s="20">
        <v>513.66669999999999</v>
      </c>
      <c r="AE1621" s="20">
        <v>518.17859999999996</v>
      </c>
      <c r="AF1621" s="20">
        <v>516</v>
      </c>
      <c r="AG1621" s="20">
        <v>518.45240000000001</v>
      </c>
      <c r="AH1621" s="20">
        <v>516.78570000000002</v>
      </c>
      <c r="AI1621" s="20">
        <v>516.83330000000001</v>
      </c>
      <c r="AJ1621" s="20">
        <v>513.28570000000002</v>
      </c>
      <c r="AK1621" s="20">
        <v>512.13099999999997</v>
      </c>
      <c r="AL1621" s="20">
        <v>516.42859999999996</v>
      </c>
      <c r="AM1621" s="20">
        <v>518.32140000000004</v>
      </c>
      <c r="AN1621" s="20">
        <v>512.47619999999995</v>
      </c>
      <c r="AO1621" s="20">
        <v>512.58330000000001</v>
      </c>
      <c r="AP1621" s="20">
        <v>515.35709999999995</v>
      </c>
      <c r="AQ1621" s="20">
        <v>516.51189999999997</v>
      </c>
      <c r="AR1621" s="20">
        <v>516.22619999999995</v>
      </c>
      <c r="AS1621" s="20">
        <v>518.15480000000002</v>
      </c>
      <c r="AT1621" s="20">
        <v>514.36900000000003</v>
      </c>
      <c r="AU1621" s="20">
        <v>517.34519999999998</v>
      </c>
      <c r="AV1621" s="20">
        <v>515.83330000000001</v>
      </c>
      <c r="AW1621" s="20">
        <v>512.67859999999996</v>
      </c>
      <c r="AX1621" s="20">
        <v>518.04759999999999</v>
      </c>
      <c r="AY1621" s="20">
        <v>515.44050000000004</v>
      </c>
      <c r="AZ1621" s="20">
        <v>516.16669999999999</v>
      </c>
      <c r="BA1621" s="20">
        <v>512.38099999999997</v>
      </c>
      <c r="BB1621" s="20">
        <v>538.41669999999999</v>
      </c>
      <c r="BC1621" s="20">
        <v>752.77380000000005</v>
      </c>
      <c r="BD1621" s="20">
        <v>1235.607</v>
      </c>
      <c r="BE1621" s="20">
        <v>1835.2739999999999</v>
      </c>
      <c r="BF1621" s="20">
        <v>2470.1669999999999</v>
      </c>
      <c r="BG1621" s="20">
        <v>3120.3449999999998</v>
      </c>
      <c r="BH1621" s="20">
        <v>3763.4169999999999</v>
      </c>
      <c r="BI1621" s="20">
        <v>4409.5829999999996</v>
      </c>
      <c r="BJ1621" s="20">
        <v>5007.1189999999997</v>
      </c>
      <c r="BK1621" s="20">
        <v>10912.1</v>
      </c>
      <c r="BL1621" s="20">
        <v>15525.81</v>
      </c>
      <c r="BM1621" s="20">
        <v>18829.52</v>
      </c>
      <c r="BN1621" s="20">
        <v>21536.67</v>
      </c>
      <c r="BO1621" s="20">
        <v>25324</v>
      </c>
      <c r="BP1621" s="20">
        <v>27365.14</v>
      </c>
      <c r="BQ1621" s="20">
        <v>29314.86</v>
      </c>
      <c r="BR1621" s="20">
        <v>30925.14</v>
      </c>
      <c r="BS1621" s="20">
        <v>32738.1</v>
      </c>
      <c r="BT1621" s="20">
        <v>41962.67</v>
      </c>
      <c r="BU1621" s="20">
        <v>46833.14</v>
      </c>
      <c r="BV1621" s="20">
        <v>51425.14</v>
      </c>
      <c r="BW1621" s="20">
        <v>55027.81</v>
      </c>
      <c r="BX1621" s="20">
        <v>63882.67</v>
      </c>
      <c r="BY1621" s="20">
        <v>66755.05</v>
      </c>
      <c r="BZ1621" s="20">
        <v>69376.77</v>
      </c>
      <c r="CA1621" s="20">
        <v>72601.91</v>
      </c>
      <c r="CB1621" s="20">
        <v>75384.38</v>
      </c>
      <c r="CC1621" s="20">
        <v>77781.34</v>
      </c>
      <c r="CD1621" s="20">
        <v>90979.05</v>
      </c>
      <c r="CE1621" s="20">
        <v>92498.29</v>
      </c>
      <c r="CF1621" s="20">
        <v>94756.57</v>
      </c>
      <c r="CG1621" s="20">
        <v>98352.77</v>
      </c>
      <c r="CH1621" s="20">
        <v>99382.86</v>
      </c>
      <c r="CI1621" s="20">
        <v>101450.7</v>
      </c>
      <c r="CJ1621" s="20">
        <v>104393.1</v>
      </c>
      <c r="CK1621" s="20">
        <v>105964.2</v>
      </c>
      <c r="CL1621" s="20">
        <v>137188.6</v>
      </c>
      <c r="CM1621" s="20">
        <v>145648.79999999999</v>
      </c>
      <c r="CN1621" s="20">
        <v>158183.6</v>
      </c>
      <c r="CO1621" s="20">
        <v>168441.9</v>
      </c>
      <c r="CP1621" s="20">
        <v>209091</v>
      </c>
      <c r="CQ1621" s="20">
        <v>217807.2</v>
      </c>
    </row>
    <row r="1622" spans="25:95" x14ac:dyDescent="0.3">
      <c r="Y1622" s="20">
        <v>564.45889999999997</v>
      </c>
      <c r="Z1622" s="20">
        <v>484.13099999999997</v>
      </c>
      <c r="AA1622" s="20">
        <v>497.44049999999999</v>
      </c>
      <c r="AB1622" s="20">
        <v>507.1429</v>
      </c>
      <c r="AC1622" s="20">
        <v>513.95240000000001</v>
      </c>
      <c r="AD1622" s="20">
        <v>510.5</v>
      </c>
      <c r="AE1622" s="20">
        <v>515.36900000000003</v>
      </c>
      <c r="AF1622" s="20">
        <v>514.67859999999996</v>
      </c>
      <c r="AG1622" s="20">
        <v>515.80949999999996</v>
      </c>
      <c r="AH1622" s="20">
        <v>514.16669999999999</v>
      </c>
      <c r="AI1622" s="20">
        <v>515.07140000000004</v>
      </c>
      <c r="AJ1622" s="20">
        <v>511.36900000000003</v>
      </c>
      <c r="AK1622" s="20">
        <v>509.83330000000001</v>
      </c>
      <c r="AL1622" s="20">
        <v>513.54759999999999</v>
      </c>
      <c r="AM1622" s="20">
        <v>515.59519999999998</v>
      </c>
      <c r="AN1622" s="20">
        <v>510.55950000000001</v>
      </c>
      <c r="AO1622" s="20">
        <v>510.98809999999997</v>
      </c>
      <c r="AP1622" s="20">
        <v>513.96429999999998</v>
      </c>
      <c r="AQ1622" s="20">
        <v>515.59519999999998</v>
      </c>
      <c r="AR1622" s="20">
        <v>514.13099999999997</v>
      </c>
      <c r="AS1622" s="20">
        <v>516.44050000000004</v>
      </c>
      <c r="AT1622" s="20">
        <v>512.89290000000005</v>
      </c>
      <c r="AU1622" s="20">
        <v>515.45240000000001</v>
      </c>
      <c r="AV1622" s="20">
        <v>513.77380000000005</v>
      </c>
      <c r="AW1622" s="20">
        <v>510.97620000000001</v>
      </c>
      <c r="AX1622" s="20">
        <v>516.32140000000004</v>
      </c>
      <c r="AY1622" s="20">
        <v>513.75</v>
      </c>
      <c r="AZ1622" s="20">
        <v>514.75</v>
      </c>
      <c r="BA1622" s="20">
        <v>510.86900000000003</v>
      </c>
      <c r="BB1622" s="20">
        <v>536.47619999999995</v>
      </c>
      <c r="BC1622" s="20">
        <v>749.02380000000005</v>
      </c>
      <c r="BD1622" s="20">
        <v>1229.81</v>
      </c>
      <c r="BE1622" s="20">
        <v>1825.7260000000001</v>
      </c>
      <c r="BF1622" s="20">
        <v>2456.143</v>
      </c>
      <c r="BG1622" s="20">
        <v>3100.5479999999998</v>
      </c>
      <c r="BH1622" s="20">
        <v>3736.0239999999999</v>
      </c>
      <c r="BI1622" s="20">
        <v>4371.4520000000002</v>
      </c>
      <c r="BJ1622" s="20">
        <v>4966.3810000000003</v>
      </c>
      <c r="BK1622" s="20">
        <v>10805.57</v>
      </c>
      <c r="BL1622" s="20">
        <v>15409.43</v>
      </c>
      <c r="BM1622" s="20">
        <v>18641.240000000002</v>
      </c>
      <c r="BN1622" s="20">
        <v>21335.14</v>
      </c>
      <c r="BO1622" s="20">
        <v>25077.9</v>
      </c>
      <c r="BP1622" s="20">
        <v>27079.62</v>
      </c>
      <c r="BQ1622" s="20">
        <v>29025.14</v>
      </c>
      <c r="BR1622" s="20">
        <v>30616.19</v>
      </c>
      <c r="BS1622" s="20">
        <v>32394.67</v>
      </c>
      <c r="BT1622" s="20">
        <v>41574.089999999997</v>
      </c>
      <c r="BU1622" s="20">
        <v>46411.05</v>
      </c>
      <c r="BV1622" s="20">
        <v>50912.38</v>
      </c>
      <c r="BW1622" s="20">
        <v>54519.62</v>
      </c>
      <c r="BX1622" s="20">
        <v>63289.91</v>
      </c>
      <c r="BY1622" s="20">
        <v>66151.62</v>
      </c>
      <c r="BZ1622" s="20">
        <v>68830.48</v>
      </c>
      <c r="CA1622" s="20">
        <v>71877.34</v>
      </c>
      <c r="CB1622" s="20">
        <v>74723.81</v>
      </c>
      <c r="CC1622" s="20">
        <v>77077.34</v>
      </c>
      <c r="CD1622" s="20">
        <v>90403.05</v>
      </c>
      <c r="CE1622" s="20">
        <v>91457.52</v>
      </c>
      <c r="CF1622" s="20">
        <v>93828.57</v>
      </c>
      <c r="CG1622" s="20">
        <v>97575.62</v>
      </c>
      <c r="CH1622" s="20">
        <v>98800.77</v>
      </c>
      <c r="CI1622" s="20">
        <v>100647.6</v>
      </c>
      <c r="CJ1622" s="20">
        <v>103486.5</v>
      </c>
      <c r="CK1622" s="20">
        <v>105249.5</v>
      </c>
      <c r="CL1622" s="20">
        <v>136323</v>
      </c>
      <c r="CM1622" s="20">
        <v>144356.6</v>
      </c>
      <c r="CN1622" s="20">
        <v>156995</v>
      </c>
      <c r="CO1622" s="20">
        <v>167143.6</v>
      </c>
      <c r="CP1622" s="20">
        <v>207750.1</v>
      </c>
      <c r="CQ1622" s="20">
        <v>216710.1</v>
      </c>
    </row>
    <row r="1623" spans="25:95" x14ac:dyDescent="0.3">
      <c r="Y1623" s="20">
        <v>564.61680000000001</v>
      </c>
      <c r="Z1623" s="20">
        <v>493.05950000000001</v>
      </c>
      <c r="AA1623" s="20">
        <v>506.6071</v>
      </c>
      <c r="AB1623" s="20">
        <v>517.22619999999995</v>
      </c>
      <c r="AC1623" s="20">
        <v>523.80949999999996</v>
      </c>
      <c r="AD1623" s="20">
        <v>519.65480000000002</v>
      </c>
      <c r="AE1623" s="20">
        <v>525.07140000000004</v>
      </c>
      <c r="AF1623" s="20">
        <v>525.26189999999997</v>
      </c>
      <c r="AG1623" s="20">
        <v>525.29759999999999</v>
      </c>
      <c r="AH1623" s="20">
        <v>523.15480000000002</v>
      </c>
      <c r="AI1623" s="20">
        <v>524.98810000000003</v>
      </c>
      <c r="AJ1623" s="20">
        <v>521.23810000000003</v>
      </c>
      <c r="AK1623" s="20">
        <v>518.91669999999999</v>
      </c>
      <c r="AL1623" s="20">
        <v>522.01189999999997</v>
      </c>
      <c r="AM1623" s="20">
        <v>525.64290000000005</v>
      </c>
      <c r="AN1623" s="20">
        <v>520.03570000000002</v>
      </c>
      <c r="AO1623" s="20">
        <v>521.13099999999997</v>
      </c>
      <c r="AP1623" s="20">
        <v>523.53570000000002</v>
      </c>
      <c r="AQ1623" s="20">
        <v>525.08330000000001</v>
      </c>
      <c r="AR1623" s="20">
        <v>523.27380000000005</v>
      </c>
      <c r="AS1623" s="20">
        <v>526.84519999999998</v>
      </c>
      <c r="AT1623" s="20">
        <v>523.28570000000002</v>
      </c>
      <c r="AU1623" s="20">
        <v>526.03570000000002</v>
      </c>
      <c r="AV1623" s="20">
        <v>523.91669999999999</v>
      </c>
      <c r="AW1623" s="20">
        <v>521.30949999999996</v>
      </c>
      <c r="AX1623" s="20">
        <v>526.20240000000001</v>
      </c>
      <c r="AY1623" s="20">
        <v>522.55949999999996</v>
      </c>
      <c r="AZ1623" s="20">
        <v>524.91669999999999</v>
      </c>
      <c r="BA1623" s="20">
        <v>521.55949999999996</v>
      </c>
      <c r="BB1623" s="20">
        <v>546.65480000000002</v>
      </c>
      <c r="BC1623" s="20">
        <v>759.48810000000003</v>
      </c>
      <c r="BD1623" s="20">
        <v>1235.452</v>
      </c>
      <c r="BE1623" s="20">
        <v>1825.75</v>
      </c>
      <c r="BF1623" s="20">
        <v>2453.5949999999998</v>
      </c>
      <c r="BG1623" s="20">
        <v>3088.7020000000002</v>
      </c>
      <c r="BH1623" s="20">
        <v>3721.1190000000001</v>
      </c>
      <c r="BI1623" s="20">
        <v>4345.7139999999999</v>
      </c>
      <c r="BJ1623" s="20">
        <v>4934.5479999999998</v>
      </c>
      <c r="BK1623" s="20">
        <v>10735.19</v>
      </c>
      <c r="BL1623" s="20">
        <v>15292.29</v>
      </c>
      <c r="BM1623" s="20">
        <v>18480.86</v>
      </c>
      <c r="BN1623" s="20">
        <v>21157.14</v>
      </c>
      <c r="BO1623" s="20">
        <v>24884.38</v>
      </c>
      <c r="BP1623" s="20">
        <v>26831.43</v>
      </c>
      <c r="BQ1623" s="20">
        <v>28787.81</v>
      </c>
      <c r="BR1623" s="20">
        <v>30366.86</v>
      </c>
      <c r="BS1623" s="20">
        <v>32085.33</v>
      </c>
      <c r="BT1623" s="20">
        <v>41258.67</v>
      </c>
      <c r="BU1623" s="20">
        <v>46016.38</v>
      </c>
      <c r="BV1623" s="20">
        <v>50418.29</v>
      </c>
      <c r="BW1623" s="20">
        <v>54018.67</v>
      </c>
      <c r="BX1623" s="20">
        <v>62649.91</v>
      </c>
      <c r="BY1623" s="20">
        <v>65629.710000000006</v>
      </c>
      <c r="BZ1623" s="20">
        <v>68214.09</v>
      </c>
      <c r="CA1623" s="20">
        <v>71193.91</v>
      </c>
      <c r="CB1623" s="20">
        <v>74141.710000000006</v>
      </c>
      <c r="CC1623" s="20">
        <v>76336</v>
      </c>
      <c r="CD1623" s="20">
        <v>89598.48</v>
      </c>
      <c r="CE1623" s="20">
        <v>90680.38</v>
      </c>
      <c r="CF1623" s="20">
        <v>93180.95</v>
      </c>
      <c r="CG1623" s="20">
        <v>96935.62</v>
      </c>
      <c r="CH1623" s="20">
        <v>98140.95</v>
      </c>
      <c r="CI1623" s="20">
        <v>99934.48</v>
      </c>
      <c r="CJ1623" s="20">
        <v>102677.3</v>
      </c>
      <c r="CK1623" s="20">
        <v>104417.5</v>
      </c>
      <c r="CL1623" s="20">
        <v>135350.9</v>
      </c>
      <c r="CM1623" s="20">
        <v>143497.1</v>
      </c>
      <c r="CN1623" s="20">
        <v>155983.20000000001</v>
      </c>
      <c r="CO1623" s="20">
        <v>165693</v>
      </c>
      <c r="CP1623" s="20">
        <v>207609.9</v>
      </c>
      <c r="CQ1623" s="20">
        <v>215606.9</v>
      </c>
    </row>
    <row r="1624" spans="25:95" x14ac:dyDescent="0.3">
      <c r="Y1624" s="20">
        <v>564.77449999999999</v>
      </c>
      <c r="Z1624" s="20">
        <v>491.51190000000003</v>
      </c>
      <c r="AA1624" s="20">
        <v>505.58330000000001</v>
      </c>
      <c r="AB1624" s="20">
        <v>516.5</v>
      </c>
      <c r="AC1624" s="20">
        <v>523.20240000000001</v>
      </c>
      <c r="AD1624" s="20">
        <v>519.16669999999999</v>
      </c>
      <c r="AE1624" s="20">
        <v>523.17859999999996</v>
      </c>
      <c r="AF1624" s="20">
        <v>524.58330000000001</v>
      </c>
      <c r="AG1624" s="20">
        <v>524.80949999999996</v>
      </c>
      <c r="AH1624" s="20">
        <v>522.21429999999998</v>
      </c>
      <c r="AI1624" s="20">
        <v>524.98810000000003</v>
      </c>
      <c r="AJ1624" s="20">
        <v>519.80949999999996</v>
      </c>
      <c r="AK1624" s="20">
        <v>518.14290000000005</v>
      </c>
      <c r="AL1624" s="20">
        <v>521.32140000000004</v>
      </c>
      <c r="AM1624" s="20">
        <v>524.71429999999998</v>
      </c>
      <c r="AN1624" s="20">
        <v>518.52380000000005</v>
      </c>
      <c r="AO1624" s="20">
        <v>520.09519999999998</v>
      </c>
      <c r="AP1624" s="20">
        <v>522.39290000000005</v>
      </c>
      <c r="AQ1624" s="20">
        <v>523.85709999999995</v>
      </c>
      <c r="AR1624" s="20">
        <v>522.63099999999997</v>
      </c>
      <c r="AS1624" s="20">
        <v>524.82140000000004</v>
      </c>
      <c r="AT1624" s="20">
        <v>523.23810000000003</v>
      </c>
      <c r="AU1624" s="20">
        <v>525.53570000000002</v>
      </c>
      <c r="AV1624" s="20">
        <v>522</v>
      </c>
      <c r="AW1624" s="20">
        <v>521.64290000000005</v>
      </c>
      <c r="AX1624" s="20">
        <v>525.05949999999996</v>
      </c>
      <c r="AY1624" s="20">
        <v>522.22619999999995</v>
      </c>
      <c r="AZ1624" s="20">
        <v>523.25</v>
      </c>
      <c r="BA1624" s="20">
        <v>521.71429999999998</v>
      </c>
      <c r="BB1624" s="20">
        <v>545.55949999999996</v>
      </c>
      <c r="BC1624" s="20">
        <v>760.48810000000003</v>
      </c>
      <c r="BD1624" s="20">
        <v>1232.2860000000001</v>
      </c>
      <c r="BE1624" s="20">
        <v>1818.31</v>
      </c>
      <c r="BF1624" s="20">
        <v>2436.94</v>
      </c>
      <c r="BG1624" s="20">
        <v>3070.2979999999998</v>
      </c>
      <c r="BH1624" s="20">
        <v>3690.607</v>
      </c>
      <c r="BI1624" s="20">
        <v>4310.357</v>
      </c>
      <c r="BJ1624" s="20">
        <v>4895.0119999999997</v>
      </c>
      <c r="BK1624" s="20">
        <v>10635.05</v>
      </c>
      <c r="BL1624" s="20">
        <v>15134.29</v>
      </c>
      <c r="BM1624" s="20">
        <v>18303.810000000001</v>
      </c>
      <c r="BN1624" s="20">
        <v>20955.900000000001</v>
      </c>
      <c r="BO1624" s="20">
        <v>24632.95</v>
      </c>
      <c r="BP1624" s="20">
        <v>26557.52</v>
      </c>
      <c r="BQ1624" s="20">
        <v>28470.86</v>
      </c>
      <c r="BR1624" s="20">
        <v>30076.19</v>
      </c>
      <c r="BS1624" s="20">
        <v>31755.24</v>
      </c>
      <c r="BT1624" s="20">
        <v>40855.620000000003</v>
      </c>
      <c r="BU1624" s="20">
        <v>45561.52</v>
      </c>
      <c r="BV1624" s="20">
        <v>49934.48</v>
      </c>
      <c r="BW1624" s="20">
        <v>53490.67</v>
      </c>
      <c r="BX1624" s="20">
        <v>62083.05</v>
      </c>
      <c r="BY1624" s="20">
        <v>64976.76</v>
      </c>
      <c r="BZ1624" s="20">
        <v>67545.91</v>
      </c>
      <c r="CA1624" s="20">
        <v>70537.14</v>
      </c>
      <c r="CB1624" s="20">
        <v>73453.710000000006</v>
      </c>
      <c r="CC1624" s="20">
        <v>75673.14</v>
      </c>
      <c r="CD1624" s="20">
        <v>88978.29</v>
      </c>
      <c r="CE1624" s="20">
        <v>89910.86</v>
      </c>
      <c r="CF1624" s="20">
        <v>92594.29</v>
      </c>
      <c r="CG1624" s="20">
        <v>96013.71</v>
      </c>
      <c r="CH1624" s="20">
        <v>97458.29</v>
      </c>
      <c r="CI1624" s="20">
        <v>99047.62</v>
      </c>
      <c r="CJ1624" s="20">
        <v>101680.8</v>
      </c>
      <c r="CK1624" s="20">
        <v>103623.6</v>
      </c>
      <c r="CL1624" s="20">
        <v>134226.29999999999</v>
      </c>
      <c r="CM1624" s="20">
        <v>142649.9</v>
      </c>
      <c r="CN1624" s="20">
        <v>154630.1</v>
      </c>
      <c r="CO1624" s="20">
        <v>164522.70000000001</v>
      </c>
      <c r="CP1624" s="20">
        <v>206171.4</v>
      </c>
      <c r="CQ1624" s="20">
        <v>214016</v>
      </c>
    </row>
    <row r="1625" spans="25:95" x14ac:dyDescent="0.3">
      <c r="Y1625" s="20">
        <v>564.93240000000003</v>
      </c>
      <c r="Z1625" s="20">
        <v>483.30950000000001</v>
      </c>
      <c r="AA1625" s="20">
        <v>498.04759999999999</v>
      </c>
      <c r="AB1625" s="20">
        <v>508.72620000000001</v>
      </c>
      <c r="AC1625" s="20">
        <v>515.76189999999997</v>
      </c>
      <c r="AD1625" s="20">
        <v>511.91669999999999</v>
      </c>
      <c r="AE1625" s="20">
        <v>516.89290000000005</v>
      </c>
      <c r="AF1625" s="20">
        <v>516.48810000000003</v>
      </c>
      <c r="AG1625" s="20">
        <v>517.47619999999995</v>
      </c>
      <c r="AH1625" s="20">
        <v>514.67859999999996</v>
      </c>
      <c r="AI1625" s="20">
        <v>517.61900000000003</v>
      </c>
      <c r="AJ1625" s="20">
        <v>513.10709999999995</v>
      </c>
      <c r="AK1625" s="20">
        <v>510.8929</v>
      </c>
      <c r="AL1625" s="20">
        <v>513.95240000000001</v>
      </c>
      <c r="AM1625" s="20">
        <v>516.16669999999999</v>
      </c>
      <c r="AN1625" s="20">
        <v>509.51190000000003</v>
      </c>
      <c r="AO1625" s="20">
        <v>512.76189999999997</v>
      </c>
      <c r="AP1625" s="20">
        <v>515.78570000000002</v>
      </c>
      <c r="AQ1625" s="20">
        <v>515.67859999999996</v>
      </c>
      <c r="AR1625" s="20">
        <v>514.44050000000004</v>
      </c>
      <c r="AS1625" s="20">
        <v>516.58330000000001</v>
      </c>
      <c r="AT1625" s="20">
        <v>514.38099999999997</v>
      </c>
      <c r="AU1625" s="20">
        <v>517.40480000000002</v>
      </c>
      <c r="AV1625" s="20">
        <v>514.57140000000004</v>
      </c>
      <c r="AW1625" s="20">
        <v>515.33330000000001</v>
      </c>
      <c r="AX1625" s="20">
        <v>516.73810000000003</v>
      </c>
      <c r="AY1625" s="20">
        <v>514.61900000000003</v>
      </c>
      <c r="AZ1625" s="20">
        <v>515.63099999999997</v>
      </c>
      <c r="BA1625" s="20">
        <v>514.33330000000001</v>
      </c>
      <c r="BB1625" s="20">
        <v>537.77380000000005</v>
      </c>
      <c r="BC1625" s="20">
        <v>753.21429999999998</v>
      </c>
      <c r="BD1625" s="20">
        <v>1221.9169999999999</v>
      </c>
      <c r="BE1625" s="20">
        <v>1803.952</v>
      </c>
      <c r="BF1625" s="20">
        <v>2412.3690000000001</v>
      </c>
      <c r="BG1625" s="20">
        <v>3041.2860000000001</v>
      </c>
      <c r="BH1625" s="20">
        <v>3656.0949999999998</v>
      </c>
      <c r="BI1625" s="20">
        <v>4268.0709999999999</v>
      </c>
      <c r="BJ1625" s="20">
        <v>4848.6549999999997</v>
      </c>
      <c r="BK1625" s="20">
        <v>10524.05</v>
      </c>
      <c r="BL1625" s="20">
        <v>14996.86</v>
      </c>
      <c r="BM1625" s="20">
        <v>18126.38</v>
      </c>
      <c r="BN1625" s="20">
        <v>20750.29</v>
      </c>
      <c r="BO1625" s="20">
        <v>24388.95</v>
      </c>
      <c r="BP1625" s="20">
        <v>26346.67</v>
      </c>
      <c r="BQ1625" s="20">
        <v>28178.86</v>
      </c>
      <c r="BR1625" s="20">
        <v>29791.05</v>
      </c>
      <c r="BS1625" s="20">
        <v>31423.81</v>
      </c>
      <c r="BT1625" s="20">
        <v>40485.33</v>
      </c>
      <c r="BU1625" s="20">
        <v>45060.95</v>
      </c>
      <c r="BV1625" s="20">
        <v>49447.62</v>
      </c>
      <c r="BW1625" s="20">
        <v>52931.43</v>
      </c>
      <c r="BX1625" s="20">
        <v>61542.86</v>
      </c>
      <c r="BY1625" s="20">
        <v>64496.76</v>
      </c>
      <c r="BZ1625" s="20">
        <v>67024.77</v>
      </c>
      <c r="CA1625" s="20">
        <v>69894.09</v>
      </c>
      <c r="CB1625" s="20">
        <v>72724.570000000007</v>
      </c>
      <c r="CC1625" s="20">
        <v>74941.710000000006</v>
      </c>
      <c r="CD1625" s="20">
        <v>88307.81</v>
      </c>
      <c r="CE1625" s="20">
        <v>89088</v>
      </c>
      <c r="CF1625" s="20">
        <v>91902.48</v>
      </c>
      <c r="CG1625" s="20">
        <v>95288.38</v>
      </c>
      <c r="CH1625" s="20">
        <v>96749.71</v>
      </c>
      <c r="CI1625" s="20">
        <v>98102.86</v>
      </c>
      <c r="CJ1625" s="20">
        <v>100996.6</v>
      </c>
      <c r="CK1625" s="20">
        <v>102765.7</v>
      </c>
      <c r="CL1625" s="20">
        <v>132842.70000000001</v>
      </c>
      <c r="CM1625" s="20">
        <v>141321.1</v>
      </c>
      <c r="CN1625" s="20">
        <v>153715.79999999999</v>
      </c>
      <c r="CO1625" s="20">
        <v>163376.79999999999</v>
      </c>
      <c r="CP1625" s="20">
        <v>205184</v>
      </c>
      <c r="CQ1625" s="20">
        <v>213363.8</v>
      </c>
    </row>
    <row r="1626" spans="25:95" x14ac:dyDescent="0.3">
      <c r="Y1626" s="20">
        <v>565.09010000000001</v>
      </c>
      <c r="Z1626" s="20">
        <v>483.90480000000002</v>
      </c>
      <c r="AA1626" s="20">
        <v>500.40480000000002</v>
      </c>
      <c r="AB1626" s="20">
        <v>511.21429999999998</v>
      </c>
      <c r="AC1626" s="20">
        <v>518.05949999999996</v>
      </c>
      <c r="AD1626" s="20">
        <v>514.21429999999998</v>
      </c>
      <c r="AE1626" s="20">
        <v>518.76189999999997</v>
      </c>
      <c r="AF1626" s="20">
        <v>519.09519999999998</v>
      </c>
      <c r="AG1626" s="20">
        <v>520.22619999999995</v>
      </c>
      <c r="AH1626" s="20">
        <v>517.14290000000005</v>
      </c>
      <c r="AI1626" s="20">
        <v>520</v>
      </c>
      <c r="AJ1626" s="20">
        <v>516.09519999999998</v>
      </c>
      <c r="AK1626" s="20">
        <v>512.73810000000003</v>
      </c>
      <c r="AL1626" s="20">
        <v>515.23810000000003</v>
      </c>
      <c r="AM1626" s="20">
        <v>518.88099999999997</v>
      </c>
      <c r="AN1626" s="20">
        <v>512.22619999999995</v>
      </c>
      <c r="AO1626" s="20">
        <v>514.84519999999998</v>
      </c>
      <c r="AP1626" s="20">
        <v>517.90480000000002</v>
      </c>
      <c r="AQ1626" s="20">
        <v>518.02380000000005</v>
      </c>
      <c r="AR1626" s="20">
        <v>517.03570000000002</v>
      </c>
      <c r="AS1626" s="20">
        <v>519.14290000000005</v>
      </c>
      <c r="AT1626" s="20">
        <v>516.38099999999997</v>
      </c>
      <c r="AU1626" s="20">
        <v>520.36900000000003</v>
      </c>
      <c r="AV1626" s="20">
        <v>517.03570000000002</v>
      </c>
      <c r="AW1626" s="20">
        <v>518.85709999999995</v>
      </c>
      <c r="AX1626" s="20">
        <v>518.73810000000003</v>
      </c>
      <c r="AY1626" s="20">
        <v>515.35709999999995</v>
      </c>
      <c r="AZ1626" s="20">
        <v>517.58330000000001</v>
      </c>
      <c r="BA1626" s="20">
        <v>516.67859999999996</v>
      </c>
      <c r="BB1626" s="20">
        <v>541.71429999999998</v>
      </c>
      <c r="BC1626" s="20">
        <v>758.67859999999996</v>
      </c>
      <c r="BD1626" s="20">
        <v>1221.7739999999999</v>
      </c>
      <c r="BE1626" s="20">
        <v>1800.8209999999999</v>
      </c>
      <c r="BF1626" s="20">
        <v>2401.31</v>
      </c>
      <c r="BG1626" s="20">
        <v>3026.7620000000002</v>
      </c>
      <c r="BH1626" s="20">
        <v>3632.2260000000001</v>
      </c>
      <c r="BI1626" s="20">
        <v>4236.8100000000004</v>
      </c>
      <c r="BJ1626" s="20">
        <v>4811.5479999999998</v>
      </c>
      <c r="BK1626" s="20">
        <v>10431.48</v>
      </c>
      <c r="BL1626" s="20">
        <v>14858</v>
      </c>
      <c r="BM1626" s="20">
        <v>17953.43</v>
      </c>
      <c r="BN1626" s="20">
        <v>20560.57</v>
      </c>
      <c r="BO1626" s="20">
        <v>24128.95</v>
      </c>
      <c r="BP1626" s="20">
        <v>26070.1</v>
      </c>
      <c r="BQ1626" s="20">
        <v>27902.1</v>
      </c>
      <c r="BR1626" s="20">
        <v>29531.81</v>
      </c>
      <c r="BS1626" s="20">
        <v>31131.05</v>
      </c>
      <c r="BT1626" s="20">
        <v>40025.519999999997</v>
      </c>
      <c r="BU1626" s="20">
        <v>44621.33</v>
      </c>
      <c r="BV1626" s="20">
        <v>49028.57</v>
      </c>
      <c r="BW1626" s="20">
        <v>52411.81</v>
      </c>
      <c r="BX1626" s="20">
        <v>61049.14</v>
      </c>
      <c r="BY1626" s="20">
        <v>63840</v>
      </c>
      <c r="BZ1626" s="20">
        <v>66373.34</v>
      </c>
      <c r="CA1626" s="20">
        <v>69166.48</v>
      </c>
      <c r="CB1626" s="20">
        <v>72142.48</v>
      </c>
      <c r="CC1626" s="20">
        <v>74215.62</v>
      </c>
      <c r="CD1626" s="20">
        <v>87594.66</v>
      </c>
      <c r="CE1626" s="20">
        <v>88606.48</v>
      </c>
      <c r="CF1626" s="20">
        <v>91277.71</v>
      </c>
      <c r="CG1626" s="20">
        <v>94467.05</v>
      </c>
      <c r="CH1626" s="20">
        <v>96138.66</v>
      </c>
      <c r="CI1626" s="20">
        <v>97380.57</v>
      </c>
      <c r="CJ1626" s="20">
        <v>99990.86</v>
      </c>
      <c r="CK1626" s="20">
        <v>101769.1</v>
      </c>
      <c r="CL1626" s="20">
        <v>131907</v>
      </c>
      <c r="CM1626" s="20">
        <v>140464.79999999999</v>
      </c>
      <c r="CN1626" s="20">
        <v>152746.70000000001</v>
      </c>
      <c r="CO1626" s="20">
        <v>162066.29999999999</v>
      </c>
      <c r="CP1626" s="20">
        <v>204038.1</v>
      </c>
      <c r="CQ1626" s="20">
        <v>212010.7</v>
      </c>
    </row>
    <row r="1627" spans="25:95" x14ac:dyDescent="0.3">
      <c r="Y1627" s="20">
        <v>565.24800000000005</v>
      </c>
      <c r="Z1627" s="20">
        <v>494.3571</v>
      </c>
      <c r="AA1627" s="20">
        <v>511.21429999999998</v>
      </c>
      <c r="AB1627" s="20">
        <v>521.41669999999999</v>
      </c>
      <c r="AC1627" s="20">
        <v>527.75</v>
      </c>
      <c r="AD1627" s="20">
        <v>525.36900000000003</v>
      </c>
      <c r="AE1627" s="20">
        <v>528.73810000000003</v>
      </c>
      <c r="AF1627" s="20">
        <v>530.88099999999997</v>
      </c>
      <c r="AG1627" s="20">
        <v>530.07140000000004</v>
      </c>
      <c r="AH1627" s="20">
        <v>527.88099999999997</v>
      </c>
      <c r="AI1627" s="20">
        <v>531.61900000000003</v>
      </c>
      <c r="AJ1627" s="20">
        <v>525.53570000000002</v>
      </c>
      <c r="AK1627" s="20">
        <v>523.39290000000005</v>
      </c>
      <c r="AL1627" s="20">
        <v>526.63099999999997</v>
      </c>
      <c r="AM1627" s="20">
        <v>529.84519999999998</v>
      </c>
      <c r="AN1627" s="20">
        <v>524.01189999999997</v>
      </c>
      <c r="AO1627" s="20">
        <v>525.14290000000005</v>
      </c>
      <c r="AP1627" s="20">
        <v>528.29759999999999</v>
      </c>
      <c r="AQ1627" s="20">
        <v>527.60709999999995</v>
      </c>
      <c r="AR1627" s="20">
        <v>528.58330000000001</v>
      </c>
      <c r="AS1627" s="20">
        <v>528.76189999999997</v>
      </c>
      <c r="AT1627" s="20">
        <v>526.92859999999996</v>
      </c>
      <c r="AU1627" s="20">
        <v>530.40480000000002</v>
      </c>
      <c r="AV1627" s="20">
        <v>528.09519999999998</v>
      </c>
      <c r="AW1627" s="20">
        <v>528.65480000000002</v>
      </c>
      <c r="AX1627" s="20">
        <v>529.05949999999996</v>
      </c>
      <c r="AY1627" s="20">
        <v>525.77380000000005</v>
      </c>
      <c r="AZ1627" s="20">
        <v>528.65480000000002</v>
      </c>
      <c r="BA1627" s="20">
        <v>527.42859999999996</v>
      </c>
      <c r="BB1627" s="20">
        <v>553.14290000000005</v>
      </c>
      <c r="BC1627" s="20">
        <v>770.38099999999997</v>
      </c>
      <c r="BD1627" s="20">
        <v>1227.8209999999999</v>
      </c>
      <c r="BE1627" s="20">
        <v>1803.7860000000001</v>
      </c>
      <c r="BF1627" s="20">
        <v>2399.9879999999998</v>
      </c>
      <c r="BG1627" s="20">
        <v>3021.8690000000001</v>
      </c>
      <c r="BH1627" s="20">
        <v>3615.107</v>
      </c>
      <c r="BI1627" s="20">
        <v>4213.1189999999997</v>
      </c>
      <c r="BJ1627" s="20">
        <v>4783.2259999999997</v>
      </c>
      <c r="BK1627" s="20">
        <v>10348.24</v>
      </c>
      <c r="BL1627" s="20">
        <v>14723.05</v>
      </c>
      <c r="BM1627" s="20">
        <v>17781.14</v>
      </c>
      <c r="BN1627" s="20">
        <v>20375.62</v>
      </c>
      <c r="BO1627" s="20">
        <v>23882.48</v>
      </c>
      <c r="BP1627" s="20">
        <v>25847.05</v>
      </c>
      <c r="BQ1627" s="20">
        <v>27650.86</v>
      </c>
      <c r="BR1627" s="20">
        <v>29226.1</v>
      </c>
      <c r="BS1627" s="20">
        <v>30839.24</v>
      </c>
      <c r="BT1627" s="20">
        <v>39645.33</v>
      </c>
      <c r="BU1627" s="20">
        <v>44241.91</v>
      </c>
      <c r="BV1627" s="20">
        <v>48561.91</v>
      </c>
      <c r="BW1627" s="20">
        <v>51939.81</v>
      </c>
      <c r="BX1627" s="20">
        <v>60377.91</v>
      </c>
      <c r="BY1627" s="20">
        <v>63245.71</v>
      </c>
      <c r="BZ1627" s="20">
        <v>65891.05</v>
      </c>
      <c r="CA1627" s="20">
        <v>68554.66</v>
      </c>
      <c r="CB1627" s="20">
        <v>71552.77</v>
      </c>
      <c r="CC1627" s="20">
        <v>73488.77</v>
      </c>
      <c r="CD1627" s="20">
        <v>86974.48</v>
      </c>
      <c r="CE1627" s="20">
        <v>87923.81</v>
      </c>
      <c r="CF1627" s="20">
        <v>90448.77</v>
      </c>
      <c r="CG1627" s="20">
        <v>93865.14</v>
      </c>
      <c r="CH1627" s="20">
        <v>95658.66</v>
      </c>
      <c r="CI1627" s="20">
        <v>96565.34</v>
      </c>
      <c r="CJ1627" s="20">
        <v>98992.77</v>
      </c>
      <c r="CK1627" s="20">
        <v>100934.1</v>
      </c>
      <c r="CL1627" s="20">
        <v>131059.8</v>
      </c>
      <c r="CM1627" s="20">
        <v>139550.5</v>
      </c>
      <c r="CN1627" s="20">
        <v>151689.1</v>
      </c>
      <c r="CO1627" s="20">
        <v>160746.70000000001</v>
      </c>
      <c r="CP1627" s="20">
        <v>202843.4</v>
      </c>
      <c r="CQ1627" s="20">
        <v>211096.4</v>
      </c>
    </row>
    <row r="1628" spans="25:95" x14ac:dyDescent="0.3">
      <c r="Y1628" s="20">
        <v>565.4058</v>
      </c>
      <c r="Z1628" s="20">
        <v>492.22620000000001</v>
      </c>
      <c r="AA1628" s="20">
        <v>506.65480000000002</v>
      </c>
      <c r="AB1628" s="20">
        <v>516.09519999999998</v>
      </c>
      <c r="AC1628" s="20">
        <v>523.27380000000005</v>
      </c>
      <c r="AD1628" s="20">
        <v>520.03570000000002</v>
      </c>
      <c r="AE1628" s="20">
        <v>523.79759999999999</v>
      </c>
      <c r="AF1628" s="20">
        <v>526.13099999999997</v>
      </c>
      <c r="AG1628" s="20">
        <v>524.65480000000002</v>
      </c>
      <c r="AH1628" s="20">
        <v>522.75</v>
      </c>
      <c r="AI1628" s="20">
        <v>527.61900000000003</v>
      </c>
      <c r="AJ1628" s="20">
        <v>521.47619999999995</v>
      </c>
      <c r="AK1628" s="20">
        <v>518.22619999999995</v>
      </c>
      <c r="AL1628" s="20">
        <v>522.48810000000003</v>
      </c>
      <c r="AM1628" s="20">
        <v>525.48810000000003</v>
      </c>
      <c r="AN1628" s="20">
        <v>519.72619999999995</v>
      </c>
      <c r="AO1628" s="20">
        <v>520.92859999999996</v>
      </c>
      <c r="AP1628" s="20">
        <v>523.46429999999998</v>
      </c>
      <c r="AQ1628" s="20">
        <v>521.98810000000003</v>
      </c>
      <c r="AR1628" s="20">
        <v>524.41669999999999</v>
      </c>
      <c r="AS1628" s="20">
        <v>525.03570000000002</v>
      </c>
      <c r="AT1628" s="20">
        <v>520.64290000000005</v>
      </c>
      <c r="AU1628" s="20">
        <v>524.66669999999999</v>
      </c>
      <c r="AV1628" s="20">
        <v>523.57140000000004</v>
      </c>
      <c r="AW1628" s="20">
        <v>523.36900000000003</v>
      </c>
      <c r="AX1628" s="20">
        <v>524.69050000000004</v>
      </c>
      <c r="AY1628" s="20">
        <v>521.05949999999996</v>
      </c>
      <c r="AZ1628" s="20">
        <v>523.40480000000002</v>
      </c>
      <c r="BA1628" s="20">
        <v>523.70240000000001</v>
      </c>
      <c r="BB1628" s="20">
        <v>548.21429999999998</v>
      </c>
      <c r="BC1628" s="20">
        <v>762.61900000000003</v>
      </c>
      <c r="BD1628" s="20">
        <v>1220.405</v>
      </c>
      <c r="BE1628" s="20">
        <v>1791.6310000000001</v>
      </c>
      <c r="BF1628" s="20">
        <v>2383.4279999999999</v>
      </c>
      <c r="BG1628" s="20">
        <v>2996.607</v>
      </c>
      <c r="BH1628" s="20">
        <v>3583.5360000000001</v>
      </c>
      <c r="BI1628" s="20">
        <v>4176.0119999999997</v>
      </c>
      <c r="BJ1628" s="20">
        <v>4738.8329999999996</v>
      </c>
      <c r="BK1628" s="20">
        <v>10245.33</v>
      </c>
      <c r="BL1628" s="20">
        <v>14567.9</v>
      </c>
      <c r="BM1628" s="20">
        <v>17591.43</v>
      </c>
      <c r="BN1628" s="20">
        <v>20182.759999999998</v>
      </c>
      <c r="BO1628" s="20">
        <v>23614.67</v>
      </c>
      <c r="BP1628" s="20">
        <v>25580.38</v>
      </c>
      <c r="BQ1628" s="20">
        <v>27379.43</v>
      </c>
      <c r="BR1628" s="20">
        <v>28946.67</v>
      </c>
      <c r="BS1628" s="20">
        <v>30510.48</v>
      </c>
      <c r="BT1628" s="20">
        <v>39194.29</v>
      </c>
      <c r="BU1628" s="20">
        <v>43839.62</v>
      </c>
      <c r="BV1628" s="20">
        <v>48121.52</v>
      </c>
      <c r="BW1628" s="20">
        <v>51435.81</v>
      </c>
      <c r="BX1628" s="20">
        <v>59847.62</v>
      </c>
      <c r="BY1628" s="20">
        <v>62634.67</v>
      </c>
      <c r="BZ1628" s="20">
        <v>65372.95</v>
      </c>
      <c r="CA1628" s="20">
        <v>67826.289999999994</v>
      </c>
      <c r="CB1628" s="20">
        <v>70889.91</v>
      </c>
      <c r="CC1628" s="20">
        <v>72864.77</v>
      </c>
      <c r="CD1628" s="20">
        <v>86188.19</v>
      </c>
      <c r="CE1628" s="20">
        <v>87148.19</v>
      </c>
      <c r="CF1628" s="20">
        <v>89738.66</v>
      </c>
      <c r="CG1628" s="20">
        <v>93136.77</v>
      </c>
      <c r="CH1628" s="20">
        <v>94739.81</v>
      </c>
      <c r="CI1628" s="20">
        <v>95821.71</v>
      </c>
      <c r="CJ1628" s="20">
        <v>98224.77</v>
      </c>
      <c r="CK1628" s="20">
        <v>100048.8</v>
      </c>
      <c r="CL1628" s="20">
        <v>130209.5</v>
      </c>
      <c r="CM1628" s="20">
        <v>138511.20000000001</v>
      </c>
      <c r="CN1628" s="20">
        <v>150701.70000000001</v>
      </c>
      <c r="CO1628" s="20">
        <v>159576.4</v>
      </c>
      <c r="CP1628" s="20">
        <v>201045.3</v>
      </c>
      <c r="CQ1628" s="20">
        <v>209883.4</v>
      </c>
    </row>
    <row r="1629" spans="25:95" x14ac:dyDescent="0.3">
      <c r="Y1629" s="20">
        <v>565.56349999999998</v>
      </c>
      <c r="Z1629" s="20">
        <v>481.71429999999998</v>
      </c>
      <c r="AA1629" s="20">
        <v>497.66669999999999</v>
      </c>
      <c r="AB1629" s="20">
        <v>506.57139999999998</v>
      </c>
      <c r="AC1629" s="20">
        <v>512.75</v>
      </c>
      <c r="AD1629" s="20">
        <v>509.72620000000001</v>
      </c>
      <c r="AE1629" s="20">
        <v>514.21429999999998</v>
      </c>
      <c r="AF1629" s="20">
        <v>515.72619999999995</v>
      </c>
      <c r="AG1629" s="20">
        <v>515.60709999999995</v>
      </c>
      <c r="AH1629" s="20">
        <v>512.36900000000003</v>
      </c>
      <c r="AI1629" s="20">
        <v>517.71429999999998</v>
      </c>
      <c r="AJ1629" s="20">
        <v>511.45240000000001</v>
      </c>
      <c r="AK1629" s="20">
        <v>509.29759999999999</v>
      </c>
      <c r="AL1629" s="20">
        <v>512.47619999999995</v>
      </c>
      <c r="AM1629" s="20">
        <v>514.97619999999995</v>
      </c>
      <c r="AN1629" s="20">
        <v>509.65480000000002</v>
      </c>
      <c r="AO1629" s="20">
        <v>510.78570000000002</v>
      </c>
      <c r="AP1629" s="20">
        <v>514.51189999999997</v>
      </c>
      <c r="AQ1629" s="20">
        <v>511.83330000000001</v>
      </c>
      <c r="AR1629" s="20">
        <v>513.88099999999997</v>
      </c>
      <c r="AS1629" s="20">
        <v>514.42859999999996</v>
      </c>
      <c r="AT1629" s="20">
        <v>510.19049999999999</v>
      </c>
      <c r="AU1629" s="20">
        <v>514.65480000000002</v>
      </c>
      <c r="AV1629" s="20">
        <v>512.90480000000002</v>
      </c>
      <c r="AW1629" s="20">
        <v>512.77380000000005</v>
      </c>
      <c r="AX1629" s="20">
        <v>513.85709999999995</v>
      </c>
      <c r="AY1629" s="20">
        <v>510.44049999999999</v>
      </c>
      <c r="AZ1629" s="20">
        <v>512.52380000000005</v>
      </c>
      <c r="BA1629" s="20">
        <v>512.71429999999998</v>
      </c>
      <c r="BB1629" s="20">
        <v>538.09519999999998</v>
      </c>
      <c r="BC1629" s="20">
        <v>752.42859999999996</v>
      </c>
      <c r="BD1629" s="20">
        <v>1206.393</v>
      </c>
      <c r="BE1629" s="20">
        <v>1774.0360000000001</v>
      </c>
      <c r="BF1629" s="20">
        <v>2359.75</v>
      </c>
      <c r="BG1629" s="20">
        <v>2966.4050000000002</v>
      </c>
      <c r="BH1629" s="20">
        <v>3548.69</v>
      </c>
      <c r="BI1629" s="20">
        <v>4133.5479999999998</v>
      </c>
      <c r="BJ1629" s="20">
        <v>4688.2619999999997</v>
      </c>
      <c r="BK1629" s="20">
        <v>10148.86</v>
      </c>
      <c r="BL1629" s="20">
        <v>14443.81</v>
      </c>
      <c r="BM1629" s="20">
        <v>17429.52</v>
      </c>
      <c r="BN1629" s="20">
        <v>19997.330000000002</v>
      </c>
      <c r="BO1629" s="20">
        <v>23410.1</v>
      </c>
      <c r="BP1629" s="20">
        <v>25368.76</v>
      </c>
      <c r="BQ1629" s="20">
        <v>27134.48</v>
      </c>
      <c r="BR1629" s="20">
        <v>28664.57</v>
      </c>
      <c r="BS1629" s="20">
        <v>30206.86</v>
      </c>
      <c r="BT1629" s="20">
        <v>38836.57</v>
      </c>
      <c r="BU1629" s="20">
        <v>43435.43</v>
      </c>
      <c r="BV1629" s="20">
        <v>47678.48</v>
      </c>
      <c r="BW1629" s="20">
        <v>50969.14</v>
      </c>
      <c r="BX1629" s="20">
        <v>59347.81</v>
      </c>
      <c r="BY1629" s="20">
        <v>62137.91</v>
      </c>
      <c r="BZ1629" s="20">
        <v>64744.38</v>
      </c>
      <c r="CA1629" s="20">
        <v>67219.05</v>
      </c>
      <c r="CB1629" s="20">
        <v>70241.52</v>
      </c>
      <c r="CC1629" s="20">
        <v>72155.429999999993</v>
      </c>
      <c r="CD1629" s="20">
        <v>85490.29</v>
      </c>
      <c r="CE1629" s="20">
        <v>86352.77</v>
      </c>
      <c r="CF1629" s="20">
        <v>88921.91</v>
      </c>
      <c r="CG1629" s="20">
        <v>92260.57</v>
      </c>
      <c r="CH1629" s="20">
        <v>94014.48</v>
      </c>
      <c r="CI1629" s="20">
        <v>95000.38</v>
      </c>
      <c r="CJ1629" s="20">
        <v>97683.81</v>
      </c>
      <c r="CK1629" s="20">
        <v>99474.29</v>
      </c>
      <c r="CL1629" s="20">
        <v>129484.2</v>
      </c>
      <c r="CM1629" s="20">
        <v>137612.20000000001</v>
      </c>
      <c r="CN1629" s="20">
        <v>149927.6</v>
      </c>
      <c r="CO1629" s="20">
        <v>158509.70000000001</v>
      </c>
      <c r="CP1629" s="20">
        <v>199984.8</v>
      </c>
      <c r="CQ1629" s="20">
        <v>209103.2</v>
      </c>
    </row>
    <row r="1630" spans="25:95" x14ac:dyDescent="0.3">
      <c r="Y1630" s="20">
        <v>565.72130000000004</v>
      </c>
      <c r="Z1630" s="20">
        <v>481.61900000000003</v>
      </c>
      <c r="AA1630" s="20">
        <v>497.75</v>
      </c>
      <c r="AB1630" s="20">
        <v>506.75</v>
      </c>
      <c r="AC1630" s="20">
        <v>513.83330000000001</v>
      </c>
      <c r="AD1630" s="20">
        <v>509.72620000000001</v>
      </c>
      <c r="AE1630" s="20">
        <v>514.52380000000005</v>
      </c>
      <c r="AF1630" s="20">
        <v>516.20240000000001</v>
      </c>
      <c r="AG1630" s="20">
        <v>517.20240000000001</v>
      </c>
      <c r="AH1630" s="20">
        <v>512.96429999999998</v>
      </c>
      <c r="AI1630" s="20">
        <v>518.36900000000003</v>
      </c>
      <c r="AJ1630" s="20">
        <v>512.21429999999998</v>
      </c>
      <c r="AK1630" s="20">
        <v>509.6071</v>
      </c>
      <c r="AL1630" s="20">
        <v>513.98810000000003</v>
      </c>
      <c r="AM1630" s="20">
        <v>514.72619999999995</v>
      </c>
      <c r="AN1630" s="20">
        <v>509.42860000000002</v>
      </c>
      <c r="AO1630" s="20">
        <v>511.07139999999998</v>
      </c>
      <c r="AP1630" s="20">
        <v>515.90480000000002</v>
      </c>
      <c r="AQ1630" s="20">
        <v>512.41669999999999</v>
      </c>
      <c r="AR1630" s="20">
        <v>514.30949999999996</v>
      </c>
      <c r="AS1630" s="20">
        <v>514.80949999999996</v>
      </c>
      <c r="AT1630" s="20">
        <v>510.97620000000001</v>
      </c>
      <c r="AU1630" s="20">
        <v>514.83330000000001</v>
      </c>
      <c r="AV1630" s="20">
        <v>512.97619999999995</v>
      </c>
      <c r="AW1630" s="20">
        <v>513</v>
      </c>
      <c r="AX1630" s="20">
        <v>513.82140000000004</v>
      </c>
      <c r="AY1630" s="20">
        <v>511.02379999999999</v>
      </c>
      <c r="AZ1630" s="20">
        <v>511.76190000000003</v>
      </c>
      <c r="BA1630" s="20">
        <v>513.33330000000001</v>
      </c>
      <c r="BB1630" s="20">
        <v>538.70240000000001</v>
      </c>
      <c r="BC1630" s="20">
        <v>753.91669999999999</v>
      </c>
      <c r="BD1630" s="20">
        <v>1205.298</v>
      </c>
      <c r="BE1630" s="20">
        <v>1767.2860000000001</v>
      </c>
      <c r="BF1630" s="20">
        <v>2348.893</v>
      </c>
      <c r="BG1630" s="20">
        <v>2948.2979999999998</v>
      </c>
      <c r="BH1630" s="20">
        <v>3524.4050000000002</v>
      </c>
      <c r="BI1630" s="20">
        <v>4100.8329999999996</v>
      </c>
      <c r="BJ1630" s="20">
        <v>4648.2259999999997</v>
      </c>
      <c r="BK1630" s="20">
        <v>10046.48</v>
      </c>
      <c r="BL1630" s="20">
        <v>14297.81</v>
      </c>
      <c r="BM1630" s="20">
        <v>17250.57</v>
      </c>
      <c r="BN1630" s="20">
        <v>19782.95</v>
      </c>
      <c r="BO1630" s="20">
        <v>23194.67</v>
      </c>
      <c r="BP1630" s="20">
        <v>25135.81</v>
      </c>
      <c r="BQ1630" s="20">
        <v>26897.14</v>
      </c>
      <c r="BR1630" s="20">
        <v>28392.19</v>
      </c>
      <c r="BS1630" s="20">
        <v>29881.52</v>
      </c>
      <c r="BT1630" s="20">
        <v>38401.519999999997</v>
      </c>
      <c r="BU1630" s="20">
        <v>43042.67</v>
      </c>
      <c r="BV1630" s="20">
        <v>47240</v>
      </c>
      <c r="BW1630" s="20">
        <v>50539.43</v>
      </c>
      <c r="BX1630" s="20">
        <v>58830.48</v>
      </c>
      <c r="BY1630" s="20">
        <v>61552</v>
      </c>
      <c r="BZ1630" s="20">
        <v>64256.76</v>
      </c>
      <c r="CA1630" s="20">
        <v>66652.19</v>
      </c>
      <c r="CB1630" s="20">
        <v>69446.86</v>
      </c>
      <c r="CC1630" s="20">
        <v>71579.429999999993</v>
      </c>
      <c r="CD1630" s="20">
        <v>84633.91</v>
      </c>
      <c r="CE1630" s="20">
        <v>85694.48</v>
      </c>
      <c r="CF1630" s="20">
        <v>88356.57</v>
      </c>
      <c r="CG1630" s="20">
        <v>91388.95</v>
      </c>
      <c r="CH1630" s="20">
        <v>93200.77</v>
      </c>
      <c r="CI1630" s="20">
        <v>94147.05</v>
      </c>
      <c r="CJ1630" s="20">
        <v>96850.29</v>
      </c>
      <c r="CK1630" s="20">
        <v>98835.81</v>
      </c>
      <c r="CL1630" s="20">
        <v>128640</v>
      </c>
      <c r="CM1630" s="20">
        <v>136557.70000000001</v>
      </c>
      <c r="CN1630" s="20">
        <v>148848.79999999999</v>
      </c>
      <c r="CO1630" s="20">
        <v>157394.29999999999</v>
      </c>
      <c r="CP1630" s="20">
        <v>198601.1</v>
      </c>
      <c r="CQ1630" s="20">
        <v>208085.3</v>
      </c>
    </row>
    <row r="1631" spans="25:95" x14ac:dyDescent="0.3">
      <c r="Y1631" s="20">
        <v>565.87909999999999</v>
      </c>
      <c r="Z1631" s="20">
        <v>491.72620000000001</v>
      </c>
      <c r="AA1631" s="20">
        <v>508.57139999999998</v>
      </c>
      <c r="AB1631" s="20">
        <v>518.58330000000001</v>
      </c>
      <c r="AC1631" s="20">
        <v>525.04759999999999</v>
      </c>
      <c r="AD1631" s="20">
        <v>520.35709999999995</v>
      </c>
      <c r="AE1631" s="20">
        <v>525.01189999999997</v>
      </c>
      <c r="AF1631" s="20">
        <v>527.55949999999996</v>
      </c>
      <c r="AG1631" s="20">
        <v>527.89290000000005</v>
      </c>
      <c r="AH1631" s="20">
        <v>523.44050000000004</v>
      </c>
      <c r="AI1631" s="20">
        <v>530.58330000000001</v>
      </c>
      <c r="AJ1631" s="20">
        <v>524.19050000000004</v>
      </c>
      <c r="AK1631" s="20">
        <v>520.21429999999998</v>
      </c>
      <c r="AL1631" s="20">
        <v>524.63099999999997</v>
      </c>
      <c r="AM1631" s="20">
        <v>526.08330000000001</v>
      </c>
      <c r="AN1631" s="20">
        <v>520.73810000000003</v>
      </c>
      <c r="AO1631" s="20">
        <v>521.63099999999997</v>
      </c>
      <c r="AP1631" s="20">
        <v>525.91669999999999</v>
      </c>
      <c r="AQ1631" s="20">
        <v>523.79759999999999</v>
      </c>
      <c r="AR1631" s="20">
        <v>524.79759999999999</v>
      </c>
      <c r="AS1631" s="20">
        <v>525.60709999999995</v>
      </c>
      <c r="AT1631" s="20">
        <v>521.45240000000001</v>
      </c>
      <c r="AU1631" s="20">
        <v>525.89290000000005</v>
      </c>
      <c r="AV1631" s="20">
        <v>524.17859999999996</v>
      </c>
      <c r="AW1631" s="20">
        <v>524.59519999999998</v>
      </c>
      <c r="AX1631" s="20">
        <v>524.91669999999999</v>
      </c>
      <c r="AY1631" s="20">
        <v>523.48810000000003</v>
      </c>
      <c r="AZ1631" s="20">
        <v>523.88099999999997</v>
      </c>
      <c r="BA1631" s="20">
        <v>524.34519999999998</v>
      </c>
      <c r="BB1631" s="20">
        <v>548.78570000000002</v>
      </c>
      <c r="BC1631" s="20">
        <v>763.53570000000002</v>
      </c>
      <c r="BD1631" s="20">
        <v>1212.9639999999999</v>
      </c>
      <c r="BE1631" s="20">
        <v>1770.6790000000001</v>
      </c>
      <c r="BF1631" s="20">
        <v>2344.0239999999999</v>
      </c>
      <c r="BG1631" s="20">
        <v>2939.4879999999998</v>
      </c>
      <c r="BH1631" s="20">
        <v>3507.9169999999999</v>
      </c>
      <c r="BI1631" s="20">
        <v>4076.06</v>
      </c>
      <c r="BJ1631" s="20">
        <v>4618.4049999999997</v>
      </c>
      <c r="BK1631" s="20">
        <v>9961.6190000000006</v>
      </c>
      <c r="BL1631" s="20">
        <v>14183.81</v>
      </c>
      <c r="BM1631" s="20">
        <v>17093.05</v>
      </c>
      <c r="BN1631" s="20">
        <v>19576.48</v>
      </c>
      <c r="BO1631" s="20">
        <v>22960.57</v>
      </c>
      <c r="BP1631" s="20">
        <v>24882.48</v>
      </c>
      <c r="BQ1631" s="20">
        <v>26570.86</v>
      </c>
      <c r="BR1631" s="20">
        <v>28092</v>
      </c>
      <c r="BS1631" s="20">
        <v>29556</v>
      </c>
      <c r="BT1631" s="20">
        <v>38024</v>
      </c>
      <c r="BU1631" s="20">
        <v>42560.76</v>
      </c>
      <c r="BV1631" s="20">
        <v>46747.05</v>
      </c>
      <c r="BW1631" s="20">
        <v>50061.71</v>
      </c>
      <c r="BX1631" s="20">
        <v>58330.67</v>
      </c>
      <c r="BY1631" s="20">
        <v>61086.48</v>
      </c>
      <c r="BZ1631" s="20">
        <v>63584</v>
      </c>
      <c r="CA1631" s="20">
        <v>65888</v>
      </c>
      <c r="CB1631" s="20">
        <v>68742.86</v>
      </c>
      <c r="CC1631" s="20">
        <v>70872.38</v>
      </c>
      <c r="CD1631" s="20">
        <v>83923.81</v>
      </c>
      <c r="CE1631" s="20">
        <v>84996.57</v>
      </c>
      <c r="CF1631" s="20">
        <v>87416.38</v>
      </c>
      <c r="CG1631" s="20">
        <v>90505.14</v>
      </c>
      <c r="CH1631" s="20">
        <v>92412.95</v>
      </c>
      <c r="CI1631" s="20">
        <v>93261.71</v>
      </c>
      <c r="CJ1631" s="20">
        <v>95978.66</v>
      </c>
      <c r="CK1631" s="20">
        <v>98023.62</v>
      </c>
      <c r="CL1631" s="20">
        <v>127378.3</v>
      </c>
      <c r="CM1631" s="20">
        <v>135363</v>
      </c>
      <c r="CN1631" s="20">
        <v>147401.1</v>
      </c>
      <c r="CO1631" s="20">
        <v>155599.20000000001</v>
      </c>
      <c r="CP1631" s="20">
        <v>197394.3</v>
      </c>
      <c r="CQ1631" s="20">
        <v>207250.3</v>
      </c>
    </row>
    <row r="1632" spans="25:95" x14ac:dyDescent="0.3">
      <c r="Y1632" s="20">
        <v>566.03689999999995</v>
      </c>
      <c r="Z1632" s="20">
        <v>494.73809999999997</v>
      </c>
      <c r="AA1632" s="20">
        <v>510.1429</v>
      </c>
      <c r="AB1632" s="20">
        <v>522.30949999999996</v>
      </c>
      <c r="AC1632" s="20">
        <v>527.67859999999996</v>
      </c>
      <c r="AD1632" s="20">
        <v>523.64290000000005</v>
      </c>
      <c r="AE1632" s="20">
        <v>527.71429999999998</v>
      </c>
      <c r="AF1632" s="20">
        <v>529.40480000000002</v>
      </c>
      <c r="AG1632" s="20">
        <v>530.05949999999996</v>
      </c>
      <c r="AH1632" s="20">
        <v>526.42859999999996</v>
      </c>
      <c r="AI1632" s="20">
        <v>532.41669999999999</v>
      </c>
      <c r="AJ1632" s="20">
        <v>526.63099999999997</v>
      </c>
      <c r="AK1632" s="20">
        <v>522.39290000000005</v>
      </c>
      <c r="AL1632" s="20">
        <v>526.21429999999998</v>
      </c>
      <c r="AM1632" s="20">
        <v>528.70240000000001</v>
      </c>
      <c r="AN1632" s="20">
        <v>522.96429999999998</v>
      </c>
      <c r="AO1632" s="20">
        <v>525.19050000000004</v>
      </c>
      <c r="AP1632" s="20">
        <v>528.86900000000003</v>
      </c>
      <c r="AQ1632" s="20">
        <v>525.69050000000004</v>
      </c>
      <c r="AR1632" s="20">
        <v>527.57140000000004</v>
      </c>
      <c r="AS1632" s="20">
        <v>528.17859999999996</v>
      </c>
      <c r="AT1632" s="20">
        <v>523.05949999999996</v>
      </c>
      <c r="AU1632" s="20">
        <v>528.33330000000001</v>
      </c>
      <c r="AV1632" s="20">
        <v>527.86900000000003</v>
      </c>
      <c r="AW1632" s="20">
        <v>526.96429999999998</v>
      </c>
      <c r="AX1632" s="20">
        <v>528.11900000000003</v>
      </c>
      <c r="AY1632" s="20">
        <v>526.53570000000002</v>
      </c>
      <c r="AZ1632" s="20">
        <v>526.89290000000005</v>
      </c>
      <c r="BA1632" s="20">
        <v>525.76189999999997</v>
      </c>
      <c r="BB1632" s="20">
        <v>552.57140000000004</v>
      </c>
      <c r="BC1632" s="20">
        <v>767.98810000000003</v>
      </c>
      <c r="BD1632" s="20">
        <v>1214.845</v>
      </c>
      <c r="BE1632" s="20">
        <v>1766.44</v>
      </c>
      <c r="BF1632" s="20">
        <v>2337.7260000000001</v>
      </c>
      <c r="BG1632" s="20">
        <v>2924.06</v>
      </c>
      <c r="BH1632" s="20">
        <v>3488.9760000000001</v>
      </c>
      <c r="BI1632" s="20">
        <v>4051</v>
      </c>
      <c r="BJ1632" s="20">
        <v>4588.4759999999997</v>
      </c>
      <c r="BK1632" s="20">
        <v>9882.3809999999994</v>
      </c>
      <c r="BL1632" s="20">
        <v>14065.62</v>
      </c>
      <c r="BM1632" s="20">
        <v>16919.43</v>
      </c>
      <c r="BN1632" s="20">
        <v>19380.57</v>
      </c>
      <c r="BO1632" s="20">
        <v>22771.05</v>
      </c>
      <c r="BP1632" s="20">
        <v>24630.48</v>
      </c>
      <c r="BQ1632" s="20">
        <v>26323.43</v>
      </c>
      <c r="BR1632" s="20">
        <v>27813.33</v>
      </c>
      <c r="BS1632" s="20">
        <v>29253.9</v>
      </c>
      <c r="BT1632" s="20">
        <v>37702.86</v>
      </c>
      <c r="BU1632" s="20">
        <v>42171.43</v>
      </c>
      <c r="BV1632" s="20">
        <v>46312.76</v>
      </c>
      <c r="BW1632" s="20">
        <v>49624</v>
      </c>
      <c r="BX1632" s="20">
        <v>57840</v>
      </c>
      <c r="BY1632" s="20">
        <v>60480</v>
      </c>
      <c r="BZ1632" s="20">
        <v>63110.09</v>
      </c>
      <c r="CA1632" s="20">
        <v>65291.43</v>
      </c>
      <c r="CB1632" s="20">
        <v>68080.77</v>
      </c>
      <c r="CC1632" s="20">
        <v>70231.62</v>
      </c>
      <c r="CD1632" s="20">
        <v>83323.429999999993</v>
      </c>
      <c r="CE1632" s="20">
        <v>84195.05</v>
      </c>
      <c r="CF1632" s="20">
        <v>86788.57</v>
      </c>
      <c r="CG1632" s="20">
        <v>89539.05</v>
      </c>
      <c r="CH1632" s="20">
        <v>91832.38</v>
      </c>
      <c r="CI1632" s="20">
        <v>92507.43</v>
      </c>
      <c r="CJ1632" s="20">
        <v>95030.86</v>
      </c>
      <c r="CK1632" s="20">
        <v>97270.86</v>
      </c>
      <c r="CL1632" s="20">
        <v>126649.9</v>
      </c>
      <c r="CM1632" s="20">
        <v>134369.5</v>
      </c>
      <c r="CN1632" s="20">
        <v>146282.70000000001</v>
      </c>
      <c r="CO1632" s="20">
        <v>154346.70000000001</v>
      </c>
      <c r="CP1632" s="20">
        <v>196236.2</v>
      </c>
      <c r="CQ1632" s="20">
        <v>205939.8</v>
      </c>
    </row>
    <row r="1633" spans="25:95" x14ac:dyDescent="0.3">
      <c r="Y1633" s="20">
        <v>566.19460000000004</v>
      </c>
      <c r="Z1633" s="20">
        <v>488.48809999999997</v>
      </c>
      <c r="AA1633" s="20">
        <v>505.30950000000001</v>
      </c>
      <c r="AB1633" s="20">
        <v>517.98810000000003</v>
      </c>
      <c r="AC1633" s="20">
        <v>521.58330000000001</v>
      </c>
      <c r="AD1633" s="20">
        <v>519.40480000000002</v>
      </c>
      <c r="AE1633" s="20">
        <v>522.32140000000004</v>
      </c>
      <c r="AF1633" s="20">
        <v>524.61900000000003</v>
      </c>
      <c r="AG1633" s="20">
        <v>525.04759999999999</v>
      </c>
      <c r="AH1633" s="20">
        <v>521.30949999999996</v>
      </c>
      <c r="AI1633" s="20">
        <v>526.63099999999997</v>
      </c>
      <c r="AJ1633" s="20">
        <v>521.47619999999995</v>
      </c>
      <c r="AK1633" s="20">
        <v>516.92859999999996</v>
      </c>
      <c r="AL1633" s="20">
        <v>521.07140000000004</v>
      </c>
      <c r="AM1633" s="20">
        <v>523.07140000000004</v>
      </c>
      <c r="AN1633" s="20">
        <v>518.34519999999998</v>
      </c>
      <c r="AO1633" s="20">
        <v>520.22619999999995</v>
      </c>
      <c r="AP1633" s="20">
        <v>523.23810000000003</v>
      </c>
      <c r="AQ1633" s="20">
        <v>520.64290000000005</v>
      </c>
      <c r="AR1633" s="20">
        <v>521.55949999999996</v>
      </c>
      <c r="AS1633" s="20">
        <v>522.63099999999997</v>
      </c>
      <c r="AT1633" s="20">
        <v>518.13099999999997</v>
      </c>
      <c r="AU1633" s="20">
        <v>522.46429999999998</v>
      </c>
      <c r="AV1633" s="20">
        <v>522.32140000000004</v>
      </c>
      <c r="AW1633" s="20">
        <v>522.46429999999998</v>
      </c>
      <c r="AX1633" s="20">
        <v>523.90480000000002</v>
      </c>
      <c r="AY1633" s="20">
        <v>520.53570000000002</v>
      </c>
      <c r="AZ1633" s="20">
        <v>521.75</v>
      </c>
      <c r="BA1633" s="20">
        <v>521.01189999999997</v>
      </c>
      <c r="BB1633" s="20">
        <v>547.13099999999997</v>
      </c>
      <c r="BC1633" s="20">
        <v>764.03570000000002</v>
      </c>
      <c r="BD1633" s="20">
        <v>1207.9880000000001</v>
      </c>
      <c r="BE1633" s="20">
        <v>1756.2619999999999</v>
      </c>
      <c r="BF1633" s="20">
        <v>2318.9760000000001</v>
      </c>
      <c r="BG1633" s="20">
        <v>2899.5</v>
      </c>
      <c r="BH1633" s="20">
        <v>3458.4520000000002</v>
      </c>
      <c r="BI1633" s="20">
        <v>4013.0479999999998</v>
      </c>
      <c r="BJ1633" s="20">
        <v>4543.6790000000001</v>
      </c>
      <c r="BK1633" s="20">
        <v>9809.3809999999994</v>
      </c>
      <c r="BL1633" s="20">
        <v>13924.57</v>
      </c>
      <c r="BM1633" s="20">
        <v>16786.669999999998</v>
      </c>
      <c r="BN1633" s="20">
        <v>19199.05</v>
      </c>
      <c r="BO1633" s="20">
        <v>22528.57</v>
      </c>
      <c r="BP1633" s="20">
        <v>24375.24</v>
      </c>
      <c r="BQ1633" s="20">
        <v>26055.43</v>
      </c>
      <c r="BR1633" s="20">
        <v>27558.86</v>
      </c>
      <c r="BS1633" s="20">
        <v>28940.19</v>
      </c>
      <c r="BT1633" s="20">
        <v>37331.81</v>
      </c>
      <c r="BU1633" s="20">
        <v>41781.33</v>
      </c>
      <c r="BV1633" s="20">
        <v>45860.95</v>
      </c>
      <c r="BW1633" s="20">
        <v>49168.76</v>
      </c>
      <c r="BX1633" s="20">
        <v>57289.91</v>
      </c>
      <c r="BY1633" s="20">
        <v>60032.76</v>
      </c>
      <c r="BZ1633" s="20">
        <v>62578.29</v>
      </c>
      <c r="CA1633" s="20">
        <v>64634.67</v>
      </c>
      <c r="CB1633" s="20">
        <v>67447.62</v>
      </c>
      <c r="CC1633" s="20">
        <v>69620.570000000007</v>
      </c>
      <c r="CD1633" s="20">
        <v>82400</v>
      </c>
      <c r="CE1633" s="20">
        <v>83635.81</v>
      </c>
      <c r="CF1633" s="20">
        <v>86171.43</v>
      </c>
      <c r="CG1633" s="20">
        <v>88595.81</v>
      </c>
      <c r="CH1633" s="20">
        <v>90875.43</v>
      </c>
      <c r="CI1633" s="20">
        <v>91666.29</v>
      </c>
      <c r="CJ1633" s="20">
        <v>94201.91</v>
      </c>
      <c r="CK1633" s="20">
        <v>96256</v>
      </c>
      <c r="CL1633" s="20">
        <v>126055.6</v>
      </c>
      <c r="CM1633" s="20">
        <v>133415.6</v>
      </c>
      <c r="CN1633" s="20">
        <v>145337.9</v>
      </c>
      <c r="CO1633" s="20">
        <v>153145.9</v>
      </c>
      <c r="CP1633" s="20">
        <v>195059.8</v>
      </c>
      <c r="CQ1633" s="20">
        <v>204940.2</v>
      </c>
    </row>
    <row r="1634" spans="25:95" x14ac:dyDescent="0.3">
      <c r="Y1634" s="20">
        <v>566.35239999999999</v>
      </c>
      <c r="Z1634" s="20">
        <v>488.83330000000001</v>
      </c>
      <c r="AA1634" s="20">
        <v>506.32139999999998</v>
      </c>
      <c r="AB1634" s="20">
        <v>518.55949999999996</v>
      </c>
      <c r="AC1634" s="20">
        <v>521.72619999999995</v>
      </c>
      <c r="AD1634" s="20">
        <v>520.32140000000004</v>
      </c>
      <c r="AE1634" s="20">
        <v>521.91669999999999</v>
      </c>
      <c r="AF1634" s="20">
        <v>525.13099999999997</v>
      </c>
      <c r="AG1634" s="20">
        <v>525.54759999999999</v>
      </c>
      <c r="AH1634" s="20">
        <v>521.59519999999998</v>
      </c>
      <c r="AI1634" s="20">
        <v>528.05949999999996</v>
      </c>
      <c r="AJ1634" s="20">
        <v>522.60709999999995</v>
      </c>
      <c r="AK1634" s="20">
        <v>517.51189999999997</v>
      </c>
      <c r="AL1634" s="20">
        <v>521.19050000000004</v>
      </c>
      <c r="AM1634" s="20">
        <v>524.27380000000005</v>
      </c>
      <c r="AN1634" s="20">
        <v>519.54759999999999</v>
      </c>
      <c r="AO1634" s="20">
        <v>521.32140000000004</v>
      </c>
      <c r="AP1634" s="20">
        <v>523.71429999999998</v>
      </c>
      <c r="AQ1634" s="20">
        <v>521.08330000000001</v>
      </c>
      <c r="AR1634" s="20">
        <v>522.27380000000005</v>
      </c>
      <c r="AS1634" s="20">
        <v>523.28570000000002</v>
      </c>
      <c r="AT1634" s="20">
        <v>519.5</v>
      </c>
      <c r="AU1634" s="20">
        <v>523.11900000000003</v>
      </c>
      <c r="AV1634" s="20">
        <v>523.34519999999998</v>
      </c>
      <c r="AW1634" s="20">
        <v>522.92859999999996</v>
      </c>
      <c r="AX1634" s="20">
        <v>525.17859999999996</v>
      </c>
      <c r="AY1634" s="20">
        <v>522.05949999999996</v>
      </c>
      <c r="AZ1634" s="20">
        <v>522.66669999999999</v>
      </c>
      <c r="BA1634" s="20">
        <v>521.20240000000001</v>
      </c>
      <c r="BB1634" s="20">
        <v>548.19050000000004</v>
      </c>
      <c r="BC1634" s="20">
        <v>764.48810000000003</v>
      </c>
      <c r="BD1634" s="20">
        <v>1206.5830000000001</v>
      </c>
      <c r="BE1634" s="20">
        <v>1750.06</v>
      </c>
      <c r="BF1634" s="20">
        <v>2308.5479999999998</v>
      </c>
      <c r="BG1634" s="20">
        <v>2880.6309999999999</v>
      </c>
      <c r="BH1634" s="20">
        <v>3435.893</v>
      </c>
      <c r="BI1634" s="20">
        <v>3977.8330000000001</v>
      </c>
      <c r="BJ1634" s="20">
        <v>4507.3450000000003</v>
      </c>
      <c r="BK1634" s="20">
        <v>9718.9519999999993</v>
      </c>
      <c r="BL1634" s="20">
        <v>13798.86</v>
      </c>
      <c r="BM1634" s="20">
        <v>16631.62</v>
      </c>
      <c r="BN1634" s="20">
        <v>19007.71</v>
      </c>
      <c r="BO1634" s="20">
        <v>22352.38</v>
      </c>
      <c r="BP1634" s="20">
        <v>24143.62</v>
      </c>
      <c r="BQ1634" s="20">
        <v>25817.14</v>
      </c>
      <c r="BR1634" s="20">
        <v>27321.71</v>
      </c>
      <c r="BS1634" s="20">
        <v>28657.71</v>
      </c>
      <c r="BT1634" s="20">
        <v>36981.71</v>
      </c>
      <c r="BU1634" s="20">
        <v>41374.480000000003</v>
      </c>
      <c r="BV1634" s="20">
        <v>45428.95</v>
      </c>
      <c r="BW1634" s="20">
        <v>48734.48</v>
      </c>
      <c r="BX1634" s="20">
        <v>56747.43</v>
      </c>
      <c r="BY1634" s="20">
        <v>59568</v>
      </c>
      <c r="BZ1634" s="20">
        <v>62076.19</v>
      </c>
      <c r="CA1634" s="20">
        <v>64111.24</v>
      </c>
      <c r="CB1634" s="20">
        <v>66919.62</v>
      </c>
      <c r="CC1634" s="20">
        <v>68919.62</v>
      </c>
      <c r="CD1634" s="20">
        <v>81749.34</v>
      </c>
      <c r="CE1634" s="20">
        <v>83107.05</v>
      </c>
      <c r="CF1634" s="20">
        <v>85403.43</v>
      </c>
      <c r="CG1634" s="20">
        <v>87865.91</v>
      </c>
      <c r="CH1634" s="20">
        <v>90147.05</v>
      </c>
      <c r="CI1634" s="20">
        <v>90848</v>
      </c>
      <c r="CJ1634" s="20">
        <v>93324.19</v>
      </c>
      <c r="CK1634" s="20">
        <v>95405.71</v>
      </c>
      <c r="CL1634" s="20">
        <v>125357.7</v>
      </c>
      <c r="CM1634" s="20">
        <v>132361.1</v>
      </c>
      <c r="CN1634" s="20">
        <v>144225.5</v>
      </c>
      <c r="CO1634" s="20">
        <v>151161.9</v>
      </c>
      <c r="CP1634" s="20">
        <v>193164.2</v>
      </c>
      <c r="CQ1634" s="20">
        <v>203782.1</v>
      </c>
    </row>
    <row r="1635" spans="25:95" x14ac:dyDescent="0.3">
      <c r="Y1635" s="20">
        <v>566.51009999999997</v>
      </c>
      <c r="Z1635" s="20">
        <v>498.40480000000002</v>
      </c>
      <c r="AA1635" s="20">
        <v>514.30949999999996</v>
      </c>
      <c r="AB1635" s="20">
        <v>525.78570000000002</v>
      </c>
      <c r="AC1635" s="20">
        <v>527.92859999999996</v>
      </c>
      <c r="AD1635" s="20">
        <v>527.60709999999995</v>
      </c>
      <c r="AE1635" s="20">
        <v>529.95240000000001</v>
      </c>
      <c r="AF1635" s="20">
        <v>533.03570000000002</v>
      </c>
      <c r="AG1635" s="20">
        <v>533.41669999999999</v>
      </c>
      <c r="AH1635" s="20">
        <v>528.94050000000004</v>
      </c>
      <c r="AI1635" s="20">
        <v>535.34519999999998</v>
      </c>
      <c r="AJ1635" s="20">
        <v>530.29759999999999</v>
      </c>
      <c r="AK1635" s="20">
        <v>525.97619999999995</v>
      </c>
      <c r="AL1635" s="20">
        <v>529.40480000000002</v>
      </c>
      <c r="AM1635" s="20">
        <v>531.67859999999996</v>
      </c>
      <c r="AN1635" s="20">
        <v>527.29759999999999</v>
      </c>
      <c r="AO1635" s="20">
        <v>529.03570000000002</v>
      </c>
      <c r="AP1635" s="20">
        <v>530.77380000000005</v>
      </c>
      <c r="AQ1635" s="20">
        <v>528.80949999999996</v>
      </c>
      <c r="AR1635" s="20">
        <v>528.94050000000004</v>
      </c>
      <c r="AS1635" s="20">
        <v>529.78570000000002</v>
      </c>
      <c r="AT1635" s="20">
        <v>526.60709999999995</v>
      </c>
      <c r="AU1635" s="20">
        <v>530.17859999999996</v>
      </c>
      <c r="AV1635" s="20">
        <v>530.92859999999996</v>
      </c>
      <c r="AW1635" s="20">
        <v>530.97619999999995</v>
      </c>
      <c r="AX1635" s="20">
        <v>531.59519999999998</v>
      </c>
      <c r="AY1635" s="20">
        <v>529.76189999999997</v>
      </c>
      <c r="AZ1635" s="20">
        <v>529.97619999999995</v>
      </c>
      <c r="BA1635" s="20">
        <v>529.25</v>
      </c>
      <c r="BB1635" s="20">
        <v>555.5</v>
      </c>
      <c r="BC1635" s="20">
        <v>770.82140000000004</v>
      </c>
      <c r="BD1635" s="20">
        <v>1211.5360000000001</v>
      </c>
      <c r="BE1635" s="20">
        <v>1748.0709999999999</v>
      </c>
      <c r="BF1635" s="20">
        <v>2301.6669999999999</v>
      </c>
      <c r="BG1635" s="20">
        <v>2870.0949999999998</v>
      </c>
      <c r="BH1635" s="20">
        <v>3416.1779999999999</v>
      </c>
      <c r="BI1635" s="20">
        <v>3956.7379999999998</v>
      </c>
      <c r="BJ1635" s="20">
        <v>4476.4639999999999</v>
      </c>
      <c r="BK1635" s="20">
        <v>9642.143</v>
      </c>
      <c r="BL1635" s="20">
        <v>13691.52</v>
      </c>
      <c r="BM1635" s="20">
        <v>16482.189999999999</v>
      </c>
      <c r="BN1635" s="20">
        <v>18852.669999999998</v>
      </c>
      <c r="BO1635" s="20">
        <v>22147.43</v>
      </c>
      <c r="BP1635" s="20">
        <v>23890.86</v>
      </c>
      <c r="BQ1635" s="20">
        <v>25559.43</v>
      </c>
      <c r="BR1635" s="20">
        <v>27046.86</v>
      </c>
      <c r="BS1635" s="20">
        <v>28392.57</v>
      </c>
      <c r="BT1635" s="20">
        <v>36678.86</v>
      </c>
      <c r="BU1635" s="20">
        <v>40969.14</v>
      </c>
      <c r="BV1635" s="20">
        <v>45006.86</v>
      </c>
      <c r="BW1635" s="20">
        <v>48247.62</v>
      </c>
      <c r="BX1635" s="20">
        <v>56223.24</v>
      </c>
      <c r="BY1635" s="20">
        <v>59077.33</v>
      </c>
      <c r="BZ1635" s="20">
        <v>61515.43</v>
      </c>
      <c r="CA1635" s="20">
        <v>63488</v>
      </c>
      <c r="CB1635" s="20">
        <v>66302.48</v>
      </c>
      <c r="CC1635" s="20">
        <v>68235.429999999993</v>
      </c>
      <c r="CD1635" s="20">
        <v>81187.05</v>
      </c>
      <c r="CE1635" s="20">
        <v>82128.77</v>
      </c>
      <c r="CF1635" s="20">
        <v>84780.19</v>
      </c>
      <c r="CG1635" s="20">
        <v>87110.09</v>
      </c>
      <c r="CH1635" s="20">
        <v>89508.57</v>
      </c>
      <c r="CI1635" s="20">
        <v>90131.81</v>
      </c>
      <c r="CJ1635" s="20">
        <v>92598.86</v>
      </c>
      <c r="CK1635" s="20">
        <v>94454.86</v>
      </c>
      <c r="CL1635" s="20">
        <v>124321.5</v>
      </c>
      <c r="CM1635" s="20">
        <v>131504.79999999999</v>
      </c>
      <c r="CN1635" s="20">
        <v>142924.20000000001</v>
      </c>
      <c r="CO1635" s="20">
        <v>150147</v>
      </c>
      <c r="CP1635" s="20">
        <v>192481.5</v>
      </c>
      <c r="CQ1635" s="20">
        <v>202368</v>
      </c>
    </row>
    <row r="1636" spans="25:95" x14ac:dyDescent="0.3">
      <c r="Y1636" s="20">
        <v>566.66780000000006</v>
      </c>
      <c r="Z1636" s="20">
        <v>500.8929</v>
      </c>
      <c r="AA1636" s="20">
        <v>517.44050000000004</v>
      </c>
      <c r="AB1636" s="20">
        <v>527.77380000000005</v>
      </c>
      <c r="AC1636" s="20">
        <v>531.17859999999996</v>
      </c>
      <c r="AD1636" s="20">
        <v>531.03570000000002</v>
      </c>
      <c r="AE1636" s="20">
        <v>531.71429999999998</v>
      </c>
      <c r="AF1636" s="20">
        <v>534.90480000000002</v>
      </c>
      <c r="AG1636" s="20">
        <v>534.97619999999995</v>
      </c>
      <c r="AH1636" s="20">
        <v>533.22619999999995</v>
      </c>
      <c r="AI1636" s="20">
        <v>538.5</v>
      </c>
      <c r="AJ1636" s="20">
        <v>533.09519999999998</v>
      </c>
      <c r="AK1636" s="20">
        <v>527.95240000000001</v>
      </c>
      <c r="AL1636" s="20">
        <v>532.03570000000002</v>
      </c>
      <c r="AM1636" s="20">
        <v>534.97619999999995</v>
      </c>
      <c r="AN1636" s="20">
        <v>529.30949999999996</v>
      </c>
      <c r="AO1636" s="20">
        <v>533.34519999999998</v>
      </c>
      <c r="AP1636" s="20">
        <v>534.39290000000005</v>
      </c>
      <c r="AQ1636" s="20">
        <v>532.23810000000003</v>
      </c>
      <c r="AR1636" s="20">
        <v>531.36900000000003</v>
      </c>
      <c r="AS1636" s="20">
        <v>533.23810000000003</v>
      </c>
      <c r="AT1636" s="20">
        <v>529.20240000000001</v>
      </c>
      <c r="AU1636" s="20">
        <v>532.26189999999997</v>
      </c>
      <c r="AV1636" s="20">
        <v>533.60709999999995</v>
      </c>
      <c r="AW1636" s="20">
        <v>533.82140000000004</v>
      </c>
      <c r="AX1636" s="20">
        <v>534.14290000000005</v>
      </c>
      <c r="AY1636" s="20">
        <v>532.61900000000003</v>
      </c>
      <c r="AZ1636" s="20">
        <v>533.34519999999998</v>
      </c>
      <c r="BA1636" s="20">
        <v>533.05949999999996</v>
      </c>
      <c r="BB1636" s="20">
        <v>558.61900000000003</v>
      </c>
      <c r="BC1636" s="20">
        <v>772.86900000000003</v>
      </c>
      <c r="BD1636" s="20">
        <v>1212.8689999999999</v>
      </c>
      <c r="BE1636" s="20">
        <v>1744.3810000000001</v>
      </c>
      <c r="BF1636" s="20">
        <v>2295.4760000000001</v>
      </c>
      <c r="BG1636" s="20">
        <v>2855.31</v>
      </c>
      <c r="BH1636" s="20">
        <v>3395.2020000000002</v>
      </c>
      <c r="BI1636" s="20">
        <v>3931.7860000000001</v>
      </c>
      <c r="BJ1636" s="20">
        <v>4445.4170000000004</v>
      </c>
      <c r="BK1636" s="20">
        <v>9574.0959999999995</v>
      </c>
      <c r="BL1636" s="20">
        <v>13563.52</v>
      </c>
      <c r="BM1636" s="20">
        <v>16341.9</v>
      </c>
      <c r="BN1636" s="20">
        <v>18681.43</v>
      </c>
      <c r="BO1636" s="20">
        <v>21921.9</v>
      </c>
      <c r="BP1636" s="20">
        <v>23705.14</v>
      </c>
      <c r="BQ1636" s="20">
        <v>25388</v>
      </c>
      <c r="BR1636" s="20">
        <v>26811.43</v>
      </c>
      <c r="BS1636" s="20">
        <v>28165.52</v>
      </c>
      <c r="BT1636" s="20">
        <v>36351.620000000003</v>
      </c>
      <c r="BU1636" s="20">
        <v>40586.67</v>
      </c>
      <c r="BV1636" s="20">
        <v>44619.43</v>
      </c>
      <c r="BW1636" s="20">
        <v>47773.33</v>
      </c>
      <c r="BX1636" s="20">
        <v>55642.67</v>
      </c>
      <c r="BY1636" s="20">
        <v>58590.48</v>
      </c>
      <c r="BZ1636" s="20">
        <v>60950.86</v>
      </c>
      <c r="CA1636" s="20">
        <v>63098.67</v>
      </c>
      <c r="CB1636" s="20">
        <v>65699.05</v>
      </c>
      <c r="CC1636" s="20">
        <v>67609.14</v>
      </c>
      <c r="CD1636" s="20">
        <v>80432.77</v>
      </c>
      <c r="CE1636" s="20">
        <v>81505.52</v>
      </c>
      <c r="CF1636" s="20">
        <v>84257.52</v>
      </c>
      <c r="CG1636" s="20">
        <v>86384.77</v>
      </c>
      <c r="CH1636" s="20">
        <v>88588.19</v>
      </c>
      <c r="CI1636" s="20">
        <v>89359.23</v>
      </c>
      <c r="CJ1636" s="20">
        <v>91840</v>
      </c>
      <c r="CK1636" s="20">
        <v>93766.09</v>
      </c>
      <c r="CL1636" s="20">
        <v>123355.4</v>
      </c>
      <c r="CM1636" s="20">
        <v>130645.3</v>
      </c>
      <c r="CN1636" s="20">
        <v>142259.79999999999</v>
      </c>
      <c r="CO1636" s="20">
        <v>148763.4</v>
      </c>
      <c r="CP1636" s="20">
        <v>191561.1</v>
      </c>
      <c r="CQ1636" s="20">
        <v>201258.7</v>
      </c>
    </row>
    <row r="1637" spans="25:95" x14ac:dyDescent="0.3">
      <c r="Y1637" s="20">
        <v>566.82550000000003</v>
      </c>
      <c r="Z1637" s="20">
        <v>494.23809999999997</v>
      </c>
      <c r="AA1637" s="20">
        <v>512.79759999999999</v>
      </c>
      <c r="AB1637" s="20">
        <v>523.5</v>
      </c>
      <c r="AC1637" s="20">
        <v>526.76189999999997</v>
      </c>
      <c r="AD1637" s="20">
        <v>527.29759999999999</v>
      </c>
      <c r="AE1637" s="20">
        <v>527.08330000000001</v>
      </c>
      <c r="AF1637" s="20">
        <v>529.86900000000003</v>
      </c>
      <c r="AG1637" s="20">
        <v>530.01189999999997</v>
      </c>
      <c r="AH1637" s="20">
        <v>527.47619999999995</v>
      </c>
      <c r="AI1637" s="20">
        <v>533.34519999999998</v>
      </c>
      <c r="AJ1637" s="20">
        <v>527.77380000000005</v>
      </c>
      <c r="AK1637" s="20">
        <v>523.83330000000001</v>
      </c>
      <c r="AL1637" s="20">
        <v>526.72619999999995</v>
      </c>
      <c r="AM1637" s="20">
        <v>529.97619999999995</v>
      </c>
      <c r="AN1637" s="20">
        <v>524.96429999999998</v>
      </c>
      <c r="AO1637" s="20">
        <v>528.36900000000003</v>
      </c>
      <c r="AP1637" s="20">
        <v>529.55949999999996</v>
      </c>
      <c r="AQ1637" s="20">
        <v>527.52380000000005</v>
      </c>
      <c r="AR1637" s="20">
        <v>527.30949999999996</v>
      </c>
      <c r="AS1637" s="20">
        <v>527.64290000000005</v>
      </c>
      <c r="AT1637" s="20">
        <v>525.15480000000002</v>
      </c>
      <c r="AU1637" s="20">
        <v>528.40480000000002</v>
      </c>
      <c r="AV1637" s="20">
        <v>527.35709999999995</v>
      </c>
      <c r="AW1637" s="20">
        <v>528.60709999999995</v>
      </c>
      <c r="AX1637" s="20">
        <v>528.64290000000005</v>
      </c>
      <c r="AY1637" s="20">
        <v>527.90480000000002</v>
      </c>
      <c r="AZ1637" s="20">
        <v>527.05949999999996</v>
      </c>
      <c r="BA1637" s="20">
        <v>527.91669999999999</v>
      </c>
      <c r="BB1637" s="20">
        <v>554.20240000000001</v>
      </c>
      <c r="BC1637" s="20">
        <v>769.76189999999997</v>
      </c>
      <c r="BD1637" s="20">
        <v>1206.452</v>
      </c>
      <c r="BE1637" s="20">
        <v>1733.905</v>
      </c>
      <c r="BF1637" s="20">
        <v>2278.9050000000002</v>
      </c>
      <c r="BG1637" s="20">
        <v>2836.0949999999998</v>
      </c>
      <c r="BH1637" s="20">
        <v>3372.2260000000001</v>
      </c>
      <c r="BI1637" s="20">
        <v>3897.2620000000002</v>
      </c>
      <c r="BJ1637" s="20">
        <v>4412.1189999999997</v>
      </c>
      <c r="BK1637" s="20">
        <v>9494.3809999999994</v>
      </c>
      <c r="BL1637" s="20">
        <v>13457.14</v>
      </c>
      <c r="BM1637" s="20">
        <v>16201.52</v>
      </c>
      <c r="BN1637" s="20">
        <v>18532.57</v>
      </c>
      <c r="BO1637" s="20">
        <v>21718.29</v>
      </c>
      <c r="BP1637" s="20">
        <v>23508.76</v>
      </c>
      <c r="BQ1637" s="20">
        <v>25168.19</v>
      </c>
      <c r="BR1637" s="20">
        <v>26588.57</v>
      </c>
      <c r="BS1637" s="20">
        <v>27922.29</v>
      </c>
      <c r="BT1637" s="20">
        <v>36047.620000000003</v>
      </c>
      <c r="BU1637" s="20">
        <v>40248</v>
      </c>
      <c r="BV1637" s="20">
        <v>44206.48</v>
      </c>
      <c r="BW1637" s="20">
        <v>47342.86</v>
      </c>
      <c r="BX1637" s="20">
        <v>55223.62</v>
      </c>
      <c r="BY1637" s="20">
        <v>58031.24</v>
      </c>
      <c r="BZ1637" s="20">
        <v>60512.76</v>
      </c>
      <c r="CA1637" s="20">
        <v>62638.48</v>
      </c>
      <c r="CB1637" s="20">
        <v>65122.29</v>
      </c>
      <c r="CC1637" s="20">
        <v>67039.23</v>
      </c>
      <c r="CD1637" s="20">
        <v>79931.429999999993</v>
      </c>
      <c r="CE1637" s="20">
        <v>80964.570000000007</v>
      </c>
      <c r="CF1637" s="20">
        <v>83264</v>
      </c>
      <c r="CG1637" s="20">
        <v>85691.43</v>
      </c>
      <c r="CH1637" s="20">
        <v>87852.19</v>
      </c>
      <c r="CI1637" s="20">
        <v>88778.66</v>
      </c>
      <c r="CJ1637" s="20">
        <v>91116.19</v>
      </c>
      <c r="CK1637" s="20">
        <v>93017.91</v>
      </c>
      <c r="CL1637" s="20">
        <v>122471.6</v>
      </c>
      <c r="CM1637" s="20">
        <v>129923</v>
      </c>
      <c r="CN1637" s="20">
        <v>141522.29999999999</v>
      </c>
      <c r="CO1637" s="20">
        <v>147419.4</v>
      </c>
      <c r="CP1637" s="20">
        <v>189653.3</v>
      </c>
      <c r="CQ1637" s="20">
        <v>201063.6</v>
      </c>
    </row>
    <row r="1638" spans="25:95" x14ac:dyDescent="0.3">
      <c r="Y1638" s="20">
        <v>566.98320000000001</v>
      </c>
      <c r="Z1638" s="20">
        <v>492.88099999999997</v>
      </c>
      <c r="AA1638" s="20">
        <v>511.76190000000003</v>
      </c>
      <c r="AB1638" s="20">
        <v>521.89290000000005</v>
      </c>
      <c r="AC1638" s="20">
        <v>526.5</v>
      </c>
      <c r="AD1638" s="20">
        <v>525.79759999999999</v>
      </c>
      <c r="AE1638" s="20">
        <v>525.88099999999997</v>
      </c>
      <c r="AF1638" s="20">
        <v>528.57140000000004</v>
      </c>
      <c r="AG1638" s="20">
        <v>528.78570000000002</v>
      </c>
      <c r="AH1638" s="20">
        <v>525.60709999999995</v>
      </c>
      <c r="AI1638" s="20">
        <v>531.69050000000004</v>
      </c>
      <c r="AJ1638" s="20">
        <v>527</v>
      </c>
      <c r="AK1638" s="20">
        <v>522.5</v>
      </c>
      <c r="AL1638" s="20">
        <v>526.20240000000001</v>
      </c>
      <c r="AM1638" s="20">
        <v>528.79759999999999</v>
      </c>
      <c r="AN1638" s="20">
        <v>523.48810000000003</v>
      </c>
      <c r="AO1638" s="20">
        <v>527.29759999999999</v>
      </c>
      <c r="AP1638" s="20">
        <v>528.95240000000001</v>
      </c>
      <c r="AQ1638" s="20">
        <v>526.54759999999999</v>
      </c>
      <c r="AR1638" s="20">
        <v>526.23810000000003</v>
      </c>
      <c r="AS1638" s="20">
        <v>525.55949999999996</v>
      </c>
      <c r="AT1638" s="20">
        <v>525.33330000000001</v>
      </c>
      <c r="AU1638" s="20">
        <v>526.52380000000005</v>
      </c>
      <c r="AV1638" s="20">
        <v>526.22619999999995</v>
      </c>
      <c r="AW1638" s="20">
        <v>527.35709999999995</v>
      </c>
      <c r="AX1638" s="20">
        <v>526.60709999999995</v>
      </c>
      <c r="AY1638" s="20">
        <v>526.92859999999996</v>
      </c>
      <c r="AZ1638" s="20">
        <v>525.60709999999995</v>
      </c>
      <c r="BA1638" s="20">
        <v>527.55949999999996</v>
      </c>
      <c r="BB1638" s="20">
        <v>554.29759999999999</v>
      </c>
      <c r="BC1638" s="20">
        <v>769.28570000000002</v>
      </c>
      <c r="BD1638" s="20">
        <v>1204.19</v>
      </c>
      <c r="BE1638" s="20">
        <v>1727.81</v>
      </c>
      <c r="BF1638" s="20">
        <v>2267.5830000000001</v>
      </c>
      <c r="BG1638" s="20">
        <v>2818.2620000000002</v>
      </c>
      <c r="BH1638" s="20">
        <v>3351.5360000000001</v>
      </c>
      <c r="BI1638" s="20">
        <v>3867.4760000000001</v>
      </c>
      <c r="BJ1638" s="20">
        <v>4373.9639999999999</v>
      </c>
      <c r="BK1638" s="20">
        <v>9413.4290000000001</v>
      </c>
      <c r="BL1638" s="20">
        <v>13321.33</v>
      </c>
      <c r="BM1638" s="20">
        <v>16037.05</v>
      </c>
      <c r="BN1638" s="20">
        <v>18366.95</v>
      </c>
      <c r="BO1638" s="20">
        <v>21507.24</v>
      </c>
      <c r="BP1638" s="20">
        <v>23284</v>
      </c>
      <c r="BQ1638" s="20">
        <v>24919.43</v>
      </c>
      <c r="BR1638" s="20">
        <v>26340.19</v>
      </c>
      <c r="BS1638" s="20">
        <v>27682.86</v>
      </c>
      <c r="BT1638" s="20">
        <v>35710.480000000003</v>
      </c>
      <c r="BU1638" s="20">
        <v>39868.57</v>
      </c>
      <c r="BV1638" s="20">
        <v>43842.67</v>
      </c>
      <c r="BW1638" s="20">
        <v>46855.62</v>
      </c>
      <c r="BX1638" s="20">
        <v>54727.62</v>
      </c>
      <c r="BY1638" s="20">
        <v>57546.67</v>
      </c>
      <c r="BZ1638" s="20">
        <v>59974.09</v>
      </c>
      <c r="CA1638" s="20">
        <v>62150.09</v>
      </c>
      <c r="CB1638" s="20">
        <v>64541.71</v>
      </c>
      <c r="CC1638" s="20">
        <v>66363.429999999993</v>
      </c>
      <c r="CD1638" s="20">
        <v>79280.77</v>
      </c>
      <c r="CE1638" s="20">
        <v>80370.289999999994</v>
      </c>
      <c r="CF1638" s="20">
        <v>82398.48</v>
      </c>
      <c r="CG1638" s="20">
        <v>84967.62</v>
      </c>
      <c r="CH1638" s="20">
        <v>87139.05</v>
      </c>
      <c r="CI1638" s="20">
        <v>87812.57</v>
      </c>
      <c r="CJ1638" s="20">
        <v>90476.19</v>
      </c>
      <c r="CK1638" s="20">
        <v>92263.62</v>
      </c>
      <c r="CL1638" s="20">
        <v>121676.2</v>
      </c>
      <c r="CM1638" s="20">
        <v>128810.7</v>
      </c>
      <c r="CN1638" s="20">
        <v>140434.29999999999</v>
      </c>
      <c r="CO1638" s="20">
        <v>146416.79999999999</v>
      </c>
      <c r="CP1638" s="20">
        <v>189135.2</v>
      </c>
      <c r="CQ1638" s="20">
        <v>199856.8</v>
      </c>
    </row>
    <row r="1639" spans="25:95" x14ac:dyDescent="0.3">
      <c r="Y1639" s="20">
        <v>567.14089999999999</v>
      </c>
      <c r="Z1639" s="20">
        <v>504.26190000000003</v>
      </c>
      <c r="AA1639" s="20">
        <v>524.29759999999999</v>
      </c>
      <c r="AB1639" s="20">
        <v>533.86900000000003</v>
      </c>
      <c r="AC1639" s="20">
        <v>538.54759999999999</v>
      </c>
      <c r="AD1639" s="20">
        <v>537.52380000000005</v>
      </c>
      <c r="AE1639" s="20">
        <v>538.01189999999997</v>
      </c>
      <c r="AF1639" s="20">
        <v>540.79759999999999</v>
      </c>
      <c r="AG1639" s="20">
        <v>540.67859999999996</v>
      </c>
      <c r="AH1639" s="20">
        <v>537.17859999999996</v>
      </c>
      <c r="AI1639" s="20">
        <v>543.57140000000004</v>
      </c>
      <c r="AJ1639" s="20">
        <v>540.86900000000003</v>
      </c>
      <c r="AK1639" s="20">
        <v>535.96429999999998</v>
      </c>
      <c r="AL1639" s="20">
        <v>537.97619999999995</v>
      </c>
      <c r="AM1639" s="20">
        <v>540.98810000000003</v>
      </c>
      <c r="AN1639" s="20">
        <v>535.02380000000005</v>
      </c>
      <c r="AO1639" s="20">
        <v>537.84519999999998</v>
      </c>
      <c r="AP1639" s="20">
        <v>541.73810000000003</v>
      </c>
      <c r="AQ1639" s="20">
        <v>537.10709999999995</v>
      </c>
      <c r="AR1639" s="20">
        <v>537.52380000000005</v>
      </c>
      <c r="AS1639" s="20">
        <v>537.39290000000005</v>
      </c>
      <c r="AT1639" s="20">
        <v>537.58330000000001</v>
      </c>
      <c r="AU1639" s="20">
        <v>537.91669999999999</v>
      </c>
      <c r="AV1639" s="20">
        <v>537.26189999999997</v>
      </c>
      <c r="AW1639" s="20">
        <v>539.39290000000005</v>
      </c>
      <c r="AX1639" s="20">
        <v>538.29759999999999</v>
      </c>
      <c r="AY1639" s="20">
        <v>538.95240000000001</v>
      </c>
      <c r="AZ1639" s="20">
        <v>537.79759999999999</v>
      </c>
      <c r="BA1639" s="20">
        <v>538.98810000000003</v>
      </c>
      <c r="BB1639" s="20">
        <v>566.59519999999998</v>
      </c>
      <c r="BC1639" s="20">
        <v>782.75</v>
      </c>
      <c r="BD1639" s="20">
        <v>1215.6310000000001</v>
      </c>
      <c r="BE1639" s="20">
        <v>1733.655</v>
      </c>
      <c r="BF1639" s="20">
        <v>2268.7260000000001</v>
      </c>
      <c r="BG1639" s="20">
        <v>2812.7620000000002</v>
      </c>
      <c r="BH1639" s="20">
        <v>3344.2379999999998</v>
      </c>
      <c r="BI1639" s="20">
        <v>3851.8690000000001</v>
      </c>
      <c r="BJ1639" s="20">
        <v>4354.8689999999997</v>
      </c>
      <c r="BK1639" s="20">
        <v>9351.9519999999993</v>
      </c>
      <c r="BL1639" s="20">
        <v>13217.9</v>
      </c>
      <c r="BM1639" s="20">
        <v>15920.86</v>
      </c>
      <c r="BN1639" s="20">
        <v>18214.669999999998</v>
      </c>
      <c r="BO1639" s="20">
        <v>21299.05</v>
      </c>
      <c r="BP1639" s="20">
        <v>23103.81</v>
      </c>
      <c r="BQ1639" s="20">
        <v>24732.76</v>
      </c>
      <c r="BR1639" s="20">
        <v>26110.29</v>
      </c>
      <c r="BS1639" s="20">
        <v>27425.14</v>
      </c>
      <c r="BT1639" s="20">
        <v>35411.050000000003</v>
      </c>
      <c r="BU1639" s="20">
        <v>39553.14</v>
      </c>
      <c r="BV1639" s="20">
        <v>43443.05</v>
      </c>
      <c r="BW1639" s="20">
        <v>46416.76</v>
      </c>
      <c r="BX1639" s="20">
        <v>54259.81</v>
      </c>
      <c r="BY1639" s="20">
        <v>57126.86</v>
      </c>
      <c r="BZ1639" s="20">
        <v>59471.24</v>
      </c>
      <c r="CA1639" s="20">
        <v>61612.19</v>
      </c>
      <c r="CB1639" s="20">
        <v>63976.38</v>
      </c>
      <c r="CC1639" s="20">
        <v>65795.05</v>
      </c>
      <c r="CD1639" s="20">
        <v>78782.48</v>
      </c>
      <c r="CE1639" s="20">
        <v>79740.95</v>
      </c>
      <c r="CF1639" s="20">
        <v>81782.86</v>
      </c>
      <c r="CG1639" s="20">
        <v>84289.52</v>
      </c>
      <c r="CH1639" s="20">
        <v>86448.77</v>
      </c>
      <c r="CI1639" s="20">
        <v>87230.48</v>
      </c>
      <c r="CJ1639" s="20">
        <v>89686.86</v>
      </c>
      <c r="CK1639" s="20">
        <v>91430.09</v>
      </c>
      <c r="CL1639" s="20">
        <v>121176.4</v>
      </c>
      <c r="CM1639" s="20">
        <v>127411.8</v>
      </c>
      <c r="CN1639" s="20">
        <v>139754.70000000001</v>
      </c>
      <c r="CO1639" s="20">
        <v>144950.9</v>
      </c>
      <c r="CP1639" s="20">
        <v>187422.5</v>
      </c>
      <c r="CQ1639" s="20">
        <v>198326.9</v>
      </c>
    </row>
    <row r="1640" spans="25:95" x14ac:dyDescent="0.3">
      <c r="Y1640" s="20">
        <v>567.29859999999996</v>
      </c>
      <c r="Z1640" s="20">
        <v>503.30950000000001</v>
      </c>
      <c r="AA1640" s="20">
        <v>523.53570000000002</v>
      </c>
      <c r="AB1640" s="20">
        <v>533.41669999999999</v>
      </c>
      <c r="AC1640" s="20">
        <v>538.54759999999999</v>
      </c>
      <c r="AD1640" s="20">
        <v>536.90480000000002</v>
      </c>
      <c r="AE1640" s="20">
        <v>536.89290000000005</v>
      </c>
      <c r="AF1640" s="20">
        <v>540.63099999999997</v>
      </c>
      <c r="AG1640" s="20">
        <v>539.79759999999999</v>
      </c>
      <c r="AH1640" s="20">
        <v>536.54759999999999</v>
      </c>
      <c r="AI1640" s="20">
        <v>541.80949999999996</v>
      </c>
      <c r="AJ1640" s="20">
        <v>540.59519999999998</v>
      </c>
      <c r="AK1640" s="20">
        <v>534.91669999999999</v>
      </c>
      <c r="AL1640" s="20">
        <v>537.58330000000001</v>
      </c>
      <c r="AM1640" s="20">
        <v>540.11900000000003</v>
      </c>
      <c r="AN1640" s="20">
        <v>533.58330000000001</v>
      </c>
      <c r="AO1640" s="20">
        <v>536.82140000000004</v>
      </c>
      <c r="AP1640" s="20">
        <v>540.45240000000001</v>
      </c>
      <c r="AQ1640" s="20">
        <v>536.72619999999995</v>
      </c>
      <c r="AR1640" s="20">
        <v>536.59519999999998</v>
      </c>
      <c r="AS1640" s="20">
        <v>536.16669999999999</v>
      </c>
      <c r="AT1640" s="20">
        <v>536.28570000000002</v>
      </c>
      <c r="AU1640" s="20">
        <v>536.60709999999995</v>
      </c>
      <c r="AV1640" s="20">
        <v>535.71429999999998</v>
      </c>
      <c r="AW1640" s="20">
        <v>539.03570000000002</v>
      </c>
      <c r="AX1640" s="20">
        <v>537.77380000000005</v>
      </c>
      <c r="AY1640" s="20">
        <v>538.33330000000001</v>
      </c>
      <c r="AZ1640" s="20">
        <v>537.66669999999999</v>
      </c>
      <c r="BA1640" s="20">
        <v>538.60709999999995</v>
      </c>
      <c r="BB1640" s="20">
        <v>566.96429999999998</v>
      </c>
      <c r="BC1640" s="20">
        <v>781.05949999999996</v>
      </c>
      <c r="BD1640" s="20">
        <v>1214.06</v>
      </c>
      <c r="BE1640" s="20">
        <v>1727.6189999999999</v>
      </c>
      <c r="BF1640" s="20">
        <v>2256.0479999999998</v>
      </c>
      <c r="BG1640" s="20">
        <v>2796.8220000000001</v>
      </c>
      <c r="BH1640" s="20">
        <v>3323.857</v>
      </c>
      <c r="BI1640" s="20">
        <v>3823.7020000000002</v>
      </c>
      <c r="BJ1640" s="20">
        <v>4323.5950000000003</v>
      </c>
      <c r="BK1640" s="20">
        <v>9286.19</v>
      </c>
      <c r="BL1640" s="20">
        <v>13114.19</v>
      </c>
      <c r="BM1640" s="20">
        <v>15771.05</v>
      </c>
      <c r="BN1640" s="20">
        <v>18055.240000000002</v>
      </c>
      <c r="BO1640" s="20">
        <v>21100.57</v>
      </c>
      <c r="BP1640" s="20">
        <v>22917.33</v>
      </c>
      <c r="BQ1640" s="20">
        <v>24532.57</v>
      </c>
      <c r="BR1640" s="20">
        <v>25913.33</v>
      </c>
      <c r="BS1640" s="20">
        <v>27203.05</v>
      </c>
      <c r="BT1640" s="20">
        <v>35097.14</v>
      </c>
      <c r="BU1640" s="20">
        <v>39177.519999999997</v>
      </c>
      <c r="BV1640" s="20">
        <v>42961.52</v>
      </c>
      <c r="BW1640" s="20">
        <v>46036.95</v>
      </c>
      <c r="BX1640" s="20">
        <v>53921.52</v>
      </c>
      <c r="BY1640" s="20">
        <v>56709.33</v>
      </c>
      <c r="BZ1640" s="20">
        <v>59023.24</v>
      </c>
      <c r="CA1640" s="20">
        <v>61136</v>
      </c>
      <c r="CB1640" s="20">
        <v>63404.19</v>
      </c>
      <c r="CC1640" s="20">
        <v>65225.91</v>
      </c>
      <c r="CD1640" s="20">
        <v>78108.95</v>
      </c>
      <c r="CE1640" s="20">
        <v>79129.91</v>
      </c>
      <c r="CF1640" s="20">
        <v>81176.38</v>
      </c>
      <c r="CG1640" s="20">
        <v>83588.570000000007</v>
      </c>
      <c r="CH1640" s="20">
        <v>85711.23</v>
      </c>
      <c r="CI1640" s="20">
        <v>86491.43</v>
      </c>
      <c r="CJ1640" s="20">
        <v>88836.57</v>
      </c>
      <c r="CK1640" s="20">
        <v>90771.81</v>
      </c>
      <c r="CL1640" s="20">
        <v>120079.2</v>
      </c>
      <c r="CM1640" s="20">
        <v>126637.7</v>
      </c>
      <c r="CN1640" s="20">
        <v>138611.79999999999</v>
      </c>
      <c r="CO1640" s="20">
        <v>143670.9</v>
      </c>
      <c r="CP1640" s="20">
        <v>186276.6</v>
      </c>
      <c r="CQ1640" s="20">
        <v>197059</v>
      </c>
    </row>
    <row r="1641" spans="25:95" x14ac:dyDescent="0.3">
      <c r="Y1641" s="20">
        <v>567.45630000000006</v>
      </c>
      <c r="Z1641" s="20">
        <v>494.98809999999997</v>
      </c>
      <c r="AA1641" s="20">
        <v>514.41669999999999</v>
      </c>
      <c r="AB1641" s="20">
        <v>523.48810000000003</v>
      </c>
      <c r="AC1641" s="20">
        <v>529.73810000000003</v>
      </c>
      <c r="AD1641" s="20">
        <v>528.42859999999996</v>
      </c>
      <c r="AE1641" s="20">
        <v>527.91669999999999</v>
      </c>
      <c r="AF1641" s="20">
        <v>532.53570000000002</v>
      </c>
      <c r="AG1641" s="20">
        <v>530.53570000000002</v>
      </c>
      <c r="AH1641" s="20">
        <v>527.73810000000003</v>
      </c>
      <c r="AI1641" s="20">
        <v>532.58330000000001</v>
      </c>
      <c r="AJ1641" s="20">
        <v>531.32140000000004</v>
      </c>
      <c r="AK1641" s="20">
        <v>525.59519999999998</v>
      </c>
      <c r="AL1641" s="20">
        <v>528.38099999999997</v>
      </c>
      <c r="AM1641" s="20">
        <v>531.64290000000005</v>
      </c>
      <c r="AN1641" s="20">
        <v>524.97619999999995</v>
      </c>
      <c r="AO1641" s="20">
        <v>527.95240000000001</v>
      </c>
      <c r="AP1641" s="20">
        <v>531.38099999999997</v>
      </c>
      <c r="AQ1641" s="20">
        <v>527.58330000000001</v>
      </c>
      <c r="AR1641" s="20">
        <v>528.59519999999998</v>
      </c>
      <c r="AS1641" s="20">
        <v>528.03570000000002</v>
      </c>
      <c r="AT1641" s="20">
        <v>527.05949999999996</v>
      </c>
      <c r="AU1641" s="20">
        <v>528.13099999999997</v>
      </c>
      <c r="AV1641" s="20">
        <v>527.65480000000002</v>
      </c>
      <c r="AW1641" s="20">
        <v>529.55949999999996</v>
      </c>
      <c r="AX1641" s="20">
        <v>528.92859999999996</v>
      </c>
      <c r="AY1641" s="20">
        <v>528.90480000000002</v>
      </c>
      <c r="AZ1641" s="20">
        <v>529.30949999999996</v>
      </c>
      <c r="BA1641" s="20">
        <v>529.84519999999998</v>
      </c>
      <c r="BB1641" s="20">
        <v>558.64290000000005</v>
      </c>
      <c r="BC1641" s="20">
        <v>773.20240000000001</v>
      </c>
      <c r="BD1641" s="20">
        <v>1203.298</v>
      </c>
      <c r="BE1641" s="20">
        <v>1712.7739999999999</v>
      </c>
      <c r="BF1641" s="20">
        <v>2237.19</v>
      </c>
      <c r="BG1641" s="20">
        <v>2775.857</v>
      </c>
      <c r="BH1641" s="20">
        <v>3296.25</v>
      </c>
      <c r="BI1641" s="20">
        <v>3789.75</v>
      </c>
      <c r="BJ1641" s="20">
        <v>4287.2619999999997</v>
      </c>
      <c r="BK1641" s="20">
        <v>9225.4290000000001</v>
      </c>
      <c r="BL1641" s="20">
        <v>13024.67</v>
      </c>
      <c r="BM1641" s="20">
        <v>15658.67</v>
      </c>
      <c r="BN1641" s="20">
        <v>17930.759999999998</v>
      </c>
      <c r="BO1641" s="20">
        <v>20941.71</v>
      </c>
      <c r="BP1641" s="20">
        <v>22781.52</v>
      </c>
      <c r="BQ1641" s="20">
        <v>24377.14</v>
      </c>
      <c r="BR1641" s="20">
        <v>25727.81</v>
      </c>
      <c r="BS1641" s="20">
        <v>26995.81</v>
      </c>
      <c r="BT1641" s="20">
        <v>34800.379999999997</v>
      </c>
      <c r="BU1641" s="20">
        <v>38856</v>
      </c>
      <c r="BV1641" s="20">
        <v>42648.76</v>
      </c>
      <c r="BW1641" s="20">
        <v>45680.76</v>
      </c>
      <c r="BX1641" s="20">
        <v>53488</v>
      </c>
      <c r="BY1641" s="20">
        <v>56194.29</v>
      </c>
      <c r="BZ1641" s="20">
        <v>58472.38</v>
      </c>
      <c r="CA1641" s="20">
        <v>60788.57</v>
      </c>
      <c r="CB1641" s="20">
        <v>62915.05</v>
      </c>
      <c r="CC1641" s="20">
        <v>64681.14</v>
      </c>
      <c r="CD1641" s="20">
        <v>77476.570000000007</v>
      </c>
      <c r="CE1641" s="20">
        <v>78875.429999999993</v>
      </c>
      <c r="CF1641" s="20">
        <v>80659.81</v>
      </c>
      <c r="CG1641" s="20">
        <v>82945.52</v>
      </c>
      <c r="CH1641" s="20">
        <v>85232.77</v>
      </c>
      <c r="CI1641" s="20">
        <v>85813.34</v>
      </c>
      <c r="CJ1641" s="20">
        <v>88134.09</v>
      </c>
      <c r="CK1641" s="20">
        <v>90314.66</v>
      </c>
      <c r="CL1641" s="20">
        <v>119357</v>
      </c>
      <c r="CM1641" s="20">
        <v>125598.5</v>
      </c>
      <c r="CN1641" s="20">
        <v>137773.70000000001</v>
      </c>
      <c r="CO1641" s="20">
        <v>142649.9</v>
      </c>
      <c r="CP1641" s="20">
        <v>185673.1</v>
      </c>
      <c r="CQ1641" s="20">
        <v>195943.6</v>
      </c>
    </row>
    <row r="1642" spans="25:95" x14ac:dyDescent="0.3">
      <c r="Y1642" s="20">
        <v>567.61400000000003</v>
      </c>
      <c r="Z1642" s="20">
        <v>492.47620000000001</v>
      </c>
      <c r="AA1642" s="20">
        <v>513.54759999999999</v>
      </c>
      <c r="AB1642" s="20">
        <v>521.90480000000002</v>
      </c>
      <c r="AC1642" s="20">
        <v>527.94050000000004</v>
      </c>
      <c r="AD1642" s="20">
        <v>528.17859999999996</v>
      </c>
      <c r="AE1642" s="20">
        <v>525.69050000000004</v>
      </c>
      <c r="AF1642" s="20">
        <v>531.47619999999995</v>
      </c>
      <c r="AG1642" s="20">
        <v>529.38099999999997</v>
      </c>
      <c r="AH1642" s="20">
        <v>525.75</v>
      </c>
      <c r="AI1642" s="20">
        <v>530.73810000000003</v>
      </c>
      <c r="AJ1642" s="20">
        <v>528.97619999999995</v>
      </c>
      <c r="AK1642" s="20">
        <v>525.36900000000003</v>
      </c>
      <c r="AL1642" s="20">
        <v>527.58330000000001</v>
      </c>
      <c r="AM1642" s="20">
        <v>530.19050000000004</v>
      </c>
      <c r="AN1642" s="20">
        <v>524.54759999999999</v>
      </c>
      <c r="AO1642" s="20">
        <v>526.82140000000004</v>
      </c>
      <c r="AP1642" s="20">
        <v>530.41669999999999</v>
      </c>
      <c r="AQ1642" s="20">
        <v>525.29759999999999</v>
      </c>
      <c r="AR1642" s="20">
        <v>527.11900000000003</v>
      </c>
      <c r="AS1642" s="20">
        <v>526.66669999999999</v>
      </c>
      <c r="AT1642" s="20">
        <v>526.39290000000005</v>
      </c>
      <c r="AU1642" s="20">
        <v>527.36900000000003</v>
      </c>
      <c r="AV1642" s="20">
        <v>525.73810000000003</v>
      </c>
      <c r="AW1642" s="20">
        <v>528.14290000000005</v>
      </c>
      <c r="AX1642" s="20">
        <v>527.75</v>
      </c>
      <c r="AY1642" s="20">
        <v>527.26189999999997</v>
      </c>
      <c r="AZ1642" s="20">
        <v>527.85709999999995</v>
      </c>
      <c r="BA1642" s="20">
        <v>528.25</v>
      </c>
      <c r="BB1642" s="20">
        <v>557.38099999999997</v>
      </c>
      <c r="BC1642" s="20">
        <v>772.64290000000005</v>
      </c>
      <c r="BD1642" s="20">
        <v>1199.345</v>
      </c>
      <c r="BE1642" s="20">
        <v>1705.8209999999999</v>
      </c>
      <c r="BF1642" s="20">
        <v>2227.6190000000001</v>
      </c>
      <c r="BG1642" s="20">
        <v>2755.9879999999998</v>
      </c>
      <c r="BH1642" s="20">
        <v>3276.7860000000001</v>
      </c>
      <c r="BI1642" s="20">
        <v>3764.25</v>
      </c>
      <c r="BJ1642" s="20">
        <v>4255.9290000000001</v>
      </c>
      <c r="BK1642" s="20">
        <v>9151</v>
      </c>
      <c r="BL1642" s="20">
        <v>12912.1</v>
      </c>
      <c r="BM1642" s="20">
        <v>15529.05</v>
      </c>
      <c r="BN1642" s="20">
        <v>17784.29</v>
      </c>
      <c r="BO1642" s="20">
        <v>20757.52</v>
      </c>
      <c r="BP1642" s="20">
        <v>22588.19</v>
      </c>
      <c r="BQ1642" s="20">
        <v>24185.33</v>
      </c>
      <c r="BR1642" s="20">
        <v>25542.48</v>
      </c>
      <c r="BS1642" s="20">
        <v>26766.86</v>
      </c>
      <c r="BT1642" s="20">
        <v>34576</v>
      </c>
      <c r="BU1642" s="20">
        <v>38609.14</v>
      </c>
      <c r="BV1642" s="20">
        <v>42254.09</v>
      </c>
      <c r="BW1642" s="20">
        <v>45310.86</v>
      </c>
      <c r="BX1642" s="20">
        <v>52995.05</v>
      </c>
      <c r="BY1642" s="20">
        <v>55759.24</v>
      </c>
      <c r="BZ1642" s="20">
        <v>57971.81</v>
      </c>
      <c r="CA1642" s="20">
        <v>60314.67</v>
      </c>
      <c r="CB1642" s="20">
        <v>62345.14</v>
      </c>
      <c r="CC1642" s="20">
        <v>64129.52</v>
      </c>
      <c r="CD1642" s="20">
        <v>77135.23</v>
      </c>
      <c r="CE1642" s="20">
        <v>78368</v>
      </c>
      <c r="CF1642" s="20">
        <v>80156.95</v>
      </c>
      <c r="CG1642" s="20">
        <v>82300.95</v>
      </c>
      <c r="CH1642" s="20">
        <v>84662.86</v>
      </c>
      <c r="CI1642" s="20">
        <v>85071.23</v>
      </c>
      <c r="CJ1642" s="20">
        <v>87335.62</v>
      </c>
      <c r="CK1642" s="20">
        <v>89711.23</v>
      </c>
      <c r="CL1642" s="20">
        <v>118494.5</v>
      </c>
      <c r="CM1642" s="20">
        <v>124928</v>
      </c>
      <c r="CN1642" s="20">
        <v>136630.9</v>
      </c>
      <c r="CO1642" s="20">
        <v>141662.5</v>
      </c>
      <c r="CP1642" s="20">
        <v>184204.2</v>
      </c>
      <c r="CQ1642" s="20">
        <v>195248.8</v>
      </c>
    </row>
    <row r="1643" spans="25:95" x14ac:dyDescent="0.3">
      <c r="Y1643" s="20">
        <v>567.77170000000001</v>
      </c>
      <c r="Z1643" s="20">
        <v>501.96429999999998</v>
      </c>
      <c r="AA1643" s="20">
        <v>522.77380000000005</v>
      </c>
      <c r="AB1643" s="20">
        <v>531.32140000000004</v>
      </c>
      <c r="AC1643" s="20">
        <v>538.83330000000001</v>
      </c>
      <c r="AD1643" s="20">
        <v>538.64290000000005</v>
      </c>
      <c r="AE1643" s="20">
        <v>537.07140000000004</v>
      </c>
      <c r="AF1643" s="20">
        <v>541.22619999999995</v>
      </c>
      <c r="AG1643" s="20">
        <v>539.44050000000004</v>
      </c>
      <c r="AH1643" s="20">
        <v>535.89290000000005</v>
      </c>
      <c r="AI1643" s="20">
        <v>541.04759999999999</v>
      </c>
      <c r="AJ1643" s="20">
        <v>538.58330000000001</v>
      </c>
      <c r="AK1643" s="20">
        <v>536.17859999999996</v>
      </c>
      <c r="AL1643" s="20">
        <v>539.03570000000002</v>
      </c>
      <c r="AM1643" s="20">
        <v>541.03570000000002</v>
      </c>
      <c r="AN1643" s="20">
        <v>534.97619999999995</v>
      </c>
      <c r="AO1643" s="20">
        <v>537.11900000000003</v>
      </c>
      <c r="AP1643" s="20">
        <v>540.65480000000002</v>
      </c>
      <c r="AQ1643" s="20">
        <v>535.71429999999998</v>
      </c>
      <c r="AR1643" s="20">
        <v>537.03570000000002</v>
      </c>
      <c r="AS1643" s="20">
        <v>536.94050000000004</v>
      </c>
      <c r="AT1643" s="20">
        <v>537</v>
      </c>
      <c r="AU1643" s="20">
        <v>537.04759999999999</v>
      </c>
      <c r="AV1643" s="20">
        <v>536.84519999999998</v>
      </c>
      <c r="AW1643" s="20">
        <v>538.53570000000002</v>
      </c>
      <c r="AX1643" s="20">
        <v>537.65480000000002</v>
      </c>
      <c r="AY1643" s="20">
        <v>537.70240000000001</v>
      </c>
      <c r="AZ1643" s="20">
        <v>537.84519999999998</v>
      </c>
      <c r="BA1643" s="20">
        <v>538.52380000000005</v>
      </c>
      <c r="BB1643" s="20">
        <v>567.23810000000003</v>
      </c>
      <c r="BC1643" s="20">
        <v>784.16669999999999</v>
      </c>
      <c r="BD1643" s="20">
        <v>1209.5239999999999</v>
      </c>
      <c r="BE1643" s="20">
        <v>1711.94</v>
      </c>
      <c r="BF1643" s="20">
        <v>2231.9279999999999</v>
      </c>
      <c r="BG1643" s="20">
        <v>2754.5</v>
      </c>
      <c r="BH1643" s="20">
        <v>3267.9169999999999</v>
      </c>
      <c r="BI1643" s="20">
        <v>3755.7139999999999</v>
      </c>
      <c r="BJ1643" s="20">
        <v>4241.857</v>
      </c>
      <c r="BK1643" s="20">
        <v>9103.19</v>
      </c>
      <c r="BL1643" s="20">
        <v>12810.1</v>
      </c>
      <c r="BM1643" s="20">
        <v>15429.14</v>
      </c>
      <c r="BN1643" s="20">
        <v>17657.900000000001</v>
      </c>
      <c r="BO1643" s="20">
        <v>20628.38</v>
      </c>
      <c r="BP1643" s="20">
        <v>22402.67</v>
      </c>
      <c r="BQ1643" s="20">
        <v>24025.52</v>
      </c>
      <c r="BR1643" s="20">
        <v>25364.95</v>
      </c>
      <c r="BS1643" s="20">
        <v>26563.05</v>
      </c>
      <c r="BT1643" s="20">
        <v>34291.81</v>
      </c>
      <c r="BU1643" s="20">
        <v>38299.81</v>
      </c>
      <c r="BV1643" s="20">
        <v>41900.949999999997</v>
      </c>
      <c r="BW1643" s="20">
        <v>44985.91</v>
      </c>
      <c r="BX1643" s="20">
        <v>52623.24</v>
      </c>
      <c r="BY1643" s="20">
        <v>55318.86</v>
      </c>
      <c r="BZ1643" s="20">
        <v>57572.57</v>
      </c>
      <c r="CA1643" s="20">
        <v>59814.86</v>
      </c>
      <c r="CB1643" s="20">
        <v>61844.57</v>
      </c>
      <c r="CC1643" s="20">
        <v>63662.48</v>
      </c>
      <c r="CD1643" s="20">
        <v>76481.52</v>
      </c>
      <c r="CE1643" s="20">
        <v>77732.570000000007</v>
      </c>
      <c r="CF1643" s="20">
        <v>79617.52</v>
      </c>
      <c r="CG1643" s="20">
        <v>81699.05</v>
      </c>
      <c r="CH1643" s="20">
        <v>83827.81</v>
      </c>
      <c r="CI1643" s="20">
        <v>84548.57</v>
      </c>
      <c r="CJ1643" s="20">
        <v>86893.71</v>
      </c>
      <c r="CK1643" s="20">
        <v>89071.23</v>
      </c>
      <c r="CL1643" s="20">
        <v>117909.3</v>
      </c>
      <c r="CM1643" s="20">
        <v>124251.4</v>
      </c>
      <c r="CN1643" s="20">
        <v>135887.20000000001</v>
      </c>
      <c r="CO1643" s="20">
        <v>140504.4</v>
      </c>
      <c r="CP1643" s="20">
        <v>183369.1</v>
      </c>
      <c r="CQ1643" s="20">
        <v>194230.9</v>
      </c>
    </row>
    <row r="1644" spans="25:95" x14ac:dyDescent="0.3">
      <c r="Y1644" s="20">
        <v>567.92930000000001</v>
      </c>
      <c r="Z1644" s="20">
        <v>501.05950000000001</v>
      </c>
      <c r="AA1644" s="20">
        <v>521.64290000000005</v>
      </c>
      <c r="AB1644" s="20">
        <v>528.69050000000004</v>
      </c>
      <c r="AC1644" s="20">
        <v>536.19050000000004</v>
      </c>
      <c r="AD1644" s="20">
        <v>537.16669999999999</v>
      </c>
      <c r="AE1644" s="20">
        <v>535</v>
      </c>
      <c r="AF1644" s="20">
        <v>539.45240000000001</v>
      </c>
      <c r="AG1644" s="20">
        <v>537.30949999999996</v>
      </c>
      <c r="AH1644" s="20">
        <v>535.10709999999995</v>
      </c>
      <c r="AI1644" s="20">
        <v>539.32140000000004</v>
      </c>
      <c r="AJ1644" s="20">
        <v>535.80949999999996</v>
      </c>
      <c r="AK1644" s="20">
        <v>534.22619999999995</v>
      </c>
      <c r="AL1644" s="20">
        <v>537.02380000000005</v>
      </c>
      <c r="AM1644" s="20">
        <v>538.34519999999998</v>
      </c>
      <c r="AN1644" s="20">
        <v>533.39290000000005</v>
      </c>
      <c r="AO1644" s="20">
        <v>536.08330000000001</v>
      </c>
      <c r="AP1644" s="20">
        <v>539.5</v>
      </c>
      <c r="AQ1644" s="20">
        <v>534.51189999999997</v>
      </c>
      <c r="AR1644" s="20">
        <v>535.94050000000004</v>
      </c>
      <c r="AS1644" s="20">
        <v>534.45240000000001</v>
      </c>
      <c r="AT1644" s="20">
        <v>534.42859999999996</v>
      </c>
      <c r="AU1644" s="20">
        <v>534.48810000000003</v>
      </c>
      <c r="AV1644" s="20">
        <v>535.40480000000002</v>
      </c>
      <c r="AW1644" s="20">
        <v>535.95240000000001</v>
      </c>
      <c r="AX1644" s="20">
        <v>535.83330000000001</v>
      </c>
      <c r="AY1644" s="20">
        <v>536.09519999999998</v>
      </c>
      <c r="AZ1644" s="20">
        <v>536.55949999999996</v>
      </c>
      <c r="BA1644" s="20">
        <v>535.61900000000003</v>
      </c>
      <c r="BB1644" s="20">
        <v>565.28570000000002</v>
      </c>
      <c r="BC1644" s="20">
        <v>781.86900000000003</v>
      </c>
      <c r="BD1644" s="20">
        <v>1207.3689999999999</v>
      </c>
      <c r="BE1644" s="20">
        <v>1706.75</v>
      </c>
      <c r="BF1644" s="20">
        <v>2222.5479999999998</v>
      </c>
      <c r="BG1644" s="20">
        <v>2742.94</v>
      </c>
      <c r="BH1644" s="20">
        <v>3247.1309999999999</v>
      </c>
      <c r="BI1644" s="20">
        <v>3735.81</v>
      </c>
      <c r="BJ1644" s="20">
        <v>4215.7139999999999</v>
      </c>
      <c r="BK1644" s="20">
        <v>9025</v>
      </c>
      <c r="BL1644" s="20">
        <v>12723.33</v>
      </c>
      <c r="BM1644" s="20">
        <v>15303.81</v>
      </c>
      <c r="BN1644" s="20">
        <v>17495.810000000001</v>
      </c>
      <c r="BO1644" s="20">
        <v>20482.29</v>
      </c>
      <c r="BP1644" s="20">
        <v>22229.9</v>
      </c>
      <c r="BQ1644" s="20">
        <v>23820.19</v>
      </c>
      <c r="BR1644" s="20">
        <v>25175.43</v>
      </c>
      <c r="BS1644" s="20">
        <v>26375.05</v>
      </c>
      <c r="BT1644" s="20">
        <v>33959.24</v>
      </c>
      <c r="BU1644" s="20">
        <v>38008.76</v>
      </c>
      <c r="BV1644" s="20">
        <v>41583.24</v>
      </c>
      <c r="BW1644" s="20">
        <v>44607.24</v>
      </c>
      <c r="BX1644" s="20">
        <v>52249.14</v>
      </c>
      <c r="BY1644" s="20">
        <v>54939.43</v>
      </c>
      <c r="BZ1644" s="20">
        <v>57148.95</v>
      </c>
      <c r="CA1644" s="20">
        <v>59366.09</v>
      </c>
      <c r="CB1644" s="20">
        <v>61400.38</v>
      </c>
      <c r="CC1644" s="20">
        <v>63207.62</v>
      </c>
      <c r="CD1644" s="20">
        <v>76086.86</v>
      </c>
      <c r="CE1644" s="20">
        <v>77203.81</v>
      </c>
      <c r="CF1644" s="20">
        <v>78828.19</v>
      </c>
      <c r="CG1644" s="20">
        <v>81088</v>
      </c>
      <c r="CH1644" s="20">
        <v>83129.91</v>
      </c>
      <c r="CI1644" s="20">
        <v>83964.95</v>
      </c>
      <c r="CJ1644" s="20">
        <v>86352.77</v>
      </c>
      <c r="CK1644" s="20">
        <v>88326.09</v>
      </c>
      <c r="CL1644" s="20">
        <v>117391.2</v>
      </c>
      <c r="CM1644" s="20">
        <v>123370.7</v>
      </c>
      <c r="CN1644" s="20">
        <v>135183.20000000001</v>
      </c>
      <c r="CO1644" s="20">
        <v>139681.5</v>
      </c>
      <c r="CP1644" s="20">
        <v>181985.5</v>
      </c>
      <c r="CQ1644" s="20">
        <v>193237.3</v>
      </c>
    </row>
    <row r="1645" spans="25:95" x14ac:dyDescent="0.3">
      <c r="Y1645" s="20">
        <v>568.08699999999999</v>
      </c>
      <c r="Z1645" s="20">
        <v>492.67860000000002</v>
      </c>
      <c r="AA1645" s="20">
        <v>512.59519999999998</v>
      </c>
      <c r="AB1645" s="20">
        <v>520.03570000000002</v>
      </c>
      <c r="AC1645" s="20">
        <v>527.92859999999996</v>
      </c>
      <c r="AD1645" s="20">
        <v>528.47619999999995</v>
      </c>
      <c r="AE1645" s="20">
        <v>526.84519999999998</v>
      </c>
      <c r="AF1645" s="20">
        <v>530.91669999999999</v>
      </c>
      <c r="AG1645" s="20">
        <v>527.34519999999998</v>
      </c>
      <c r="AH1645" s="20">
        <v>526.80949999999996</v>
      </c>
      <c r="AI1645" s="20">
        <v>530.15480000000002</v>
      </c>
      <c r="AJ1645" s="20">
        <v>527.52380000000005</v>
      </c>
      <c r="AK1645" s="20">
        <v>524.48810000000003</v>
      </c>
      <c r="AL1645" s="20">
        <v>527.90480000000002</v>
      </c>
      <c r="AM1645" s="20">
        <v>529.48810000000003</v>
      </c>
      <c r="AN1645" s="20">
        <v>525.03570000000002</v>
      </c>
      <c r="AO1645" s="20">
        <v>527.35709999999995</v>
      </c>
      <c r="AP1645" s="20">
        <v>530.95240000000001</v>
      </c>
      <c r="AQ1645" s="20">
        <v>525.91669999999999</v>
      </c>
      <c r="AR1645" s="20">
        <v>526.71429999999998</v>
      </c>
      <c r="AS1645" s="20">
        <v>526.38099999999997</v>
      </c>
      <c r="AT1645" s="20">
        <v>524.80949999999996</v>
      </c>
      <c r="AU1645" s="20">
        <v>526.23810000000003</v>
      </c>
      <c r="AV1645" s="20">
        <v>526.36900000000003</v>
      </c>
      <c r="AW1645" s="20">
        <v>526.98810000000003</v>
      </c>
      <c r="AX1645" s="20">
        <v>526.64290000000005</v>
      </c>
      <c r="AY1645" s="20">
        <v>527.45240000000001</v>
      </c>
      <c r="AZ1645" s="20">
        <v>528.66669999999999</v>
      </c>
      <c r="BA1645" s="20">
        <v>526.59519999999998</v>
      </c>
      <c r="BB1645" s="20">
        <v>557.38099999999997</v>
      </c>
      <c r="BC1645" s="20">
        <v>773.61900000000003</v>
      </c>
      <c r="BD1645" s="20">
        <v>1197.5119999999999</v>
      </c>
      <c r="BE1645" s="20">
        <v>1693.2139999999999</v>
      </c>
      <c r="BF1645" s="20">
        <v>2206.6779999999999</v>
      </c>
      <c r="BG1645" s="20">
        <v>2721.5360000000001</v>
      </c>
      <c r="BH1645" s="20">
        <v>3225.2979999999998</v>
      </c>
      <c r="BI1645" s="20">
        <v>3708.9879999999998</v>
      </c>
      <c r="BJ1645" s="20">
        <v>4178.3209999999999</v>
      </c>
      <c r="BK1645" s="20">
        <v>8968.7620000000006</v>
      </c>
      <c r="BL1645" s="20">
        <v>12660.1</v>
      </c>
      <c r="BM1645" s="20">
        <v>15202.67</v>
      </c>
      <c r="BN1645" s="20">
        <v>17368.86</v>
      </c>
      <c r="BO1645" s="20">
        <v>20348.38</v>
      </c>
      <c r="BP1645" s="20">
        <v>22102.29</v>
      </c>
      <c r="BQ1645" s="20">
        <v>23683.24</v>
      </c>
      <c r="BR1645" s="20">
        <v>24995.43</v>
      </c>
      <c r="BS1645" s="20">
        <v>26155.81</v>
      </c>
      <c r="BT1645" s="20">
        <v>33723.050000000003</v>
      </c>
      <c r="BU1645" s="20">
        <v>37812.57</v>
      </c>
      <c r="BV1645" s="20">
        <v>41281.519999999997</v>
      </c>
      <c r="BW1645" s="20">
        <v>44269.33</v>
      </c>
      <c r="BX1645" s="20">
        <v>51884.95</v>
      </c>
      <c r="BY1645" s="20">
        <v>54628.57</v>
      </c>
      <c r="BZ1645" s="20">
        <v>56862.48</v>
      </c>
      <c r="CA1645" s="20">
        <v>59119.24</v>
      </c>
      <c r="CB1645" s="20">
        <v>60997.33</v>
      </c>
      <c r="CC1645" s="20">
        <v>62737.52</v>
      </c>
      <c r="CD1645" s="20">
        <v>75603.81</v>
      </c>
      <c r="CE1645" s="20">
        <v>76768</v>
      </c>
      <c r="CF1645" s="20">
        <v>78354.289999999994</v>
      </c>
      <c r="CG1645" s="20">
        <v>80801.52</v>
      </c>
      <c r="CH1645" s="20">
        <v>82294.86</v>
      </c>
      <c r="CI1645" s="20">
        <v>83445.34</v>
      </c>
      <c r="CJ1645" s="20">
        <v>85872.77</v>
      </c>
      <c r="CK1645" s="20">
        <v>87753.14</v>
      </c>
      <c r="CL1645" s="20">
        <v>116800</v>
      </c>
      <c r="CM1645" s="20">
        <v>122459.4</v>
      </c>
      <c r="CN1645" s="20">
        <v>134698.70000000001</v>
      </c>
      <c r="CO1645" s="20">
        <v>138547.79999999999</v>
      </c>
      <c r="CP1645" s="20">
        <v>181802.7</v>
      </c>
      <c r="CQ1645" s="20">
        <v>191896.4</v>
      </c>
    </row>
    <row r="1646" spans="25:95" x14ac:dyDescent="0.3">
      <c r="Y1646" s="20">
        <v>568.24459999999999</v>
      </c>
      <c r="Z1646" s="20">
        <v>492.38099999999997</v>
      </c>
      <c r="AA1646" s="20">
        <v>512.32140000000004</v>
      </c>
      <c r="AB1646" s="20">
        <v>520.14290000000005</v>
      </c>
      <c r="AC1646" s="20">
        <v>526.09519999999998</v>
      </c>
      <c r="AD1646" s="20">
        <v>527.92859999999996</v>
      </c>
      <c r="AE1646" s="20">
        <v>526.11900000000003</v>
      </c>
      <c r="AF1646" s="20">
        <v>530.08330000000001</v>
      </c>
      <c r="AG1646" s="20">
        <v>526</v>
      </c>
      <c r="AH1646" s="20">
        <v>524.73810000000003</v>
      </c>
      <c r="AI1646" s="20">
        <v>529.15480000000002</v>
      </c>
      <c r="AJ1646" s="20">
        <v>526.21429999999998</v>
      </c>
      <c r="AK1646" s="20">
        <v>523.41669999999999</v>
      </c>
      <c r="AL1646" s="20">
        <v>526.17859999999996</v>
      </c>
      <c r="AM1646" s="20">
        <v>528.55949999999996</v>
      </c>
      <c r="AN1646" s="20">
        <v>524.5</v>
      </c>
      <c r="AO1646" s="20">
        <v>525.58330000000001</v>
      </c>
      <c r="AP1646" s="20">
        <v>529.15480000000002</v>
      </c>
      <c r="AQ1646" s="20">
        <v>524.63099999999997</v>
      </c>
      <c r="AR1646" s="20">
        <v>526.07140000000004</v>
      </c>
      <c r="AS1646" s="20">
        <v>524.61900000000003</v>
      </c>
      <c r="AT1646" s="20">
        <v>524.20240000000001</v>
      </c>
      <c r="AU1646" s="20">
        <v>525.57140000000004</v>
      </c>
      <c r="AV1646" s="20">
        <v>524.80949999999996</v>
      </c>
      <c r="AW1646" s="20">
        <v>525.65480000000002</v>
      </c>
      <c r="AX1646" s="20">
        <v>524.17859999999996</v>
      </c>
      <c r="AY1646" s="20">
        <v>525.35709999999995</v>
      </c>
      <c r="AZ1646" s="20">
        <v>527.55949999999996</v>
      </c>
      <c r="BA1646" s="20">
        <v>525.64290000000005</v>
      </c>
      <c r="BB1646" s="20">
        <v>556.26189999999997</v>
      </c>
      <c r="BC1646" s="20">
        <v>772.35709999999995</v>
      </c>
      <c r="BD1646" s="20">
        <v>1194.155</v>
      </c>
      <c r="BE1646" s="20">
        <v>1687.0830000000001</v>
      </c>
      <c r="BF1646" s="20">
        <v>2202.3449999999998</v>
      </c>
      <c r="BG1646" s="20">
        <v>2709.5479999999998</v>
      </c>
      <c r="BH1646" s="20">
        <v>3207.5720000000001</v>
      </c>
      <c r="BI1646" s="20">
        <v>3686.107</v>
      </c>
      <c r="BJ1646" s="20">
        <v>4152.4880000000003</v>
      </c>
      <c r="BK1646" s="20">
        <v>8906.0959999999995</v>
      </c>
      <c r="BL1646" s="20">
        <v>12575.71</v>
      </c>
      <c r="BM1646" s="20">
        <v>15091.43</v>
      </c>
      <c r="BN1646" s="20">
        <v>17219.05</v>
      </c>
      <c r="BO1646" s="20">
        <v>20204.57</v>
      </c>
      <c r="BP1646" s="20">
        <v>21884.19</v>
      </c>
      <c r="BQ1646" s="20">
        <v>23491.62</v>
      </c>
      <c r="BR1646" s="20">
        <v>24782.29</v>
      </c>
      <c r="BS1646" s="20">
        <v>25971.05</v>
      </c>
      <c r="BT1646" s="20">
        <v>33440</v>
      </c>
      <c r="BU1646" s="20">
        <v>37552.76</v>
      </c>
      <c r="BV1646" s="20">
        <v>40976.379999999997</v>
      </c>
      <c r="BW1646" s="20">
        <v>43898.29</v>
      </c>
      <c r="BX1646" s="20">
        <v>51494.09</v>
      </c>
      <c r="BY1646" s="20">
        <v>54168.38</v>
      </c>
      <c r="BZ1646" s="20">
        <v>56491.43</v>
      </c>
      <c r="CA1646" s="20">
        <v>58640.76</v>
      </c>
      <c r="CB1646" s="20">
        <v>60638.48</v>
      </c>
      <c r="CC1646" s="20">
        <v>62277.33</v>
      </c>
      <c r="CD1646" s="20">
        <v>75085.710000000006</v>
      </c>
      <c r="CE1646" s="20">
        <v>76492.19</v>
      </c>
      <c r="CF1646" s="20">
        <v>77880.38</v>
      </c>
      <c r="CG1646" s="20">
        <v>80333.710000000006</v>
      </c>
      <c r="CH1646" s="20">
        <v>81793.52</v>
      </c>
      <c r="CI1646" s="20">
        <v>82924.19</v>
      </c>
      <c r="CJ1646" s="20">
        <v>85260.19</v>
      </c>
      <c r="CK1646" s="20">
        <v>87085.71</v>
      </c>
      <c r="CL1646" s="20">
        <v>116534.9</v>
      </c>
      <c r="CM1646" s="20">
        <v>121691.4</v>
      </c>
      <c r="CN1646" s="20">
        <v>133723.4</v>
      </c>
      <c r="CO1646" s="20">
        <v>137441.5</v>
      </c>
      <c r="CP1646" s="20">
        <v>180632.4</v>
      </c>
      <c r="CQ1646" s="20">
        <v>191171</v>
      </c>
    </row>
    <row r="1647" spans="25:95" x14ac:dyDescent="0.3">
      <c r="Y1647" s="20">
        <v>568.40229999999997</v>
      </c>
      <c r="Z1647" s="20">
        <v>502.41669999999999</v>
      </c>
      <c r="AA1647" s="20">
        <v>520.34519999999998</v>
      </c>
      <c r="AB1647" s="20">
        <v>528.65480000000002</v>
      </c>
      <c r="AC1647" s="20">
        <v>533.92859999999996</v>
      </c>
      <c r="AD1647" s="20">
        <v>536.20240000000001</v>
      </c>
      <c r="AE1647" s="20">
        <v>535.07140000000004</v>
      </c>
      <c r="AF1647" s="20">
        <v>539.14290000000005</v>
      </c>
      <c r="AG1647" s="20">
        <v>535.5</v>
      </c>
      <c r="AH1647" s="20">
        <v>533.55949999999996</v>
      </c>
      <c r="AI1647" s="20">
        <v>537.85709999999995</v>
      </c>
      <c r="AJ1647" s="20">
        <v>534.57140000000004</v>
      </c>
      <c r="AK1647" s="20">
        <v>531.82140000000004</v>
      </c>
      <c r="AL1647" s="20">
        <v>535.64290000000005</v>
      </c>
      <c r="AM1647" s="20">
        <v>536.5</v>
      </c>
      <c r="AN1647" s="20">
        <v>533.66669999999999</v>
      </c>
      <c r="AO1647" s="20">
        <v>534.60709999999995</v>
      </c>
      <c r="AP1647" s="20">
        <v>538.91669999999999</v>
      </c>
      <c r="AQ1647" s="20">
        <v>533.58330000000001</v>
      </c>
      <c r="AR1647" s="20">
        <v>534.59519999999998</v>
      </c>
      <c r="AS1647" s="20">
        <v>533.14290000000005</v>
      </c>
      <c r="AT1647" s="20">
        <v>533.39290000000005</v>
      </c>
      <c r="AU1647" s="20">
        <v>535.09519999999998</v>
      </c>
      <c r="AV1647" s="20">
        <v>533.25</v>
      </c>
      <c r="AW1647" s="20">
        <v>533.83330000000001</v>
      </c>
      <c r="AX1647" s="20">
        <v>533.13099999999997</v>
      </c>
      <c r="AY1647" s="20">
        <v>535.20240000000001</v>
      </c>
      <c r="AZ1647" s="20">
        <v>537.69050000000004</v>
      </c>
      <c r="BA1647" s="20">
        <v>534.82140000000004</v>
      </c>
      <c r="BB1647" s="20">
        <v>565.08330000000001</v>
      </c>
      <c r="BC1647" s="20">
        <v>778.73810000000003</v>
      </c>
      <c r="BD1647" s="20">
        <v>1202.25</v>
      </c>
      <c r="BE1647" s="20">
        <v>1692.1310000000001</v>
      </c>
      <c r="BF1647" s="20">
        <v>2205.3220000000001</v>
      </c>
      <c r="BG1647" s="20">
        <v>2708.31</v>
      </c>
      <c r="BH1647" s="20">
        <v>3203.81</v>
      </c>
      <c r="BI1647" s="20">
        <v>3679.643</v>
      </c>
      <c r="BJ1647" s="20">
        <v>4141.4880000000003</v>
      </c>
      <c r="BK1647" s="20">
        <v>8858.4770000000008</v>
      </c>
      <c r="BL1647" s="20">
        <v>12512.76</v>
      </c>
      <c r="BM1647" s="20">
        <v>14991.24</v>
      </c>
      <c r="BN1647" s="20">
        <v>17100.099999999999</v>
      </c>
      <c r="BO1647" s="20">
        <v>20130.099999999999</v>
      </c>
      <c r="BP1647" s="20">
        <v>21753.14</v>
      </c>
      <c r="BQ1647" s="20">
        <v>23338.86</v>
      </c>
      <c r="BR1647" s="20">
        <v>24604.57</v>
      </c>
      <c r="BS1647" s="20">
        <v>25765.14</v>
      </c>
      <c r="BT1647" s="20">
        <v>33248</v>
      </c>
      <c r="BU1647" s="20">
        <v>37302.089999999997</v>
      </c>
      <c r="BV1647" s="20">
        <v>40679.24</v>
      </c>
      <c r="BW1647" s="20">
        <v>43609.52</v>
      </c>
      <c r="BX1647" s="20">
        <v>51222.09</v>
      </c>
      <c r="BY1647" s="20">
        <v>53819.43</v>
      </c>
      <c r="BZ1647" s="20">
        <v>56195.05</v>
      </c>
      <c r="CA1647" s="20">
        <v>58298.67</v>
      </c>
      <c r="CB1647" s="20">
        <v>60213.33</v>
      </c>
      <c r="CC1647" s="20">
        <v>61890.29</v>
      </c>
      <c r="CD1647" s="20">
        <v>74741.34</v>
      </c>
      <c r="CE1647" s="20">
        <v>75887.23</v>
      </c>
      <c r="CF1647" s="20">
        <v>77516.19</v>
      </c>
      <c r="CG1647" s="20">
        <v>79910.09</v>
      </c>
      <c r="CH1647" s="20">
        <v>81350.09</v>
      </c>
      <c r="CI1647" s="20">
        <v>82401.52</v>
      </c>
      <c r="CJ1647" s="20">
        <v>84918.86</v>
      </c>
      <c r="CK1647" s="20">
        <v>86485.34</v>
      </c>
      <c r="CL1647" s="20">
        <v>115760.8</v>
      </c>
      <c r="CM1647" s="20">
        <v>120899</v>
      </c>
      <c r="CN1647" s="20">
        <v>132729.9</v>
      </c>
      <c r="CO1647" s="20">
        <v>136765</v>
      </c>
      <c r="CP1647" s="20">
        <v>180035</v>
      </c>
      <c r="CQ1647" s="20">
        <v>189848.4</v>
      </c>
    </row>
    <row r="1648" spans="25:95" x14ac:dyDescent="0.3">
      <c r="Y1648" s="20">
        <v>568.55989999999997</v>
      </c>
      <c r="Z1648" s="20">
        <v>501.79759999999999</v>
      </c>
      <c r="AA1648" s="20">
        <v>518.05949999999996</v>
      </c>
      <c r="AB1648" s="20">
        <v>527.67859999999996</v>
      </c>
      <c r="AC1648" s="20">
        <v>533.39290000000005</v>
      </c>
      <c r="AD1648" s="20">
        <v>534.32140000000004</v>
      </c>
      <c r="AE1648" s="20">
        <v>534.21429999999998</v>
      </c>
      <c r="AF1648" s="20">
        <v>537.35709999999995</v>
      </c>
      <c r="AG1648" s="20">
        <v>534.38099999999997</v>
      </c>
      <c r="AH1648" s="20">
        <v>531.58330000000001</v>
      </c>
      <c r="AI1648" s="20">
        <v>535.91669999999999</v>
      </c>
      <c r="AJ1648" s="20">
        <v>533.69050000000004</v>
      </c>
      <c r="AK1648" s="20">
        <v>530.41669999999999</v>
      </c>
      <c r="AL1648" s="20">
        <v>533.70240000000001</v>
      </c>
      <c r="AM1648" s="20">
        <v>534.07140000000004</v>
      </c>
      <c r="AN1648" s="20">
        <v>531.14290000000005</v>
      </c>
      <c r="AO1648" s="20">
        <v>534.07140000000004</v>
      </c>
      <c r="AP1648" s="20">
        <v>536.94050000000004</v>
      </c>
      <c r="AQ1648" s="20">
        <v>531.82140000000004</v>
      </c>
      <c r="AR1648" s="20">
        <v>532.38099999999997</v>
      </c>
      <c r="AS1648" s="20">
        <v>532.84519999999998</v>
      </c>
      <c r="AT1648" s="20">
        <v>531.73810000000003</v>
      </c>
      <c r="AU1648" s="20">
        <v>533.78570000000002</v>
      </c>
      <c r="AV1648" s="20">
        <v>531.92859999999996</v>
      </c>
      <c r="AW1648" s="20">
        <v>533.35709999999995</v>
      </c>
      <c r="AX1648" s="20">
        <v>531.77380000000005</v>
      </c>
      <c r="AY1648" s="20">
        <v>533.94050000000004</v>
      </c>
      <c r="AZ1648" s="20">
        <v>535.95240000000001</v>
      </c>
      <c r="BA1648" s="20">
        <v>533.90480000000002</v>
      </c>
      <c r="BB1648" s="20">
        <v>562.29759999999999</v>
      </c>
      <c r="BC1648" s="20">
        <v>776.11900000000003</v>
      </c>
      <c r="BD1648" s="20">
        <v>1203.702</v>
      </c>
      <c r="BE1648" s="20">
        <v>1686.2619999999999</v>
      </c>
      <c r="BF1648" s="20">
        <v>2197.2379999999998</v>
      </c>
      <c r="BG1648" s="20">
        <v>2694.3449999999998</v>
      </c>
      <c r="BH1648" s="20">
        <v>3189.2979999999998</v>
      </c>
      <c r="BI1648" s="20">
        <v>3661.31</v>
      </c>
      <c r="BJ1648" s="20">
        <v>4119.143</v>
      </c>
      <c r="BK1648" s="20">
        <v>8798.9519999999993</v>
      </c>
      <c r="BL1648" s="20">
        <v>12426.29</v>
      </c>
      <c r="BM1648" s="20">
        <v>14904.38</v>
      </c>
      <c r="BN1648" s="20">
        <v>16957.900000000001</v>
      </c>
      <c r="BO1648" s="20">
        <v>19956.95</v>
      </c>
      <c r="BP1648" s="20">
        <v>21597.9</v>
      </c>
      <c r="BQ1648" s="20">
        <v>23181.33</v>
      </c>
      <c r="BR1648" s="20">
        <v>24426.67</v>
      </c>
      <c r="BS1648" s="20">
        <v>25574.1</v>
      </c>
      <c r="BT1648" s="20">
        <v>33090.67</v>
      </c>
      <c r="BU1648" s="20">
        <v>37074.29</v>
      </c>
      <c r="BV1648" s="20">
        <v>40384</v>
      </c>
      <c r="BW1648" s="20">
        <v>43241.91</v>
      </c>
      <c r="BX1648" s="20">
        <v>50935.62</v>
      </c>
      <c r="BY1648" s="20">
        <v>53457.52</v>
      </c>
      <c r="BZ1648" s="20">
        <v>55748.57</v>
      </c>
      <c r="CA1648" s="20">
        <v>57879.62</v>
      </c>
      <c r="CB1648" s="20">
        <v>59792.76</v>
      </c>
      <c r="CC1648" s="20">
        <v>61440.76</v>
      </c>
      <c r="CD1648" s="20">
        <v>74217.14</v>
      </c>
      <c r="CE1648" s="20">
        <v>75378.289999999994</v>
      </c>
      <c r="CF1648" s="20">
        <v>77063.62</v>
      </c>
      <c r="CG1648" s="20">
        <v>79232</v>
      </c>
      <c r="CH1648" s="20">
        <v>80722.289999999994</v>
      </c>
      <c r="CI1648" s="20">
        <v>82099.81</v>
      </c>
      <c r="CJ1648" s="20">
        <v>84466.29</v>
      </c>
      <c r="CK1648" s="20">
        <v>85918.48</v>
      </c>
      <c r="CL1648" s="20">
        <v>114925.7</v>
      </c>
      <c r="CM1648" s="20">
        <v>120067</v>
      </c>
      <c r="CN1648" s="20">
        <v>132102.1</v>
      </c>
      <c r="CO1648" s="20">
        <v>136076.20000000001</v>
      </c>
      <c r="CP1648" s="20">
        <v>179273.1</v>
      </c>
      <c r="CQ1648" s="20">
        <v>189049.9</v>
      </c>
    </row>
    <row r="1649" spans="25:95" x14ac:dyDescent="0.3">
      <c r="Y1649" s="20">
        <v>568.71749999999997</v>
      </c>
      <c r="Z1649" s="20">
        <v>492.51190000000003</v>
      </c>
      <c r="AA1649" s="20">
        <v>510.08330000000001</v>
      </c>
      <c r="AB1649" s="20">
        <v>518.41669999999999</v>
      </c>
      <c r="AC1649" s="20">
        <v>524.54759999999999</v>
      </c>
      <c r="AD1649" s="20">
        <v>525.84519999999998</v>
      </c>
      <c r="AE1649" s="20">
        <v>525.55949999999996</v>
      </c>
      <c r="AF1649" s="20">
        <v>528.55949999999996</v>
      </c>
      <c r="AG1649" s="20">
        <v>525.95240000000001</v>
      </c>
      <c r="AH1649" s="20">
        <v>522.78570000000002</v>
      </c>
      <c r="AI1649" s="20">
        <v>526.63099999999997</v>
      </c>
      <c r="AJ1649" s="20">
        <v>524.98810000000003</v>
      </c>
      <c r="AK1649" s="20">
        <v>521.82140000000004</v>
      </c>
      <c r="AL1649" s="20">
        <v>524.45240000000001</v>
      </c>
      <c r="AM1649" s="20">
        <v>525.27380000000005</v>
      </c>
      <c r="AN1649" s="20">
        <v>522.58330000000001</v>
      </c>
      <c r="AO1649" s="20">
        <v>525.61900000000003</v>
      </c>
      <c r="AP1649" s="20">
        <v>528.09519999999998</v>
      </c>
      <c r="AQ1649" s="20">
        <v>524.39290000000005</v>
      </c>
      <c r="AR1649" s="20">
        <v>524</v>
      </c>
      <c r="AS1649" s="20">
        <v>522.82140000000004</v>
      </c>
      <c r="AT1649" s="20">
        <v>523.09519999999998</v>
      </c>
      <c r="AU1649" s="20">
        <v>525.22619999999995</v>
      </c>
      <c r="AV1649" s="20">
        <v>523.83330000000001</v>
      </c>
      <c r="AW1649" s="20">
        <v>524.70240000000001</v>
      </c>
      <c r="AX1649" s="20">
        <v>523.83330000000001</v>
      </c>
      <c r="AY1649" s="20">
        <v>524.80949999999996</v>
      </c>
      <c r="AZ1649" s="20">
        <v>527.30949999999996</v>
      </c>
      <c r="BA1649" s="20">
        <v>524.95240000000001</v>
      </c>
      <c r="BB1649" s="20">
        <v>553.25</v>
      </c>
      <c r="BC1649" s="20">
        <v>769.67859999999996</v>
      </c>
      <c r="BD1649" s="20">
        <v>1196.202</v>
      </c>
      <c r="BE1649" s="20">
        <v>1673.9290000000001</v>
      </c>
      <c r="BF1649" s="20">
        <v>2181.9050000000002</v>
      </c>
      <c r="BG1649" s="20">
        <v>2676.4050000000002</v>
      </c>
      <c r="BH1649" s="20">
        <v>3164.5</v>
      </c>
      <c r="BI1649" s="20">
        <v>3637.4050000000002</v>
      </c>
      <c r="BJ1649" s="20">
        <v>4090.19</v>
      </c>
      <c r="BK1649" s="20">
        <v>8752.81</v>
      </c>
      <c r="BL1649" s="20">
        <v>12375.24</v>
      </c>
      <c r="BM1649" s="20">
        <v>14815.81</v>
      </c>
      <c r="BN1649" s="20">
        <v>16841.05</v>
      </c>
      <c r="BO1649" s="20">
        <v>19894.86</v>
      </c>
      <c r="BP1649" s="20">
        <v>21460.19</v>
      </c>
      <c r="BQ1649" s="20">
        <v>23035.24</v>
      </c>
      <c r="BR1649" s="20">
        <v>24246.67</v>
      </c>
      <c r="BS1649" s="20">
        <v>25418.1</v>
      </c>
      <c r="BT1649" s="20">
        <v>32962.67</v>
      </c>
      <c r="BU1649" s="20">
        <v>36864.76</v>
      </c>
      <c r="BV1649" s="20">
        <v>40174.089999999997</v>
      </c>
      <c r="BW1649" s="20">
        <v>42911.62</v>
      </c>
      <c r="BX1649" s="20">
        <v>50637.71</v>
      </c>
      <c r="BY1649" s="20">
        <v>53220.57</v>
      </c>
      <c r="BZ1649" s="20">
        <v>55433.14</v>
      </c>
      <c r="CA1649" s="20">
        <v>57523.81</v>
      </c>
      <c r="CB1649" s="20">
        <v>59485.71</v>
      </c>
      <c r="CC1649" s="20">
        <v>61008</v>
      </c>
      <c r="CD1649" s="20">
        <v>73833.14</v>
      </c>
      <c r="CE1649" s="20">
        <v>74889.14</v>
      </c>
      <c r="CF1649" s="20">
        <v>76641.52</v>
      </c>
      <c r="CG1649" s="20">
        <v>78710.86</v>
      </c>
      <c r="CH1649" s="20">
        <v>80297.14</v>
      </c>
      <c r="CI1649" s="20">
        <v>81571.05</v>
      </c>
      <c r="CJ1649" s="20">
        <v>83974.09</v>
      </c>
      <c r="CK1649" s="20">
        <v>85472</v>
      </c>
      <c r="CL1649" s="20">
        <v>114130.3</v>
      </c>
      <c r="CM1649" s="20">
        <v>119390.5</v>
      </c>
      <c r="CN1649" s="20">
        <v>131556.6</v>
      </c>
      <c r="CO1649" s="20">
        <v>135018.70000000001</v>
      </c>
      <c r="CP1649" s="20">
        <v>178883</v>
      </c>
      <c r="CQ1649" s="20">
        <v>187837</v>
      </c>
    </row>
    <row r="1650" spans="25:95" x14ac:dyDescent="0.3">
      <c r="Y1650" s="20">
        <v>568.87519999999995</v>
      </c>
      <c r="Z1650" s="20">
        <v>492.25</v>
      </c>
      <c r="AA1650" s="20">
        <v>509.44049999999999</v>
      </c>
      <c r="AB1650" s="20">
        <v>518.55949999999996</v>
      </c>
      <c r="AC1650" s="20">
        <v>524.65480000000002</v>
      </c>
      <c r="AD1650" s="20">
        <v>526</v>
      </c>
      <c r="AE1650" s="20">
        <v>526.02380000000005</v>
      </c>
      <c r="AF1650" s="20">
        <v>529.09519999999998</v>
      </c>
      <c r="AG1650" s="20">
        <v>525.67859999999996</v>
      </c>
      <c r="AH1650" s="20">
        <v>524.16669999999999</v>
      </c>
      <c r="AI1650" s="20">
        <v>527.52380000000005</v>
      </c>
      <c r="AJ1650" s="20">
        <v>524.10709999999995</v>
      </c>
      <c r="AK1650" s="20">
        <v>521.57140000000004</v>
      </c>
      <c r="AL1650" s="20">
        <v>524.48810000000003</v>
      </c>
      <c r="AM1650" s="20">
        <v>526.17859999999996</v>
      </c>
      <c r="AN1650" s="20">
        <v>523.35709999999995</v>
      </c>
      <c r="AO1650" s="20">
        <v>525.54759999999999</v>
      </c>
      <c r="AP1650" s="20">
        <v>528.27380000000005</v>
      </c>
      <c r="AQ1650" s="20">
        <v>525.16669999999999</v>
      </c>
      <c r="AR1650" s="20">
        <v>525.02380000000005</v>
      </c>
      <c r="AS1650" s="20">
        <v>523.64290000000005</v>
      </c>
      <c r="AT1650" s="20">
        <v>521.90480000000002</v>
      </c>
      <c r="AU1650" s="20">
        <v>524.69050000000004</v>
      </c>
      <c r="AV1650" s="20">
        <v>524.69050000000004</v>
      </c>
      <c r="AW1650" s="20">
        <v>525.05949999999996</v>
      </c>
      <c r="AX1650" s="20">
        <v>524.52380000000005</v>
      </c>
      <c r="AY1650" s="20">
        <v>525.53570000000002</v>
      </c>
      <c r="AZ1650" s="20">
        <v>527.79759999999999</v>
      </c>
      <c r="BA1650" s="20">
        <v>524.91669999999999</v>
      </c>
      <c r="BB1650" s="20">
        <v>553.05949999999996</v>
      </c>
      <c r="BC1650" s="20">
        <v>771.42859999999996</v>
      </c>
      <c r="BD1650" s="20">
        <v>1197.8209999999999</v>
      </c>
      <c r="BE1650" s="20">
        <v>1675.298</v>
      </c>
      <c r="BF1650" s="20">
        <v>2177.75</v>
      </c>
      <c r="BG1650" s="20">
        <v>2671.3449999999998</v>
      </c>
      <c r="BH1650" s="20">
        <v>3153.1309999999999</v>
      </c>
      <c r="BI1650" s="20">
        <v>3623.8220000000001</v>
      </c>
      <c r="BJ1650" s="20">
        <v>4074.94</v>
      </c>
      <c r="BK1650" s="20">
        <v>8707.9519999999993</v>
      </c>
      <c r="BL1650" s="20">
        <v>12284.95</v>
      </c>
      <c r="BM1650" s="20">
        <v>14727.14</v>
      </c>
      <c r="BN1650" s="20">
        <v>16733.810000000001</v>
      </c>
      <c r="BO1650" s="20">
        <v>19768.189999999999</v>
      </c>
      <c r="BP1650" s="20">
        <v>21317.14</v>
      </c>
      <c r="BQ1650" s="20">
        <v>22883.24</v>
      </c>
      <c r="BR1650" s="20">
        <v>24108</v>
      </c>
      <c r="BS1650" s="20">
        <v>25250.86</v>
      </c>
      <c r="BT1650" s="20">
        <v>32729.52</v>
      </c>
      <c r="BU1650" s="20">
        <v>36615.620000000003</v>
      </c>
      <c r="BV1650" s="20">
        <v>39924.949999999997</v>
      </c>
      <c r="BW1650" s="20">
        <v>42589.71</v>
      </c>
      <c r="BX1650" s="20">
        <v>50295.62</v>
      </c>
      <c r="BY1650" s="20">
        <v>52833.52</v>
      </c>
      <c r="BZ1650" s="20">
        <v>55073.52</v>
      </c>
      <c r="CA1650" s="20">
        <v>57164.19</v>
      </c>
      <c r="CB1650" s="20">
        <v>59023.24</v>
      </c>
      <c r="CC1650" s="20">
        <v>60723.81</v>
      </c>
      <c r="CD1650" s="20">
        <v>73430.86</v>
      </c>
      <c r="CE1650" s="20">
        <v>74622.48</v>
      </c>
      <c r="CF1650" s="20">
        <v>76208.77</v>
      </c>
      <c r="CG1650" s="20">
        <v>78403.05</v>
      </c>
      <c r="CH1650" s="20">
        <v>79785.14</v>
      </c>
      <c r="CI1650" s="20">
        <v>81235.81</v>
      </c>
      <c r="CJ1650" s="20">
        <v>83518.48</v>
      </c>
      <c r="CK1650" s="20">
        <v>84792.38</v>
      </c>
      <c r="CL1650" s="20">
        <v>113182.5</v>
      </c>
      <c r="CM1650" s="20">
        <v>118467</v>
      </c>
      <c r="CN1650" s="20">
        <v>130825.1</v>
      </c>
      <c r="CO1650" s="20">
        <v>134165.29999999999</v>
      </c>
      <c r="CP1650" s="20">
        <v>178157.7</v>
      </c>
      <c r="CQ1650" s="20">
        <v>186532.6</v>
      </c>
    </row>
    <row r="1651" spans="25:95" x14ac:dyDescent="0.3">
      <c r="Y1651" s="20">
        <v>569.03279999999995</v>
      </c>
      <c r="Z1651" s="20">
        <v>504.07139999999998</v>
      </c>
      <c r="AA1651" s="20">
        <v>521.90480000000002</v>
      </c>
      <c r="AB1651" s="20">
        <v>529.78570000000002</v>
      </c>
      <c r="AC1651" s="20">
        <v>535.73810000000003</v>
      </c>
      <c r="AD1651" s="20">
        <v>538.70240000000001</v>
      </c>
      <c r="AE1651" s="20">
        <v>538.57140000000004</v>
      </c>
      <c r="AF1651" s="20">
        <v>540.86900000000003</v>
      </c>
      <c r="AG1651" s="20">
        <v>537.45240000000001</v>
      </c>
      <c r="AH1651" s="20">
        <v>535.75</v>
      </c>
      <c r="AI1651" s="20">
        <v>539.85709999999995</v>
      </c>
      <c r="AJ1651" s="20">
        <v>535.64290000000005</v>
      </c>
      <c r="AK1651" s="20">
        <v>533.53570000000002</v>
      </c>
      <c r="AL1651" s="20">
        <v>535.54759999999999</v>
      </c>
      <c r="AM1651" s="20">
        <v>538.59519999999998</v>
      </c>
      <c r="AN1651" s="20">
        <v>535.95240000000001</v>
      </c>
      <c r="AO1651" s="20">
        <v>538.41669999999999</v>
      </c>
      <c r="AP1651" s="20">
        <v>540.63099999999997</v>
      </c>
      <c r="AQ1651" s="20">
        <v>538.04759999999999</v>
      </c>
      <c r="AR1651" s="20">
        <v>537.70240000000001</v>
      </c>
      <c r="AS1651" s="20">
        <v>535.16669999999999</v>
      </c>
      <c r="AT1651" s="20">
        <v>532.92859999999996</v>
      </c>
      <c r="AU1651" s="20">
        <v>537.69050000000004</v>
      </c>
      <c r="AV1651" s="20">
        <v>536.58330000000001</v>
      </c>
      <c r="AW1651" s="20">
        <v>538.70240000000001</v>
      </c>
      <c r="AX1651" s="20">
        <v>536.73810000000003</v>
      </c>
      <c r="AY1651" s="20">
        <v>537.27380000000005</v>
      </c>
      <c r="AZ1651" s="20">
        <v>540.72619999999995</v>
      </c>
      <c r="BA1651" s="20">
        <v>536.03570000000002</v>
      </c>
      <c r="BB1651" s="20">
        <v>566.02380000000005</v>
      </c>
      <c r="BC1651" s="20">
        <v>784.36900000000003</v>
      </c>
      <c r="BD1651" s="20">
        <v>1211</v>
      </c>
      <c r="BE1651" s="20">
        <v>1686.452</v>
      </c>
      <c r="BF1651" s="20">
        <v>2183.7739999999999</v>
      </c>
      <c r="BG1651" s="20">
        <v>2676.5949999999998</v>
      </c>
      <c r="BH1651" s="20">
        <v>3154.7979999999998</v>
      </c>
      <c r="BI1651" s="20">
        <v>3618.7139999999999</v>
      </c>
      <c r="BJ1651" s="20">
        <v>4068.4279999999999</v>
      </c>
      <c r="BK1651" s="20">
        <v>8679.857</v>
      </c>
      <c r="BL1651" s="20">
        <v>12250.38</v>
      </c>
      <c r="BM1651" s="20">
        <v>14651.71</v>
      </c>
      <c r="BN1651" s="20">
        <v>16657.71</v>
      </c>
      <c r="BO1651" s="20">
        <v>19678.099999999999</v>
      </c>
      <c r="BP1651" s="20">
        <v>21159.62</v>
      </c>
      <c r="BQ1651" s="20">
        <v>22725.33</v>
      </c>
      <c r="BR1651" s="20">
        <v>23941.52</v>
      </c>
      <c r="BS1651" s="20">
        <v>25116.57</v>
      </c>
      <c r="BT1651" s="20">
        <v>32577.14</v>
      </c>
      <c r="BU1651" s="20">
        <v>36404.19</v>
      </c>
      <c r="BV1651" s="20">
        <v>39705.14</v>
      </c>
      <c r="BW1651" s="20">
        <v>42305.14</v>
      </c>
      <c r="BX1651" s="20">
        <v>50042.67</v>
      </c>
      <c r="BY1651" s="20">
        <v>52560.76</v>
      </c>
      <c r="BZ1651" s="20">
        <v>54622.48</v>
      </c>
      <c r="CA1651" s="20">
        <v>56749.71</v>
      </c>
      <c r="CB1651" s="20">
        <v>58667.43</v>
      </c>
      <c r="CC1651" s="20">
        <v>60376.38</v>
      </c>
      <c r="CD1651" s="20">
        <v>72970.66</v>
      </c>
      <c r="CE1651" s="20">
        <v>74113.52</v>
      </c>
      <c r="CF1651" s="20">
        <v>75699.81</v>
      </c>
      <c r="CG1651" s="20">
        <v>77906.289999999994</v>
      </c>
      <c r="CH1651" s="20">
        <v>79207.62</v>
      </c>
      <c r="CI1651" s="20">
        <v>80816.77</v>
      </c>
      <c r="CJ1651" s="20">
        <v>83126.86</v>
      </c>
      <c r="CK1651" s="20">
        <v>84202.66</v>
      </c>
      <c r="CL1651" s="20">
        <v>112582.1</v>
      </c>
      <c r="CM1651" s="20">
        <v>117772.2</v>
      </c>
      <c r="CN1651" s="20">
        <v>129776.8</v>
      </c>
      <c r="CO1651" s="20">
        <v>133275.4</v>
      </c>
      <c r="CP1651" s="20">
        <v>177609.1</v>
      </c>
      <c r="CQ1651" s="20">
        <v>186032.8</v>
      </c>
    </row>
    <row r="1652" spans="25:95" x14ac:dyDescent="0.3">
      <c r="Y1652" s="20">
        <v>569.19039999999995</v>
      </c>
      <c r="Z1652" s="20">
        <v>501.80950000000001</v>
      </c>
      <c r="AA1652" s="20">
        <v>518.41669999999999</v>
      </c>
      <c r="AB1652" s="20">
        <v>525.16669999999999</v>
      </c>
      <c r="AC1652" s="20">
        <v>530.91669999999999</v>
      </c>
      <c r="AD1652" s="20">
        <v>535.11900000000003</v>
      </c>
      <c r="AE1652" s="20">
        <v>534.23810000000003</v>
      </c>
      <c r="AF1652" s="20">
        <v>535.98810000000003</v>
      </c>
      <c r="AG1652" s="20">
        <v>533.08330000000001</v>
      </c>
      <c r="AH1652" s="20">
        <v>531.75</v>
      </c>
      <c r="AI1652" s="20">
        <v>535.60709999999995</v>
      </c>
      <c r="AJ1652" s="20">
        <v>531.72619999999995</v>
      </c>
      <c r="AK1652" s="20">
        <v>529.45240000000001</v>
      </c>
      <c r="AL1652" s="20">
        <v>531.42859999999996</v>
      </c>
      <c r="AM1652" s="20">
        <v>533.5</v>
      </c>
      <c r="AN1652" s="20">
        <v>531.91669999999999</v>
      </c>
      <c r="AO1652" s="20">
        <v>534.69050000000004</v>
      </c>
      <c r="AP1652" s="20">
        <v>537.17859999999996</v>
      </c>
      <c r="AQ1652" s="20">
        <v>534.09519999999998</v>
      </c>
      <c r="AR1652" s="20">
        <v>534.58330000000001</v>
      </c>
      <c r="AS1652" s="20">
        <v>530.73810000000003</v>
      </c>
      <c r="AT1652" s="20">
        <v>528.69050000000004</v>
      </c>
      <c r="AU1652" s="20">
        <v>533.21429999999998</v>
      </c>
      <c r="AV1652" s="20">
        <v>531</v>
      </c>
      <c r="AW1652" s="20">
        <v>534.72619999999995</v>
      </c>
      <c r="AX1652" s="20">
        <v>531.92859999999996</v>
      </c>
      <c r="AY1652" s="20">
        <v>531.91669999999999</v>
      </c>
      <c r="AZ1652" s="20">
        <v>535.84519999999998</v>
      </c>
      <c r="BA1652" s="20">
        <v>531.52380000000005</v>
      </c>
      <c r="BB1652" s="20">
        <v>561.79759999999999</v>
      </c>
      <c r="BC1652" s="20">
        <v>779.22619999999995</v>
      </c>
      <c r="BD1652" s="20">
        <v>1207.5239999999999</v>
      </c>
      <c r="BE1652" s="20">
        <v>1679.7619999999999</v>
      </c>
      <c r="BF1652" s="20">
        <v>2178.3330000000001</v>
      </c>
      <c r="BG1652" s="20">
        <v>2665.143</v>
      </c>
      <c r="BH1652" s="20">
        <v>3141.2979999999998</v>
      </c>
      <c r="BI1652" s="20">
        <v>3603.0720000000001</v>
      </c>
      <c r="BJ1652" s="20">
        <v>4047.9050000000002</v>
      </c>
      <c r="BK1652" s="20">
        <v>8637.4770000000008</v>
      </c>
      <c r="BL1652" s="20">
        <v>12174.57</v>
      </c>
      <c r="BM1652" s="20">
        <v>14572.1</v>
      </c>
      <c r="BN1652" s="20">
        <v>16566.57</v>
      </c>
      <c r="BO1652" s="20">
        <v>19581.14</v>
      </c>
      <c r="BP1652" s="20">
        <v>21039.24</v>
      </c>
      <c r="BQ1652" s="20">
        <v>22635.62</v>
      </c>
      <c r="BR1652" s="20">
        <v>23805.71</v>
      </c>
      <c r="BS1652" s="20">
        <v>24968.76</v>
      </c>
      <c r="BT1652" s="20">
        <v>32374.48</v>
      </c>
      <c r="BU1652" s="20">
        <v>36211.050000000003</v>
      </c>
      <c r="BV1652" s="20">
        <v>39472</v>
      </c>
      <c r="BW1652" s="20">
        <v>42043.43</v>
      </c>
      <c r="BX1652" s="20">
        <v>49801.91</v>
      </c>
      <c r="BY1652" s="20">
        <v>52247.62</v>
      </c>
      <c r="BZ1652" s="20">
        <v>54391.62</v>
      </c>
      <c r="CA1652" s="20">
        <v>56492.95</v>
      </c>
      <c r="CB1652" s="20">
        <v>58442.67</v>
      </c>
      <c r="CC1652" s="20">
        <v>60027.43</v>
      </c>
      <c r="CD1652" s="20">
        <v>72636.95</v>
      </c>
      <c r="CE1652" s="20">
        <v>73650.289999999994</v>
      </c>
      <c r="CF1652" s="20">
        <v>75299.05</v>
      </c>
      <c r="CG1652" s="20">
        <v>77539.05</v>
      </c>
      <c r="CH1652" s="20">
        <v>78678.86</v>
      </c>
      <c r="CI1652" s="20">
        <v>80379.429999999993</v>
      </c>
      <c r="CJ1652" s="20">
        <v>82688</v>
      </c>
      <c r="CK1652" s="20">
        <v>83844.570000000007</v>
      </c>
      <c r="CL1652" s="20">
        <v>112152.4</v>
      </c>
      <c r="CM1652" s="20">
        <v>117120</v>
      </c>
      <c r="CN1652" s="20">
        <v>128859.4</v>
      </c>
      <c r="CO1652" s="20">
        <v>132461.70000000001</v>
      </c>
      <c r="CP1652" s="20">
        <v>176957</v>
      </c>
      <c r="CQ1652" s="20">
        <v>184953.9</v>
      </c>
    </row>
    <row r="1653" spans="25:95" x14ac:dyDescent="0.3">
      <c r="Y1653" s="20">
        <v>569.34799999999996</v>
      </c>
      <c r="Z1653" s="20">
        <v>490.19049999999999</v>
      </c>
      <c r="AA1653" s="20">
        <v>507.67860000000002</v>
      </c>
      <c r="AB1653" s="20">
        <v>514.32140000000004</v>
      </c>
      <c r="AC1653" s="20">
        <v>520.55949999999996</v>
      </c>
      <c r="AD1653" s="20">
        <v>524.34519999999998</v>
      </c>
      <c r="AE1653" s="20">
        <v>524.78570000000002</v>
      </c>
      <c r="AF1653" s="20">
        <v>526.38099999999997</v>
      </c>
      <c r="AG1653" s="20">
        <v>523.76189999999997</v>
      </c>
      <c r="AH1653" s="20">
        <v>521.73810000000003</v>
      </c>
      <c r="AI1653" s="20">
        <v>525.63099999999997</v>
      </c>
      <c r="AJ1653" s="20">
        <v>521.26189999999997</v>
      </c>
      <c r="AK1653" s="20">
        <v>519.77380000000005</v>
      </c>
      <c r="AL1653" s="20">
        <v>521.11900000000003</v>
      </c>
      <c r="AM1653" s="20">
        <v>523.40480000000002</v>
      </c>
      <c r="AN1653" s="20">
        <v>521.75</v>
      </c>
      <c r="AO1653" s="20">
        <v>523.15480000000002</v>
      </c>
      <c r="AP1653" s="20">
        <v>526.35709999999995</v>
      </c>
      <c r="AQ1653" s="20">
        <v>523.47619999999995</v>
      </c>
      <c r="AR1653" s="20">
        <v>523.80949999999996</v>
      </c>
      <c r="AS1653" s="20">
        <v>520.26189999999997</v>
      </c>
      <c r="AT1653" s="20">
        <v>519.64290000000005</v>
      </c>
      <c r="AU1653" s="20">
        <v>523.29759999999999</v>
      </c>
      <c r="AV1653" s="20">
        <v>520.75</v>
      </c>
      <c r="AW1653" s="20">
        <v>524.94050000000004</v>
      </c>
      <c r="AX1653" s="20">
        <v>521.91669999999999</v>
      </c>
      <c r="AY1653" s="20">
        <v>521.76189999999997</v>
      </c>
      <c r="AZ1653" s="20">
        <v>526.09519999999998</v>
      </c>
      <c r="BA1653" s="20">
        <v>522.02380000000005</v>
      </c>
      <c r="BB1653" s="20">
        <v>550.78570000000002</v>
      </c>
      <c r="BC1653" s="20">
        <v>771.89290000000005</v>
      </c>
      <c r="BD1653" s="20">
        <v>1196.8209999999999</v>
      </c>
      <c r="BE1653" s="20">
        <v>1666.405</v>
      </c>
      <c r="BF1653" s="20">
        <v>2165.2139999999999</v>
      </c>
      <c r="BG1653" s="20">
        <v>2647.643</v>
      </c>
      <c r="BH1653" s="20">
        <v>3122</v>
      </c>
      <c r="BI1653" s="20">
        <v>3578.5479999999998</v>
      </c>
      <c r="BJ1653" s="20">
        <v>4020.8330000000001</v>
      </c>
      <c r="BK1653" s="20">
        <v>8594.4770000000008</v>
      </c>
      <c r="BL1653" s="20">
        <v>12113.05</v>
      </c>
      <c r="BM1653" s="20">
        <v>14500.29</v>
      </c>
      <c r="BN1653" s="20">
        <v>16493.330000000002</v>
      </c>
      <c r="BO1653" s="20">
        <v>19473.52</v>
      </c>
      <c r="BP1653" s="20">
        <v>20946.669999999998</v>
      </c>
      <c r="BQ1653" s="20">
        <v>22518.67</v>
      </c>
      <c r="BR1653" s="20">
        <v>23689.71</v>
      </c>
      <c r="BS1653" s="20">
        <v>24842.48</v>
      </c>
      <c r="BT1653" s="20">
        <v>32158.48</v>
      </c>
      <c r="BU1653" s="20">
        <v>36015.620000000003</v>
      </c>
      <c r="BV1653" s="20">
        <v>39265.519999999997</v>
      </c>
      <c r="BW1653" s="20">
        <v>41801.519999999997</v>
      </c>
      <c r="BX1653" s="20">
        <v>49457.52</v>
      </c>
      <c r="BY1653" s="20">
        <v>52082.29</v>
      </c>
      <c r="BZ1653" s="20">
        <v>54064.76</v>
      </c>
      <c r="CA1653" s="20">
        <v>56185.91</v>
      </c>
      <c r="CB1653" s="20">
        <v>58133.33</v>
      </c>
      <c r="CC1653" s="20">
        <v>59814.86</v>
      </c>
      <c r="CD1653" s="20">
        <v>72201.14</v>
      </c>
      <c r="CE1653" s="20">
        <v>73578.66</v>
      </c>
      <c r="CF1653" s="20">
        <v>74980.570000000007</v>
      </c>
      <c r="CG1653" s="20">
        <v>77194.66</v>
      </c>
      <c r="CH1653" s="20">
        <v>78075.429999999993</v>
      </c>
      <c r="CI1653" s="20">
        <v>79975.62</v>
      </c>
      <c r="CJ1653" s="20">
        <v>82297.91</v>
      </c>
      <c r="CK1653" s="20">
        <v>83283.81</v>
      </c>
      <c r="CL1653" s="20">
        <v>111588.6</v>
      </c>
      <c r="CM1653" s="20">
        <v>116550.1</v>
      </c>
      <c r="CN1653" s="20">
        <v>128246.9</v>
      </c>
      <c r="CO1653" s="20">
        <v>132050.29999999999</v>
      </c>
      <c r="CP1653" s="20">
        <v>175975.6</v>
      </c>
      <c r="CQ1653" s="20">
        <v>184295.6</v>
      </c>
    </row>
    <row r="1654" spans="25:95" x14ac:dyDescent="0.3">
      <c r="Y1654" s="20">
        <v>569.50559999999996</v>
      </c>
      <c r="Z1654" s="20">
        <v>488.52379999999999</v>
      </c>
      <c r="AA1654" s="20">
        <v>505.80950000000001</v>
      </c>
      <c r="AB1654" s="20">
        <v>512.21429999999998</v>
      </c>
      <c r="AC1654" s="20">
        <v>519.73810000000003</v>
      </c>
      <c r="AD1654" s="20">
        <v>522.46429999999998</v>
      </c>
      <c r="AE1654" s="20">
        <v>523.71429999999998</v>
      </c>
      <c r="AF1654" s="20">
        <v>523.25</v>
      </c>
      <c r="AG1654" s="20">
        <v>521.45240000000001</v>
      </c>
      <c r="AH1654" s="20">
        <v>520.36900000000003</v>
      </c>
      <c r="AI1654" s="20">
        <v>524.17859999999996</v>
      </c>
      <c r="AJ1654" s="20">
        <v>519.86900000000003</v>
      </c>
      <c r="AK1654" s="20">
        <v>518.88099999999997</v>
      </c>
      <c r="AL1654" s="20">
        <v>519.16669999999999</v>
      </c>
      <c r="AM1654" s="20">
        <v>522.17859999999996</v>
      </c>
      <c r="AN1654" s="20">
        <v>519.45240000000001</v>
      </c>
      <c r="AO1654" s="20">
        <v>520.97619999999995</v>
      </c>
      <c r="AP1654" s="20">
        <v>525.07140000000004</v>
      </c>
      <c r="AQ1654" s="20">
        <v>521.16669999999999</v>
      </c>
      <c r="AR1654" s="20">
        <v>521.83330000000001</v>
      </c>
      <c r="AS1654" s="20">
        <v>518.75</v>
      </c>
      <c r="AT1654" s="20">
        <v>517.27380000000005</v>
      </c>
      <c r="AU1654" s="20">
        <v>522.03570000000002</v>
      </c>
      <c r="AV1654" s="20">
        <v>518.86900000000003</v>
      </c>
      <c r="AW1654" s="20">
        <v>523.02380000000005</v>
      </c>
      <c r="AX1654" s="20">
        <v>519.92859999999996</v>
      </c>
      <c r="AY1654" s="20">
        <v>520.52380000000005</v>
      </c>
      <c r="AZ1654" s="20">
        <v>523.46429999999998</v>
      </c>
      <c r="BA1654" s="20">
        <v>520.11900000000003</v>
      </c>
      <c r="BB1654" s="20">
        <v>549.45240000000001</v>
      </c>
      <c r="BC1654" s="20">
        <v>770.44050000000004</v>
      </c>
      <c r="BD1654" s="20">
        <v>1195.548</v>
      </c>
      <c r="BE1654" s="20">
        <v>1663.4290000000001</v>
      </c>
      <c r="BF1654" s="20">
        <v>2163.4050000000002</v>
      </c>
      <c r="BG1654" s="20">
        <v>2641.56</v>
      </c>
      <c r="BH1654" s="20">
        <v>3113.1190000000001</v>
      </c>
      <c r="BI1654" s="20">
        <v>3566.0239999999999</v>
      </c>
      <c r="BJ1654" s="20">
        <v>4007.857</v>
      </c>
      <c r="BK1654" s="20">
        <v>8542.3809999999994</v>
      </c>
      <c r="BL1654" s="20">
        <v>12071.71</v>
      </c>
      <c r="BM1654" s="20">
        <v>14412.95</v>
      </c>
      <c r="BN1654" s="20">
        <v>16412.57</v>
      </c>
      <c r="BO1654" s="20">
        <v>19395.240000000002</v>
      </c>
      <c r="BP1654" s="20">
        <v>20839.62</v>
      </c>
      <c r="BQ1654" s="20">
        <v>22380.95</v>
      </c>
      <c r="BR1654" s="20">
        <v>23575.81</v>
      </c>
      <c r="BS1654" s="20">
        <v>24718.29</v>
      </c>
      <c r="BT1654" s="20">
        <v>32006.86</v>
      </c>
      <c r="BU1654" s="20">
        <v>35794.29</v>
      </c>
      <c r="BV1654" s="20">
        <v>39081.519999999997</v>
      </c>
      <c r="BW1654" s="20">
        <v>41548.57</v>
      </c>
      <c r="BX1654" s="20">
        <v>49210.67</v>
      </c>
      <c r="BY1654" s="20">
        <v>51777.52</v>
      </c>
      <c r="BZ1654" s="20">
        <v>53840</v>
      </c>
      <c r="CA1654" s="20">
        <v>55922.29</v>
      </c>
      <c r="CB1654" s="20">
        <v>57728</v>
      </c>
      <c r="CC1654" s="20">
        <v>59433.91</v>
      </c>
      <c r="CD1654" s="20">
        <v>72024.38</v>
      </c>
      <c r="CE1654" s="20">
        <v>73145.91</v>
      </c>
      <c r="CF1654" s="20">
        <v>74572.19</v>
      </c>
      <c r="CG1654" s="20">
        <v>76836.570000000007</v>
      </c>
      <c r="CH1654" s="20">
        <v>77924.570000000007</v>
      </c>
      <c r="CI1654" s="20">
        <v>79591.62</v>
      </c>
      <c r="CJ1654" s="20">
        <v>81836.19</v>
      </c>
      <c r="CK1654" s="20">
        <v>83108.570000000007</v>
      </c>
      <c r="CL1654" s="20">
        <v>111183.2</v>
      </c>
      <c r="CM1654" s="20">
        <v>116467.8</v>
      </c>
      <c r="CN1654" s="20">
        <v>127360</v>
      </c>
      <c r="CO1654" s="20">
        <v>131382.9</v>
      </c>
      <c r="CP1654" s="20">
        <v>175073.5</v>
      </c>
      <c r="CQ1654" s="20">
        <v>182924.2</v>
      </c>
    </row>
    <row r="1655" spans="25:95" x14ac:dyDescent="0.3">
      <c r="Y1655" s="20">
        <v>569.66309999999999</v>
      </c>
      <c r="Z1655" s="20">
        <v>500.03570000000002</v>
      </c>
      <c r="AA1655" s="20">
        <v>515.53570000000002</v>
      </c>
      <c r="AB1655" s="20">
        <v>521.07140000000004</v>
      </c>
      <c r="AC1655" s="20">
        <v>527.72619999999995</v>
      </c>
      <c r="AD1655" s="20">
        <v>531.17859999999996</v>
      </c>
      <c r="AE1655" s="20">
        <v>532.82140000000004</v>
      </c>
      <c r="AF1655" s="20">
        <v>531.51189999999997</v>
      </c>
      <c r="AG1655" s="20">
        <v>529.89290000000005</v>
      </c>
      <c r="AH1655" s="20">
        <v>528.27380000000005</v>
      </c>
      <c r="AI1655" s="20">
        <v>532.90480000000002</v>
      </c>
      <c r="AJ1655" s="20">
        <v>528.83330000000001</v>
      </c>
      <c r="AK1655" s="20">
        <v>527.67859999999996</v>
      </c>
      <c r="AL1655" s="20">
        <v>527.75</v>
      </c>
      <c r="AM1655" s="20">
        <v>530.01189999999997</v>
      </c>
      <c r="AN1655" s="20">
        <v>528.29759999999999</v>
      </c>
      <c r="AO1655" s="20">
        <v>529.51189999999997</v>
      </c>
      <c r="AP1655" s="20">
        <v>533.40480000000002</v>
      </c>
      <c r="AQ1655" s="20">
        <v>529.86900000000003</v>
      </c>
      <c r="AR1655" s="20">
        <v>530.65480000000002</v>
      </c>
      <c r="AS1655" s="20">
        <v>526.67859999999996</v>
      </c>
      <c r="AT1655" s="20">
        <v>525.17859999999996</v>
      </c>
      <c r="AU1655" s="20">
        <v>531.01189999999997</v>
      </c>
      <c r="AV1655" s="20">
        <v>527.39290000000005</v>
      </c>
      <c r="AW1655" s="20">
        <v>532.13099999999997</v>
      </c>
      <c r="AX1655" s="20">
        <v>527.98810000000003</v>
      </c>
      <c r="AY1655" s="20">
        <v>528.96429999999998</v>
      </c>
      <c r="AZ1655" s="20">
        <v>531.75</v>
      </c>
      <c r="BA1655" s="20">
        <v>529.10709999999995</v>
      </c>
      <c r="BB1655" s="20">
        <v>556.45240000000001</v>
      </c>
      <c r="BC1655" s="20">
        <v>779.69050000000004</v>
      </c>
      <c r="BD1655" s="20">
        <v>1205.5</v>
      </c>
      <c r="BE1655" s="20">
        <v>1669.9290000000001</v>
      </c>
      <c r="BF1655" s="20">
        <v>2168.9639999999999</v>
      </c>
      <c r="BG1655" s="20">
        <v>2645.25</v>
      </c>
      <c r="BH1655" s="20">
        <v>3116.0720000000001</v>
      </c>
      <c r="BI1655" s="20">
        <v>3564.8330000000001</v>
      </c>
      <c r="BJ1655" s="20">
        <v>4004.69</v>
      </c>
      <c r="BK1655" s="20">
        <v>8509.7620000000006</v>
      </c>
      <c r="BL1655" s="20">
        <v>12026.19</v>
      </c>
      <c r="BM1655" s="20">
        <v>14328.1</v>
      </c>
      <c r="BN1655" s="20">
        <v>16338.76</v>
      </c>
      <c r="BO1655" s="20">
        <v>19258.099999999999</v>
      </c>
      <c r="BP1655" s="20">
        <v>20711.43</v>
      </c>
      <c r="BQ1655" s="20">
        <v>22264.57</v>
      </c>
      <c r="BR1655" s="20">
        <v>23426.86</v>
      </c>
      <c r="BS1655" s="20">
        <v>24568.76</v>
      </c>
      <c r="BT1655" s="20">
        <v>31790.48</v>
      </c>
      <c r="BU1655" s="20">
        <v>35588.949999999997</v>
      </c>
      <c r="BV1655" s="20">
        <v>38855.620000000003</v>
      </c>
      <c r="BW1655" s="20">
        <v>41329.519999999997</v>
      </c>
      <c r="BX1655" s="20">
        <v>49001.14</v>
      </c>
      <c r="BY1655" s="20">
        <v>51515.43</v>
      </c>
      <c r="BZ1655" s="20">
        <v>53692.19</v>
      </c>
      <c r="CA1655" s="20">
        <v>55597.71</v>
      </c>
      <c r="CB1655" s="20">
        <v>57401.91</v>
      </c>
      <c r="CC1655" s="20">
        <v>59127.62</v>
      </c>
      <c r="CD1655" s="20">
        <v>71695.23</v>
      </c>
      <c r="CE1655" s="20">
        <v>72720.77</v>
      </c>
      <c r="CF1655" s="20">
        <v>74203.429999999993</v>
      </c>
      <c r="CG1655" s="20">
        <v>76353.52</v>
      </c>
      <c r="CH1655" s="20">
        <v>77433.91</v>
      </c>
      <c r="CI1655" s="20">
        <v>79171.05</v>
      </c>
      <c r="CJ1655" s="20">
        <v>81511.62</v>
      </c>
      <c r="CK1655" s="20">
        <v>82610.289999999994</v>
      </c>
      <c r="CL1655" s="20">
        <v>110579.8</v>
      </c>
      <c r="CM1655" s="20">
        <v>115989.3</v>
      </c>
      <c r="CN1655" s="20">
        <v>126774.9</v>
      </c>
      <c r="CO1655" s="20">
        <v>130883</v>
      </c>
      <c r="CP1655" s="20">
        <v>175012.6</v>
      </c>
      <c r="CQ1655" s="20">
        <v>181845.3</v>
      </c>
    </row>
    <row r="1656" spans="25:95" x14ac:dyDescent="0.3">
      <c r="Y1656" s="20">
        <v>569.82069999999999</v>
      </c>
      <c r="Z1656" s="20">
        <v>500.72620000000001</v>
      </c>
      <c r="AA1656" s="20">
        <v>515.48810000000003</v>
      </c>
      <c r="AB1656" s="20">
        <v>521.09519999999998</v>
      </c>
      <c r="AC1656" s="20">
        <v>528.27380000000005</v>
      </c>
      <c r="AD1656" s="20">
        <v>530.77380000000005</v>
      </c>
      <c r="AE1656" s="20">
        <v>532.61900000000003</v>
      </c>
      <c r="AF1656" s="20">
        <v>530.5</v>
      </c>
      <c r="AG1656" s="20">
        <v>531.03570000000002</v>
      </c>
      <c r="AH1656" s="20">
        <v>528.70240000000001</v>
      </c>
      <c r="AI1656" s="20">
        <v>532.45240000000001</v>
      </c>
      <c r="AJ1656" s="20">
        <v>528.70240000000001</v>
      </c>
      <c r="AK1656" s="20">
        <v>528.08330000000001</v>
      </c>
      <c r="AL1656" s="20">
        <v>527.70240000000001</v>
      </c>
      <c r="AM1656" s="20">
        <v>530.83330000000001</v>
      </c>
      <c r="AN1656" s="20">
        <v>528.09519999999998</v>
      </c>
      <c r="AO1656" s="20">
        <v>529.02380000000005</v>
      </c>
      <c r="AP1656" s="20">
        <v>534.15480000000002</v>
      </c>
      <c r="AQ1656" s="20">
        <v>530.54759999999999</v>
      </c>
      <c r="AR1656" s="20">
        <v>530.52380000000005</v>
      </c>
      <c r="AS1656" s="20">
        <v>526.58330000000001</v>
      </c>
      <c r="AT1656" s="20">
        <v>525.40480000000002</v>
      </c>
      <c r="AU1656" s="20">
        <v>531.01189999999997</v>
      </c>
      <c r="AV1656" s="20">
        <v>527.76189999999997</v>
      </c>
      <c r="AW1656" s="20">
        <v>531.59519999999998</v>
      </c>
      <c r="AX1656" s="20">
        <v>528.85709999999995</v>
      </c>
      <c r="AY1656" s="20">
        <v>528.88099999999997</v>
      </c>
      <c r="AZ1656" s="20">
        <v>532.35709999999995</v>
      </c>
      <c r="BA1656" s="20">
        <v>529.61900000000003</v>
      </c>
      <c r="BB1656" s="20">
        <v>556.80949999999996</v>
      </c>
      <c r="BC1656" s="20">
        <v>780.33330000000001</v>
      </c>
      <c r="BD1656" s="20">
        <v>1205</v>
      </c>
      <c r="BE1656" s="20">
        <v>1670.6189999999999</v>
      </c>
      <c r="BF1656" s="20">
        <v>2166.9520000000002</v>
      </c>
      <c r="BG1656" s="20">
        <v>2639.0949999999998</v>
      </c>
      <c r="BH1656" s="20">
        <v>3109.2379999999998</v>
      </c>
      <c r="BI1656" s="20">
        <v>3552.5830000000001</v>
      </c>
      <c r="BJ1656" s="20">
        <v>3989.3220000000001</v>
      </c>
      <c r="BK1656" s="20">
        <v>8464.3809999999994</v>
      </c>
      <c r="BL1656" s="20">
        <v>11959.24</v>
      </c>
      <c r="BM1656" s="20">
        <v>14246</v>
      </c>
      <c r="BN1656" s="20">
        <v>16241.52</v>
      </c>
      <c r="BO1656" s="20">
        <v>19169.330000000002</v>
      </c>
      <c r="BP1656" s="20">
        <v>20595.240000000002</v>
      </c>
      <c r="BQ1656" s="20">
        <v>22155.62</v>
      </c>
      <c r="BR1656" s="20">
        <v>23331.05</v>
      </c>
      <c r="BS1656" s="20">
        <v>24454.1</v>
      </c>
      <c r="BT1656" s="20">
        <v>31631.24</v>
      </c>
      <c r="BU1656" s="20">
        <v>35405.71</v>
      </c>
      <c r="BV1656" s="20">
        <v>38625.519999999997</v>
      </c>
      <c r="BW1656" s="20">
        <v>41116.949999999997</v>
      </c>
      <c r="BX1656" s="20">
        <v>48717.71</v>
      </c>
      <c r="BY1656" s="20">
        <v>51254.09</v>
      </c>
      <c r="BZ1656" s="20">
        <v>53340.19</v>
      </c>
      <c r="CA1656" s="20">
        <v>55324.95</v>
      </c>
      <c r="CB1656" s="20">
        <v>57207.62</v>
      </c>
      <c r="CC1656" s="20">
        <v>58859.43</v>
      </c>
      <c r="CD1656" s="20">
        <v>71331.05</v>
      </c>
      <c r="CE1656" s="20">
        <v>72390.09</v>
      </c>
      <c r="CF1656" s="20">
        <v>73689.91</v>
      </c>
      <c r="CG1656" s="20">
        <v>76083.81</v>
      </c>
      <c r="CH1656" s="20">
        <v>76758.86</v>
      </c>
      <c r="CI1656" s="20">
        <v>78838.86</v>
      </c>
      <c r="CJ1656" s="20">
        <v>81164.19</v>
      </c>
      <c r="CK1656" s="20">
        <v>82121.14</v>
      </c>
      <c r="CL1656" s="20">
        <v>110265.9</v>
      </c>
      <c r="CM1656" s="20">
        <v>115398.1</v>
      </c>
      <c r="CN1656" s="20">
        <v>126232.4</v>
      </c>
      <c r="CO1656" s="20">
        <v>129767.6</v>
      </c>
      <c r="CP1656" s="20">
        <v>174445.7</v>
      </c>
      <c r="CQ1656" s="20">
        <v>180864</v>
      </c>
    </row>
    <row r="1657" spans="25:95" x14ac:dyDescent="0.3">
      <c r="Y1657" s="20">
        <v>569.97829999999999</v>
      </c>
      <c r="Z1657" s="20">
        <v>491.8571</v>
      </c>
      <c r="AA1657" s="20">
        <v>504.40480000000002</v>
      </c>
      <c r="AB1657" s="20">
        <v>511.26190000000003</v>
      </c>
      <c r="AC1657" s="20">
        <v>517.29759999999999</v>
      </c>
      <c r="AD1657" s="20">
        <v>520.77380000000005</v>
      </c>
      <c r="AE1657" s="20">
        <v>523.11900000000003</v>
      </c>
      <c r="AF1657" s="20">
        <v>521.51189999999997</v>
      </c>
      <c r="AG1657" s="20">
        <v>522.35709999999995</v>
      </c>
      <c r="AH1657" s="20">
        <v>518.13099999999997</v>
      </c>
      <c r="AI1657" s="20">
        <v>521.71429999999998</v>
      </c>
      <c r="AJ1657" s="20">
        <v>518.5</v>
      </c>
      <c r="AK1657" s="20">
        <v>518.65480000000002</v>
      </c>
      <c r="AL1657" s="20">
        <v>517.92859999999996</v>
      </c>
      <c r="AM1657" s="20">
        <v>520</v>
      </c>
      <c r="AN1657" s="20">
        <v>519.14290000000005</v>
      </c>
      <c r="AO1657" s="20">
        <v>517.98810000000003</v>
      </c>
      <c r="AP1657" s="20">
        <v>524.78570000000002</v>
      </c>
      <c r="AQ1657" s="20">
        <v>521.02380000000005</v>
      </c>
      <c r="AR1657" s="20">
        <v>520.10709999999995</v>
      </c>
      <c r="AS1657" s="20">
        <v>515.84519999999998</v>
      </c>
      <c r="AT1657" s="20">
        <v>515.52380000000005</v>
      </c>
      <c r="AU1657" s="20">
        <v>520.86900000000003</v>
      </c>
      <c r="AV1657" s="20">
        <v>518.60709999999995</v>
      </c>
      <c r="AW1657" s="20">
        <v>521.89290000000005</v>
      </c>
      <c r="AX1657" s="20">
        <v>519.47619999999995</v>
      </c>
      <c r="AY1657" s="20">
        <v>519.22619999999995</v>
      </c>
      <c r="AZ1657" s="20">
        <v>520.77380000000005</v>
      </c>
      <c r="BA1657" s="20">
        <v>519.53570000000002</v>
      </c>
      <c r="BB1657" s="20">
        <v>546.28570000000002</v>
      </c>
      <c r="BC1657" s="20">
        <v>773.16669999999999</v>
      </c>
      <c r="BD1657" s="20">
        <v>1196.7860000000001</v>
      </c>
      <c r="BE1657" s="20">
        <v>1658.6790000000001</v>
      </c>
      <c r="BF1657" s="20">
        <v>2151.0830000000001</v>
      </c>
      <c r="BG1657" s="20">
        <v>2626.107</v>
      </c>
      <c r="BH1657" s="20">
        <v>3092.0120000000002</v>
      </c>
      <c r="BI1657" s="20">
        <v>3530</v>
      </c>
      <c r="BJ1657" s="20">
        <v>3966.1779999999999</v>
      </c>
      <c r="BK1657" s="20">
        <v>8424.3330000000005</v>
      </c>
      <c r="BL1657" s="20">
        <v>11923.81</v>
      </c>
      <c r="BM1657" s="20">
        <v>14187.52</v>
      </c>
      <c r="BN1657" s="20">
        <v>16166.76</v>
      </c>
      <c r="BO1657" s="20">
        <v>19104.38</v>
      </c>
      <c r="BP1657" s="20">
        <v>20520.57</v>
      </c>
      <c r="BQ1657" s="20">
        <v>22026.48</v>
      </c>
      <c r="BR1657" s="20">
        <v>23209.9</v>
      </c>
      <c r="BS1657" s="20">
        <v>24282.29</v>
      </c>
      <c r="BT1657" s="20">
        <v>31520</v>
      </c>
      <c r="BU1657" s="20">
        <v>35243.43</v>
      </c>
      <c r="BV1657" s="20">
        <v>38448.76</v>
      </c>
      <c r="BW1657" s="20">
        <v>40917.71</v>
      </c>
      <c r="BX1657" s="20">
        <v>48580.57</v>
      </c>
      <c r="BY1657" s="20">
        <v>50979.81</v>
      </c>
      <c r="BZ1657" s="20">
        <v>53225.91</v>
      </c>
      <c r="CA1657" s="20">
        <v>55060.57</v>
      </c>
      <c r="CB1657" s="20">
        <v>56992</v>
      </c>
      <c r="CC1657" s="20">
        <v>58570.67</v>
      </c>
      <c r="CD1657" s="20">
        <v>71274.66</v>
      </c>
      <c r="CE1657" s="20">
        <v>72109.710000000006</v>
      </c>
      <c r="CF1657" s="20">
        <v>73240.38</v>
      </c>
      <c r="CG1657" s="20">
        <v>75818.66</v>
      </c>
      <c r="CH1657" s="20">
        <v>76481.52</v>
      </c>
      <c r="CI1657" s="20">
        <v>78432</v>
      </c>
      <c r="CJ1657" s="20">
        <v>80960</v>
      </c>
      <c r="CK1657" s="20">
        <v>81532.95</v>
      </c>
      <c r="CL1657" s="20">
        <v>109677.7</v>
      </c>
      <c r="CM1657" s="20">
        <v>114944</v>
      </c>
      <c r="CN1657" s="20">
        <v>125726.5</v>
      </c>
      <c r="CO1657" s="20">
        <v>128957</v>
      </c>
      <c r="CP1657" s="20">
        <v>173580.2</v>
      </c>
      <c r="CQ1657" s="20">
        <v>179919.2</v>
      </c>
    </row>
    <row r="1658" spans="25:95" x14ac:dyDescent="0.3">
      <c r="Y1658" s="20">
        <v>570.13580000000002</v>
      </c>
      <c r="Z1658" s="20">
        <v>490.88099999999997</v>
      </c>
      <c r="AA1658" s="20">
        <v>504.65480000000002</v>
      </c>
      <c r="AB1658" s="20">
        <v>510.8571</v>
      </c>
      <c r="AC1658" s="20">
        <v>517.30949999999996</v>
      </c>
      <c r="AD1658" s="20">
        <v>521.25</v>
      </c>
      <c r="AE1658" s="20">
        <v>522.41669999999999</v>
      </c>
      <c r="AF1658" s="20">
        <v>522.30949999999996</v>
      </c>
      <c r="AG1658" s="20">
        <v>522.47619999999995</v>
      </c>
      <c r="AH1658" s="20">
        <v>519.58330000000001</v>
      </c>
      <c r="AI1658" s="20">
        <v>521.22619999999995</v>
      </c>
      <c r="AJ1658" s="20">
        <v>518.59519999999998</v>
      </c>
      <c r="AK1658" s="20">
        <v>519.16669999999999</v>
      </c>
      <c r="AL1658" s="20">
        <v>519.01189999999997</v>
      </c>
      <c r="AM1658" s="20">
        <v>519.69050000000004</v>
      </c>
      <c r="AN1658" s="20">
        <v>519.08330000000001</v>
      </c>
      <c r="AO1658" s="20">
        <v>519.23810000000003</v>
      </c>
      <c r="AP1658" s="20">
        <v>524.25</v>
      </c>
      <c r="AQ1658" s="20">
        <v>521.73810000000003</v>
      </c>
      <c r="AR1658" s="20">
        <v>519.16669999999999</v>
      </c>
      <c r="AS1658" s="20">
        <v>516.60709999999995</v>
      </c>
      <c r="AT1658" s="20">
        <v>516.61900000000003</v>
      </c>
      <c r="AU1658" s="20">
        <v>520.48810000000003</v>
      </c>
      <c r="AV1658" s="20">
        <v>519.78570000000002</v>
      </c>
      <c r="AW1658" s="20">
        <v>522.04759999999999</v>
      </c>
      <c r="AX1658" s="20">
        <v>519.19050000000004</v>
      </c>
      <c r="AY1658" s="20">
        <v>519.13099999999997</v>
      </c>
      <c r="AZ1658" s="20">
        <v>520.71429999999998</v>
      </c>
      <c r="BA1658" s="20">
        <v>519.30949999999996</v>
      </c>
      <c r="BB1658" s="20">
        <v>546.96429999999998</v>
      </c>
      <c r="BC1658" s="20">
        <v>775.54759999999999</v>
      </c>
      <c r="BD1658" s="20">
        <v>1197.69</v>
      </c>
      <c r="BE1658" s="20">
        <v>1659.548</v>
      </c>
      <c r="BF1658" s="20">
        <v>2148.6669999999999</v>
      </c>
      <c r="BG1658" s="20">
        <v>2619.2620000000002</v>
      </c>
      <c r="BH1658" s="20">
        <v>3080.2739999999999</v>
      </c>
      <c r="BI1658" s="20">
        <v>3522.4279999999999</v>
      </c>
      <c r="BJ1658" s="20">
        <v>3952.31</v>
      </c>
      <c r="BK1658" s="20">
        <v>8394.4290000000001</v>
      </c>
      <c r="BL1658" s="20">
        <v>11870.95</v>
      </c>
      <c r="BM1658" s="20">
        <v>14131.81</v>
      </c>
      <c r="BN1658" s="20">
        <v>16085.62</v>
      </c>
      <c r="BO1658" s="20">
        <v>19032.57</v>
      </c>
      <c r="BP1658" s="20">
        <v>20401.52</v>
      </c>
      <c r="BQ1658" s="20">
        <v>21900.19</v>
      </c>
      <c r="BR1658" s="20">
        <v>23078.86</v>
      </c>
      <c r="BS1658" s="20">
        <v>24183.81</v>
      </c>
      <c r="BT1658" s="20">
        <v>31314.67</v>
      </c>
      <c r="BU1658" s="20">
        <v>35121.519999999997</v>
      </c>
      <c r="BV1658" s="20">
        <v>38276.949999999997</v>
      </c>
      <c r="BW1658" s="20">
        <v>40710.480000000003</v>
      </c>
      <c r="BX1658" s="20">
        <v>48339.81</v>
      </c>
      <c r="BY1658" s="20">
        <v>50842.67</v>
      </c>
      <c r="BZ1658" s="20">
        <v>52931.05</v>
      </c>
      <c r="CA1658" s="20">
        <v>54727.62</v>
      </c>
      <c r="CB1658" s="20">
        <v>56675.81</v>
      </c>
      <c r="CC1658" s="20">
        <v>58247.62</v>
      </c>
      <c r="CD1658" s="20">
        <v>70880</v>
      </c>
      <c r="CE1658" s="20">
        <v>71771.429999999993</v>
      </c>
      <c r="CF1658" s="20">
        <v>73011.81</v>
      </c>
      <c r="CG1658" s="20">
        <v>75488</v>
      </c>
      <c r="CH1658" s="20">
        <v>76109.710000000006</v>
      </c>
      <c r="CI1658" s="20">
        <v>77939.81</v>
      </c>
      <c r="CJ1658" s="20">
        <v>80518.09</v>
      </c>
      <c r="CK1658" s="20">
        <v>81310.48</v>
      </c>
      <c r="CL1658" s="20">
        <v>109287.6</v>
      </c>
      <c r="CM1658" s="20">
        <v>114288.8</v>
      </c>
      <c r="CN1658" s="20">
        <v>125141.3</v>
      </c>
      <c r="CO1658" s="20">
        <v>128481.5</v>
      </c>
      <c r="CP1658" s="20">
        <v>173068.2</v>
      </c>
      <c r="CQ1658" s="20">
        <v>178468.6</v>
      </c>
    </row>
    <row r="1659" spans="25:95" x14ac:dyDescent="0.3">
      <c r="Y1659" s="20">
        <v>570.29340000000002</v>
      </c>
      <c r="Z1659" s="20">
        <v>500.23809999999997</v>
      </c>
      <c r="AA1659" s="20">
        <v>513.85709999999995</v>
      </c>
      <c r="AB1659" s="20">
        <v>519.51189999999997</v>
      </c>
      <c r="AC1659" s="20">
        <v>526.08330000000001</v>
      </c>
      <c r="AD1659" s="20">
        <v>530.11900000000003</v>
      </c>
      <c r="AE1659" s="20">
        <v>530.76189999999997</v>
      </c>
      <c r="AF1659" s="20">
        <v>530.54759999999999</v>
      </c>
      <c r="AG1659" s="20">
        <v>530.82140000000004</v>
      </c>
      <c r="AH1659" s="20">
        <v>528.38099999999997</v>
      </c>
      <c r="AI1659" s="20">
        <v>530.04759999999999</v>
      </c>
      <c r="AJ1659" s="20">
        <v>528.30949999999996</v>
      </c>
      <c r="AK1659" s="20">
        <v>527.53570000000002</v>
      </c>
      <c r="AL1659" s="20">
        <v>527.25</v>
      </c>
      <c r="AM1659" s="20">
        <v>528.70240000000001</v>
      </c>
      <c r="AN1659" s="20">
        <v>528.77380000000005</v>
      </c>
      <c r="AO1659" s="20">
        <v>528.21429999999998</v>
      </c>
      <c r="AP1659" s="20">
        <v>533.03570000000002</v>
      </c>
      <c r="AQ1659" s="20">
        <v>530.79759999999999</v>
      </c>
      <c r="AR1659" s="20">
        <v>528.44050000000004</v>
      </c>
      <c r="AS1659" s="20">
        <v>525.54759999999999</v>
      </c>
      <c r="AT1659" s="20">
        <v>525.82140000000004</v>
      </c>
      <c r="AU1659" s="20">
        <v>530.66669999999999</v>
      </c>
      <c r="AV1659" s="20">
        <v>527.27380000000005</v>
      </c>
      <c r="AW1659" s="20">
        <v>530.79759999999999</v>
      </c>
      <c r="AX1659" s="20">
        <v>528.48810000000003</v>
      </c>
      <c r="AY1659" s="20">
        <v>528.13099999999997</v>
      </c>
      <c r="AZ1659" s="20">
        <v>529.55949999999996</v>
      </c>
      <c r="BA1659" s="20">
        <v>526.92859999999996</v>
      </c>
      <c r="BB1659" s="20">
        <v>555.32140000000004</v>
      </c>
      <c r="BC1659" s="20">
        <v>784.94050000000004</v>
      </c>
      <c r="BD1659" s="20">
        <v>1208.7739999999999</v>
      </c>
      <c r="BE1659" s="20">
        <v>1667.0360000000001</v>
      </c>
      <c r="BF1659" s="20">
        <v>2156.4760000000001</v>
      </c>
      <c r="BG1659" s="20">
        <v>2622.9639999999999</v>
      </c>
      <c r="BH1659" s="20">
        <v>3081.4760000000001</v>
      </c>
      <c r="BI1659" s="20">
        <v>3523.4520000000002</v>
      </c>
      <c r="BJ1659" s="20">
        <v>3949.56</v>
      </c>
      <c r="BK1659" s="20">
        <v>8372.4770000000008</v>
      </c>
      <c r="BL1659" s="20">
        <v>11834.48</v>
      </c>
      <c r="BM1659" s="20">
        <v>14065.71</v>
      </c>
      <c r="BN1659" s="20">
        <v>16001.62</v>
      </c>
      <c r="BO1659" s="20">
        <v>18967.810000000001</v>
      </c>
      <c r="BP1659" s="20">
        <v>20334.669999999998</v>
      </c>
      <c r="BQ1659" s="20">
        <v>21800.19</v>
      </c>
      <c r="BR1659" s="20">
        <v>22990.67</v>
      </c>
      <c r="BS1659" s="20">
        <v>24108.76</v>
      </c>
      <c r="BT1659" s="20">
        <v>31151.24</v>
      </c>
      <c r="BU1659" s="20">
        <v>34953.519999999997</v>
      </c>
      <c r="BV1659" s="20">
        <v>38061.33</v>
      </c>
      <c r="BW1659" s="20">
        <v>40548.19</v>
      </c>
      <c r="BX1659" s="20">
        <v>48134.09</v>
      </c>
      <c r="BY1659" s="20">
        <v>50623.24</v>
      </c>
      <c r="BZ1659" s="20">
        <v>52661.33</v>
      </c>
      <c r="CA1659" s="20">
        <v>54444.95</v>
      </c>
      <c r="CB1659" s="20">
        <v>56395.43</v>
      </c>
      <c r="CC1659" s="20">
        <v>58046.48</v>
      </c>
      <c r="CD1659" s="20">
        <v>70620.95</v>
      </c>
      <c r="CE1659" s="20">
        <v>71527.62</v>
      </c>
      <c r="CF1659" s="20">
        <v>72768</v>
      </c>
      <c r="CG1659" s="20">
        <v>75189.34</v>
      </c>
      <c r="CH1659" s="20">
        <v>75651.05</v>
      </c>
      <c r="CI1659" s="20">
        <v>77766.09</v>
      </c>
      <c r="CJ1659" s="20">
        <v>80303.23</v>
      </c>
      <c r="CK1659" s="20">
        <v>81135.23</v>
      </c>
      <c r="CL1659" s="20">
        <v>109016.4</v>
      </c>
      <c r="CM1659" s="20">
        <v>113883.4</v>
      </c>
      <c r="CN1659" s="20">
        <v>124729.9</v>
      </c>
      <c r="CO1659" s="20">
        <v>127902.5</v>
      </c>
      <c r="CP1659" s="20">
        <v>172385.5</v>
      </c>
      <c r="CQ1659" s="20">
        <v>176969.1</v>
      </c>
    </row>
    <row r="1660" spans="25:95" x14ac:dyDescent="0.3">
      <c r="Y1660" s="20">
        <v>570.45090000000005</v>
      </c>
      <c r="Z1660" s="20">
        <v>500.6429</v>
      </c>
      <c r="AA1660" s="20">
        <v>513.92859999999996</v>
      </c>
      <c r="AB1660" s="20">
        <v>519.77380000000005</v>
      </c>
      <c r="AC1660" s="20">
        <v>526.80949999999996</v>
      </c>
      <c r="AD1660" s="20">
        <v>531.23810000000003</v>
      </c>
      <c r="AE1660" s="20">
        <v>531.80949999999996</v>
      </c>
      <c r="AF1660" s="20">
        <v>531.36900000000003</v>
      </c>
      <c r="AG1660" s="20">
        <v>532.03570000000002</v>
      </c>
      <c r="AH1660" s="20">
        <v>529.26189999999997</v>
      </c>
      <c r="AI1660" s="20">
        <v>530.67859999999996</v>
      </c>
      <c r="AJ1660" s="20">
        <v>528.46429999999998</v>
      </c>
      <c r="AK1660" s="20">
        <v>527.26189999999997</v>
      </c>
      <c r="AL1660" s="20">
        <v>529.60709999999995</v>
      </c>
      <c r="AM1660" s="20">
        <v>528.95240000000001</v>
      </c>
      <c r="AN1660" s="20">
        <v>530.80949999999996</v>
      </c>
      <c r="AO1660" s="20">
        <v>529.38099999999997</v>
      </c>
      <c r="AP1660" s="20">
        <v>532.08330000000001</v>
      </c>
      <c r="AQ1660" s="20">
        <v>533.04759999999999</v>
      </c>
      <c r="AR1660" s="20">
        <v>529.32140000000004</v>
      </c>
      <c r="AS1660" s="20">
        <v>526.34519999999998</v>
      </c>
      <c r="AT1660" s="20">
        <v>526.86900000000003</v>
      </c>
      <c r="AU1660" s="20">
        <v>531.22619999999995</v>
      </c>
      <c r="AV1660" s="20">
        <v>528.44050000000004</v>
      </c>
      <c r="AW1660" s="20">
        <v>530.42859999999996</v>
      </c>
      <c r="AX1660" s="20">
        <v>528.67859999999996</v>
      </c>
      <c r="AY1660" s="20">
        <v>528.40480000000002</v>
      </c>
      <c r="AZ1660" s="20">
        <v>530.27380000000005</v>
      </c>
      <c r="BA1660" s="20">
        <v>529.19050000000004</v>
      </c>
      <c r="BB1660" s="20">
        <v>556.53570000000002</v>
      </c>
      <c r="BC1660" s="20">
        <v>787.22619999999995</v>
      </c>
      <c r="BD1660" s="20">
        <v>1210.893</v>
      </c>
      <c r="BE1660" s="20">
        <v>1668.2139999999999</v>
      </c>
      <c r="BF1660" s="20">
        <v>2156.6779999999999</v>
      </c>
      <c r="BG1660" s="20">
        <v>2622.8330000000001</v>
      </c>
      <c r="BH1660" s="20">
        <v>3077.9279999999999</v>
      </c>
      <c r="BI1660" s="20">
        <v>3519.0479999999998</v>
      </c>
      <c r="BJ1660" s="20">
        <v>3940.19</v>
      </c>
      <c r="BK1660" s="20">
        <v>8344.143</v>
      </c>
      <c r="BL1660" s="20">
        <v>11797.81</v>
      </c>
      <c r="BM1660" s="20">
        <v>14008.19</v>
      </c>
      <c r="BN1660" s="20">
        <v>15928.95</v>
      </c>
      <c r="BO1660" s="20">
        <v>18928.189999999999</v>
      </c>
      <c r="BP1660" s="20">
        <v>20228.57</v>
      </c>
      <c r="BQ1660" s="20">
        <v>21715.05</v>
      </c>
      <c r="BR1660" s="20">
        <v>22907.81</v>
      </c>
      <c r="BS1660" s="20">
        <v>23988.19</v>
      </c>
      <c r="BT1660" s="20">
        <v>30992.76</v>
      </c>
      <c r="BU1660" s="20">
        <v>34830.089999999997</v>
      </c>
      <c r="BV1660" s="20">
        <v>37914.67</v>
      </c>
      <c r="BW1660" s="20">
        <v>40369.519999999997</v>
      </c>
      <c r="BX1660" s="20">
        <v>47988.57</v>
      </c>
      <c r="BY1660" s="20">
        <v>50373.33</v>
      </c>
      <c r="BZ1660" s="20">
        <v>52422.86</v>
      </c>
      <c r="CA1660" s="20">
        <v>54255.24</v>
      </c>
      <c r="CB1660" s="20">
        <v>56136.38</v>
      </c>
      <c r="CC1660" s="20">
        <v>57771.43</v>
      </c>
      <c r="CD1660" s="20">
        <v>70355.81</v>
      </c>
      <c r="CE1660" s="20">
        <v>71222.86</v>
      </c>
      <c r="CF1660" s="20">
        <v>72425.14</v>
      </c>
      <c r="CG1660" s="20">
        <v>74739.81</v>
      </c>
      <c r="CH1660" s="20">
        <v>75177.14</v>
      </c>
      <c r="CI1660" s="20">
        <v>77455.23</v>
      </c>
      <c r="CJ1660" s="20">
        <v>79968</v>
      </c>
      <c r="CK1660" s="20">
        <v>80941.710000000006</v>
      </c>
      <c r="CL1660" s="20">
        <v>108373.3</v>
      </c>
      <c r="CM1660" s="20">
        <v>113615.2</v>
      </c>
      <c r="CN1660" s="20">
        <v>124163</v>
      </c>
      <c r="CO1660" s="20">
        <v>127695.2</v>
      </c>
      <c r="CP1660" s="20">
        <v>172537.9</v>
      </c>
      <c r="CQ1660" s="20">
        <v>176298.7</v>
      </c>
    </row>
    <row r="1661" spans="25:95" x14ac:dyDescent="0.3">
      <c r="Y1661" s="20">
        <v>570.60850000000005</v>
      </c>
      <c r="Z1661" s="20">
        <v>490.51190000000003</v>
      </c>
      <c r="AA1661" s="20">
        <v>502.80950000000001</v>
      </c>
      <c r="AB1661" s="20">
        <v>508.97620000000001</v>
      </c>
      <c r="AC1661" s="20">
        <v>515.03570000000002</v>
      </c>
      <c r="AD1661" s="20">
        <v>519.67859999999996</v>
      </c>
      <c r="AE1661" s="20">
        <v>520.58330000000001</v>
      </c>
      <c r="AF1661" s="20">
        <v>519.44050000000004</v>
      </c>
      <c r="AG1661" s="20">
        <v>520.25</v>
      </c>
      <c r="AH1661" s="20">
        <v>516.78570000000002</v>
      </c>
      <c r="AI1661" s="20">
        <v>519.47619999999995</v>
      </c>
      <c r="AJ1661" s="20">
        <v>517.51189999999997</v>
      </c>
      <c r="AK1661" s="20">
        <v>515.60709999999995</v>
      </c>
      <c r="AL1661" s="20">
        <v>518.60709999999995</v>
      </c>
      <c r="AM1661" s="20">
        <v>517.91669999999999</v>
      </c>
      <c r="AN1661" s="20">
        <v>519.90480000000002</v>
      </c>
      <c r="AO1661" s="20">
        <v>519.85709999999995</v>
      </c>
      <c r="AP1661" s="20">
        <v>520.96429999999998</v>
      </c>
      <c r="AQ1661" s="20">
        <v>521.48810000000003</v>
      </c>
      <c r="AR1661" s="20">
        <v>518.55949999999996</v>
      </c>
      <c r="AS1661" s="20">
        <v>515.63099999999997</v>
      </c>
      <c r="AT1661" s="20">
        <v>515.42859999999996</v>
      </c>
      <c r="AU1661" s="20">
        <v>519.67859999999996</v>
      </c>
      <c r="AV1661" s="20">
        <v>518.25</v>
      </c>
      <c r="AW1661" s="20">
        <v>518.5</v>
      </c>
      <c r="AX1661" s="20">
        <v>517.10709999999995</v>
      </c>
      <c r="AY1661" s="20">
        <v>517.71429999999998</v>
      </c>
      <c r="AZ1661" s="20">
        <v>518.61900000000003</v>
      </c>
      <c r="BA1661" s="20">
        <v>517.76189999999997</v>
      </c>
      <c r="BB1661" s="20">
        <v>544.80949999999996</v>
      </c>
      <c r="BC1661" s="20">
        <v>777.76189999999997</v>
      </c>
      <c r="BD1661" s="20">
        <v>1200.4290000000001</v>
      </c>
      <c r="BE1661" s="20">
        <v>1657.5360000000001</v>
      </c>
      <c r="BF1661" s="20">
        <v>2144.1550000000002</v>
      </c>
      <c r="BG1661" s="20">
        <v>2608.0239999999999</v>
      </c>
      <c r="BH1661" s="20">
        <v>3062.0360000000001</v>
      </c>
      <c r="BI1661" s="20">
        <v>3500.94</v>
      </c>
      <c r="BJ1661" s="20">
        <v>3919.19</v>
      </c>
      <c r="BK1661" s="20">
        <v>8306.0480000000007</v>
      </c>
      <c r="BL1661" s="20">
        <v>11745.05</v>
      </c>
      <c r="BM1661" s="20">
        <v>13938.95</v>
      </c>
      <c r="BN1661" s="20">
        <v>15855.33</v>
      </c>
      <c r="BO1661" s="20">
        <v>18849.52</v>
      </c>
      <c r="BP1661" s="20">
        <v>20144.57</v>
      </c>
      <c r="BQ1661" s="20">
        <v>21621.33</v>
      </c>
      <c r="BR1661" s="20">
        <v>22802.1</v>
      </c>
      <c r="BS1661" s="20">
        <v>23873.33</v>
      </c>
      <c r="BT1661" s="20">
        <v>30901.71</v>
      </c>
      <c r="BU1661" s="20">
        <v>34697.519999999997</v>
      </c>
      <c r="BV1661" s="20">
        <v>37731.050000000003</v>
      </c>
      <c r="BW1661" s="20">
        <v>40124.57</v>
      </c>
      <c r="BX1661" s="20">
        <v>47845.33</v>
      </c>
      <c r="BY1661" s="20">
        <v>50153.91</v>
      </c>
      <c r="BZ1661" s="20">
        <v>52152.38</v>
      </c>
      <c r="CA1661" s="20">
        <v>53989.33</v>
      </c>
      <c r="CB1661" s="20">
        <v>55848.38</v>
      </c>
      <c r="CC1661" s="20">
        <v>57533.71</v>
      </c>
      <c r="CD1661" s="20">
        <v>70105.91</v>
      </c>
      <c r="CE1661" s="20">
        <v>70857.14</v>
      </c>
      <c r="CF1661" s="20">
        <v>72198.09</v>
      </c>
      <c r="CG1661" s="20">
        <v>74424.38</v>
      </c>
      <c r="CH1661" s="20">
        <v>75065.91</v>
      </c>
      <c r="CI1661" s="20">
        <v>77203.81</v>
      </c>
      <c r="CJ1661" s="20">
        <v>79736.38</v>
      </c>
      <c r="CK1661" s="20">
        <v>80467.81</v>
      </c>
      <c r="CL1661" s="20">
        <v>108272.8</v>
      </c>
      <c r="CM1661" s="20">
        <v>112953.9</v>
      </c>
      <c r="CN1661" s="20">
        <v>123702.9</v>
      </c>
      <c r="CO1661" s="20">
        <v>127076.6</v>
      </c>
      <c r="CP1661" s="20">
        <v>172586.7</v>
      </c>
      <c r="CQ1661" s="20">
        <v>175658.7</v>
      </c>
    </row>
    <row r="1662" spans="25:95" x14ac:dyDescent="0.3">
      <c r="Y1662" s="20">
        <v>570.76599999999996</v>
      </c>
      <c r="Z1662" s="20">
        <v>488.97620000000001</v>
      </c>
      <c r="AA1662" s="20">
        <v>501.73809999999997</v>
      </c>
      <c r="AB1662" s="20">
        <v>508.32139999999998</v>
      </c>
      <c r="AC1662" s="20">
        <v>513.30949999999996</v>
      </c>
      <c r="AD1662" s="20">
        <v>518.60709999999995</v>
      </c>
      <c r="AE1662" s="20">
        <v>520.11900000000003</v>
      </c>
      <c r="AF1662" s="20">
        <v>517.61900000000003</v>
      </c>
      <c r="AG1662" s="20">
        <v>518.71429999999998</v>
      </c>
      <c r="AH1662" s="20">
        <v>516.26189999999997</v>
      </c>
      <c r="AI1662" s="20">
        <v>518.05949999999996</v>
      </c>
      <c r="AJ1662" s="20">
        <v>515.82140000000004</v>
      </c>
      <c r="AK1662" s="20">
        <v>514.53570000000002</v>
      </c>
      <c r="AL1662" s="20">
        <v>517.85709999999995</v>
      </c>
      <c r="AM1662" s="20">
        <v>516.61900000000003</v>
      </c>
      <c r="AN1662" s="20">
        <v>518.85709999999995</v>
      </c>
      <c r="AO1662" s="20">
        <v>518.71429999999998</v>
      </c>
      <c r="AP1662" s="20">
        <v>519.84519999999998</v>
      </c>
      <c r="AQ1662" s="20">
        <v>520.58330000000001</v>
      </c>
      <c r="AR1662" s="20">
        <v>516.76189999999997</v>
      </c>
      <c r="AS1662" s="20">
        <v>513.97619999999995</v>
      </c>
      <c r="AT1662" s="20">
        <v>515.01189999999997</v>
      </c>
      <c r="AU1662" s="20">
        <v>518.46429999999998</v>
      </c>
      <c r="AV1662" s="20">
        <v>516.61900000000003</v>
      </c>
      <c r="AW1662" s="20">
        <v>516.97619999999995</v>
      </c>
      <c r="AX1662" s="20">
        <v>516.46429999999998</v>
      </c>
      <c r="AY1662" s="20">
        <v>517.33330000000001</v>
      </c>
      <c r="AZ1662" s="20">
        <v>517.36900000000003</v>
      </c>
      <c r="BA1662" s="20">
        <v>516.33330000000001</v>
      </c>
      <c r="BB1662" s="20">
        <v>543.90480000000002</v>
      </c>
      <c r="BC1662" s="20">
        <v>778.03570000000002</v>
      </c>
      <c r="BD1662" s="20">
        <v>1200.655</v>
      </c>
      <c r="BE1662" s="20">
        <v>1655</v>
      </c>
      <c r="BF1662" s="20">
        <v>2141.9760000000001</v>
      </c>
      <c r="BG1662" s="20">
        <v>2603.3690000000001</v>
      </c>
      <c r="BH1662" s="20">
        <v>3052.6309999999999</v>
      </c>
      <c r="BI1662" s="20">
        <v>3492.107</v>
      </c>
      <c r="BJ1662" s="20">
        <v>3909.31</v>
      </c>
      <c r="BK1662" s="20">
        <v>8272.3809999999994</v>
      </c>
      <c r="BL1662" s="20">
        <v>11693.24</v>
      </c>
      <c r="BM1662" s="20">
        <v>13872.38</v>
      </c>
      <c r="BN1662" s="20">
        <v>15751.24</v>
      </c>
      <c r="BO1662" s="20">
        <v>18766.669999999998</v>
      </c>
      <c r="BP1662" s="20">
        <v>20041.330000000002</v>
      </c>
      <c r="BQ1662" s="20">
        <v>21484</v>
      </c>
      <c r="BR1662" s="20">
        <v>22663.43</v>
      </c>
      <c r="BS1662" s="20">
        <v>23750.48</v>
      </c>
      <c r="BT1662" s="20">
        <v>30772.95</v>
      </c>
      <c r="BU1662" s="20">
        <v>34531.81</v>
      </c>
      <c r="BV1662" s="20">
        <v>37519.24</v>
      </c>
      <c r="BW1662" s="20">
        <v>39895.620000000003</v>
      </c>
      <c r="BX1662" s="20">
        <v>47657.91</v>
      </c>
      <c r="BY1662" s="20">
        <v>49951.24</v>
      </c>
      <c r="BZ1662" s="20">
        <v>51907.81</v>
      </c>
      <c r="CA1662" s="20">
        <v>53668.57</v>
      </c>
      <c r="CB1662" s="20">
        <v>55575.62</v>
      </c>
      <c r="CC1662" s="20">
        <v>57260.19</v>
      </c>
      <c r="CD1662" s="20">
        <v>69857.52</v>
      </c>
      <c r="CE1662" s="20">
        <v>70457.91</v>
      </c>
      <c r="CF1662" s="20">
        <v>71865.91</v>
      </c>
      <c r="CG1662" s="20">
        <v>74166.86</v>
      </c>
      <c r="CH1662" s="20">
        <v>74601.14</v>
      </c>
      <c r="CI1662" s="20">
        <v>76850.289999999994</v>
      </c>
      <c r="CJ1662" s="20">
        <v>79369.14</v>
      </c>
      <c r="CK1662" s="20">
        <v>79911.62</v>
      </c>
      <c r="CL1662" s="20">
        <v>107803.4</v>
      </c>
      <c r="CM1662" s="20">
        <v>112841.1</v>
      </c>
      <c r="CN1662" s="20">
        <v>123126.9</v>
      </c>
      <c r="CO1662" s="20">
        <v>126409.1</v>
      </c>
      <c r="CP1662" s="20">
        <v>171739.4</v>
      </c>
      <c r="CQ1662" s="20">
        <v>175293</v>
      </c>
    </row>
    <row r="1663" spans="25:95" x14ac:dyDescent="0.3">
      <c r="Y1663" s="20">
        <v>570.92349999999999</v>
      </c>
      <c r="Z1663" s="20">
        <v>499.75</v>
      </c>
      <c r="AA1663" s="20">
        <v>511.79759999999999</v>
      </c>
      <c r="AB1663" s="20">
        <v>518.97619999999995</v>
      </c>
      <c r="AC1663" s="20">
        <v>523.57140000000004</v>
      </c>
      <c r="AD1663" s="20">
        <v>527.53570000000002</v>
      </c>
      <c r="AE1663" s="20">
        <v>531.32140000000004</v>
      </c>
      <c r="AF1663" s="20">
        <v>527.29759999999999</v>
      </c>
      <c r="AG1663" s="20">
        <v>527.91669999999999</v>
      </c>
      <c r="AH1663" s="20">
        <v>527.36900000000003</v>
      </c>
      <c r="AI1663" s="20">
        <v>528.48810000000003</v>
      </c>
      <c r="AJ1663" s="20">
        <v>526.22619999999995</v>
      </c>
      <c r="AK1663" s="20">
        <v>524.09519999999998</v>
      </c>
      <c r="AL1663" s="20">
        <v>527.70240000000001</v>
      </c>
      <c r="AM1663" s="20">
        <v>526.17859999999996</v>
      </c>
      <c r="AN1663" s="20">
        <v>529.01189999999997</v>
      </c>
      <c r="AO1663" s="20">
        <v>528.94050000000004</v>
      </c>
      <c r="AP1663" s="20">
        <v>528.92859999999996</v>
      </c>
      <c r="AQ1663" s="20">
        <v>531.65480000000002</v>
      </c>
      <c r="AR1663" s="20">
        <v>526.92859999999996</v>
      </c>
      <c r="AS1663" s="20">
        <v>524.57140000000004</v>
      </c>
      <c r="AT1663" s="20">
        <v>525.15480000000002</v>
      </c>
      <c r="AU1663" s="20">
        <v>528.20240000000001</v>
      </c>
      <c r="AV1663" s="20">
        <v>526.66669999999999</v>
      </c>
      <c r="AW1663" s="20">
        <v>527.48810000000003</v>
      </c>
      <c r="AX1663" s="20">
        <v>527.05949999999996</v>
      </c>
      <c r="AY1663" s="20">
        <v>528.30949999999996</v>
      </c>
      <c r="AZ1663" s="20">
        <v>527.60709999999995</v>
      </c>
      <c r="BA1663" s="20">
        <v>527.11900000000003</v>
      </c>
      <c r="BB1663" s="20">
        <v>554.84519999999998</v>
      </c>
      <c r="BC1663" s="20">
        <v>789.08330000000001</v>
      </c>
      <c r="BD1663" s="20">
        <v>1212.6790000000001</v>
      </c>
      <c r="BE1663" s="20">
        <v>1665.0360000000001</v>
      </c>
      <c r="BF1663" s="20">
        <v>2148.6309999999999</v>
      </c>
      <c r="BG1663" s="20">
        <v>2613.5720000000001</v>
      </c>
      <c r="BH1663" s="20">
        <v>3059.3809999999999</v>
      </c>
      <c r="BI1663" s="20">
        <v>3495.1309999999999</v>
      </c>
      <c r="BJ1663" s="20">
        <v>3909.8690000000001</v>
      </c>
      <c r="BK1663" s="20">
        <v>8256</v>
      </c>
      <c r="BL1663" s="20">
        <v>11663.33</v>
      </c>
      <c r="BM1663" s="20">
        <v>13818.95</v>
      </c>
      <c r="BN1663" s="20">
        <v>15689.14</v>
      </c>
      <c r="BO1663" s="20">
        <v>18695.43</v>
      </c>
      <c r="BP1663" s="20">
        <v>19988.95</v>
      </c>
      <c r="BQ1663" s="20">
        <v>21375.43</v>
      </c>
      <c r="BR1663" s="20">
        <v>22558.67</v>
      </c>
      <c r="BS1663" s="20">
        <v>23656.57</v>
      </c>
      <c r="BT1663" s="20">
        <v>30600</v>
      </c>
      <c r="BU1663" s="20">
        <v>34391.620000000003</v>
      </c>
      <c r="BV1663" s="20">
        <v>37369.910000000003</v>
      </c>
      <c r="BW1663" s="20">
        <v>39722.67</v>
      </c>
      <c r="BX1663" s="20">
        <v>47476.57</v>
      </c>
      <c r="BY1663" s="20">
        <v>49725.71</v>
      </c>
      <c r="BZ1663" s="20">
        <v>51750.86</v>
      </c>
      <c r="CA1663" s="20">
        <v>53507.81</v>
      </c>
      <c r="CB1663" s="20">
        <v>55243.43</v>
      </c>
      <c r="CC1663" s="20">
        <v>57051.43</v>
      </c>
      <c r="CD1663" s="20">
        <v>69586.289999999994</v>
      </c>
      <c r="CE1663" s="20">
        <v>70151.62</v>
      </c>
      <c r="CF1663" s="20">
        <v>71776</v>
      </c>
      <c r="CG1663" s="20">
        <v>74049.52</v>
      </c>
      <c r="CH1663" s="20">
        <v>74220.19</v>
      </c>
      <c r="CI1663" s="20">
        <v>76659.81</v>
      </c>
      <c r="CJ1663" s="20">
        <v>79072</v>
      </c>
      <c r="CK1663" s="20">
        <v>79520</v>
      </c>
      <c r="CL1663" s="20">
        <v>107504.8</v>
      </c>
      <c r="CM1663" s="20">
        <v>112170.7</v>
      </c>
      <c r="CN1663" s="20">
        <v>122944</v>
      </c>
      <c r="CO1663" s="20">
        <v>126122.7</v>
      </c>
      <c r="CP1663" s="20">
        <v>171483.4</v>
      </c>
      <c r="CQ1663" s="20">
        <v>174409.1</v>
      </c>
    </row>
    <row r="1664" spans="25:95" x14ac:dyDescent="0.3">
      <c r="Y1664" s="20">
        <v>571.08100000000002</v>
      </c>
      <c r="Z1664" s="20">
        <v>501.71429999999998</v>
      </c>
      <c r="AA1664" s="20">
        <v>515.82140000000004</v>
      </c>
      <c r="AB1664" s="20">
        <v>521.84519999999998</v>
      </c>
      <c r="AC1664" s="20">
        <v>525.75</v>
      </c>
      <c r="AD1664" s="20">
        <v>531.51189999999997</v>
      </c>
      <c r="AE1664" s="20">
        <v>533.41669999999999</v>
      </c>
      <c r="AF1664" s="20">
        <v>529.67859999999996</v>
      </c>
      <c r="AG1664" s="20">
        <v>531.27380000000005</v>
      </c>
      <c r="AH1664" s="20">
        <v>531.42859999999996</v>
      </c>
      <c r="AI1664" s="20">
        <v>530.52380000000005</v>
      </c>
      <c r="AJ1664" s="20">
        <v>529.58330000000001</v>
      </c>
      <c r="AK1664" s="20">
        <v>526.28570000000002</v>
      </c>
      <c r="AL1664" s="20">
        <v>529.22619999999995</v>
      </c>
      <c r="AM1664" s="20">
        <v>528.20240000000001</v>
      </c>
      <c r="AN1664" s="20">
        <v>531.57140000000004</v>
      </c>
      <c r="AO1664" s="20">
        <v>531.30949999999996</v>
      </c>
      <c r="AP1664" s="20">
        <v>531.60709999999995</v>
      </c>
      <c r="AQ1664" s="20">
        <v>534.21429999999998</v>
      </c>
      <c r="AR1664" s="20">
        <v>529.88099999999997</v>
      </c>
      <c r="AS1664" s="20">
        <v>527.20240000000001</v>
      </c>
      <c r="AT1664" s="20">
        <v>527.19050000000004</v>
      </c>
      <c r="AU1664" s="20">
        <v>530.54759999999999</v>
      </c>
      <c r="AV1664" s="20">
        <v>528.71429999999998</v>
      </c>
      <c r="AW1664" s="20">
        <v>529.96429999999998</v>
      </c>
      <c r="AX1664" s="20">
        <v>529.16669999999999</v>
      </c>
      <c r="AY1664" s="20">
        <v>530.64290000000005</v>
      </c>
      <c r="AZ1664" s="20">
        <v>530.29759999999999</v>
      </c>
      <c r="BA1664" s="20">
        <v>529.04759999999999</v>
      </c>
      <c r="BB1664" s="20">
        <v>559.04759999999999</v>
      </c>
      <c r="BC1664" s="20">
        <v>794.29759999999999</v>
      </c>
      <c r="BD1664" s="20">
        <v>1217</v>
      </c>
      <c r="BE1664" s="20">
        <v>1666.8330000000001</v>
      </c>
      <c r="BF1664" s="20">
        <v>2147.9169999999999</v>
      </c>
      <c r="BG1664" s="20">
        <v>2614.1550000000002</v>
      </c>
      <c r="BH1664" s="20">
        <v>3057.9050000000002</v>
      </c>
      <c r="BI1664" s="20">
        <v>3491.1669999999999</v>
      </c>
      <c r="BJ1664" s="20">
        <v>3903.7260000000001</v>
      </c>
      <c r="BK1664" s="20">
        <v>8227.0480000000007</v>
      </c>
      <c r="BL1664" s="20">
        <v>11638.95</v>
      </c>
      <c r="BM1664" s="20">
        <v>13739.81</v>
      </c>
      <c r="BN1664" s="20">
        <v>15615.14</v>
      </c>
      <c r="BO1664" s="20">
        <v>18628.38</v>
      </c>
      <c r="BP1664" s="20">
        <v>19924</v>
      </c>
      <c r="BQ1664" s="20">
        <v>21275.81</v>
      </c>
      <c r="BR1664" s="20">
        <v>22444.38</v>
      </c>
      <c r="BS1664" s="20">
        <v>23568.76</v>
      </c>
      <c r="BT1664" s="20">
        <v>30488.38</v>
      </c>
      <c r="BU1664" s="20">
        <v>34234.67</v>
      </c>
      <c r="BV1664" s="20">
        <v>37227.050000000003</v>
      </c>
      <c r="BW1664" s="20">
        <v>39512</v>
      </c>
      <c r="BX1664" s="20">
        <v>47235.05</v>
      </c>
      <c r="BY1664" s="20">
        <v>49555.05</v>
      </c>
      <c r="BZ1664" s="20">
        <v>51516.95</v>
      </c>
      <c r="CA1664" s="20">
        <v>53331.05</v>
      </c>
      <c r="CB1664" s="20">
        <v>54979.81</v>
      </c>
      <c r="CC1664" s="20">
        <v>56757.33</v>
      </c>
      <c r="CD1664" s="20">
        <v>69462.86</v>
      </c>
      <c r="CE1664" s="20">
        <v>69962.66</v>
      </c>
      <c r="CF1664" s="20">
        <v>71705.91</v>
      </c>
      <c r="CG1664" s="20">
        <v>73656.38</v>
      </c>
      <c r="CH1664" s="20">
        <v>73913.91</v>
      </c>
      <c r="CI1664" s="20">
        <v>76146.289999999994</v>
      </c>
      <c r="CJ1664" s="20">
        <v>78691.05</v>
      </c>
      <c r="CK1664" s="20">
        <v>79018.66</v>
      </c>
      <c r="CL1664" s="20">
        <v>107288.4</v>
      </c>
      <c r="CM1664" s="20">
        <v>111942.1</v>
      </c>
      <c r="CN1664" s="20">
        <v>122499</v>
      </c>
      <c r="CO1664" s="20">
        <v>125790.5</v>
      </c>
      <c r="CP1664" s="20">
        <v>170715.4</v>
      </c>
      <c r="CQ1664" s="20">
        <v>173781.3</v>
      </c>
    </row>
    <row r="1665" spans="25:95" x14ac:dyDescent="0.3">
      <c r="Y1665" s="20">
        <v>571.23850000000004</v>
      </c>
      <c r="Z1665" s="20">
        <v>494.17860000000002</v>
      </c>
      <c r="AA1665" s="20">
        <v>508.28570000000002</v>
      </c>
      <c r="AB1665" s="20">
        <v>516.16669999999999</v>
      </c>
      <c r="AC1665" s="20">
        <v>520.33330000000001</v>
      </c>
      <c r="AD1665" s="20">
        <v>524.40480000000002</v>
      </c>
      <c r="AE1665" s="20">
        <v>526.77380000000005</v>
      </c>
      <c r="AF1665" s="20">
        <v>522.83330000000001</v>
      </c>
      <c r="AG1665" s="20">
        <v>524.85709999999995</v>
      </c>
      <c r="AH1665" s="20">
        <v>524.01189999999997</v>
      </c>
      <c r="AI1665" s="20">
        <v>524.5</v>
      </c>
      <c r="AJ1665" s="20">
        <v>523.67859999999996</v>
      </c>
      <c r="AK1665" s="20">
        <v>520.33330000000001</v>
      </c>
      <c r="AL1665" s="20">
        <v>523.90480000000002</v>
      </c>
      <c r="AM1665" s="20">
        <v>522.39290000000005</v>
      </c>
      <c r="AN1665" s="20">
        <v>524.51189999999997</v>
      </c>
      <c r="AO1665" s="20">
        <v>524.39290000000005</v>
      </c>
      <c r="AP1665" s="20">
        <v>524.03570000000002</v>
      </c>
      <c r="AQ1665" s="20">
        <v>526.46429999999998</v>
      </c>
      <c r="AR1665" s="20">
        <v>523.05949999999996</v>
      </c>
      <c r="AS1665" s="20">
        <v>519.98810000000003</v>
      </c>
      <c r="AT1665" s="20">
        <v>520.64290000000005</v>
      </c>
      <c r="AU1665" s="20">
        <v>523.77380000000005</v>
      </c>
      <c r="AV1665" s="20">
        <v>522.05949999999996</v>
      </c>
      <c r="AW1665" s="20">
        <v>523.54759999999999</v>
      </c>
      <c r="AX1665" s="20">
        <v>522.78570000000002</v>
      </c>
      <c r="AY1665" s="20">
        <v>524.27380000000005</v>
      </c>
      <c r="AZ1665" s="20">
        <v>522.70240000000001</v>
      </c>
      <c r="BA1665" s="20">
        <v>522.98810000000003</v>
      </c>
      <c r="BB1665" s="20">
        <v>552.91669999999999</v>
      </c>
      <c r="BC1665" s="20">
        <v>792.41669999999999</v>
      </c>
      <c r="BD1665" s="20">
        <v>1212.8209999999999</v>
      </c>
      <c r="BE1665" s="20">
        <v>1660.4169999999999</v>
      </c>
      <c r="BF1665" s="20">
        <v>2141.8330000000001</v>
      </c>
      <c r="BG1665" s="20">
        <v>2603.1309999999999</v>
      </c>
      <c r="BH1665" s="20">
        <v>3045.7739999999999</v>
      </c>
      <c r="BI1665" s="20">
        <v>3474.5830000000001</v>
      </c>
      <c r="BJ1665" s="20">
        <v>3889</v>
      </c>
      <c r="BK1665" s="20">
        <v>8197.857</v>
      </c>
      <c r="BL1665" s="20">
        <v>11586</v>
      </c>
      <c r="BM1665" s="20">
        <v>13689.9</v>
      </c>
      <c r="BN1665" s="20">
        <v>15537.33</v>
      </c>
      <c r="BO1665" s="20">
        <v>18542.29</v>
      </c>
      <c r="BP1665" s="20">
        <v>19864.38</v>
      </c>
      <c r="BQ1665" s="20">
        <v>21204.95</v>
      </c>
      <c r="BR1665" s="20">
        <v>22333.52</v>
      </c>
      <c r="BS1665" s="20">
        <v>23427.05</v>
      </c>
      <c r="BT1665" s="20">
        <v>30370.29</v>
      </c>
      <c r="BU1665" s="20">
        <v>34083.050000000003</v>
      </c>
      <c r="BV1665" s="20">
        <v>37042.29</v>
      </c>
      <c r="BW1665" s="20">
        <v>39324.57</v>
      </c>
      <c r="BX1665" s="20">
        <v>47131.43</v>
      </c>
      <c r="BY1665" s="20">
        <v>49306.67</v>
      </c>
      <c r="BZ1665" s="20">
        <v>51337.14</v>
      </c>
      <c r="CA1665" s="20">
        <v>53086.48</v>
      </c>
      <c r="CB1665" s="20">
        <v>54667.43</v>
      </c>
      <c r="CC1665" s="20">
        <v>56481.52</v>
      </c>
      <c r="CD1665" s="20">
        <v>69086.48</v>
      </c>
      <c r="CE1665" s="20">
        <v>69621.34</v>
      </c>
      <c r="CF1665" s="20">
        <v>71620.570000000007</v>
      </c>
      <c r="CG1665" s="20">
        <v>73362.289999999994</v>
      </c>
      <c r="CH1665" s="20">
        <v>73743.23</v>
      </c>
      <c r="CI1665" s="20">
        <v>75753.14</v>
      </c>
      <c r="CJ1665" s="20">
        <v>78093.710000000006</v>
      </c>
      <c r="CK1665" s="20">
        <v>78622.48</v>
      </c>
      <c r="CL1665" s="20">
        <v>106508.2</v>
      </c>
      <c r="CM1665" s="20">
        <v>111844.6</v>
      </c>
      <c r="CN1665" s="20">
        <v>121837.7</v>
      </c>
      <c r="CO1665" s="20">
        <v>124900.6</v>
      </c>
      <c r="CP1665" s="20">
        <v>170136.4</v>
      </c>
      <c r="CQ1665" s="20">
        <v>173433.9</v>
      </c>
    </row>
    <row r="1666" spans="25:95" x14ac:dyDescent="0.3">
      <c r="Y1666" s="20">
        <v>571.39599999999996</v>
      </c>
      <c r="Z1666" s="20">
        <v>495.11900000000003</v>
      </c>
      <c r="AA1666" s="20">
        <v>511.58330000000001</v>
      </c>
      <c r="AB1666" s="20">
        <v>519.70240000000001</v>
      </c>
      <c r="AC1666" s="20">
        <v>522.88099999999997</v>
      </c>
      <c r="AD1666" s="20">
        <v>526.69050000000004</v>
      </c>
      <c r="AE1666" s="20">
        <v>529.63099999999997</v>
      </c>
      <c r="AF1666" s="20">
        <v>526.41669999999999</v>
      </c>
      <c r="AG1666" s="20">
        <v>528.39290000000005</v>
      </c>
      <c r="AH1666" s="20">
        <v>526.46429999999998</v>
      </c>
      <c r="AI1666" s="20">
        <v>527.21429999999998</v>
      </c>
      <c r="AJ1666" s="20">
        <v>525.60709999999995</v>
      </c>
      <c r="AK1666" s="20">
        <v>523.82140000000004</v>
      </c>
      <c r="AL1666" s="20">
        <v>526.85709999999995</v>
      </c>
      <c r="AM1666" s="20">
        <v>524.27380000000005</v>
      </c>
      <c r="AN1666" s="20">
        <v>527.70240000000001</v>
      </c>
      <c r="AO1666" s="20">
        <v>527.32140000000004</v>
      </c>
      <c r="AP1666" s="20">
        <v>526.90480000000002</v>
      </c>
      <c r="AQ1666" s="20">
        <v>530.28570000000002</v>
      </c>
      <c r="AR1666" s="20">
        <v>525.96429999999998</v>
      </c>
      <c r="AS1666" s="20">
        <v>523.89290000000005</v>
      </c>
      <c r="AT1666" s="20">
        <v>523.86900000000003</v>
      </c>
      <c r="AU1666" s="20">
        <v>527.11900000000003</v>
      </c>
      <c r="AV1666" s="20">
        <v>525.03570000000002</v>
      </c>
      <c r="AW1666" s="20">
        <v>525.77380000000005</v>
      </c>
      <c r="AX1666" s="20">
        <v>525.35709999999995</v>
      </c>
      <c r="AY1666" s="20">
        <v>526.76189999999997</v>
      </c>
      <c r="AZ1666" s="20">
        <v>524.96429999999998</v>
      </c>
      <c r="BA1666" s="20">
        <v>526.27380000000005</v>
      </c>
      <c r="BB1666" s="20">
        <v>556.35709999999995</v>
      </c>
      <c r="BC1666" s="20">
        <v>798.14290000000005</v>
      </c>
      <c r="BD1666" s="20">
        <v>1217.1189999999999</v>
      </c>
      <c r="BE1666" s="20">
        <v>1664.2860000000001</v>
      </c>
      <c r="BF1666" s="20">
        <v>2144.31</v>
      </c>
      <c r="BG1666" s="20">
        <v>2605.2260000000001</v>
      </c>
      <c r="BH1666" s="20">
        <v>3042.7860000000001</v>
      </c>
      <c r="BI1666" s="20">
        <v>3469.1550000000002</v>
      </c>
      <c r="BJ1666" s="20">
        <v>3885.5239999999999</v>
      </c>
      <c r="BK1666" s="20">
        <v>8173</v>
      </c>
      <c r="BL1666" s="20">
        <v>11540.76</v>
      </c>
      <c r="BM1666" s="20">
        <v>13643.05</v>
      </c>
      <c r="BN1666" s="20">
        <v>15471.9</v>
      </c>
      <c r="BO1666" s="20">
        <v>18472.759999999998</v>
      </c>
      <c r="BP1666" s="20">
        <v>19777.52</v>
      </c>
      <c r="BQ1666" s="20">
        <v>21123.05</v>
      </c>
      <c r="BR1666" s="20">
        <v>22246.86</v>
      </c>
      <c r="BS1666" s="20">
        <v>23346.48</v>
      </c>
      <c r="BT1666" s="20">
        <v>30241.52</v>
      </c>
      <c r="BU1666" s="20">
        <v>33913.910000000003</v>
      </c>
      <c r="BV1666" s="20">
        <v>36893.33</v>
      </c>
      <c r="BW1666" s="20">
        <v>39152</v>
      </c>
      <c r="BX1666" s="20">
        <v>46927.24</v>
      </c>
      <c r="BY1666" s="20">
        <v>49085.71</v>
      </c>
      <c r="BZ1666" s="20">
        <v>51106.29</v>
      </c>
      <c r="CA1666" s="20">
        <v>52706.29</v>
      </c>
      <c r="CB1666" s="20">
        <v>54419.81</v>
      </c>
      <c r="CC1666" s="20">
        <v>56140.19</v>
      </c>
      <c r="CD1666" s="20">
        <v>68769.52</v>
      </c>
      <c r="CE1666" s="20">
        <v>69292.19</v>
      </c>
      <c r="CF1666" s="20">
        <v>71222.86</v>
      </c>
      <c r="CG1666" s="20">
        <v>72900.570000000007</v>
      </c>
      <c r="CH1666" s="20">
        <v>73621.34</v>
      </c>
      <c r="CI1666" s="20">
        <v>75488</v>
      </c>
      <c r="CJ1666" s="20">
        <v>77761.52</v>
      </c>
      <c r="CK1666" s="20">
        <v>78276.570000000007</v>
      </c>
      <c r="CL1666" s="20">
        <v>106096.8</v>
      </c>
      <c r="CM1666" s="20">
        <v>111405.7</v>
      </c>
      <c r="CN1666" s="20">
        <v>121185.5</v>
      </c>
      <c r="CO1666" s="20">
        <v>124568.4</v>
      </c>
      <c r="CP1666" s="20">
        <v>169429.3</v>
      </c>
      <c r="CQ1666" s="20">
        <v>173336.4</v>
      </c>
    </row>
    <row r="1667" spans="25:95" x14ac:dyDescent="0.3">
      <c r="Y1667" s="20">
        <v>571.55349999999999</v>
      </c>
      <c r="Z1667" s="20">
        <v>507.08330000000001</v>
      </c>
      <c r="AA1667" s="20">
        <v>523.59519999999998</v>
      </c>
      <c r="AB1667" s="20">
        <v>531.34519999999998</v>
      </c>
      <c r="AC1667" s="20">
        <v>535.32140000000004</v>
      </c>
      <c r="AD1667" s="20">
        <v>538.84519999999998</v>
      </c>
      <c r="AE1667" s="20">
        <v>540.84519999999998</v>
      </c>
      <c r="AF1667" s="20">
        <v>538.60709999999995</v>
      </c>
      <c r="AG1667" s="20">
        <v>540.22619999999995</v>
      </c>
      <c r="AH1667" s="20">
        <v>538.91669999999999</v>
      </c>
      <c r="AI1667" s="20">
        <v>538.65480000000002</v>
      </c>
      <c r="AJ1667" s="20">
        <v>537.73810000000003</v>
      </c>
      <c r="AK1667" s="20">
        <v>535.76189999999997</v>
      </c>
      <c r="AL1667" s="20">
        <v>539.32140000000004</v>
      </c>
      <c r="AM1667" s="20">
        <v>536.72619999999995</v>
      </c>
      <c r="AN1667" s="20">
        <v>540.34519999999998</v>
      </c>
      <c r="AO1667" s="20">
        <v>540.51189999999997</v>
      </c>
      <c r="AP1667" s="20">
        <v>539.29759999999999</v>
      </c>
      <c r="AQ1667" s="20">
        <v>541.97619999999995</v>
      </c>
      <c r="AR1667" s="20">
        <v>538.45240000000001</v>
      </c>
      <c r="AS1667" s="20">
        <v>537.71429999999998</v>
      </c>
      <c r="AT1667" s="20">
        <v>536.77380000000005</v>
      </c>
      <c r="AU1667" s="20">
        <v>539.82140000000004</v>
      </c>
      <c r="AV1667" s="20">
        <v>537.39290000000005</v>
      </c>
      <c r="AW1667" s="20">
        <v>538.60709999999995</v>
      </c>
      <c r="AX1667" s="20">
        <v>538.29759999999999</v>
      </c>
      <c r="AY1667" s="20">
        <v>538.66669999999999</v>
      </c>
      <c r="AZ1667" s="20">
        <v>538.07140000000004</v>
      </c>
      <c r="BA1667" s="20">
        <v>538.79759999999999</v>
      </c>
      <c r="BB1667" s="20">
        <v>570.19050000000004</v>
      </c>
      <c r="BC1667" s="20">
        <v>811.88099999999997</v>
      </c>
      <c r="BD1667" s="20">
        <v>1232.405</v>
      </c>
      <c r="BE1667" s="20">
        <v>1677.9880000000001</v>
      </c>
      <c r="BF1667" s="20">
        <v>2151.56</v>
      </c>
      <c r="BG1667" s="20">
        <v>2615.643</v>
      </c>
      <c r="BH1667" s="20">
        <v>3052.393</v>
      </c>
      <c r="BI1667" s="20">
        <v>3474.0720000000001</v>
      </c>
      <c r="BJ1667" s="20">
        <v>3887.9639999999999</v>
      </c>
      <c r="BK1667" s="20">
        <v>8163.6670000000004</v>
      </c>
      <c r="BL1667" s="20">
        <v>11493.71</v>
      </c>
      <c r="BM1667" s="20">
        <v>13588.48</v>
      </c>
      <c r="BN1667" s="20">
        <v>15412.57</v>
      </c>
      <c r="BO1667" s="20">
        <v>18420.95</v>
      </c>
      <c r="BP1667" s="20">
        <v>19706.099999999999</v>
      </c>
      <c r="BQ1667" s="20">
        <v>21050.67</v>
      </c>
      <c r="BR1667" s="20">
        <v>22178.67</v>
      </c>
      <c r="BS1667" s="20">
        <v>23245.33</v>
      </c>
      <c r="BT1667" s="20">
        <v>30154.29</v>
      </c>
      <c r="BU1667" s="20">
        <v>33792.379999999997</v>
      </c>
      <c r="BV1667" s="20">
        <v>36719.620000000003</v>
      </c>
      <c r="BW1667" s="20">
        <v>38971.43</v>
      </c>
      <c r="BX1667" s="20">
        <v>46711.62</v>
      </c>
      <c r="BY1667" s="20">
        <v>48821.33</v>
      </c>
      <c r="BZ1667" s="20">
        <v>50863.24</v>
      </c>
      <c r="CA1667" s="20">
        <v>52448.76</v>
      </c>
      <c r="CB1667" s="20">
        <v>54184.38</v>
      </c>
      <c r="CC1667" s="20">
        <v>55836.19</v>
      </c>
      <c r="CD1667" s="20">
        <v>68582.09</v>
      </c>
      <c r="CE1667" s="20">
        <v>68891.429999999993</v>
      </c>
      <c r="CF1667" s="20">
        <v>70919.62</v>
      </c>
      <c r="CG1667" s="20">
        <v>72478.48</v>
      </c>
      <c r="CH1667" s="20">
        <v>73203.81</v>
      </c>
      <c r="CI1667" s="20">
        <v>75186.289999999994</v>
      </c>
      <c r="CJ1667" s="20">
        <v>77232.77</v>
      </c>
      <c r="CK1667" s="20">
        <v>78020.570000000007</v>
      </c>
      <c r="CL1667" s="20">
        <v>105813.3</v>
      </c>
      <c r="CM1667" s="20">
        <v>111286.9</v>
      </c>
      <c r="CN1667" s="20">
        <v>120734.5</v>
      </c>
      <c r="CO1667" s="20">
        <v>124202.7</v>
      </c>
      <c r="CP1667" s="20">
        <v>168923.4</v>
      </c>
      <c r="CQ1667" s="20">
        <v>172495.2</v>
      </c>
    </row>
    <row r="1668" spans="25:95" x14ac:dyDescent="0.3">
      <c r="Y1668" s="20">
        <v>571.71100000000001</v>
      </c>
      <c r="Z1668" s="20">
        <v>506.63099999999997</v>
      </c>
      <c r="AA1668" s="20">
        <v>523.95240000000001</v>
      </c>
      <c r="AB1668" s="20">
        <v>531.03570000000002</v>
      </c>
      <c r="AC1668" s="20">
        <v>535.92859999999996</v>
      </c>
      <c r="AD1668" s="20">
        <v>539.42859999999996</v>
      </c>
      <c r="AE1668" s="20">
        <v>539.66669999999999</v>
      </c>
      <c r="AF1668" s="20">
        <v>537.71429999999998</v>
      </c>
      <c r="AG1668" s="20">
        <v>539.63099999999997</v>
      </c>
      <c r="AH1668" s="20">
        <v>538.55949999999996</v>
      </c>
      <c r="AI1668" s="20">
        <v>538.91669999999999</v>
      </c>
      <c r="AJ1668" s="20">
        <v>537.96429999999998</v>
      </c>
      <c r="AK1668" s="20">
        <v>535.45240000000001</v>
      </c>
      <c r="AL1668" s="20">
        <v>539.28570000000002</v>
      </c>
      <c r="AM1668" s="20">
        <v>537.14290000000005</v>
      </c>
      <c r="AN1668" s="20">
        <v>539.09519999999998</v>
      </c>
      <c r="AO1668" s="20">
        <v>540.46429999999998</v>
      </c>
      <c r="AP1668" s="20">
        <v>538.33330000000001</v>
      </c>
      <c r="AQ1668" s="20">
        <v>542.05949999999996</v>
      </c>
      <c r="AR1668" s="20">
        <v>537.72619999999995</v>
      </c>
      <c r="AS1668" s="20">
        <v>537.63099999999997</v>
      </c>
      <c r="AT1668" s="20">
        <v>536.65480000000002</v>
      </c>
      <c r="AU1668" s="20">
        <v>538.11900000000003</v>
      </c>
      <c r="AV1668" s="20">
        <v>537.77380000000005</v>
      </c>
      <c r="AW1668" s="20">
        <v>537.85709999999995</v>
      </c>
      <c r="AX1668" s="20">
        <v>537.38099999999997</v>
      </c>
      <c r="AY1668" s="20">
        <v>537.63099999999997</v>
      </c>
      <c r="AZ1668" s="20">
        <v>536.54759999999999</v>
      </c>
      <c r="BA1668" s="20">
        <v>537.71429999999998</v>
      </c>
      <c r="BB1668" s="20">
        <v>569.92859999999996</v>
      </c>
      <c r="BC1668" s="20">
        <v>814.14290000000005</v>
      </c>
      <c r="BD1668" s="20">
        <v>1233.155</v>
      </c>
      <c r="BE1668" s="20">
        <v>1677.3810000000001</v>
      </c>
      <c r="BF1668" s="20">
        <v>2149.393</v>
      </c>
      <c r="BG1668" s="20">
        <v>2611.0239999999999</v>
      </c>
      <c r="BH1668" s="20">
        <v>3047.1779999999999</v>
      </c>
      <c r="BI1668" s="20">
        <v>3464.6550000000002</v>
      </c>
      <c r="BJ1668" s="20">
        <v>3876.1550000000002</v>
      </c>
      <c r="BK1668" s="20">
        <v>8137.5709999999999</v>
      </c>
      <c r="BL1668" s="20">
        <v>11434.95</v>
      </c>
      <c r="BM1668" s="20">
        <v>13535.05</v>
      </c>
      <c r="BN1668" s="20">
        <v>15339.81</v>
      </c>
      <c r="BO1668" s="20">
        <v>18297.71</v>
      </c>
      <c r="BP1668" s="20">
        <v>19604.95</v>
      </c>
      <c r="BQ1668" s="20">
        <v>20974.29</v>
      </c>
      <c r="BR1668" s="20">
        <v>22061.14</v>
      </c>
      <c r="BS1668" s="20">
        <v>23159.24</v>
      </c>
      <c r="BT1668" s="20">
        <v>30030.48</v>
      </c>
      <c r="BU1668" s="20">
        <v>33639.24</v>
      </c>
      <c r="BV1668" s="20">
        <v>36526.089999999997</v>
      </c>
      <c r="BW1668" s="20">
        <v>38737.910000000003</v>
      </c>
      <c r="BX1668" s="20">
        <v>46496</v>
      </c>
      <c r="BY1668" s="20">
        <v>48542.48</v>
      </c>
      <c r="BZ1668" s="20">
        <v>50655.24</v>
      </c>
      <c r="CA1668" s="20">
        <v>52153.14</v>
      </c>
      <c r="CB1668" s="20">
        <v>53887.24</v>
      </c>
      <c r="CC1668" s="20">
        <v>55632.76</v>
      </c>
      <c r="CD1668" s="20">
        <v>68074.66</v>
      </c>
      <c r="CE1668" s="20">
        <v>68739.05</v>
      </c>
      <c r="CF1668" s="20">
        <v>70393.91</v>
      </c>
      <c r="CG1668" s="20">
        <v>72128</v>
      </c>
      <c r="CH1668" s="20">
        <v>72903.62</v>
      </c>
      <c r="CI1668" s="20">
        <v>74867.81</v>
      </c>
      <c r="CJ1668" s="20">
        <v>76659.81</v>
      </c>
      <c r="CK1668" s="20">
        <v>77859.05</v>
      </c>
      <c r="CL1668" s="20">
        <v>105450.7</v>
      </c>
      <c r="CM1668" s="20">
        <v>110720</v>
      </c>
      <c r="CN1668" s="20">
        <v>120393.1</v>
      </c>
      <c r="CO1668" s="20">
        <v>123456</v>
      </c>
      <c r="CP1668" s="20">
        <v>168051.8</v>
      </c>
      <c r="CQ1668" s="20">
        <v>172141.7</v>
      </c>
    </row>
    <row r="1669" spans="25:95" x14ac:dyDescent="0.3">
      <c r="Y1669" s="20">
        <v>571.86850000000004</v>
      </c>
      <c r="Z1669" s="20">
        <v>497.83330000000001</v>
      </c>
      <c r="AA1669" s="20">
        <v>515.17859999999996</v>
      </c>
      <c r="AB1669" s="20">
        <v>522.41669999999999</v>
      </c>
      <c r="AC1669" s="20">
        <v>526.59519999999998</v>
      </c>
      <c r="AD1669" s="20">
        <v>529.58330000000001</v>
      </c>
      <c r="AE1669" s="20">
        <v>530.45240000000001</v>
      </c>
      <c r="AF1669" s="20">
        <v>528.35709999999995</v>
      </c>
      <c r="AG1669" s="20">
        <v>530.71429999999998</v>
      </c>
      <c r="AH1669" s="20">
        <v>530.19050000000004</v>
      </c>
      <c r="AI1669" s="20">
        <v>529.84519999999998</v>
      </c>
      <c r="AJ1669" s="20">
        <v>528.59519999999998</v>
      </c>
      <c r="AK1669" s="20">
        <v>527</v>
      </c>
      <c r="AL1669" s="20">
        <v>530.92859999999996</v>
      </c>
      <c r="AM1669" s="20">
        <v>528.63099999999997</v>
      </c>
      <c r="AN1669" s="20">
        <v>529.70240000000001</v>
      </c>
      <c r="AO1669" s="20">
        <v>530.80949999999996</v>
      </c>
      <c r="AP1669" s="20">
        <v>529.53570000000002</v>
      </c>
      <c r="AQ1669" s="20">
        <v>533.35709999999995</v>
      </c>
      <c r="AR1669" s="20">
        <v>529.29759999999999</v>
      </c>
      <c r="AS1669" s="20">
        <v>528.30949999999996</v>
      </c>
      <c r="AT1669" s="20">
        <v>528.32140000000004</v>
      </c>
      <c r="AU1669" s="20">
        <v>528.89290000000005</v>
      </c>
      <c r="AV1669" s="20">
        <v>528.94050000000004</v>
      </c>
      <c r="AW1669" s="20">
        <v>528.16669999999999</v>
      </c>
      <c r="AX1669" s="20">
        <v>528.20240000000001</v>
      </c>
      <c r="AY1669" s="20">
        <v>528.65480000000002</v>
      </c>
      <c r="AZ1669" s="20">
        <v>527.05949999999996</v>
      </c>
      <c r="BA1669" s="20">
        <v>528.08330000000001</v>
      </c>
      <c r="BB1669" s="20">
        <v>562.03570000000002</v>
      </c>
      <c r="BC1669" s="20">
        <v>808.36900000000003</v>
      </c>
      <c r="BD1669" s="20">
        <v>1223.2380000000001</v>
      </c>
      <c r="BE1669" s="20">
        <v>1669.905</v>
      </c>
      <c r="BF1669" s="20">
        <v>2138.7020000000002</v>
      </c>
      <c r="BG1669" s="20">
        <v>2598.6779999999999</v>
      </c>
      <c r="BH1669" s="20">
        <v>3029.393</v>
      </c>
      <c r="BI1669" s="20">
        <v>3448.5720000000001</v>
      </c>
      <c r="BJ1669" s="20">
        <v>3857.1550000000002</v>
      </c>
      <c r="BK1669" s="20">
        <v>8101.0950000000003</v>
      </c>
      <c r="BL1669" s="20">
        <v>11392.29</v>
      </c>
      <c r="BM1669" s="20">
        <v>13467.24</v>
      </c>
      <c r="BN1669" s="20">
        <v>15290.95</v>
      </c>
      <c r="BO1669" s="20">
        <v>18258.48</v>
      </c>
      <c r="BP1669" s="20">
        <v>19527.43</v>
      </c>
      <c r="BQ1669" s="20">
        <v>20888.189999999999</v>
      </c>
      <c r="BR1669" s="20">
        <v>21982.67</v>
      </c>
      <c r="BS1669" s="20">
        <v>23070.48</v>
      </c>
      <c r="BT1669" s="20">
        <v>29874.67</v>
      </c>
      <c r="BU1669" s="20">
        <v>33476.949999999997</v>
      </c>
      <c r="BV1669" s="20">
        <v>36322.67</v>
      </c>
      <c r="BW1669" s="20">
        <v>38541.33</v>
      </c>
      <c r="BX1669" s="20">
        <v>46256.76</v>
      </c>
      <c r="BY1669" s="20">
        <v>48298.67</v>
      </c>
      <c r="BZ1669" s="20">
        <v>50447.24</v>
      </c>
      <c r="CA1669" s="20">
        <v>51915.43</v>
      </c>
      <c r="CB1669" s="20">
        <v>53648.76</v>
      </c>
      <c r="CC1669" s="20">
        <v>55357.71</v>
      </c>
      <c r="CD1669" s="20">
        <v>67984.77</v>
      </c>
      <c r="CE1669" s="20">
        <v>68400.77</v>
      </c>
      <c r="CF1669" s="20">
        <v>70112</v>
      </c>
      <c r="CG1669" s="20">
        <v>71900.95</v>
      </c>
      <c r="CH1669" s="20">
        <v>72435.81</v>
      </c>
      <c r="CI1669" s="20">
        <v>74459.429999999993</v>
      </c>
      <c r="CJ1669" s="20">
        <v>76329.14</v>
      </c>
      <c r="CK1669" s="20">
        <v>77494.86</v>
      </c>
      <c r="CL1669" s="20">
        <v>105304.4</v>
      </c>
      <c r="CM1669" s="20">
        <v>110229.3</v>
      </c>
      <c r="CN1669" s="20">
        <v>119835.4</v>
      </c>
      <c r="CO1669" s="20">
        <v>123005</v>
      </c>
      <c r="CP1669" s="20">
        <v>167716.6</v>
      </c>
      <c r="CQ1669" s="20">
        <v>171678.5</v>
      </c>
    </row>
    <row r="1670" spans="25:95" x14ac:dyDescent="0.3">
      <c r="Y1670" s="20">
        <v>572.02589999999998</v>
      </c>
      <c r="Z1670" s="20">
        <v>497.21429999999998</v>
      </c>
      <c r="AA1670" s="20">
        <v>514.22619999999995</v>
      </c>
      <c r="AB1670" s="20">
        <v>522.88099999999997</v>
      </c>
      <c r="AC1670" s="20">
        <v>525.96429999999998</v>
      </c>
      <c r="AD1670" s="20">
        <v>528.91669999999999</v>
      </c>
      <c r="AE1670" s="20">
        <v>530.13099999999997</v>
      </c>
      <c r="AF1670" s="20">
        <v>527.22619999999995</v>
      </c>
      <c r="AG1670" s="20">
        <v>529.86900000000003</v>
      </c>
      <c r="AH1670" s="20">
        <v>530.08330000000001</v>
      </c>
      <c r="AI1670" s="20">
        <v>529.09519999999998</v>
      </c>
      <c r="AJ1670" s="20">
        <v>527.33330000000001</v>
      </c>
      <c r="AK1670" s="20">
        <v>526.85709999999995</v>
      </c>
      <c r="AL1670" s="20">
        <v>530.01189999999997</v>
      </c>
      <c r="AM1670" s="20">
        <v>528.25</v>
      </c>
      <c r="AN1670" s="20">
        <v>529.86900000000003</v>
      </c>
      <c r="AO1670" s="20">
        <v>529.35709999999995</v>
      </c>
      <c r="AP1670" s="20">
        <v>529.39290000000005</v>
      </c>
      <c r="AQ1670" s="20">
        <v>531.85709999999995</v>
      </c>
      <c r="AR1670" s="20">
        <v>528.28570000000002</v>
      </c>
      <c r="AS1670" s="20">
        <v>528.05949999999996</v>
      </c>
      <c r="AT1670" s="20">
        <v>528.52380000000005</v>
      </c>
      <c r="AU1670" s="20">
        <v>528.88099999999997</v>
      </c>
      <c r="AV1670" s="20">
        <v>527.86900000000003</v>
      </c>
      <c r="AW1670" s="20">
        <v>527.13099999999997</v>
      </c>
      <c r="AX1670" s="20">
        <v>527.08330000000001</v>
      </c>
      <c r="AY1670" s="20">
        <v>528.22619999999995</v>
      </c>
      <c r="AZ1670" s="20">
        <v>527.07140000000004</v>
      </c>
      <c r="BA1670" s="20">
        <v>527.71429999999998</v>
      </c>
      <c r="BB1670" s="20">
        <v>562.25</v>
      </c>
      <c r="BC1670" s="20">
        <v>807.69050000000004</v>
      </c>
      <c r="BD1670" s="20">
        <v>1222.1189999999999</v>
      </c>
      <c r="BE1670" s="20">
        <v>1668.8810000000001</v>
      </c>
      <c r="BF1670" s="20">
        <v>2135.6779999999999</v>
      </c>
      <c r="BG1670" s="20">
        <v>2595.143</v>
      </c>
      <c r="BH1670" s="20">
        <v>3024.4279999999999</v>
      </c>
      <c r="BI1670" s="20">
        <v>3439.607</v>
      </c>
      <c r="BJ1670" s="20">
        <v>3846.1779999999999</v>
      </c>
      <c r="BK1670" s="20">
        <v>8058.9520000000002</v>
      </c>
      <c r="BL1670" s="20">
        <v>11327.14</v>
      </c>
      <c r="BM1670" s="20">
        <v>13394.67</v>
      </c>
      <c r="BN1670" s="20">
        <v>15199.33</v>
      </c>
      <c r="BO1670" s="20">
        <v>18164.759999999998</v>
      </c>
      <c r="BP1670" s="20">
        <v>19437.71</v>
      </c>
      <c r="BQ1670" s="20">
        <v>20751.810000000001</v>
      </c>
      <c r="BR1670" s="20">
        <v>21878.1</v>
      </c>
      <c r="BS1670" s="20">
        <v>22947.43</v>
      </c>
      <c r="BT1670" s="20">
        <v>29702.1</v>
      </c>
      <c r="BU1670" s="20">
        <v>33281.519999999997</v>
      </c>
      <c r="BV1670" s="20">
        <v>36018.29</v>
      </c>
      <c r="BW1670" s="20">
        <v>38361.519999999997</v>
      </c>
      <c r="BX1670" s="20">
        <v>46032.76</v>
      </c>
      <c r="BY1670" s="20">
        <v>48000.76</v>
      </c>
      <c r="BZ1670" s="20">
        <v>50186.67</v>
      </c>
      <c r="CA1670" s="20">
        <v>51682.29</v>
      </c>
      <c r="CB1670" s="20">
        <v>53280.76</v>
      </c>
      <c r="CC1670" s="20">
        <v>55036.95</v>
      </c>
      <c r="CD1670" s="20">
        <v>67687.62</v>
      </c>
      <c r="CE1670" s="20">
        <v>68004.570000000007</v>
      </c>
      <c r="CF1670" s="20">
        <v>69633.52</v>
      </c>
      <c r="CG1670" s="20">
        <v>71555.05</v>
      </c>
      <c r="CH1670" s="20">
        <v>72210.289999999994</v>
      </c>
      <c r="CI1670" s="20">
        <v>74028.19</v>
      </c>
      <c r="CJ1670" s="20">
        <v>75966.48</v>
      </c>
      <c r="CK1670" s="20">
        <v>77074.289999999994</v>
      </c>
      <c r="CL1670" s="20">
        <v>105060.6</v>
      </c>
      <c r="CM1670" s="20">
        <v>109729.5</v>
      </c>
      <c r="CN1670" s="20">
        <v>119417.9</v>
      </c>
      <c r="CO1670" s="20">
        <v>122706.3</v>
      </c>
      <c r="CP1670" s="20">
        <v>167210.70000000001</v>
      </c>
      <c r="CQ1670" s="20">
        <v>171562.7</v>
      </c>
    </row>
    <row r="1671" spans="25:95" x14ac:dyDescent="0.3">
      <c r="Y1671" s="20">
        <v>572.18330000000003</v>
      </c>
      <c r="Z1671" s="20">
        <v>505.3929</v>
      </c>
      <c r="AA1671" s="20">
        <v>521.90480000000002</v>
      </c>
      <c r="AB1671" s="20">
        <v>530.72619999999995</v>
      </c>
      <c r="AC1671" s="20">
        <v>533.78570000000002</v>
      </c>
      <c r="AD1671" s="20">
        <v>537.22619999999995</v>
      </c>
      <c r="AE1671" s="20">
        <v>537.70240000000001</v>
      </c>
      <c r="AF1671" s="20">
        <v>534.54759999999999</v>
      </c>
      <c r="AG1671" s="20">
        <v>538.28570000000002</v>
      </c>
      <c r="AH1671" s="20">
        <v>538.35709999999995</v>
      </c>
      <c r="AI1671" s="20">
        <v>536.66669999999999</v>
      </c>
      <c r="AJ1671" s="20">
        <v>536.63099999999997</v>
      </c>
      <c r="AK1671" s="20">
        <v>535.23810000000003</v>
      </c>
      <c r="AL1671" s="20">
        <v>538.17859999999996</v>
      </c>
      <c r="AM1671" s="20">
        <v>535.78570000000002</v>
      </c>
      <c r="AN1671" s="20">
        <v>537.08330000000001</v>
      </c>
      <c r="AO1671" s="20">
        <v>538.77380000000005</v>
      </c>
      <c r="AP1671" s="20">
        <v>537.05949999999996</v>
      </c>
      <c r="AQ1671" s="20">
        <v>539.95240000000001</v>
      </c>
      <c r="AR1671" s="20">
        <v>535.11900000000003</v>
      </c>
      <c r="AS1671" s="20">
        <v>536.03570000000002</v>
      </c>
      <c r="AT1671" s="20">
        <v>536.27380000000005</v>
      </c>
      <c r="AU1671" s="20">
        <v>537.27380000000005</v>
      </c>
      <c r="AV1671" s="20">
        <v>535.85709999999995</v>
      </c>
      <c r="AW1671" s="20">
        <v>535.57140000000004</v>
      </c>
      <c r="AX1671" s="20">
        <v>535.25</v>
      </c>
      <c r="AY1671" s="20">
        <v>535.90480000000002</v>
      </c>
      <c r="AZ1671" s="20">
        <v>534.84519999999998</v>
      </c>
      <c r="BA1671" s="20">
        <v>535.66669999999999</v>
      </c>
      <c r="BB1671" s="20">
        <v>571.03570000000002</v>
      </c>
      <c r="BC1671" s="20">
        <v>815.36900000000003</v>
      </c>
      <c r="BD1671" s="20">
        <v>1230.405</v>
      </c>
      <c r="BE1671" s="20">
        <v>1673.393</v>
      </c>
      <c r="BF1671" s="20">
        <v>2141.8690000000001</v>
      </c>
      <c r="BG1671" s="20">
        <v>2601.0479999999998</v>
      </c>
      <c r="BH1671" s="20">
        <v>3023.9050000000002</v>
      </c>
      <c r="BI1671" s="20">
        <v>3438.8690000000001</v>
      </c>
      <c r="BJ1671" s="20">
        <v>3841.2020000000002</v>
      </c>
      <c r="BK1671" s="20">
        <v>8024.7139999999999</v>
      </c>
      <c r="BL1671" s="20">
        <v>11294.57</v>
      </c>
      <c r="BM1671" s="20">
        <v>13314.1</v>
      </c>
      <c r="BN1671" s="20">
        <v>15119.52</v>
      </c>
      <c r="BO1671" s="20">
        <v>18074.29</v>
      </c>
      <c r="BP1671" s="20">
        <v>19314.669999999998</v>
      </c>
      <c r="BQ1671" s="20">
        <v>20651.05</v>
      </c>
      <c r="BR1671" s="20">
        <v>21751.62</v>
      </c>
      <c r="BS1671" s="20">
        <v>22828</v>
      </c>
      <c r="BT1671" s="20">
        <v>29618.67</v>
      </c>
      <c r="BU1671" s="20">
        <v>33171.81</v>
      </c>
      <c r="BV1671" s="20">
        <v>35836.949999999997</v>
      </c>
      <c r="BW1671" s="20">
        <v>38162.29</v>
      </c>
      <c r="BX1671" s="20">
        <v>45849.91</v>
      </c>
      <c r="BY1671" s="20">
        <v>47772.95</v>
      </c>
      <c r="BZ1671" s="20">
        <v>49867.43</v>
      </c>
      <c r="CA1671" s="20">
        <v>51361.52</v>
      </c>
      <c r="CB1671" s="20">
        <v>53075.05</v>
      </c>
      <c r="CC1671" s="20">
        <v>54646.86</v>
      </c>
      <c r="CD1671" s="20">
        <v>67443.81</v>
      </c>
      <c r="CE1671" s="20">
        <v>67705.91</v>
      </c>
      <c r="CF1671" s="20">
        <v>69304.38</v>
      </c>
      <c r="CG1671" s="20">
        <v>71053.710000000006</v>
      </c>
      <c r="CH1671" s="20">
        <v>71856.77</v>
      </c>
      <c r="CI1671" s="20">
        <v>73581.710000000006</v>
      </c>
      <c r="CJ1671" s="20">
        <v>75468.19</v>
      </c>
      <c r="CK1671" s="20">
        <v>76594.289999999994</v>
      </c>
      <c r="CL1671" s="20">
        <v>104902.1</v>
      </c>
      <c r="CM1671" s="20">
        <v>109662.5</v>
      </c>
      <c r="CN1671" s="20">
        <v>118616.4</v>
      </c>
      <c r="CO1671" s="20">
        <v>122127.2</v>
      </c>
      <c r="CP1671" s="20">
        <v>166747.4</v>
      </c>
      <c r="CQ1671" s="20">
        <v>171331</v>
      </c>
    </row>
    <row r="1672" spans="25:95" x14ac:dyDescent="0.3">
      <c r="Y1672" s="20">
        <v>572.34079999999994</v>
      </c>
      <c r="Z1672" s="20">
        <v>503.97620000000001</v>
      </c>
      <c r="AA1672" s="20">
        <v>520.09519999999998</v>
      </c>
      <c r="AB1672" s="20">
        <v>529.35709999999995</v>
      </c>
      <c r="AC1672" s="20">
        <v>532.13099999999997</v>
      </c>
      <c r="AD1672" s="20">
        <v>535.10709999999995</v>
      </c>
      <c r="AE1672" s="20">
        <v>536.73810000000003</v>
      </c>
      <c r="AF1672" s="20">
        <v>532.59519999999998</v>
      </c>
      <c r="AG1672" s="20">
        <v>535.55949999999996</v>
      </c>
      <c r="AH1672" s="20">
        <v>537.72619999999995</v>
      </c>
      <c r="AI1672" s="20">
        <v>534.19050000000004</v>
      </c>
      <c r="AJ1672" s="20">
        <v>535.39290000000005</v>
      </c>
      <c r="AK1672" s="20">
        <v>533.22619999999995</v>
      </c>
      <c r="AL1672" s="20">
        <v>535.96429999999998</v>
      </c>
      <c r="AM1672" s="20">
        <v>534.15480000000002</v>
      </c>
      <c r="AN1672" s="20">
        <v>535.76189999999997</v>
      </c>
      <c r="AO1672" s="20">
        <v>535.96429999999998</v>
      </c>
      <c r="AP1672" s="20">
        <v>534.54759999999999</v>
      </c>
      <c r="AQ1672" s="20">
        <v>536.55949999999996</v>
      </c>
      <c r="AR1672" s="20">
        <v>532.23810000000003</v>
      </c>
      <c r="AS1672" s="20">
        <v>533.88099999999997</v>
      </c>
      <c r="AT1672" s="20">
        <v>535.55949999999996</v>
      </c>
      <c r="AU1672" s="20">
        <v>534.26189999999997</v>
      </c>
      <c r="AV1672" s="20">
        <v>533.20240000000001</v>
      </c>
      <c r="AW1672" s="20">
        <v>531.36900000000003</v>
      </c>
      <c r="AX1672" s="20">
        <v>533.17859999999996</v>
      </c>
      <c r="AY1672" s="20">
        <v>534.11900000000003</v>
      </c>
      <c r="AZ1672" s="20">
        <v>532.84519999999998</v>
      </c>
      <c r="BA1672" s="20">
        <v>534.42859999999996</v>
      </c>
      <c r="BB1672" s="20">
        <v>567.52380000000005</v>
      </c>
      <c r="BC1672" s="20">
        <v>814.16669999999999</v>
      </c>
      <c r="BD1672" s="20">
        <v>1227.548</v>
      </c>
      <c r="BE1672" s="20">
        <v>1671.19</v>
      </c>
      <c r="BF1672" s="20">
        <v>2136.0479999999998</v>
      </c>
      <c r="BG1672" s="20">
        <v>2592.107</v>
      </c>
      <c r="BH1672" s="20">
        <v>3013.607</v>
      </c>
      <c r="BI1672" s="20">
        <v>3426.107</v>
      </c>
      <c r="BJ1672" s="20">
        <v>3827.31</v>
      </c>
      <c r="BK1672" s="20">
        <v>7984.6189999999997</v>
      </c>
      <c r="BL1672" s="20">
        <v>11228.76</v>
      </c>
      <c r="BM1672" s="20">
        <v>13257.62</v>
      </c>
      <c r="BN1672" s="20">
        <v>15032.38</v>
      </c>
      <c r="BO1672" s="20">
        <v>17974.099999999999</v>
      </c>
      <c r="BP1672" s="20">
        <v>19223.43</v>
      </c>
      <c r="BQ1672" s="20">
        <v>20561.900000000001</v>
      </c>
      <c r="BR1672" s="20">
        <v>21642.86</v>
      </c>
      <c r="BS1672" s="20">
        <v>22720.38</v>
      </c>
      <c r="BT1672" s="20">
        <v>29489.14</v>
      </c>
      <c r="BU1672" s="20">
        <v>33034.67</v>
      </c>
      <c r="BV1672" s="20">
        <v>35624.379999999997</v>
      </c>
      <c r="BW1672" s="20">
        <v>37962.29</v>
      </c>
      <c r="BX1672" s="20">
        <v>45513.14</v>
      </c>
      <c r="BY1672" s="20">
        <v>47451.43</v>
      </c>
      <c r="BZ1672" s="20">
        <v>49688.38</v>
      </c>
      <c r="CA1672" s="20">
        <v>51164.19</v>
      </c>
      <c r="CB1672" s="20">
        <v>52839.62</v>
      </c>
      <c r="CC1672" s="20">
        <v>54304.76</v>
      </c>
      <c r="CD1672" s="20">
        <v>67343.23</v>
      </c>
      <c r="CE1672" s="20">
        <v>67343.23</v>
      </c>
      <c r="CF1672" s="20">
        <v>69010.289999999994</v>
      </c>
      <c r="CG1672" s="20">
        <v>70785.52</v>
      </c>
      <c r="CH1672" s="20">
        <v>71648</v>
      </c>
      <c r="CI1672" s="20">
        <v>73187.05</v>
      </c>
      <c r="CJ1672" s="20">
        <v>74918.09</v>
      </c>
      <c r="CK1672" s="20">
        <v>76131.05</v>
      </c>
      <c r="CL1672" s="20">
        <v>104454.1</v>
      </c>
      <c r="CM1672" s="20">
        <v>109348.6</v>
      </c>
      <c r="CN1672" s="20">
        <v>118342.1</v>
      </c>
      <c r="CO1672" s="20">
        <v>121462.9</v>
      </c>
      <c r="CP1672" s="20">
        <v>165851.4</v>
      </c>
      <c r="CQ1672" s="20">
        <v>170496</v>
      </c>
    </row>
    <row r="1673" spans="25:95" x14ac:dyDescent="0.3">
      <c r="Y1673" s="20">
        <v>572.4982</v>
      </c>
      <c r="Z1673" s="20">
        <v>497.03570000000002</v>
      </c>
      <c r="AA1673" s="20">
        <v>513.46429999999998</v>
      </c>
      <c r="AB1673" s="20">
        <v>523.32140000000004</v>
      </c>
      <c r="AC1673" s="20">
        <v>526.13099999999997</v>
      </c>
      <c r="AD1673" s="20">
        <v>528.66669999999999</v>
      </c>
      <c r="AE1673" s="20">
        <v>530.66669999999999</v>
      </c>
      <c r="AF1673" s="20">
        <v>525.05949999999996</v>
      </c>
      <c r="AG1673" s="20">
        <v>529.59519999999998</v>
      </c>
      <c r="AH1673" s="20">
        <v>531.5</v>
      </c>
      <c r="AI1673" s="20">
        <v>526.91669999999999</v>
      </c>
      <c r="AJ1673" s="20">
        <v>528.04759999999999</v>
      </c>
      <c r="AK1673" s="20">
        <v>526.19050000000004</v>
      </c>
      <c r="AL1673" s="20">
        <v>528.34519999999998</v>
      </c>
      <c r="AM1673" s="20">
        <v>528.21429999999998</v>
      </c>
      <c r="AN1673" s="20">
        <v>529.21429999999998</v>
      </c>
      <c r="AO1673" s="20">
        <v>528.96429999999998</v>
      </c>
      <c r="AP1673" s="20">
        <v>527.5</v>
      </c>
      <c r="AQ1673" s="20">
        <v>529.53570000000002</v>
      </c>
      <c r="AR1673" s="20">
        <v>525.22619999999995</v>
      </c>
      <c r="AS1673" s="20">
        <v>527.22619999999995</v>
      </c>
      <c r="AT1673" s="20">
        <v>529.59519999999998</v>
      </c>
      <c r="AU1673" s="20">
        <v>527.85709999999995</v>
      </c>
      <c r="AV1673" s="20">
        <v>527.53570000000002</v>
      </c>
      <c r="AW1673" s="20">
        <v>524.91669999999999</v>
      </c>
      <c r="AX1673" s="20">
        <v>526.94050000000004</v>
      </c>
      <c r="AY1673" s="20">
        <v>528.40480000000002</v>
      </c>
      <c r="AZ1673" s="20">
        <v>525.94050000000004</v>
      </c>
      <c r="BA1673" s="20">
        <v>527.08330000000001</v>
      </c>
      <c r="BB1673" s="20">
        <v>561.82140000000004</v>
      </c>
      <c r="BC1673" s="20">
        <v>810.20240000000001</v>
      </c>
      <c r="BD1673" s="20">
        <v>1220.9639999999999</v>
      </c>
      <c r="BE1673" s="20">
        <v>1664</v>
      </c>
      <c r="BF1673" s="20">
        <v>2123.7260000000001</v>
      </c>
      <c r="BG1673" s="20">
        <v>2579.2260000000001</v>
      </c>
      <c r="BH1673" s="20">
        <v>2999.0720000000001</v>
      </c>
      <c r="BI1673" s="20">
        <v>3406.5239999999999</v>
      </c>
      <c r="BJ1673" s="20">
        <v>3808.5720000000001</v>
      </c>
      <c r="BK1673" s="20">
        <v>7948.0479999999998</v>
      </c>
      <c r="BL1673" s="20">
        <v>11179.14</v>
      </c>
      <c r="BM1673" s="20">
        <v>13208.1</v>
      </c>
      <c r="BN1673" s="20">
        <v>14953.14</v>
      </c>
      <c r="BO1673" s="20">
        <v>17869.330000000002</v>
      </c>
      <c r="BP1673" s="20">
        <v>19150.29</v>
      </c>
      <c r="BQ1673" s="20">
        <v>20431.62</v>
      </c>
      <c r="BR1673" s="20">
        <v>21517.9</v>
      </c>
      <c r="BS1673" s="20">
        <v>22620.19</v>
      </c>
      <c r="BT1673" s="20">
        <v>29363.81</v>
      </c>
      <c r="BU1673" s="20">
        <v>32868.19</v>
      </c>
      <c r="BV1673" s="20">
        <v>35449.14</v>
      </c>
      <c r="BW1673" s="20">
        <v>37728.379999999997</v>
      </c>
      <c r="BX1673" s="20">
        <v>45260.19</v>
      </c>
      <c r="BY1673" s="20">
        <v>47212.95</v>
      </c>
      <c r="BZ1673" s="20">
        <v>49394.29</v>
      </c>
      <c r="CA1673" s="20">
        <v>50903.62</v>
      </c>
      <c r="CB1673" s="20">
        <v>52534.09</v>
      </c>
      <c r="CC1673" s="20">
        <v>54007.62</v>
      </c>
      <c r="CD1673" s="20">
        <v>67090.289999999994</v>
      </c>
      <c r="CE1673" s="20">
        <v>67020.19</v>
      </c>
      <c r="CF1673" s="20">
        <v>68664.38</v>
      </c>
      <c r="CG1673" s="20">
        <v>70460.95</v>
      </c>
      <c r="CH1673" s="20">
        <v>71296</v>
      </c>
      <c r="CI1673" s="20">
        <v>72752.77</v>
      </c>
      <c r="CJ1673" s="20">
        <v>74771.81</v>
      </c>
      <c r="CK1673" s="20">
        <v>75632.77</v>
      </c>
      <c r="CL1673" s="20">
        <v>104256</v>
      </c>
      <c r="CM1673" s="20">
        <v>108742.1</v>
      </c>
      <c r="CN1673" s="20">
        <v>118031.2</v>
      </c>
      <c r="CO1673" s="20">
        <v>120944.8</v>
      </c>
      <c r="CP1673" s="20">
        <v>165479.6</v>
      </c>
      <c r="CQ1673" s="20">
        <v>170258.3</v>
      </c>
    </row>
    <row r="1674" spans="25:95" x14ac:dyDescent="0.3">
      <c r="Y1674" s="20">
        <v>572.65570000000002</v>
      </c>
      <c r="Z1674" s="20">
        <v>495.67860000000002</v>
      </c>
      <c r="AA1674" s="20">
        <v>512.16669999999999</v>
      </c>
      <c r="AB1674" s="20">
        <v>521.96429999999998</v>
      </c>
      <c r="AC1674" s="20">
        <v>523.29759999999999</v>
      </c>
      <c r="AD1674" s="20">
        <v>527.15480000000002</v>
      </c>
      <c r="AE1674" s="20">
        <v>527.41669999999999</v>
      </c>
      <c r="AF1674" s="20">
        <v>522.5</v>
      </c>
      <c r="AG1674" s="20">
        <v>526.89290000000005</v>
      </c>
      <c r="AH1674" s="20">
        <v>529.67859999999996</v>
      </c>
      <c r="AI1674" s="20">
        <v>524.5</v>
      </c>
      <c r="AJ1674" s="20">
        <v>527.09519999999998</v>
      </c>
      <c r="AK1674" s="20">
        <v>524.77380000000005</v>
      </c>
      <c r="AL1674" s="20">
        <v>526.78570000000002</v>
      </c>
      <c r="AM1674" s="20">
        <v>525.86900000000003</v>
      </c>
      <c r="AN1674" s="20">
        <v>527.23810000000003</v>
      </c>
      <c r="AO1674" s="20">
        <v>527.47619999999995</v>
      </c>
      <c r="AP1674" s="20">
        <v>525.75</v>
      </c>
      <c r="AQ1674" s="20">
        <v>528.58330000000001</v>
      </c>
      <c r="AR1674" s="20">
        <v>524.34519999999998</v>
      </c>
      <c r="AS1674" s="20">
        <v>526.29759999999999</v>
      </c>
      <c r="AT1674" s="20">
        <v>526.47619999999995</v>
      </c>
      <c r="AU1674" s="20">
        <v>525.39290000000005</v>
      </c>
      <c r="AV1674" s="20">
        <v>524.92859999999996</v>
      </c>
      <c r="AW1674" s="20">
        <v>523.07140000000004</v>
      </c>
      <c r="AX1674" s="20">
        <v>524.83330000000001</v>
      </c>
      <c r="AY1674" s="20">
        <v>525.86900000000003</v>
      </c>
      <c r="AZ1674" s="20">
        <v>523.27380000000005</v>
      </c>
      <c r="BA1674" s="20">
        <v>524.45240000000001</v>
      </c>
      <c r="BB1674" s="20">
        <v>561.38099999999997</v>
      </c>
      <c r="BC1674" s="20">
        <v>809.69050000000004</v>
      </c>
      <c r="BD1674" s="20">
        <v>1218.4639999999999</v>
      </c>
      <c r="BE1674" s="20">
        <v>1661.31</v>
      </c>
      <c r="BF1674" s="20">
        <v>2115.9520000000002</v>
      </c>
      <c r="BG1674" s="20">
        <v>2570.69</v>
      </c>
      <c r="BH1674" s="20">
        <v>2987.7739999999999</v>
      </c>
      <c r="BI1674" s="20">
        <v>3393.357</v>
      </c>
      <c r="BJ1674" s="20">
        <v>3796.7139999999999</v>
      </c>
      <c r="BK1674" s="20">
        <v>7911.5240000000003</v>
      </c>
      <c r="BL1674" s="20">
        <v>11115.52</v>
      </c>
      <c r="BM1674" s="20">
        <v>13152.29</v>
      </c>
      <c r="BN1674" s="20">
        <v>14859.24</v>
      </c>
      <c r="BO1674" s="20">
        <v>17772.38</v>
      </c>
      <c r="BP1674" s="20">
        <v>19046.099999999999</v>
      </c>
      <c r="BQ1674" s="20">
        <v>20310.86</v>
      </c>
      <c r="BR1674" s="20">
        <v>21400.57</v>
      </c>
      <c r="BS1674" s="20">
        <v>22486.29</v>
      </c>
      <c r="BT1674" s="20">
        <v>29231.24</v>
      </c>
      <c r="BU1674" s="20">
        <v>32691.05</v>
      </c>
      <c r="BV1674" s="20">
        <v>35261.33</v>
      </c>
      <c r="BW1674" s="20">
        <v>37506.67</v>
      </c>
      <c r="BX1674" s="20">
        <v>45073.52</v>
      </c>
      <c r="BY1674" s="20">
        <v>46950.86</v>
      </c>
      <c r="BZ1674" s="20">
        <v>49102.48</v>
      </c>
      <c r="CA1674" s="20">
        <v>50658.29</v>
      </c>
      <c r="CB1674" s="20">
        <v>52243.05</v>
      </c>
      <c r="CC1674" s="20">
        <v>53603.81</v>
      </c>
      <c r="CD1674" s="20">
        <v>66884.570000000007</v>
      </c>
      <c r="CE1674" s="20">
        <v>66671.23</v>
      </c>
      <c r="CF1674" s="20">
        <v>68423.62</v>
      </c>
      <c r="CG1674" s="20">
        <v>70230.86</v>
      </c>
      <c r="CH1674" s="20">
        <v>71055.23</v>
      </c>
      <c r="CI1674" s="20">
        <v>72316.95</v>
      </c>
      <c r="CJ1674" s="20">
        <v>74425.91</v>
      </c>
      <c r="CK1674" s="20">
        <v>75355.429999999993</v>
      </c>
      <c r="CL1674" s="20">
        <v>104061</v>
      </c>
      <c r="CM1674" s="20">
        <v>107986.3</v>
      </c>
      <c r="CN1674" s="20">
        <v>117159.6</v>
      </c>
      <c r="CO1674" s="20">
        <v>120134.1</v>
      </c>
      <c r="CP1674" s="20">
        <v>165461.29999999999</v>
      </c>
      <c r="CQ1674" s="20">
        <v>169795</v>
      </c>
    </row>
    <row r="1675" spans="25:95" x14ac:dyDescent="0.3">
      <c r="Y1675" s="20">
        <v>572.81309999999996</v>
      </c>
      <c r="Z1675" s="20">
        <v>504.65480000000002</v>
      </c>
      <c r="AA1675" s="20">
        <v>520.83330000000001</v>
      </c>
      <c r="AB1675" s="20">
        <v>530.66669999999999</v>
      </c>
      <c r="AC1675" s="20">
        <v>531.52380000000005</v>
      </c>
      <c r="AD1675" s="20">
        <v>535.05949999999996</v>
      </c>
      <c r="AE1675" s="20">
        <v>535.88099999999997</v>
      </c>
      <c r="AF1675" s="20">
        <v>531.42859999999996</v>
      </c>
      <c r="AG1675" s="20">
        <v>535.05949999999996</v>
      </c>
      <c r="AH1675" s="20">
        <v>538.35709999999995</v>
      </c>
      <c r="AI1675" s="20">
        <v>533.70240000000001</v>
      </c>
      <c r="AJ1675" s="20">
        <v>535.27380000000005</v>
      </c>
      <c r="AK1675" s="20">
        <v>534.63099999999997</v>
      </c>
      <c r="AL1675" s="20">
        <v>536.15480000000002</v>
      </c>
      <c r="AM1675" s="20">
        <v>534.34519999999998</v>
      </c>
      <c r="AN1675" s="20">
        <v>536.34519999999998</v>
      </c>
      <c r="AO1675" s="20">
        <v>536.84519999999998</v>
      </c>
      <c r="AP1675" s="20">
        <v>534.15480000000002</v>
      </c>
      <c r="AQ1675" s="20">
        <v>538.16669999999999</v>
      </c>
      <c r="AR1675" s="20">
        <v>533.30949999999996</v>
      </c>
      <c r="AS1675" s="20">
        <v>535.73810000000003</v>
      </c>
      <c r="AT1675" s="20">
        <v>534.19050000000004</v>
      </c>
      <c r="AU1675" s="20">
        <v>533.34519999999998</v>
      </c>
      <c r="AV1675" s="20">
        <v>533.96429999999998</v>
      </c>
      <c r="AW1675" s="20">
        <v>532.40480000000002</v>
      </c>
      <c r="AX1675" s="20">
        <v>533.29759999999999</v>
      </c>
      <c r="AY1675" s="20">
        <v>533.70240000000001</v>
      </c>
      <c r="AZ1675" s="20">
        <v>532.77380000000005</v>
      </c>
      <c r="BA1675" s="20">
        <v>533.29759999999999</v>
      </c>
      <c r="BB1675" s="20">
        <v>570.65480000000002</v>
      </c>
      <c r="BC1675" s="20">
        <v>819.53570000000002</v>
      </c>
      <c r="BD1675" s="20">
        <v>1227.857</v>
      </c>
      <c r="BE1675" s="20">
        <v>1668.3209999999999</v>
      </c>
      <c r="BF1675" s="20">
        <v>2120.107</v>
      </c>
      <c r="BG1675" s="20">
        <v>2572.7739999999999</v>
      </c>
      <c r="BH1675" s="20">
        <v>2986.5360000000001</v>
      </c>
      <c r="BI1675" s="20">
        <v>3389.4879999999998</v>
      </c>
      <c r="BJ1675" s="20">
        <v>3790.7020000000002</v>
      </c>
      <c r="BK1675" s="20">
        <v>7893.5709999999999</v>
      </c>
      <c r="BL1675" s="20">
        <v>11066.95</v>
      </c>
      <c r="BM1675" s="20">
        <v>13092.95</v>
      </c>
      <c r="BN1675" s="20">
        <v>14785.43</v>
      </c>
      <c r="BO1675" s="20">
        <v>17670.669999999998</v>
      </c>
      <c r="BP1675" s="20">
        <v>18983.43</v>
      </c>
      <c r="BQ1675" s="20">
        <v>20228.57</v>
      </c>
      <c r="BR1675" s="20">
        <v>21283.43</v>
      </c>
      <c r="BS1675" s="20">
        <v>22379.81</v>
      </c>
      <c r="BT1675" s="20">
        <v>29057.9</v>
      </c>
      <c r="BU1675" s="20">
        <v>32526.86</v>
      </c>
      <c r="BV1675" s="20">
        <v>35063.24</v>
      </c>
      <c r="BW1675" s="20">
        <v>37376.379999999997</v>
      </c>
      <c r="BX1675" s="20">
        <v>44918.86</v>
      </c>
      <c r="BY1675" s="20">
        <v>46697.14</v>
      </c>
      <c r="BZ1675" s="20">
        <v>48822.86</v>
      </c>
      <c r="CA1675" s="20">
        <v>50273.52</v>
      </c>
      <c r="CB1675" s="20">
        <v>52067.05</v>
      </c>
      <c r="CC1675" s="20">
        <v>53414.86</v>
      </c>
      <c r="CD1675" s="20">
        <v>66576.77</v>
      </c>
      <c r="CE1675" s="20">
        <v>66515.81</v>
      </c>
      <c r="CF1675" s="20">
        <v>68004.570000000007</v>
      </c>
      <c r="CG1675" s="20">
        <v>69767.62</v>
      </c>
      <c r="CH1675" s="20">
        <v>70567.62</v>
      </c>
      <c r="CI1675" s="20">
        <v>71833.91</v>
      </c>
      <c r="CJ1675" s="20">
        <v>74095.23</v>
      </c>
      <c r="CK1675" s="20">
        <v>74858.66</v>
      </c>
      <c r="CL1675" s="20">
        <v>103500.2</v>
      </c>
      <c r="CM1675" s="20">
        <v>107108.6</v>
      </c>
      <c r="CN1675" s="20">
        <v>116760.4</v>
      </c>
      <c r="CO1675" s="20">
        <v>119680</v>
      </c>
      <c r="CP1675" s="20">
        <v>164778.70000000001</v>
      </c>
      <c r="CQ1675" s="20">
        <v>169149</v>
      </c>
    </row>
    <row r="1676" spans="25:95" x14ac:dyDescent="0.3">
      <c r="Y1676" s="20">
        <v>572.97050000000002</v>
      </c>
      <c r="Z1676" s="20">
        <v>501.8571</v>
      </c>
      <c r="AA1676" s="20">
        <v>518</v>
      </c>
      <c r="AB1676" s="20">
        <v>527.97619999999995</v>
      </c>
      <c r="AC1676" s="20">
        <v>529.73810000000003</v>
      </c>
      <c r="AD1676" s="20">
        <v>532.42859999999996</v>
      </c>
      <c r="AE1676" s="20">
        <v>533.21429999999998</v>
      </c>
      <c r="AF1676" s="20">
        <v>530.21429999999998</v>
      </c>
      <c r="AG1676" s="20">
        <v>533.54759999999999</v>
      </c>
      <c r="AH1676" s="20">
        <v>536.90480000000002</v>
      </c>
      <c r="AI1676" s="20">
        <v>530.96429999999998</v>
      </c>
      <c r="AJ1676" s="20">
        <v>531.96429999999998</v>
      </c>
      <c r="AK1676" s="20">
        <v>531.89290000000005</v>
      </c>
      <c r="AL1676" s="20">
        <v>533.76189999999997</v>
      </c>
      <c r="AM1676" s="20">
        <v>532.67859999999996</v>
      </c>
      <c r="AN1676" s="20">
        <v>533.40480000000002</v>
      </c>
      <c r="AO1676" s="20">
        <v>533.48810000000003</v>
      </c>
      <c r="AP1676" s="20">
        <v>531.70240000000001</v>
      </c>
      <c r="AQ1676" s="20">
        <v>536.21429999999998</v>
      </c>
      <c r="AR1676" s="20">
        <v>530.10709999999995</v>
      </c>
      <c r="AS1676" s="20">
        <v>534.58330000000001</v>
      </c>
      <c r="AT1676" s="20">
        <v>532.22619999999995</v>
      </c>
      <c r="AU1676" s="20">
        <v>530.75</v>
      </c>
      <c r="AV1676" s="20">
        <v>532.02380000000005</v>
      </c>
      <c r="AW1676" s="20">
        <v>529.46429999999998</v>
      </c>
      <c r="AX1676" s="20">
        <v>530.42859999999996</v>
      </c>
      <c r="AY1676" s="20">
        <v>531.25</v>
      </c>
      <c r="AZ1676" s="20">
        <v>530.57140000000004</v>
      </c>
      <c r="BA1676" s="20">
        <v>530.79759999999999</v>
      </c>
      <c r="BB1676" s="20">
        <v>569</v>
      </c>
      <c r="BC1676" s="20">
        <v>817.45240000000001</v>
      </c>
      <c r="BD1676" s="20">
        <v>1226.1669999999999</v>
      </c>
      <c r="BE1676" s="20">
        <v>1665.2380000000001</v>
      </c>
      <c r="BF1676" s="20">
        <v>2112.94</v>
      </c>
      <c r="BG1676" s="20">
        <v>2564.6779999999999</v>
      </c>
      <c r="BH1676" s="20">
        <v>2974.0830000000001</v>
      </c>
      <c r="BI1676" s="20">
        <v>3379.0720000000001</v>
      </c>
      <c r="BJ1676" s="20">
        <v>3773.0720000000001</v>
      </c>
      <c r="BK1676" s="20">
        <v>7857.5709999999999</v>
      </c>
      <c r="BL1676" s="20">
        <v>11016.19</v>
      </c>
      <c r="BM1676" s="20">
        <v>13032.67</v>
      </c>
      <c r="BN1676" s="20">
        <v>14691.24</v>
      </c>
      <c r="BO1676" s="20">
        <v>17599.05</v>
      </c>
      <c r="BP1676" s="20">
        <v>18903.62</v>
      </c>
      <c r="BQ1676" s="20">
        <v>20138.29</v>
      </c>
      <c r="BR1676" s="20">
        <v>21182.1</v>
      </c>
      <c r="BS1676" s="20">
        <v>22305.71</v>
      </c>
      <c r="BT1676" s="20">
        <v>28953.52</v>
      </c>
      <c r="BU1676" s="20">
        <v>32354.67</v>
      </c>
      <c r="BV1676" s="20">
        <v>34916.949999999997</v>
      </c>
      <c r="BW1676" s="20">
        <v>37104</v>
      </c>
      <c r="BX1676" s="20">
        <v>44672</v>
      </c>
      <c r="BY1676" s="20">
        <v>46430.48</v>
      </c>
      <c r="BZ1676" s="20">
        <v>48520.38</v>
      </c>
      <c r="CA1676" s="20">
        <v>50037.33</v>
      </c>
      <c r="CB1676" s="20">
        <v>51776.76</v>
      </c>
      <c r="CC1676" s="20">
        <v>53091.81</v>
      </c>
      <c r="CD1676" s="20">
        <v>66262.86</v>
      </c>
      <c r="CE1676" s="20">
        <v>66293.34</v>
      </c>
      <c r="CF1676" s="20">
        <v>67727.23</v>
      </c>
      <c r="CG1676" s="20">
        <v>69464.38</v>
      </c>
      <c r="CH1676" s="20">
        <v>70275.05</v>
      </c>
      <c r="CI1676" s="20">
        <v>71469.710000000006</v>
      </c>
      <c r="CJ1676" s="20">
        <v>73653.34</v>
      </c>
      <c r="CK1676" s="20">
        <v>74669.710000000006</v>
      </c>
      <c r="CL1676" s="20">
        <v>103049.1</v>
      </c>
      <c r="CM1676" s="20">
        <v>106398.5</v>
      </c>
      <c r="CN1676" s="20">
        <v>116019.8</v>
      </c>
      <c r="CO1676" s="20">
        <v>119293</v>
      </c>
      <c r="CP1676" s="20">
        <v>163864.4</v>
      </c>
      <c r="CQ1676" s="20">
        <v>168923.4</v>
      </c>
    </row>
    <row r="1677" spans="25:95" x14ac:dyDescent="0.3">
      <c r="Y1677" s="20">
        <v>573.12789999999995</v>
      </c>
      <c r="Z1677" s="20">
        <v>493.34519999999998</v>
      </c>
      <c r="AA1677" s="20">
        <v>510.21429999999998</v>
      </c>
      <c r="AB1677" s="20">
        <v>520.5</v>
      </c>
      <c r="AC1677" s="20">
        <v>521.95240000000001</v>
      </c>
      <c r="AD1677" s="20">
        <v>523.84519999999998</v>
      </c>
      <c r="AE1677" s="20">
        <v>525.96429999999998</v>
      </c>
      <c r="AF1677" s="20">
        <v>523.40480000000002</v>
      </c>
      <c r="AG1677" s="20">
        <v>524.28570000000002</v>
      </c>
      <c r="AH1677" s="20">
        <v>529.66669999999999</v>
      </c>
      <c r="AI1677" s="20">
        <v>523.70240000000001</v>
      </c>
      <c r="AJ1677" s="20">
        <v>525.01189999999997</v>
      </c>
      <c r="AK1677" s="20">
        <v>523.05949999999996</v>
      </c>
      <c r="AL1677" s="20">
        <v>525.60709999999995</v>
      </c>
      <c r="AM1677" s="20">
        <v>523.46429999999998</v>
      </c>
      <c r="AN1677" s="20">
        <v>526.61900000000003</v>
      </c>
      <c r="AO1677" s="20">
        <v>527.36900000000003</v>
      </c>
      <c r="AP1677" s="20">
        <v>522.96429999999998</v>
      </c>
      <c r="AQ1677" s="20">
        <v>527.82140000000004</v>
      </c>
      <c r="AR1677" s="20">
        <v>522.83330000000001</v>
      </c>
      <c r="AS1677" s="20">
        <v>527.51189999999997</v>
      </c>
      <c r="AT1677" s="20">
        <v>524.17859999999996</v>
      </c>
      <c r="AU1677" s="20">
        <v>522.96429999999998</v>
      </c>
      <c r="AV1677" s="20">
        <v>524.48810000000003</v>
      </c>
      <c r="AW1677" s="20">
        <v>521.19050000000004</v>
      </c>
      <c r="AX1677" s="20">
        <v>521.94050000000004</v>
      </c>
      <c r="AY1677" s="20">
        <v>522.47619999999995</v>
      </c>
      <c r="AZ1677" s="20">
        <v>521.83330000000001</v>
      </c>
      <c r="BA1677" s="20">
        <v>522.39290000000005</v>
      </c>
      <c r="BB1677" s="20">
        <v>561.91669999999999</v>
      </c>
      <c r="BC1677" s="20">
        <v>811.25</v>
      </c>
      <c r="BD1677" s="20">
        <v>1219.452</v>
      </c>
      <c r="BE1677" s="20">
        <v>1654.3330000000001</v>
      </c>
      <c r="BF1677" s="20">
        <v>2100.9879999999998</v>
      </c>
      <c r="BG1677" s="20">
        <v>2553.2020000000002</v>
      </c>
      <c r="BH1677" s="20">
        <v>2955.5360000000001</v>
      </c>
      <c r="BI1677" s="20">
        <v>3361.3330000000001</v>
      </c>
      <c r="BJ1677" s="20">
        <v>3754</v>
      </c>
      <c r="BK1677" s="20">
        <v>7828.0950000000003</v>
      </c>
      <c r="BL1677" s="20">
        <v>10964.19</v>
      </c>
      <c r="BM1677" s="20">
        <v>12967.81</v>
      </c>
      <c r="BN1677" s="20">
        <v>14603.24</v>
      </c>
      <c r="BO1677" s="20">
        <v>17520.759999999998</v>
      </c>
      <c r="BP1677" s="20">
        <v>18838.669999999998</v>
      </c>
      <c r="BQ1677" s="20">
        <v>20033.52</v>
      </c>
      <c r="BR1677" s="20">
        <v>21040.95</v>
      </c>
      <c r="BS1677" s="20">
        <v>22151.62</v>
      </c>
      <c r="BT1677" s="20">
        <v>28746.29</v>
      </c>
      <c r="BU1677" s="20">
        <v>32211.43</v>
      </c>
      <c r="BV1677" s="20">
        <v>34749.71</v>
      </c>
      <c r="BW1677" s="20">
        <v>36928.76</v>
      </c>
      <c r="BX1677" s="20">
        <v>44500.57</v>
      </c>
      <c r="BY1677" s="20">
        <v>46152.38</v>
      </c>
      <c r="BZ1677" s="20">
        <v>48301.71</v>
      </c>
      <c r="CA1677" s="20">
        <v>49817.14</v>
      </c>
      <c r="CB1677" s="20">
        <v>51402.67</v>
      </c>
      <c r="CC1677" s="20">
        <v>52744.38</v>
      </c>
      <c r="CD1677" s="20">
        <v>65843.81</v>
      </c>
      <c r="CE1677" s="20">
        <v>66093.710000000006</v>
      </c>
      <c r="CF1677" s="20">
        <v>67542.86</v>
      </c>
      <c r="CG1677" s="20">
        <v>69211.429999999993</v>
      </c>
      <c r="CH1677" s="20">
        <v>70133.34</v>
      </c>
      <c r="CI1677" s="20">
        <v>71203.05</v>
      </c>
      <c r="CJ1677" s="20">
        <v>73273.91</v>
      </c>
      <c r="CK1677" s="20">
        <v>74416.77</v>
      </c>
      <c r="CL1677" s="20">
        <v>102418.3</v>
      </c>
      <c r="CM1677" s="20">
        <v>105993.1</v>
      </c>
      <c r="CN1677" s="20">
        <v>115657.1</v>
      </c>
      <c r="CO1677" s="20">
        <v>119125.3</v>
      </c>
      <c r="CP1677" s="20">
        <v>163321.9</v>
      </c>
      <c r="CQ1677" s="20">
        <v>168350.5</v>
      </c>
    </row>
    <row r="1678" spans="25:95" x14ac:dyDescent="0.3">
      <c r="Y1678" s="20">
        <v>573.28530000000001</v>
      </c>
      <c r="Z1678" s="20">
        <v>493.55950000000001</v>
      </c>
      <c r="AA1678" s="20">
        <v>512.71429999999998</v>
      </c>
      <c r="AB1678" s="20">
        <v>522.10709999999995</v>
      </c>
      <c r="AC1678" s="20">
        <v>523.52380000000005</v>
      </c>
      <c r="AD1678" s="20">
        <v>525.30949999999996</v>
      </c>
      <c r="AE1678" s="20">
        <v>527.14290000000005</v>
      </c>
      <c r="AF1678" s="20">
        <v>523.80949999999996</v>
      </c>
      <c r="AG1678" s="20">
        <v>525.75</v>
      </c>
      <c r="AH1678" s="20">
        <v>529.84519999999998</v>
      </c>
      <c r="AI1678" s="20">
        <v>524.98810000000003</v>
      </c>
      <c r="AJ1678" s="20">
        <v>526.58330000000001</v>
      </c>
      <c r="AK1678" s="20">
        <v>524.78570000000002</v>
      </c>
      <c r="AL1678" s="20">
        <v>527.67859999999996</v>
      </c>
      <c r="AM1678" s="20">
        <v>525.85709999999995</v>
      </c>
      <c r="AN1678" s="20">
        <v>527.32140000000004</v>
      </c>
      <c r="AO1678" s="20">
        <v>528.82140000000004</v>
      </c>
      <c r="AP1678" s="20">
        <v>523.79759999999999</v>
      </c>
      <c r="AQ1678" s="20">
        <v>527.5</v>
      </c>
      <c r="AR1678" s="20">
        <v>524.90480000000002</v>
      </c>
      <c r="AS1678" s="20">
        <v>529.36900000000003</v>
      </c>
      <c r="AT1678" s="20">
        <v>525.64290000000005</v>
      </c>
      <c r="AU1678" s="20">
        <v>524.73810000000003</v>
      </c>
      <c r="AV1678" s="20">
        <v>524.89290000000005</v>
      </c>
      <c r="AW1678" s="20">
        <v>521.96429999999998</v>
      </c>
      <c r="AX1678" s="20">
        <v>523.32140000000004</v>
      </c>
      <c r="AY1678" s="20">
        <v>523.52380000000005</v>
      </c>
      <c r="AZ1678" s="20">
        <v>523.73810000000003</v>
      </c>
      <c r="BA1678" s="20">
        <v>523.11900000000003</v>
      </c>
      <c r="BB1678" s="20">
        <v>563.83330000000001</v>
      </c>
      <c r="BC1678" s="20">
        <v>811.46429999999998</v>
      </c>
      <c r="BD1678" s="20">
        <v>1219.6310000000001</v>
      </c>
      <c r="BE1678" s="20">
        <v>1654.857</v>
      </c>
      <c r="BF1678" s="20">
        <v>2098.0479999999998</v>
      </c>
      <c r="BG1678" s="20">
        <v>2546.6669999999999</v>
      </c>
      <c r="BH1678" s="20">
        <v>2947.7860000000001</v>
      </c>
      <c r="BI1678" s="20">
        <v>3352.1779999999999</v>
      </c>
      <c r="BJ1678" s="20">
        <v>3737.8220000000001</v>
      </c>
      <c r="BK1678" s="20">
        <v>7793.0479999999998</v>
      </c>
      <c r="BL1678" s="20">
        <v>10913.24</v>
      </c>
      <c r="BM1678" s="20">
        <v>12902.29</v>
      </c>
      <c r="BN1678" s="20">
        <v>14532.95</v>
      </c>
      <c r="BO1678" s="20">
        <v>17440.57</v>
      </c>
      <c r="BP1678" s="20">
        <v>18716</v>
      </c>
      <c r="BQ1678" s="20">
        <v>19906.669999999998</v>
      </c>
      <c r="BR1678" s="20">
        <v>20938.48</v>
      </c>
      <c r="BS1678" s="20">
        <v>22042.48</v>
      </c>
      <c r="BT1678" s="20">
        <v>28530.29</v>
      </c>
      <c r="BU1678" s="20">
        <v>32024</v>
      </c>
      <c r="BV1678" s="20">
        <v>34517.33</v>
      </c>
      <c r="BW1678" s="20">
        <v>36737.910000000003</v>
      </c>
      <c r="BX1678" s="20">
        <v>44262.86</v>
      </c>
      <c r="BY1678" s="20">
        <v>45899.43</v>
      </c>
      <c r="BZ1678" s="20">
        <v>47987.05</v>
      </c>
      <c r="CA1678" s="20">
        <v>49464.38</v>
      </c>
      <c r="CB1678" s="20">
        <v>51074.29</v>
      </c>
      <c r="CC1678" s="20">
        <v>52437.33</v>
      </c>
      <c r="CD1678" s="20">
        <v>65406.48</v>
      </c>
      <c r="CE1678" s="20">
        <v>65532.95</v>
      </c>
      <c r="CF1678" s="20">
        <v>67478.86</v>
      </c>
      <c r="CG1678" s="20">
        <v>68892.95</v>
      </c>
      <c r="CH1678" s="20">
        <v>69760</v>
      </c>
      <c r="CI1678" s="20">
        <v>70860.19</v>
      </c>
      <c r="CJ1678" s="20">
        <v>72719.23</v>
      </c>
      <c r="CK1678" s="20">
        <v>74104.38</v>
      </c>
      <c r="CL1678" s="20">
        <v>102022.1</v>
      </c>
      <c r="CM1678" s="20">
        <v>105721.9</v>
      </c>
      <c r="CN1678" s="20">
        <v>115038.5</v>
      </c>
      <c r="CO1678" s="20">
        <v>118841.9</v>
      </c>
      <c r="CP1678" s="20">
        <v>162931.79999999999</v>
      </c>
      <c r="CQ1678" s="20">
        <v>168185.9</v>
      </c>
    </row>
    <row r="1679" spans="25:95" x14ac:dyDescent="0.3">
      <c r="Y1679" s="20">
        <v>573.44269999999995</v>
      </c>
      <c r="Z1679" s="20">
        <v>503.54759999999999</v>
      </c>
      <c r="AA1679" s="20">
        <v>520.35709999999995</v>
      </c>
      <c r="AB1679" s="20">
        <v>530.11900000000003</v>
      </c>
      <c r="AC1679" s="20">
        <v>531.46429999999998</v>
      </c>
      <c r="AD1679" s="20">
        <v>534.09519999999998</v>
      </c>
      <c r="AE1679" s="20">
        <v>535.80949999999996</v>
      </c>
      <c r="AF1679" s="20">
        <v>531.83330000000001</v>
      </c>
      <c r="AG1679" s="20">
        <v>534.02380000000005</v>
      </c>
      <c r="AH1679" s="20">
        <v>537.07140000000004</v>
      </c>
      <c r="AI1679" s="20">
        <v>533.08330000000001</v>
      </c>
      <c r="AJ1679" s="20">
        <v>534.44050000000004</v>
      </c>
      <c r="AK1679" s="20">
        <v>532.27380000000005</v>
      </c>
      <c r="AL1679" s="20">
        <v>535.30949999999996</v>
      </c>
      <c r="AM1679" s="20">
        <v>534.29759999999999</v>
      </c>
      <c r="AN1679" s="20">
        <v>535.35709999999995</v>
      </c>
      <c r="AO1679" s="20">
        <v>536.01189999999997</v>
      </c>
      <c r="AP1679" s="20">
        <v>532.64290000000005</v>
      </c>
      <c r="AQ1679" s="20">
        <v>534.80949999999996</v>
      </c>
      <c r="AR1679" s="20">
        <v>532.98810000000003</v>
      </c>
      <c r="AS1679" s="20">
        <v>537.30949999999996</v>
      </c>
      <c r="AT1679" s="20">
        <v>532.58330000000001</v>
      </c>
      <c r="AU1679" s="20">
        <v>533.38099999999997</v>
      </c>
      <c r="AV1679" s="20">
        <v>532.95240000000001</v>
      </c>
      <c r="AW1679" s="20">
        <v>529.17859999999996</v>
      </c>
      <c r="AX1679" s="20">
        <v>532.69050000000004</v>
      </c>
      <c r="AY1679" s="20">
        <v>531.58330000000001</v>
      </c>
      <c r="AZ1679" s="20">
        <v>532.21429999999998</v>
      </c>
      <c r="BA1679" s="20">
        <v>531.96429999999998</v>
      </c>
      <c r="BB1679" s="20">
        <v>571.02380000000005</v>
      </c>
      <c r="BC1679" s="20">
        <v>818.32140000000004</v>
      </c>
      <c r="BD1679" s="20">
        <v>1227.2380000000001</v>
      </c>
      <c r="BE1679" s="20">
        <v>1660.9169999999999</v>
      </c>
      <c r="BF1679" s="20">
        <v>2103.0360000000001</v>
      </c>
      <c r="BG1679" s="20">
        <v>2547.3330000000001</v>
      </c>
      <c r="BH1679" s="20">
        <v>2947.3220000000001</v>
      </c>
      <c r="BI1679" s="20">
        <v>3348.7620000000002</v>
      </c>
      <c r="BJ1679" s="20">
        <v>3733.4169999999999</v>
      </c>
      <c r="BK1679" s="20">
        <v>7744.5240000000003</v>
      </c>
      <c r="BL1679" s="20">
        <v>10855.52</v>
      </c>
      <c r="BM1679" s="20">
        <v>12823.14</v>
      </c>
      <c r="BN1679" s="20">
        <v>14450.38</v>
      </c>
      <c r="BO1679" s="20">
        <v>17341.14</v>
      </c>
      <c r="BP1679" s="20">
        <v>18612.759999999998</v>
      </c>
      <c r="BQ1679" s="20">
        <v>19797.52</v>
      </c>
      <c r="BR1679" s="20">
        <v>20830.669999999998</v>
      </c>
      <c r="BS1679" s="20">
        <v>21882.1</v>
      </c>
      <c r="BT1679" s="20">
        <v>28375.62</v>
      </c>
      <c r="BU1679" s="20">
        <v>31818.67</v>
      </c>
      <c r="BV1679" s="20">
        <v>34262.480000000003</v>
      </c>
      <c r="BW1679" s="20">
        <v>36477.71</v>
      </c>
      <c r="BX1679" s="20">
        <v>44052.57</v>
      </c>
      <c r="BY1679" s="20">
        <v>45701.33</v>
      </c>
      <c r="BZ1679" s="20">
        <v>47731.81</v>
      </c>
      <c r="CA1679" s="20">
        <v>49174.09</v>
      </c>
      <c r="CB1679" s="20">
        <v>50750.48</v>
      </c>
      <c r="CC1679" s="20">
        <v>52134.86</v>
      </c>
      <c r="CD1679" s="20">
        <v>64993.52</v>
      </c>
      <c r="CE1679" s="20">
        <v>65240.38</v>
      </c>
      <c r="CF1679" s="20">
        <v>67254.86</v>
      </c>
      <c r="CG1679" s="20">
        <v>68492.19</v>
      </c>
      <c r="CH1679" s="20">
        <v>69362.289999999994</v>
      </c>
      <c r="CI1679" s="20">
        <v>70477.710000000006</v>
      </c>
      <c r="CJ1679" s="20">
        <v>72321.52</v>
      </c>
      <c r="CK1679" s="20">
        <v>73621.34</v>
      </c>
      <c r="CL1679" s="20">
        <v>101540.6</v>
      </c>
      <c r="CM1679" s="20">
        <v>105197.7</v>
      </c>
      <c r="CN1679" s="20">
        <v>114822.1</v>
      </c>
      <c r="CO1679" s="20">
        <v>118205</v>
      </c>
      <c r="CP1679" s="20">
        <v>162602.70000000001</v>
      </c>
      <c r="CQ1679" s="20">
        <v>167990.9</v>
      </c>
    </row>
    <row r="1680" spans="25:95" x14ac:dyDescent="0.3">
      <c r="Y1680" s="20">
        <v>573.6001</v>
      </c>
      <c r="Z1680" s="20">
        <v>506.27379999999999</v>
      </c>
      <c r="AA1680" s="20">
        <v>523.47619999999995</v>
      </c>
      <c r="AB1680" s="20">
        <v>535.71429999999998</v>
      </c>
      <c r="AC1680" s="20">
        <v>536.77380000000005</v>
      </c>
      <c r="AD1680" s="20">
        <v>539.33330000000001</v>
      </c>
      <c r="AE1680" s="20">
        <v>540.78570000000002</v>
      </c>
      <c r="AF1680" s="20">
        <v>537.15480000000002</v>
      </c>
      <c r="AG1680" s="20">
        <v>538.36900000000003</v>
      </c>
      <c r="AH1680" s="20">
        <v>542</v>
      </c>
      <c r="AI1680" s="20">
        <v>538.82140000000004</v>
      </c>
      <c r="AJ1680" s="20">
        <v>537.78570000000002</v>
      </c>
      <c r="AK1680" s="20">
        <v>538.41669999999999</v>
      </c>
      <c r="AL1680" s="20">
        <v>540.19050000000004</v>
      </c>
      <c r="AM1680" s="20">
        <v>539.29759999999999</v>
      </c>
      <c r="AN1680" s="20">
        <v>540.07140000000004</v>
      </c>
      <c r="AO1680" s="20">
        <v>541.17859999999996</v>
      </c>
      <c r="AP1680" s="20">
        <v>537.08330000000001</v>
      </c>
      <c r="AQ1680" s="20">
        <v>539.41669999999999</v>
      </c>
      <c r="AR1680" s="20">
        <v>537.46429999999998</v>
      </c>
      <c r="AS1680" s="20">
        <v>542.80949999999996</v>
      </c>
      <c r="AT1680" s="20">
        <v>537.44050000000004</v>
      </c>
      <c r="AU1680" s="20">
        <v>536.69050000000004</v>
      </c>
      <c r="AV1680" s="20">
        <v>539.70240000000001</v>
      </c>
      <c r="AW1680" s="20">
        <v>534.89290000000005</v>
      </c>
      <c r="AX1680" s="20">
        <v>537.55949999999996</v>
      </c>
      <c r="AY1680" s="20">
        <v>535.88099999999997</v>
      </c>
      <c r="AZ1680" s="20">
        <v>536.94050000000004</v>
      </c>
      <c r="BA1680" s="20">
        <v>537.67859999999996</v>
      </c>
      <c r="BB1680" s="20">
        <v>576.75</v>
      </c>
      <c r="BC1680" s="20">
        <v>825.26189999999997</v>
      </c>
      <c r="BD1680" s="20">
        <v>1230.143</v>
      </c>
      <c r="BE1680" s="20">
        <v>1664.405</v>
      </c>
      <c r="BF1680" s="20">
        <v>2103.607</v>
      </c>
      <c r="BG1680" s="20">
        <v>2546.607</v>
      </c>
      <c r="BH1680" s="20">
        <v>2942.25</v>
      </c>
      <c r="BI1680" s="20">
        <v>3340.5720000000001</v>
      </c>
      <c r="BJ1680" s="20">
        <v>3722.69</v>
      </c>
      <c r="BK1680" s="20">
        <v>7711.3329999999996</v>
      </c>
      <c r="BL1680" s="20">
        <v>10803.05</v>
      </c>
      <c r="BM1680" s="20">
        <v>12772.67</v>
      </c>
      <c r="BN1680" s="20">
        <v>14371.81</v>
      </c>
      <c r="BO1680" s="20">
        <v>17246.099999999999</v>
      </c>
      <c r="BP1680" s="20">
        <v>18506.86</v>
      </c>
      <c r="BQ1680" s="20">
        <v>19690.48</v>
      </c>
      <c r="BR1680" s="20">
        <v>20677.14</v>
      </c>
      <c r="BS1680" s="20">
        <v>21700.76</v>
      </c>
      <c r="BT1680" s="20">
        <v>28227.43</v>
      </c>
      <c r="BU1680" s="20">
        <v>31605.71</v>
      </c>
      <c r="BV1680" s="20">
        <v>34054.480000000003</v>
      </c>
      <c r="BW1680" s="20">
        <v>36232</v>
      </c>
      <c r="BX1680" s="20">
        <v>43809.52</v>
      </c>
      <c r="BY1680" s="20">
        <v>45445.33</v>
      </c>
      <c r="BZ1680" s="20">
        <v>47467.43</v>
      </c>
      <c r="CA1680" s="20">
        <v>48886.86</v>
      </c>
      <c r="CB1680" s="20">
        <v>50467.81</v>
      </c>
      <c r="CC1680" s="20">
        <v>51825.52</v>
      </c>
      <c r="CD1680" s="20">
        <v>64653.71</v>
      </c>
      <c r="CE1680" s="20">
        <v>64769.52</v>
      </c>
      <c r="CF1680" s="20">
        <v>66901.34</v>
      </c>
      <c r="CG1680" s="20">
        <v>68272.77</v>
      </c>
      <c r="CH1680" s="20">
        <v>69133.710000000006</v>
      </c>
      <c r="CI1680" s="20">
        <v>70083.05</v>
      </c>
      <c r="CJ1680" s="20">
        <v>71801.91</v>
      </c>
      <c r="CK1680" s="20">
        <v>73177.91</v>
      </c>
      <c r="CL1680" s="20">
        <v>101010.3</v>
      </c>
      <c r="CM1680" s="20">
        <v>104576</v>
      </c>
      <c r="CN1680" s="20">
        <v>114285.7</v>
      </c>
      <c r="CO1680" s="20">
        <v>117278.5</v>
      </c>
      <c r="CP1680" s="20">
        <v>162078.5</v>
      </c>
      <c r="CQ1680" s="20">
        <v>168277.3</v>
      </c>
    </row>
    <row r="1681" spans="25:95" x14ac:dyDescent="0.3">
      <c r="Y1681" s="20">
        <v>573.75750000000005</v>
      </c>
      <c r="Z1681" s="20">
        <v>495.6071</v>
      </c>
      <c r="AA1681" s="20">
        <v>513.96429999999998</v>
      </c>
      <c r="AB1681" s="20">
        <v>525.63099999999997</v>
      </c>
      <c r="AC1681" s="20">
        <v>525.40480000000002</v>
      </c>
      <c r="AD1681" s="20">
        <v>528.20240000000001</v>
      </c>
      <c r="AE1681" s="20">
        <v>529.90480000000002</v>
      </c>
      <c r="AF1681" s="20">
        <v>525.59519999999998</v>
      </c>
      <c r="AG1681" s="20">
        <v>526.92859999999996</v>
      </c>
      <c r="AH1681" s="20">
        <v>531.13099999999997</v>
      </c>
      <c r="AI1681" s="20">
        <v>529</v>
      </c>
      <c r="AJ1681" s="20">
        <v>525.53570000000002</v>
      </c>
      <c r="AK1681" s="20">
        <v>528.14290000000005</v>
      </c>
      <c r="AL1681" s="20">
        <v>528.28570000000002</v>
      </c>
      <c r="AM1681" s="20">
        <v>528.89290000000005</v>
      </c>
      <c r="AN1681" s="20">
        <v>528.08330000000001</v>
      </c>
      <c r="AO1681" s="20">
        <v>530.07140000000004</v>
      </c>
      <c r="AP1681" s="20">
        <v>527.88099999999997</v>
      </c>
      <c r="AQ1681" s="20">
        <v>528.36900000000003</v>
      </c>
      <c r="AR1681" s="20">
        <v>526.60709999999995</v>
      </c>
      <c r="AS1681" s="20">
        <v>531.84519999999998</v>
      </c>
      <c r="AT1681" s="20">
        <v>525.53570000000002</v>
      </c>
      <c r="AU1681" s="20">
        <v>526.36900000000003</v>
      </c>
      <c r="AV1681" s="20">
        <v>528.79759999999999</v>
      </c>
      <c r="AW1681" s="20">
        <v>524.46429999999998</v>
      </c>
      <c r="AX1681" s="20">
        <v>527.58330000000001</v>
      </c>
      <c r="AY1681" s="20">
        <v>526.20240000000001</v>
      </c>
      <c r="AZ1681" s="20">
        <v>526.48810000000003</v>
      </c>
      <c r="BA1681" s="20">
        <v>526.07140000000004</v>
      </c>
      <c r="BB1681" s="20">
        <v>566.27380000000005</v>
      </c>
      <c r="BC1681" s="20">
        <v>814.17859999999996</v>
      </c>
      <c r="BD1681" s="20">
        <v>1217.393</v>
      </c>
      <c r="BE1681" s="20">
        <v>1649.298</v>
      </c>
      <c r="BF1681" s="20">
        <v>2085.5239999999999</v>
      </c>
      <c r="BG1681" s="20">
        <v>2525.8690000000001</v>
      </c>
      <c r="BH1681" s="20">
        <v>2917.3809999999999</v>
      </c>
      <c r="BI1681" s="20">
        <v>3314.1779999999999</v>
      </c>
      <c r="BJ1681" s="20">
        <v>3694.2139999999999</v>
      </c>
      <c r="BK1681" s="20">
        <v>7672.2860000000001</v>
      </c>
      <c r="BL1681" s="20">
        <v>10748.57</v>
      </c>
      <c r="BM1681" s="20">
        <v>12685.43</v>
      </c>
      <c r="BN1681" s="20">
        <v>14286.95</v>
      </c>
      <c r="BO1681" s="20">
        <v>17132.95</v>
      </c>
      <c r="BP1681" s="20">
        <v>18394.669999999998</v>
      </c>
      <c r="BQ1681" s="20">
        <v>19540.57</v>
      </c>
      <c r="BR1681" s="20">
        <v>20542.669999999998</v>
      </c>
      <c r="BS1681" s="20">
        <v>21580.38</v>
      </c>
      <c r="BT1681" s="20">
        <v>28041.14</v>
      </c>
      <c r="BU1681" s="20">
        <v>31374.1</v>
      </c>
      <c r="BV1681" s="20">
        <v>33762.67</v>
      </c>
      <c r="BW1681" s="20">
        <v>36011.050000000003</v>
      </c>
      <c r="BX1681" s="20">
        <v>43488</v>
      </c>
      <c r="BY1681" s="20">
        <v>45203.81</v>
      </c>
      <c r="BZ1681" s="20">
        <v>47086.48</v>
      </c>
      <c r="CA1681" s="20">
        <v>48582.86</v>
      </c>
      <c r="CB1681" s="20">
        <v>50218.67</v>
      </c>
      <c r="CC1681" s="20">
        <v>51444.57</v>
      </c>
      <c r="CD1681" s="20">
        <v>64438.86</v>
      </c>
      <c r="CE1681" s="20">
        <v>64463.24</v>
      </c>
      <c r="CF1681" s="20">
        <v>66491.429999999993</v>
      </c>
      <c r="CG1681" s="20">
        <v>68039.62</v>
      </c>
      <c r="CH1681" s="20">
        <v>68987.429999999993</v>
      </c>
      <c r="CI1681" s="20">
        <v>69601.52</v>
      </c>
      <c r="CJ1681" s="20">
        <v>71382.86</v>
      </c>
      <c r="CK1681" s="20">
        <v>72763.429999999993</v>
      </c>
      <c r="CL1681" s="20">
        <v>100486.1</v>
      </c>
      <c r="CM1681" s="20">
        <v>103993.9</v>
      </c>
      <c r="CN1681" s="20">
        <v>113697.5</v>
      </c>
      <c r="CO1681" s="20">
        <v>116742.1</v>
      </c>
      <c r="CP1681" s="20">
        <v>161280</v>
      </c>
      <c r="CQ1681" s="20">
        <v>167966.5</v>
      </c>
    </row>
    <row r="1682" spans="25:95" x14ac:dyDescent="0.3">
      <c r="Y1682" s="20">
        <v>573.91489999999999</v>
      </c>
      <c r="Z1682" s="20">
        <v>495.66669999999999</v>
      </c>
      <c r="AA1682" s="20">
        <v>512.80949999999996</v>
      </c>
      <c r="AB1682" s="20">
        <v>524.77380000000005</v>
      </c>
      <c r="AC1682" s="20">
        <v>525.75</v>
      </c>
      <c r="AD1682" s="20">
        <v>528.46429999999998</v>
      </c>
      <c r="AE1682" s="20">
        <v>530.11900000000003</v>
      </c>
      <c r="AF1682" s="20">
        <v>526.16669999999999</v>
      </c>
      <c r="AG1682" s="20">
        <v>527.67859999999996</v>
      </c>
      <c r="AH1682" s="20">
        <v>532.29759999999999</v>
      </c>
      <c r="AI1682" s="20">
        <v>529.36900000000003</v>
      </c>
      <c r="AJ1682" s="20">
        <v>525.15480000000002</v>
      </c>
      <c r="AK1682" s="20">
        <v>529.15480000000002</v>
      </c>
      <c r="AL1682" s="20">
        <v>528.44050000000004</v>
      </c>
      <c r="AM1682" s="20">
        <v>529</v>
      </c>
      <c r="AN1682" s="20">
        <v>527.97619999999995</v>
      </c>
      <c r="AO1682" s="20">
        <v>529.01189999999997</v>
      </c>
      <c r="AP1682" s="20">
        <v>528.13099999999997</v>
      </c>
      <c r="AQ1682" s="20">
        <v>528.16669999999999</v>
      </c>
      <c r="AR1682" s="20">
        <v>526.90480000000002</v>
      </c>
      <c r="AS1682" s="20">
        <v>531.42859999999996</v>
      </c>
      <c r="AT1682" s="20">
        <v>526.46429999999998</v>
      </c>
      <c r="AU1682" s="20">
        <v>526.97619999999995</v>
      </c>
      <c r="AV1682" s="20">
        <v>528.21429999999998</v>
      </c>
      <c r="AW1682" s="20">
        <v>525.44050000000004</v>
      </c>
      <c r="AX1682" s="20">
        <v>527.34519999999998</v>
      </c>
      <c r="AY1682" s="20">
        <v>525.60709999999995</v>
      </c>
      <c r="AZ1682" s="20">
        <v>526.59519999999998</v>
      </c>
      <c r="BA1682" s="20">
        <v>526.29759999999999</v>
      </c>
      <c r="BB1682" s="20">
        <v>566.48810000000003</v>
      </c>
      <c r="BC1682" s="20">
        <v>814.48810000000003</v>
      </c>
      <c r="BD1682" s="20">
        <v>1216.06</v>
      </c>
      <c r="BE1682" s="20">
        <v>1644.6310000000001</v>
      </c>
      <c r="BF1682" s="20">
        <v>2082.0949999999998</v>
      </c>
      <c r="BG1682" s="20">
        <v>2516.9879999999998</v>
      </c>
      <c r="BH1682" s="20">
        <v>2905.0830000000001</v>
      </c>
      <c r="BI1682" s="20">
        <v>3296.2620000000002</v>
      </c>
      <c r="BJ1682" s="20">
        <v>3675.25</v>
      </c>
      <c r="BK1682" s="20">
        <v>7629.4290000000001</v>
      </c>
      <c r="BL1682" s="20">
        <v>10697.62</v>
      </c>
      <c r="BM1682" s="20">
        <v>12620.86</v>
      </c>
      <c r="BN1682" s="20">
        <v>14210.76</v>
      </c>
      <c r="BO1682" s="20">
        <v>17034.099999999999</v>
      </c>
      <c r="BP1682" s="20">
        <v>18262.669999999998</v>
      </c>
      <c r="BQ1682" s="20">
        <v>19420</v>
      </c>
      <c r="BR1682" s="20">
        <v>20410.29</v>
      </c>
      <c r="BS1682" s="20">
        <v>21443.05</v>
      </c>
      <c r="BT1682" s="20">
        <v>27826.29</v>
      </c>
      <c r="BU1682" s="20">
        <v>31178.29</v>
      </c>
      <c r="BV1682" s="20">
        <v>33551.24</v>
      </c>
      <c r="BW1682" s="20">
        <v>35769.519999999997</v>
      </c>
      <c r="BX1682" s="20">
        <v>43206.86</v>
      </c>
      <c r="BY1682" s="20">
        <v>44929.52</v>
      </c>
      <c r="BZ1682" s="20">
        <v>46878.48</v>
      </c>
      <c r="CA1682" s="20">
        <v>48217.14</v>
      </c>
      <c r="CB1682" s="20">
        <v>49893.33</v>
      </c>
      <c r="CC1682" s="20">
        <v>51123.05</v>
      </c>
      <c r="CD1682" s="20">
        <v>63946.67</v>
      </c>
      <c r="CE1682" s="20">
        <v>64146.29</v>
      </c>
      <c r="CF1682" s="20">
        <v>66046.48</v>
      </c>
      <c r="CG1682" s="20">
        <v>67626.66</v>
      </c>
      <c r="CH1682" s="20">
        <v>68425.14</v>
      </c>
      <c r="CI1682" s="20">
        <v>69127.62</v>
      </c>
      <c r="CJ1682" s="20">
        <v>70989.710000000006</v>
      </c>
      <c r="CK1682" s="20">
        <v>72341.34</v>
      </c>
      <c r="CL1682" s="20">
        <v>99937.52</v>
      </c>
      <c r="CM1682" s="20">
        <v>103503.2</v>
      </c>
      <c r="CN1682" s="20">
        <v>113746.3</v>
      </c>
      <c r="CO1682" s="20">
        <v>116297.1</v>
      </c>
      <c r="CP1682" s="20">
        <v>160566.9</v>
      </c>
      <c r="CQ1682" s="20">
        <v>167838.5</v>
      </c>
    </row>
    <row r="1683" spans="25:95" x14ac:dyDescent="0.3">
      <c r="Y1683" s="20">
        <v>574.07230000000004</v>
      </c>
      <c r="Z1683" s="20">
        <v>506.27379999999999</v>
      </c>
      <c r="AA1683" s="20">
        <v>523.79759999999999</v>
      </c>
      <c r="AB1683" s="20">
        <v>535.90480000000002</v>
      </c>
      <c r="AC1683" s="20">
        <v>537.41669999999999</v>
      </c>
      <c r="AD1683" s="20">
        <v>539.30949999999996</v>
      </c>
      <c r="AE1683" s="20">
        <v>540.76189999999997</v>
      </c>
      <c r="AF1683" s="20">
        <v>537.60709999999995</v>
      </c>
      <c r="AG1683" s="20">
        <v>538.96429999999998</v>
      </c>
      <c r="AH1683" s="20">
        <v>542.41669999999999</v>
      </c>
      <c r="AI1683" s="20">
        <v>541.27380000000005</v>
      </c>
      <c r="AJ1683" s="20">
        <v>536.63099999999997</v>
      </c>
      <c r="AK1683" s="20">
        <v>540.39290000000005</v>
      </c>
      <c r="AL1683" s="20">
        <v>539.57140000000004</v>
      </c>
      <c r="AM1683" s="20">
        <v>540.13099999999997</v>
      </c>
      <c r="AN1683" s="20">
        <v>539.15480000000002</v>
      </c>
      <c r="AO1683" s="20">
        <v>540.83330000000001</v>
      </c>
      <c r="AP1683" s="20">
        <v>538.80949999999996</v>
      </c>
      <c r="AQ1683" s="20">
        <v>538.60709999999995</v>
      </c>
      <c r="AR1683" s="20">
        <v>537.77380000000005</v>
      </c>
      <c r="AS1683" s="20">
        <v>542.09519999999998</v>
      </c>
      <c r="AT1683" s="20">
        <v>537.61900000000003</v>
      </c>
      <c r="AU1683" s="20">
        <v>538.42859999999996</v>
      </c>
      <c r="AV1683" s="20">
        <v>539.13099999999997</v>
      </c>
      <c r="AW1683" s="20">
        <v>537.02380000000005</v>
      </c>
      <c r="AX1683" s="20">
        <v>537.34519999999998</v>
      </c>
      <c r="AY1683" s="20">
        <v>536.39290000000005</v>
      </c>
      <c r="AZ1683" s="20">
        <v>536.73810000000003</v>
      </c>
      <c r="BA1683" s="20">
        <v>538.35709999999995</v>
      </c>
      <c r="BB1683" s="20">
        <v>578.63099999999997</v>
      </c>
      <c r="BC1683" s="20">
        <v>826.23810000000003</v>
      </c>
      <c r="BD1683" s="20">
        <v>1227.5709999999999</v>
      </c>
      <c r="BE1683" s="20">
        <v>1654.06</v>
      </c>
      <c r="BF1683" s="20">
        <v>2088.56</v>
      </c>
      <c r="BG1683" s="20">
        <v>2519.2139999999999</v>
      </c>
      <c r="BH1683" s="20">
        <v>2906.4279999999999</v>
      </c>
      <c r="BI1683" s="20">
        <v>3293.107</v>
      </c>
      <c r="BJ1683" s="20">
        <v>3667.5239999999999</v>
      </c>
      <c r="BK1683" s="20">
        <v>7600.4759999999997</v>
      </c>
      <c r="BL1683" s="20">
        <v>10652.95</v>
      </c>
      <c r="BM1683" s="20">
        <v>12540.29</v>
      </c>
      <c r="BN1683" s="20">
        <v>14161.33</v>
      </c>
      <c r="BO1683" s="20">
        <v>16927.810000000001</v>
      </c>
      <c r="BP1683" s="20">
        <v>18157.14</v>
      </c>
      <c r="BQ1683" s="20">
        <v>19310.48</v>
      </c>
      <c r="BR1683" s="20">
        <v>20306.099999999999</v>
      </c>
      <c r="BS1683" s="20">
        <v>21331.05</v>
      </c>
      <c r="BT1683" s="20">
        <v>27663.24</v>
      </c>
      <c r="BU1683" s="20">
        <v>30983.24</v>
      </c>
      <c r="BV1683" s="20">
        <v>33326.089999999997</v>
      </c>
      <c r="BW1683" s="20">
        <v>35574.089999999997</v>
      </c>
      <c r="BX1683" s="20">
        <v>42908.19</v>
      </c>
      <c r="BY1683" s="20">
        <v>44621.71</v>
      </c>
      <c r="BZ1683" s="20">
        <v>46617.91</v>
      </c>
      <c r="CA1683" s="20">
        <v>47982.48</v>
      </c>
      <c r="CB1683" s="20">
        <v>49587.81</v>
      </c>
      <c r="CC1683" s="20">
        <v>50830.48</v>
      </c>
      <c r="CD1683" s="20">
        <v>63442.29</v>
      </c>
      <c r="CE1683" s="20">
        <v>63808</v>
      </c>
      <c r="CF1683" s="20">
        <v>65590.86</v>
      </c>
      <c r="CG1683" s="20">
        <v>67364.570000000007</v>
      </c>
      <c r="CH1683" s="20">
        <v>68067.05</v>
      </c>
      <c r="CI1683" s="20">
        <v>68758.86</v>
      </c>
      <c r="CJ1683" s="20">
        <v>70614.86</v>
      </c>
      <c r="CK1683" s="20">
        <v>72044.19</v>
      </c>
      <c r="CL1683" s="20">
        <v>99294.48</v>
      </c>
      <c r="CM1683" s="20">
        <v>103027.8</v>
      </c>
      <c r="CN1683" s="20">
        <v>113505.5</v>
      </c>
      <c r="CO1683" s="20">
        <v>115946.7</v>
      </c>
      <c r="CP1683" s="20">
        <v>159518.5</v>
      </c>
      <c r="CQ1683" s="20">
        <v>167320.4</v>
      </c>
    </row>
    <row r="1684" spans="25:95" x14ac:dyDescent="0.3">
      <c r="Y1684" s="20">
        <v>574.2296</v>
      </c>
      <c r="Z1684" s="20">
        <v>507.97620000000001</v>
      </c>
      <c r="AA1684" s="20">
        <v>527</v>
      </c>
      <c r="AB1684" s="20">
        <v>538.64290000000005</v>
      </c>
      <c r="AC1684" s="20">
        <v>539.89290000000005</v>
      </c>
      <c r="AD1684" s="20">
        <v>542.84519999999998</v>
      </c>
      <c r="AE1684" s="20">
        <v>542.76189999999997</v>
      </c>
      <c r="AF1684" s="20">
        <v>540.85709999999995</v>
      </c>
      <c r="AG1684" s="20">
        <v>542.53570000000002</v>
      </c>
      <c r="AH1684" s="20">
        <v>544.42859999999996</v>
      </c>
      <c r="AI1684" s="20">
        <v>544.65480000000002</v>
      </c>
      <c r="AJ1684" s="20">
        <v>538.98810000000003</v>
      </c>
      <c r="AK1684" s="20">
        <v>542.47619999999995</v>
      </c>
      <c r="AL1684" s="20">
        <v>542.25</v>
      </c>
      <c r="AM1684" s="20">
        <v>543.89290000000005</v>
      </c>
      <c r="AN1684" s="20">
        <v>542.60709999999995</v>
      </c>
      <c r="AO1684" s="20">
        <v>543.90480000000002</v>
      </c>
      <c r="AP1684" s="20">
        <v>542.23810000000003</v>
      </c>
      <c r="AQ1684" s="20">
        <v>540.64290000000005</v>
      </c>
      <c r="AR1684" s="20">
        <v>540.51189999999997</v>
      </c>
      <c r="AS1684" s="20">
        <v>543.80949999999996</v>
      </c>
      <c r="AT1684" s="20">
        <v>540.88099999999997</v>
      </c>
      <c r="AU1684" s="20">
        <v>540.96429999999998</v>
      </c>
      <c r="AV1684" s="20">
        <v>541.75</v>
      </c>
      <c r="AW1684" s="20">
        <v>539.82140000000004</v>
      </c>
      <c r="AX1684" s="20">
        <v>539.71429999999998</v>
      </c>
      <c r="AY1684" s="20">
        <v>539.29759999999999</v>
      </c>
      <c r="AZ1684" s="20">
        <v>539.90480000000002</v>
      </c>
      <c r="BA1684" s="20">
        <v>540.97619999999995</v>
      </c>
      <c r="BB1684" s="20">
        <v>582.65480000000002</v>
      </c>
      <c r="BC1684" s="20">
        <v>831.14290000000005</v>
      </c>
      <c r="BD1684" s="20">
        <v>1231.0239999999999</v>
      </c>
      <c r="BE1684" s="20">
        <v>1656.298</v>
      </c>
      <c r="BF1684" s="20">
        <v>2085.9279999999999</v>
      </c>
      <c r="BG1684" s="20">
        <v>2512.5949999999998</v>
      </c>
      <c r="BH1684" s="20">
        <v>2895.7020000000002</v>
      </c>
      <c r="BI1684" s="20">
        <v>3280.25</v>
      </c>
      <c r="BJ1684" s="20">
        <v>3653.75</v>
      </c>
      <c r="BK1684" s="20">
        <v>7553.4290000000001</v>
      </c>
      <c r="BL1684" s="20">
        <v>10599.71</v>
      </c>
      <c r="BM1684" s="20">
        <v>12483.05</v>
      </c>
      <c r="BN1684" s="20">
        <v>14078.38</v>
      </c>
      <c r="BO1684" s="20">
        <v>16844.95</v>
      </c>
      <c r="BP1684" s="20">
        <v>18034.669999999998</v>
      </c>
      <c r="BQ1684" s="20">
        <v>19182.099999999999</v>
      </c>
      <c r="BR1684" s="20">
        <v>20190.86</v>
      </c>
      <c r="BS1684" s="20">
        <v>21216.95</v>
      </c>
      <c r="BT1684" s="20">
        <v>27553.9</v>
      </c>
      <c r="BU1684" s="20">
        <v>30788.95</v>
      </c>
      <c r="BV1684" s="20">
        <v>33063.24</v>
      </c>
      <c r="BW1684" s="20">
        <v>35332.19</v>
      </c>
      <c r="BX1684" s="20">
        <v>42667.43</v>
      </c>
      <c r="BY1684" s="20">
        <v>44461.71</v>
      </c>
      <c r="BZ1684" s="20">
        <v>46278.86</v>
      </c>
      <c r="CA1684" s="20">
        <v>47555.81</v>
      </c>
      <c r="CB1684" s="20">
        <v>49354.67</v>
      </c>
      <c r="CC1684" s="20">
        <v>50483.81</v>
      </c>
      <c r="CD1684" s="20">
        <v>63038.48</v>
      </c>
      <c r="CE1684" s="20">
        <v>63469.71</v>
      </c>
      <c r="CF1684" s="20">
        <v>65039.24</v>
      </c>
      <c r="CG1684" s="20">
        <v>66997.34</v>
      </c>
      <c r="CH1684" s="20">
        <v>67801.91</v>
      </c>
      <c r="CI1684" s="20">
        <v>68347.429999999993</v>
      </c>
      <c r="CJ1684" s="20">
        <v>70246.09</v>
      </c>
      <c r="CK1684" s="20">
        <v>71626.66</v>
      </c>
      <c r="CL1684" s="20">
        <v>98828.19</v>
      </c>
      <c r="CM1684" s="20">
        <v>102942.5</v>
      </c>
      <c r="CN1684" s="20">
        <v>112822.9</v>
      </c>
      <c r="CO1684" s="20">
        <v>115029.3</v>
      </c>
      <c r="CP1684" s="20">
        <v>159244.20000000001</v>
      </c>
      <c r="CQ1684" s="20">
        <v>166625.5</v>
      </c>
    </row>
    <row r="1685" spans="25:95" x14ac:dyDescent="0.3">
      <c r="Y1685" s="20">
        <v>574.38699999999994</v>
      </c>
      <c r="Z1685" s="20">
        <v>497.01190000000003</v>
      </c>
      <c r="AA1685" s="20">
        <v>514.94050000000004</v>
      </c>
      <c r="AB1685" s="20">
        <v>526.22619999999995</v>
      </c>
      <c r="AC1685" s="20">
        <v>528</v>
      </c>
      <c r="AD1685" s="20">
        <v>529.98810000000003</v>
      </c>
      <c r="AE1685" s="20">
        <v>530.58330000000001</v>
      </c>
      <c r="AF1685" s="20">
        <v>529.04759999999999</v>
      </c>
      <c r="AG1685" s="20">
        <v>529.59519999999998</v>
      </c>
      <c r="AH1685" s="20">
        <v>531.08330000000001</v>
      </c>
      <c r="AI1685" s="20">
        <v>533.04759999999999</v>
      </c>
      <c r="AJ1685" s="20">
        <v>526.69050000000004</v>
      </c>
      <c r="AK1685" s="20">
        <v>531.09519999999998</v>
      </c>
      <c r="AL1685" s="20">
        <v>530.30949999999996</v>
      </c>
      <c r="AM1685" s="20">
        <v>531.86900000000003</v>
      </c>
      <c r="AN1685" s="20">
        <v>530.75</v>
      </c>
      <c r="AO1685" s="20">
        <v>532.20240000000001</v>
      </c>
      <c r="AP1685" s="20">
        <v>529.75</v>
      </c>
      <c r="AQ1685" s="20">
        <v>528.48810000000003</v>
      </c>
      <c r="AR1685" s="20">
        <v>528.70240000000001</v>
      </c>
      <c r="AS1685" s="20">
        <v>531.13099999999997</v>
      </c>
      <c r="AT1685" s="20">
        <v>529.21429999999998</v>
      </c>
      <c r="AU1685" s="20">
        <v>529.78570000000002</v>
      </c>
      <c r="AV1685" s="20">
        <v>529.39290000000005</v>
      </c>
      <c r="AW1685" s="20">
        <v>528.05949999999996</v>
      </c>
      <c r="AX1685" s="20">
        <v>528.07140000000004</v>
      </c>
      <c r="AY1685" s="20">
        <v>527.47619999999995</v>
      </c>
      <c r="AZ1685" s="20">
        <v>528.38099999999997</v>
      </c>
      <c r="BA1685" s="20">
        <v>529.78570000000002</v>
      </c>
      <c r="BB1685" s="20">
        <v>569.5</v>
      </c>
      <c r="BC1685" s="20">
        <v>817.80949999999996</v>
      </c>
      <c r="BD1685" s="20">
        <v>1217.69</v>
      </c>
      <c r="BE1685" s="20">
        <v>1641.7739999999999</v>
      </c>
      <c r="BF1685" s="20">
        <v>2067.7620000000002</v>
      </c>
      <c r="BG1685" s="20">
        <v>2488.9279999999999</v>
      </c>
      <c r="BH1685" s="20">
        <v>2869.6669999999999</v>
      </c>
      <c r="BI1685" s="20">
        <v>3251.8690000000001</v>
      </c>
      <c r="BJ1685" s="20">
        <v>3618.6779999999999</v>
      </c>
      <c r="BK1685" s="20">
        <v>7497</v>
      </c>
      <c r="BL1685" s="20">
        <v>10510.29</v>
      </c>
      <c r="BM1685" s="20">
        <v>12424.86</v>
      </c>
      <c r="BN1685" s="20">
        <v>13982.48</v>
      </c>
      <c r="BO1685" s="20">
        <v>16713.52</v>
      </c>
      <c r="BP1685" s="20">
        <v>17912</v>
      </c>
      <c r="BQ1685" s="20">
        <v>19044.38</v>
      </c>
      <c r="BR1685" s="20">
        <v>20058.48</v>
      </c>
      <c r="BS1685" s="20">
        <v>21051.62</v>
      </c>
      <c r="BT1685" s="20">
        <v>27362.67</v>
      </c>
      <c r="BU1685" s="20">
        <v>30539.05</v>
      </c>
      <c r="BV1685" s="20">
        <v>32810.67</v>
      </c>
      <c r="BW1685" s="20">
        <v>35086.480000000003</v>
      </c>
      <c r="BX1685" s="20">
        <v>42413.71</v>
      </c>
      <c r="BY1685" s="20">
        <v>44187.43</v>
      </c>
      <c r="BZ1685" s="20">
        <v>45939.81</v>
      </c>
      <c r="CA1685" s="20">
        <v>47286.09</v>
      </c>
      <c r="CB1685" s="20">
        <v>49138.29</v>
      </c>
      <c r="CC1685" s="20">
        <v>50160</v>
      </c>
      <c r="CD1685" s="20">
        <v>62636.19</v>
      </c>
      <c r="CE1685" s="20">
        <v>63105.52</v>
      </c>
      <c r="CF1685" s="20">
        <v>64524.19</v>
      </c>
      <c r="CG1685" s="20">
        <v>66579.81</v>
      </c>
      <c r="CH1685" s="20">
        <v>67480.38</v>
      </c>
      <c r="CI1685" s="20">
        <v>67931.429999999993</v>
      </c>
      <c r="CJ1685" s="20">
        <v>69802.66</v>
      </c>
      <c r="CK1685" s="20">
        <v>71273.14</v>
      </c>
      <c r="CL1685" s="20">
        <v>98294.86</v>
      </c>
      <c r="CM1685" s="20">
        <v>102125.7</v>
      </c>
      <c r="CN1685" s="20">
        <v>112073.1</v>
      </c>
      <c r="CO1685" s="20">
        <v>114413.7</v>
      </c>
      <c r="CP1685" s="20">
        <v>158653</v>
      </c>
      <c r="CQ1685" s="20">
        <v>165558.9</v>
      </c>
    </row>
    <row r="1686" spans="25:95" x14ac:dyDescent="0.3">
      <c r="Y1686" s="20">
        <v>574.54430000000002</v>
      </c>
      <c r="Z1686" s="20">
        <v>494.44049999999999</v>
      </c>
      <c r="AA1686" s="20">
        <v>512.98810000000003</v>
      </c>
      <c r="AB1686" s="20">
        <v>523.25</v>
      </c>
      <c r="AC1686" s="20">
        <v>524.80949999999996</v>
      </c>
      <c r="AD1686" s="20">
        <v>528.26189999999997</v>
      </c>
      <c r="AE1686" s="20">
        <v>528.61900000000003</v>
      </c>
      <c r="AF1686" s="20">
        <v>526.54759999999999</v>
      </c>
      <c r="AG1686" s="20">
        <v>527.5</v>
      </c>
      <c r="AH1686" s="20">
        <v>528.97619999999995</v>
      </c>
      <c r="AI1686" s="20">
        <v>531.76189999999997</v>
      </c>
      <c r="AJ1686" s="20">
        <v>525.38099999999997</v>
      </c>
      <c r="AK1686" s="20">
        <v>529.17859999999996</v>
      </c>
      <c r="AL1686" s="20">
        <v>528.16669999999999</v>
      </c>
      <c r="AM1686" s="20">
        <v>530.33330000000001</v>
      </c>
      <c r="AN1686" s="20">
        <v>530.26189999999997</v>
      </c>
      <c r="AO1686" s="20">
        <v>530.04759999999999</v>
      </c>
      <c r="AP1686" s="20">
        <v>528.40480000000002</v>
      </c>
      <c r="AQ1686" s="20">
        <v>527.96429999999998</v>
      </c>
      <c r="AR1686" s="20">
        <v>525.98810000000003</v>
      </c>
      <c r="AS1686" s="20">
        <v>529.5</v>
      </c>
      <c r="AT1686" s="20">
        <v>528</v>
      </c>
      <c r="AU1686" s="20">
        <v>528.01189999999997</v>
      </c>
      <c r="AV1686" s="20">
        <v>526.58330000000001</v>
      </c>
      <c r="AW1686" s="20">
        <v>526.36900000000003</v>
      </c>
      <c r="AX1686" s="20">
        <v>525.03570000000002</v>
      </c>
      <c r="AY1686" s="20">
        <v>525.16669999999999</v>
      </c>
      <c r="AZ1686" s="20">
        <v>526.70240000000001</v>
      </c>
      <c r="BA1686" s="20">
        <v>527.80949999999996</v>
      </c>
      <c r="BB1686" s="20">
        <v>567.07140000000004</v>
      </c>
      <c r="BC1686" s="20">
        <v>815.65480000000002</v>
      </c>
      <c r="BD1686" s="20">
        <v>1213.7380000000001</v>
      </c>
      <c r="BE1686" s="20">
        <v>1637.0360000000001</v>
      </c>
      <c r="BF1686" s="20">
        <v>2058.2860000000001</v>
      </c>
      <c r="BG1686" s="20">
        <v>2478.2020000000002</v>
      </c>
      <c r="BH1686" s="20">
        <v>2856.607</v>
      </c>
      <c r="BI1686" s="20">
        <v>3234.4169999999999</v>
      </c>
      <c r="BJ1686" s="20">
        <v>3597.6779999999999</v>
      </c>
      <c r="BK1686" s="20">
        <v>7449.9520000000002</v>
      </c>
      <c r="BL1686" s="20">
        <v>10434.67</v>
      </c>
      <c r="BM1686" s="20">
        <v>12329.24</v>
      </c>
      <c r="BN1686" s="20">
        <v>13882.29</v>
      </c>
      <c r="BO1686" s="20">
        <v>16581.14</v>
      </c>
      <c r="BP1686" s="20">
        <v>17776.759999999998</v>
      </c>
      <c r="BQ1686" s="20">
        <v>18901.330000000002</v>
      </c>
      <c r="BR1686" s="20">
        <v>19921.14</v>
      </c>
      <c r="BS1686" s="20">
        <v>20920.189999999999</v>
      </c>
      <c r="BT1686" s="20">
        <v>27188.19</v>
      </c>
      <c r="BU1686" s="20">
        <v>30318.1</v>
      </c>
      <c r="BV1686" s="20">
        <v>32584</v>
      </c>
      <c r="BW1686" s="20">
        <v>34808.379999999997</v>
      </c>
      <c r="BX1686" s="20">
        <v>42027.43</v>
      </c>
      <c r="BY1686" s="20">
        <v>43897.91</v>
      </c>
      <c r="BZ1686" s="20">
        <v>45528.38</v>
      </c>
      <c r="CA1686" s="20">
        <v>46965.33</v>
      </c>
      <c r="CB1686" s="20">
        <v>48729.91</v>
      </c>
      <c r="CC1686" s="20">
        <v>49750.09</v>
      </c>
      <c r="CD1686" s="20">
        <v>62366.48</v>
      </c>
      <c r="CE1686" s="20">
        <v>62916.57</v>
      </c>
      <c r="CF1686" s="20">
        <v>63983.24</v>
      </c>
      <c r="CG1686" s="20">
        <v>66133.34</v>
      </c>
      <c r="CH1686" s="20">
        <v>66837.34</v>
      </c>
      <c r="CI1686" s="20">
        <v>67516.95</v>
      </c>
      <c r="CJ1686" s="20">
        <v>69391.23</v>
      </c>
      <c r="CK1686" s="20">
        <v>71029.34</v>
      </c>
      <c r="CL1686" s="20">
        <v>97971.81</v>
      </c>
      <c r="CM1686" s="20">
        <v>101437</v>
      </c>
      <c r="CN1686" s="20">
        <v>111442.3</v>
      </c>
      <c r="CO1686" s="20">
        <v>114176</v>
      </c>
      <c r="CP1686" s="20">
        <v>158006.9</v>
      </c>
      <c r="CQ1686" s="20">
        <v>164827.4</v>
      </c>
    </row>
    <row r="1687" spans="25:95" x14ac:dyDescent="0.3">
      <c r="Y1687" s="20">
        <v>574.70159999999998</v>
      </c>
      <c r="Z1687" s="20">
        <v>503.84519999999998</v>
      </c>
      <c r="AA1687" s="20">
        <v>520.40480000000002</v>
      </c>
      <c r="AB1687" s="20">
        <v>529.65480000000002</v>
      </c>
      <c r="AC1687" s="20">
        <v>533</v>
      </c>
      <c r="AD1687" s="20">
        <v>536.72619999999995</v>
      </c>
      <c r="AE1687" s="20">
        <v>536.29759999999999</v>
      </c>
      <c r="AF1687" s="20">
        <v>532</v>
      </c>
      <c r="AG1687" s="20">
        <v>533.76189999999997</v>
      </c>
      <c r="AH1687" s="20">
        <v>536.25</v>
      </c>
      <c r="AI1687" s="20">
        <v>539.32140000000004</v>
      </c>
      <c r="AJ1687" s="20">
        <v>534.11900000000003</v>
      </c>
      <c r="AK1687" s="20">
        <v>537.05949999999996</v>
      </c>
      <c r="AL1687" s="20">
        <v>535.78570000000002</v>
      </c>
      <c r="AM1687" s="20">
        <v>537.94050000000004</v>
      </c>
      <c r="AN1687" s="20">
        <v>537.48810000000003</v>
      </c>
      <c r="AO1687" s="20">
        <v>538.53570000000002</v>
      </c>
      <c r="AP1687" s="20">
        <v>535.95240000000001</v>
      </c>
      <c r="AQ1687" s="20">
        <v>534.90480000000002</v>
      </c>
      <c r="AR1687" s="20">
        <v>532.70240000000001</v>
      </c>
      <c r="AS1687" s="20">
        <v>536.63099999999997</v>
      </c>
      <c r="AT1687" s="20">
        <v>535.20240000000001</v>
      </c>
      <c r="AU1687" s="20">
        <v>534.54759999999999</v>
      </c>
      <c r="AV1687" s="20">
        <v>535.29759999999999</v>
      </c>
      <c r="AW1687" s="20">
        <v>533.33330000000001</v>
      </c>
      <c r="AX1687" s="20">
        <v>532.77380000000005</v>
      </c>
      <c r="AY1687" s="20">
        <v>531.60709999999995</v>
      </c>
      <c r="AZ1687" s="20">
        <v>533.57140000000004</v>
      </c>
      <c r="BA1687" s="20">
        <v>535.08330000000001</v>
      </c>
      <c r="BB1687" s="20">
        <v>574.20240000000001</v>
      </c>
      <c r="BC1687" s="20">
        <v>821.92859999999996</v>
      </c>
      <c r="BD1687" s="20">
        <v>1221.1189999999999</v>
      </c>
      <c r="BE1687" s="20">
        <v>1639.44</v>
      </c>
      <c r="BF1687" s="20">
        <v>2058.5479999999998</v>
      </c>
      <c r="BG1687" s="20">
        <v>2476.143</v>
      </c>
      <c r="BH1687" s="20">
        <v>2849.4520000000002</v>
      </c>
      <c r="BI1687" s="20">
        <v>3227.643</v>
      </c>
      <c r="BJ1687" s="20">
        <v>3585.5949999999998</v>
      </c>
      <c r="BK1687" s="20">
        <v>7411</v>
      </c>
      <c r="BL1687" s="20">
        <v>10361.52</v>
      </c>
      <c r="BM1687" s="20">
        <v>12240.57</v>
      </c>
      <c r="BN1687" s="20">
        <v>13783.43</v>
      </c>
      <c r="BO1687" s="20">
        <v>16456</v>
      </c>
      <c r="BP1687" s="20">
        <v>17637.900000000001</v>
      </c>
      <c r="BQ1687" s="20">
        <v>18775.43</v>
      </c>
      <c r="BR1687" s="20">
        <v>19796.57</v>
      </c>
      <c r="BS1687" s="20">
        <v>20791.240000000002</v>
      </c>
      <c r="BT1687" s="20">
        <v>26994.67</v>
      </c>
      <c r="BU1687" s="20">
        <v>30070.86</v>
      </c>
      <c r="BV1687" s="20">
        <v>32332.95</v>
      </c>
      <c r="BW1687" s="20">
        <v>34520</v>
      </c>
      <c r="BX1687" s="20">
        <v>41776</v>
      </c>
      <c r="BY1687" s="20">
        <v>43535.24</v>
      </c>
      <c r="BZ1687" s="20">
        <v>45177.14</v>
      </c>
      <c r="CA1687" s="20">
        <v>46642.29</v>
      </c>
      <c r="CB1687" s="20">
        <v>48428.19</v>
      </c>
      <c r="CC1687" s="20">
        <v>49505.52</v>
      </c>
      <c r="CD1687" s="20">
        <v>61994.67</v>
      </c>
      <c r="CE1687" s="20">
        <v>62523.43</v>
      </c>
      <c r="CF1687" s="20">
        <v>63553.52</v>
      </c>
      <c r="CG1687" s="20">
        <v>65785.91</v>
      </c>
      <c r="CH1687" s="20">
        <v>66412.19</v>
      </c>
      <c r="CI1687" s="20">
        <v>67062.86</v>
      </c>
      <c r="CJ1687" s="20">
        <v>68835.05</v>
      </c>
      <c r="CK1687" s="20">
        <v>70634.66</v>
      </c>
      <c r="CL1687" s="20">
        <v>97478.09</v>
      </c>
      <c r="CM1687" s="20">
        <v>100897.5</v>
      </c>
      <c r="CN1687" s="20">
        <v>110777.9</v>
      </c>
      <c r="CO1687" s="20">
        <v>113411</v>
      </c>
      <c r="CP1687" s="20">
        <v>157275.4</v>
      </c>
      <c r="CQ1687" s="20">
        <v>164041.1</v>
      </c>
    </row>
    <row r="1688" spans="25:95" x14ac:dyDescent="0.3">
      <c r="Y1688" s="20">
        <v>574.85889999999995</v>
      </c>
      <c r="Z1688" s="20">
        <v>502.29759999999999</v>
      </c>
      <c r="AA1688" s="20">
        <v>519.52380000000005</v>
      </c>
      <c r="AB1688" s="20">
        <v>529.77380000000005</v>
      </c>
      <c r="AC1688" s="20">
        <v>532.66669999999999</v>
      </c>
      <c r="AD1688" s="20">
        <v>536.17859999999996</v>
      </c>
      <c r="AE1688" s="20">
        <v>535.71429999999998</v>
      </c>
      <c r="AF1688" s="20">
        <v>531.28570000000002</v>
      </c>
      <c r="AG1688" s="20">
        <v>533.35709999999995</v>
      </c>
      <c r="AH1688" s="20">
        <v>536.38099999999997</v>
      </c>
      <c r="AI1688" s="20">
        <v>539.32140000000004</v>
      </c>
      <c r="AJ1688" s="20">
        <v>534.07140000000004</v>
      </c>
      <c r="AK1688" s="20">
        <v>536.58330000000001</v>
      </c>
      <c r="AL1688" s="20">
        <v>535.39290000000005</v>
      </c>
      <c r="AM1688" s="20">
        <v>537.35709999999995</v>
      </c>
      <c r="AN1688" s="20">
        <v>536.47619999999995</v>
      </c>
      <c r="AO1688" s="20">
        <v>537.11900000000003</v>
      </c>
      <c r="AP1688" s="20">
        <v>534.92859999999996</v>
      </c>
      <c r="AQ1688" s="20">
        <v>534.94050000000004</v>
      </c>
      <c r="AR1688" s="20">
        <v>531.82140000000004</v>
      </c>
      <c r="AS1688" s="20">
        <v>535.13099999999997</v>
      </c>
      <c r="AT1688" s="20">
        <v>535.02380000000005</v>
      </c>
      <c r="AU1688" s="20">
        <v>534.48810000000003</v>
      </c>
      <c r="AV1688" s="20">
        <v>535.13099999999997</v>
      </c>
      <c r="AW1688" s="20">
        <v>532.66669999999999</v>
      </c>
      <c r="AX1688" s="20">
        <v>533.65480000000002</v>
      </c>
      <c r="AY1688" s="20">
        <v>532.47619999999995</v>
      </c>
      <c r="AZ1688" s="20">
        <v>532.40480000000002</v>
      </c>
      <c r="BA1688" s="20">
        <v>534.72619999999995</v>
      </c>
      <c r="BB1688" s="20">
        <v>574.15480000000002</v>
      </c>
      <c r="BC1688" s="20">
        <v>822.44050000000004</v>
      </c>
      <c r="BD1688" s="20">
        <v>1219.607</v>
      </c>
      <c r="BE1688" s="20">
        <v>1635.5360000000001</v>
      </c>
      <c r="BF1688" s="20">
        <v>2053.56</v>
      </c>
      <c r="BG1688" s="20">
        <v>2465.0360000000001</v>
      </c>
      <c r="BH1688" s="20">
        <v>2833.8330000000001</v>
      </c>
      <c r="BI1688" s="20">
        <v>3212.4279999999999</v>
      </c>
      <c r="BJ1688" s="20">
        <v>3566.0360000000001</v>
      </c>
      <c r="BK1688" s="20">
        <v>7360.6189999999997</v>
      </c>
      <c r="BL1688" s="20">
        <v>10305.43</v>
      </c>
      <c r="BM1688" s="20">
        <v>12182.76</v>
      </c>
      <c r="BN1688" s="20">
        <v>13692.86</v>
      </c>
      <c r="BO1688" s="20">
        <v>16342.67</v>
      </c>
      <c r="BP1688" s="20">
        <v>17525.71</v>
      </c>
      <c r="BQ1688" s="20">
        <v>18649.71</v>
      </c>
      <c r="BR1688" s="20">
        <v>19634.48</v>
      </c>
      <c r="BS1688" s="20">
        <v>20632.38</v>
      </c>
      <c r="BT1688" s="20">
        <v>26772.19</v>
      </c>
      <c r="BU1688" s="20">
        <v>29874.29</v>
      </c>
      <c r="BV1688" s="20">
        <v>32108.57</v>
      </c>
      <c r="BW1688" s="20">
        <v>34257.519999999997</v>
      </c>
      <c r="BX1688" s="20">
        <v>41564.19</v>
      </c>
      <c r="BY1688" s="20">
        <v>43305.14</v>
      </c>
      <c r="BZ1688" s="20">
        <v>44784.76</v>
      </c>
      <c r="CA1688" s="20">
        <v>46357.33</v>
      </c>
      <c r="CB1688" s="20">
        <v>48055.62</v>
      </c>
      <c r="CC1688" s="20">
        <v>49159.62</v>
      </c>
      <c r="CD1688" s="20">
        <v>61571.05</v>
      </c>
      <c r="CE1688" s="20">
        <v>62083.05</v>
      </c>
      <c r="CF1688" s="20">
        <v>63160.38</v>
      </c>
      <c r="CG1688" s="20">
        <v>65283.05</v>
      </c>
      <c r="CH1688" s="20">
        <v>66025.14</v>
      </c>
      <c r="CI1688" s="20">
        <v>66637.710000000006</v>
      </c>
      <c r="CJ1688" s="20">
        <v>68595.81</v>
      </c>
      <c r="CK1688" s="20">
        <v>70211.05</v>
      </c>
      <c r="CL1688" s="20">
        <v>96944.77</v>
      </c>
      <c r="CM1688" s="20">
        <v>100153.9</v>
      </c>
      <c r="CN1688" s="20">
        <v>109918.5</v>
      </c>
      <c r="CO1688" s="20">
        <v>112743.6</v>
      </c>
      <c r="CP1688" s="20">
        <v>157068.20000000001</v>
      </c>
      <c r="CQ1688" s="20">
        <v>163376.79999999999</v>
      </c>
    </row>
    <row r="1689" spans="25:95" x14ac:dyDescent="0.3">
      <c r="Y1689" s="20">
        <v>575.01620000000003</v>
      </c>
      <c r="Z1689" s="20">
        <v>494.1071</v>
      </c>
      <c r="AA1689" s="20">
        <v>512.03570000000002</v>
      </c>
      <c r="AB1689" s="20">
        <v>522.42859999999996</v>
      </c>
      <c r="AC1689" s="20">
        <v>524.92859999999996</v>
      </c>
      <c r="AD1689" s="20">
        <v>528.11900000000003</v>
      </c>
      <c r="AE1689" s="20">
        <v>529.02380000000005</v>
      </c>
      <c r="AF1689" s="20">
        <v>523.95240000000001</v>
      </c>
      <c r="AG1689" s="20">
        <v>526.35709999999995</v>
      </c>
      <c r="AH1689" s="20">
        <v>528.75</v>
      </c>
      <c r="AI1689" s="20">
        <v>530.79759999999999</v>
      </c>
      <c r="AJ1689" s="20">
        <v>526.98810000000003</v>
      </c>
      <c r="AK1689" s="20">
        <v>529.64290000000005</v>
      </c>
      <c r="AL1689" s="20">
        <v>527.80949999999996</v>
      </c>
      <c r="AM1689" s="20">
        <v>529.69050000000004</v>
      </c>
      <c r="AN1689" s="20">
        <v>530.10709999999995</v>
      </c>
      <c r="AO1689" s="20">
        <v>529.51189999999997</v>
      </c>
      <c r="AP1689" s="20">
        <v>527.69050000000004</v>
      </c>
      <c r="AQ1689" s="20">
        <v>527.66669999999999</v>
      </c>
      <c r="AR1689" s="20">
        <v>524.66669999999999</v>
      </c>
      <c r="AS1689" s="20">
        <v>526.60709999999995</v>
      </c>
      <c r="AT1689" s="20">
        <v>528.36900000000003</v>
      </c>
      <c r="AU1689" s="20">
        <v>527.63099999999997</v>
      </c>
      <c r="AV1689" s="20">
        <v>527.58330000000001</v>
      </c>
      <c r="AW1689" s="20">
        <v>526.07140000000004</v>
      </c>
      <c r="AX1689" s="20">
        <v>527.25</v>
      </c>
      <c r="AY1689" s="20">
        <v>525.61900000000003</v>
      </c>
      <c r="AZ1689" s="20">
        <v>524.82140000000004</v>
      </c>
      <c r="BA1689" s="20">
        <v>528.32140000000004</v>
      </c>
      <c r="BB1689" s="20">
        <v>567.78570000000002</v>
      </c>
      <c r="BC1689" s="20">
        <v>816.67859999999996</v>
      </c>
      <c r="BD1689" s="20">
        <v>1210.952</v>
      </c>
      <c r="BE1689" s="20">
        <v>1623.75</v>
      </c>
      <c r="BF1689" s="20">
        <v>2038.048</v>
      </c>
      <c r="BG1689" s="20">
        <v>2446.0360000000001</v>
      </c>
      <c r="BH1689" s="20">
        <v>2812.94</v>
      </c>
      <c r="BI1689" s="20">
        <v>3188.7860000000001</v>
      </c>
      <c r="BJ1689" s="20">
        <v>3539.2379999999998</v>
      </c>
      <c r="BK1689" s="20">
        <v>7306.3329999999996</v>
      </c>
      <c r="BL1689" s="20">
        <v>10240.86</v>
      </c>
      <c r="BM1689" s="20">
        <v>12096.1</v>
      </c>
      <c r="BN1689" s="20">
        <v>13595.33</v>
      </c>
      <c r="BO1689" s="20">
        <v>16233.71</v>
      </c>
      <c r="BP1689" s="20">
        <v>17422.099999999999</v>
      </c>
      <c r="BQ1689" s="20">
        <v>18487.62</v>
      </c>
      <c r="BR1689" s="20">
        <v>19487.05</v>
      </c>
      <c r="BS1689" s="20">
        <v>20469.71</v>
      </c>
      <c r="BT1689" s="20">
        <v>26568.76</v>
      </c>
      <c r="BU1689" s="20">
        <v>29632.38</v>
      </c>
      <c r="BV1689" s="20">
        <v>31827.81</v>
      </c>
      <c r="BW1689" s="20">
        <v>34025.519999999997</v>
      </c>
      <c r="BX1689" s="20">
        <v>41219.81</v>
      </c>
      <c r="BY1689" s="20">
        <v>43059.05</v>
      </c>
      <c r="BZ1689" s="20">
        <v>44336.76</v>
      </c>
      <c r="CA1689" s="20">
        <v>46087.62</v>
      </c>
      <c r="CB1689" s="20">
        <v>47776</v>
      </c>
      <c r="CC1689" s="20">
        <v>48814.48</v>
      </c>
      <c r="CD1689" s="20">
        <v>61299.81</v>
      </c>
      <c r="CE1689" s="20">
        <v>61609.14</v>
      </c>
      <c r="CF1689" s="20">
        <v>62908.95</v>
      </c>
      <c r="CG1689" s="20">
        <v>64949.33</v>
      </c>
      <c r="CH1689" s="20">
        <v>65499.43</v>
      </c>
      <c r="CI1689" s="20">
        <v>66243.05</v>
      </c>
      <c r="CJ1689" s="20">
        <v>68240.77</v>
      </c>
      <c r="CK1689" s="20">
        <v>69734.09</v>
      </c>
      <c r="CL1689" s="20">
        <v>96560.77</v>
      </c>
      <c r="CM1689" s="20">
        <v>99654.09</v>
      </c>
      <c r="CN1689" s="20">
        <v>109619.8</v>
      </c>
      <c r="CO1689" s="20">
        <v>111966.5</v>
      </c>
      <c r="CP1689" s="20">
        <v>156440.4</v>
      </c>
      <c r="CQ1689" s="20">
        <v>163187.79999999999</v>
      </c>
    </row>
    <row r="1690" spans="25:95" x14ac:dyDescent="0.3">
      <c r="Y1690" s="20">
        <v>575.17359999999996</v>
      </c>
      <c r="Z1690" s="20">
        <v>491.54759999999999</v>
      </c>
      <c r="AA1690" s="20">
        <v>510.95240000000001</v>
      </c>
      <c r="AB1690" s="20">
        <v>519.48810000000003</v>
      </c>
      <c r="AC1690" s="20">
        <v>522.42859999999996</v>
      </c>
      <c r="AD1690" s="20">
        <v>527.09519999999998</v>
      </c>
      <c r="AE1690" s="20">
        <v>526.89290000000005</v>
      </c>
      <c r="AF1690" s="20">
        <v>521.80949999999996</v>
      </c>
      <c r="AG1690" s="20">
        <v>525.29759999999999</v>
      </c>
      <c r="AH1690" s="20">
        <v>525.95240000000001</v>
      </c>
      <c r="AI1690" s="20">
        <v>529.51189999999997</v>
      </c>
      <c r="AJ1690" s="20">
        <v>524.76189999999997</v>
      </c>
      <c r="AK1690" s="20">
        <v>526.80949999999996</v>
      </c>
      <c r="AL1690" s="20">
        <v>524.83330000000001</v>
      </c>
      <c r="AM1690" s="20">
        <v>528.63099999999997</v>
      </c>
      <c r="AN1690" s="20">
        <v>529.44050000000004</v>
      </c>
      <c r="AO1690" s="20">
        <v>527.38099999999997</v>
      </c>
      <c r="AP1690" s="20">
        <v>525.94050000000004</v>
      </c>
      <c r="AQ1690" s="20">
        <v>525.80949999999996</v>
      </c>
      <c r="AR1690" s="20">
        <v>522.04759999999999</v>
      </c>
      <c r="AS1690" s="20">
        <v>525.73810000000003</v>
      </c>
      <c r="AT1690" s="20">
        <v>525.98810000000003</v>
      </c>
      <c r="AU1690" s="20">
        <v>525.60709999999995</v>
      </c>
      <c r="AV1690" s="20">
        <v>526.16669999999999</v>
      </c>
      <c r="AW1690" s="20">
        <v>525.61900000000003</v>
      </c>
      <c r="AX1690" s="20">
        <v>526.02380000000005</v>
      </c>
      <c r="AY1690" s="20">
        <v>523.61900000000003</v>
      </c>
      <c r="AZ1690" s="20">
        <v>523.27380000000005</v>
      </c>
      <c r="BA1690" s="20">
        <v>526.65480000000002</v>
      </c>
      <c r="BB1690" s="20">
        <v>565.25</v>
      </c>
      <c r="BC1690" s="20">
        <v>814.72619999999995</v>
      </c>
      <c r="BD1690" s="20">
        <v>1208.31</v>
      </c>
      <c r="BE1690" s="20">
        <v>1616.94</v>
      </c>
      <c r="BF1690" s="20">
        <v>2027.8689999999999</v>
      </c>
      <c r="BG1690" s="20">
        <v>2432.6309999999999</v>
      </c>
      <c r="BH1690" s="20">
        <v>2799.9050000000002</v>
      </c>
      <c r="BI1690" s="20">
        <v>3170.4050000000002</v>
      </c>
      <c r="BJ1690" s="20">
        <v>3517.6309999999999</v>
      </c>
      <c r="BK1690" s="20">
        <v>7266.9520000000002</v>
      </c>
      <c r="BL1690" s="20">
        <v>10175.81</v>
      </c>
      <c r="BM1690" s="20">
        <v>12009.9</v>
      </c>
      <c r="BN1690" s="20">
        <v>13500.95</v>
      </c>
      <c r="BO1690" s="20">
        <v>16104</v>
      </c>
      <c r="BP1690" s="20">
        <v>17305.14</v>
      </c>
      <c r="BQ1690" s="20">
        <v>18361.71</v>
      </c>
      <c r="BR1690" s="20">
        <v>19314.29</v>
      </c>
      <c r="BS1690" s="20">
        <v>20317.330000000002</v>
      </c>
      <c r="BT1690" s="20">
        <v>26395.43</v>
      </c>
      <c r="BU1690" s="20">
        <v>29416</v>
      </c>
      <c r="BV1690" s="20">
        <v>31598.1</v>
      </c>
      <c r="BW1690" s="20">
        <v>33792</v>
      </c>
      <c r="BX1690" s="20">
        <v>41065.14</v>
      </c>
      <c r="BY1690" s="20">
        <v>42848.76</v>
      </c>
      <c r="BZ1690" s="20">
        <v>44073.91</v>
      </c>
      <c r="CA1690" s="20">
        <v>45792.76</v>
      </c>
      <c r="CB1690" s="20">
        <v>47468.19</v>
      </c>
      <c r="CC1690" s="20">
        <v>48524.19</v>
      </c>
      <c r="CD1690" s="20">
        <v>60729.91</v>
      </c>
      <c r="CE1690" s="20">
        <v>61395.81</v>
      </c>
      <c r="CF1690" s="20">
        <v>62486.86</v>
      </c>
      <c r="CG1690" s="20">
        <v>64545.52</v>
      </c>
      <c r="CH1690" s="20">
        <v>65251.05</v>
      </c>
      <c r="CI1690" s="20">
        <v>65897.14</v>
      </c>
      <c r="CJ1690" s="20">
        <v>67680</v>
      </c>
      <c r="CK1690" s="20">
        <v>69200.77</v>
      </c>
      <c r="CL1690" s="20">
        <v>96295.62</v>
      </c>
      <c r="CM1690" s="20">
        <v>98880</v>
      </c>
      <c r="CN1690" s="20">
        <v>109147.4</v>
      </c>
      <c r="CO1690" s="20">
        <v>111122.3</v>
      </c>
      <c r="CP1690" s="20">
        <v>155440.79999999999</v>
      </c>
      <c r="CQ1690" s="20">
        <v>162011.4</v>
      </c>
    </row>
    <row r="1691" spans="25:95" x14ac:dyDescent="0.3">
      <c r="Y1691" s="20">
        <v>575.33090000000004</v>
      </c>
      <c r="Z1691" s="20">
        <v>500.95240000000001</v>
      </c>
      <c r="AA1691" s="20">
        <v>519.52380000000005</v>
      </c>
      <c r="AB1691" s="20">
        <v>528.5</v>
      </c>
      <c r="AC1691" s="20">
        <v>532.21429999999998</v>
      </c>
      <c r="AD1691" s="20">
        <v>536.63099999999997</v>
      </c>
      <c r="AE1691" s="20">
        <v>535.96429999999998</v>
      </c>
      <c r="AF1691" s="20">
        <v>532.13099999999997</v>
      </c>
      <c r="AG1691" s="20">
        <v>534.72619999999995</v>
      </c>
      <c r="AH1691" s="20">
        <v>535.46429999999998</v>
      </c>
      <c r="AI1691" s="20">
        <v>538.48810000000003</v>
      </c>
      <c r="AJ1691" s="20">
        <v>535.03570000000002</v>
      </c>
      <c r="AK1691" s="20">
        <v>535.72619999999995</v>
      </c>
      <c r="AL1691" s="20">
        <v>534.38099999999997</v>
      </c>
      <c r="AM1691" s="20">
        <v>537.59519999999998</v>
      </c>
      <c r="AN1691" s="20">
        <v>537.92859999999996</v>
      </c>
      <c r="AO1691" s="20">
        <v>537.41669999999999</v>
      </c>
      <c r="AP1691" s="20">
        <v>535.10709999999995</v>
      </c>
      <c r="AQ1691" s="20">
        <v>534.95240000000001</v>
      </c>
      <c r="AR1691" s="20">
        <v>531.90480000000002</v>
      </c>
      <c r="AS1691" s="20">
        <v>535.77380000000005</v>
      </c>
      <c r="AT1691" s="20">
        <v>535.23810000000003</v>
      </c>
      <c r="AU1691" s="20">
        <v>534.94050000000004</v>
      </c>
      <c r="AV1691" s="20">
        <v>535.64290000000005</v>
      </c>
      <c r="AW1691" s="20">
        <v>535.51189999999997</v>
      </c>
      <c r="AX1691" s="20">
        <v>535.34519999999998</v>
      </c>
      <c r="AY1691" s="20">
        <v>533.60709999999995</v>
      </c>
      <c r="AZ1691" s="20">
        <v>532.85709999999995</v>
      </c>
      <c r="BA1691" s="20">
        <v>536.54759999999999</v>
      </c>
      <c r="BB1691" s="20">
        <v>575.36900000000003</v>
      </c>
      <c r="BC1691" s="20">
        <v>825.77380000000005</v>
      </c>
      <c r="BD1691" s="20">
        <v>1217.7860000000001</v>
      </c>
      <c r="BE1691" s="20">
        <v>1623.4290000000001</v>
      </c>
      <c r="BF1691" s="20">
        <v>2031.798</v>
      </c>
      <c r="BG1691" s="20">
        <v>2431.0720000000001</v>
      </c>
      <c r="BH1691" s="20">
        <v>2794.9879999999998</v>
      </c>
      <c r="BI1691" s="20">
        <v>3165.5360000000001</v>
      </c>
      <c r="BJ1691" s="20">
        <v>3508.393</v>
      </c>
      <c r="BK1691" s="20">
        <v>7242</v>
      </c>
      <c r="BL1691" s="20">
        <v>10132.290000000001</v>
      </c>
      <c r="BM1691" s="20">
        <v>11945.52</v>
      </c>
      <c r="BN1691" s="20">
        <v>13427.43</v>
      </c>
      <c r="BO1691" s="20">
        <v>15965.9</v>
      </c>
      <c r="BP1691" s="20">
        <v>17199.05</v>
      </c>
      <c r="BQ1691" s="20">
        <v>18241.71</v>
      </c>
      <c r="BR1691" s="20">
        <v>19188.38</v>
      </c>
      <c r="BS1691" s="20">
        <v>20178.48</v>
      </c>
      <c r="BT1691" s="20">
        <v>26290.67</v>
      </c>
      <c r="BU1691" s="20">
        <v>29258.29</v>
      </c>
      <c r="BV1691" s="20">
        <v>31424.76</v>
      </c>
      <c r="BW1691" s="20">
        <v>33565.33</v>
      </c>
      <c r="BX1691" s="20">
        <v>40816.76</v>
      </c>
      <c r="BY1691" s="20">
        <v>42594.29</v>
      </c>
      <c r="BZ1691" s="20">
        <v>43763.05</v>
      </c>
      <c r="CA1691" s="20">
        <v>45452.19</v>
      </c>
      <c r="CB1691" s="20">
        <v>47181.71</v>
      </c>
      <c r="CC1691" s="20">
        <v>48156.19</v>
      </c>
      <c r="CD1691" s="20">
        <v>60286.48</v>
      </c>
      <c r="CE1691" s="20">
        <v>61276.95</v>
      </c>
      <c r="CF1691" s="20">
        <v>62182.09</v>
      </c>
      <c r="CG1691" s="20">
        <v>64277.33</v>
      </c>
      <c r="CH1691" s="20">
        <v>64844.19</v>
      </c>
      <c r="CI1691" s="20">
        <v>65632</v>
      </c>
      <c r="CJ1691" s="20">
        <v>67230.48</v>
      </c>
      <c r="CK1691" s="20">
        <v>68771.05</v>
      </c>
      <c r="CL1691" s="20">
        <v>95744</v>
      </c>
      <c r="CM1691" s="20">
        <v>98413.71</v>
      </c>
      <c r="CN1691" s="20">
        <v>108309.3</v>
      </c>
      <c r="CO1691" s="20">
        <v>110491.4</v>
      </c>
      <c r="CP1691" s="20">
        <v>155081.1</v>
      </c>
      <c r="CQ1691" s="20">
        <v>161085</v>
      </c>
    </row>
    <row r="1692" spans="25:95" x14ac:dyDescent="0.3">
      <c r="Y1692" s="20">
        <v>575.48820000000001</v>
      </c>
      <c r="Z1692" s="20">
        <v>501.58330000000001</v>
      </c>
      <c r="AA1692" s="20">
        <v>520.41669999999999</v>
      </c>
      <c r="AB1692" s="20">
        <v>530.55949999999996</v>
      </c>
      <c r="AC1692" s="20">
        <v>534.45240000000001</v>
      </c>
      <c r="AD1692" s="20">
        <v>539</v>
      </c>
      <c r="AE1692" s="20">
        <v>537.47619999999995</v>
      </c>
      <c r="AF1692" s="20">
        <v>533.66669999999999</v>
      </c>
      <c r="AG1692" s="20">
        <v>535.30949999999996</v>
      </c>
      <c r="AH1692" s="20">
        <v>536.52380000000005</v>
      </c>
      <c r="AI1692" s="20">
        <v>540.27380000000005</v>
      </c>
      <c r="AJ1692" s="20">
        <v>536.80949999999996</v>
      </c>
      <c r="AK1692" s="20">
        <v>537.21429999999998</v>
      </c>
      <c r="AL1692" s="20">
        <v>535.64290000000005</v>
      </c>
      <c r="AM1692" s="20">
        <v>538.90480000000002</v>
      </c>
      <c r="AN1692" s="20">
        <v>540.45240000000001</v>
      </c>
      <c r="AO1692" s="20">
        <v>537.96429999999998</v>
      </c>
      <c r="AP1692" s="20">
        <v>537.19050000000004</v>
      </c>
      <c r="AQ1692" s="20">
        <v>536.38099999999997</v>
      </c>
      <c r="AR1692" s="20">
        <v>534.02380000000005</v>
      </c>
      <c r="AS1692" s="20">
        <v>537.67859999999996</v>
      </c>
      <c r="AT1692" s="20">
        <v>537.27380000000005</v>
      </c>
      <c r="AU1692" s="20">
        <v>536.77380000000005</v>
      </c>
      <c r="AV1692" s="20">
        <v>537.78570000000002</v>
      </c>
      <c r="AW1692" s="20">
        <v>537.16669999999999</v>
      </c>
      <c r="AX1692" s="20">
        <v>536.78570000000002</v>
      </c>
      <c r="AY1692" s="20">
        <v>535.32140000000004</v>
      </c>
      <c r="AZ1692" s="20">
        <v>534</v>
      </c>
      <c r="BA1692" s="20">
        <v>539.15480000000002</v>
      </c>
      <c r="BB1692" s="20">
        <v>578.89290000000005</v>
      </c>
      <c r="BC1692" s="20">
        <v>828.97619999999995</v>
      </c>
      <c r="BD1692" s="20">
        <v>1219.4290000000001</v>
      </c>
      <c r="BE1692" s="20">
        <v>1622.1790000000001</v>
      </c>
      <c r="BF1692" s="20">
        <v>2026.8330000000001</v>
      </c>
      <c r="BG1692" s="20">
        <v>2417.69</v>
      </c>
      <c r="BH1692" s="20">
        <v>2782.5830000000001</v>
      </c>
      <c r="BI1692" s="20">
        <v>3153.607</v>
      </c>
      <c r="BJ1692" s="20">
        <v>3491.4050000000002</v>
      </c>
      <c r="BK1692" s="20">
        <v>7201.4759999999997</v>
      </c>
      <c r="BL1692" s="20">
        <v>10068.1</v>
      </c>
      <c r="BM1692" s="20">
        <v>11876.67</v>
      </c>
      <c r="BN1692" s="20">
        <v>13333.81</v>
      </c>
      <c r="BO1692" s="20">
        <v>15868.38</v>
      </c>
      <c r="BP1692" s="20">
        <v>17094.669999999998</v>
      </c>
      <c r="BQ1692" s="20">
        <v>18105.330000000002</v>
      </c>
      <c r="BR1692" s="20">
        <v>19049.52</v>
      </c>
      <c r="BS1692" s="20">
        <v>20027.810000000001</v>
      </c>
      <c r="BT1692" s="20">
        <v>26107.05</v>
      </c>
      <c r="BU1692" s="20">
        <v>29071.62</v>
      </c>
      <c r="BV1692" s="20">
        <v>31157.71</v>
      </c>
      <c r="BW1692" s="20">
        <v>33336</v>
      </c>
      <c r="BX1692" s="20">
        <v>40558.480000000003</v>
      </c>
      <c r="BY1692" s="20">
        <v>42315.43</v>
      </c>
      <c r="BZ1692" s="20">
        <v>43459.05</v>
      </c>
      <c r="CA1692" s="20">
        <v>45150.48</v>
      </c>
      <c r="CB1692" s="20">
        <v>46907.43</v>
      </c>
      <c r="CC1692" s="20">
        <v>47856</v>
      </c>
      <c r="CD1692" s="20">
        <v>59981.71</v>
      </c>
      <c r="CE1692" s="20">
        <v>60790.86</v>
      </c>
      <c r="CF1692" s="20">
        <v>61680.76</v>
      </c>
      <c r="CG1692" s="20">
        <v>63972.57</v>
      </c>
      <c r="CH1692" s="20">
        <v>64493.71</v>
      </c>
      <c r="CI1692" s="20">
        <v>65216</v>
      </c>
      <c r="CJ1692" s="20">
        <v>66875.429999999993</v>
      </c>
      <c r="CK1692" s="20">
        <v>68405.34</v>
      </c>
      <c r="CL1692" s="20">
        <v>95100.95</v>
      </c>
      <c r="CM1692" s="20">
        <v>97825.52</v>
      </c>
      <c r="CN1692" s="20">
        <v>107782.1</v>
      </c>
      <c r="CO1692" s="20">
        <v>109607.6</v>
      </c>
      <c r="CP1692" s="20">
        <v>154557</v>
      </c>
      <c r="CQ1692" s="20">
        <v>160286.5</v>
      </c>
    </row>
    <row r="1693" spans="25:95" x14ac:dyDescent="0.3">
      <c r="Y1693" s="20">
        <v>575.6454</v>
      </c>
      <c r="Z1693" s="20">
        <v>491.97620000000001</v>
      </c>
      <c r="AA1693" s="20">
        <v>510.97620000000001</v>
      </c>
      <c r="AB1693" s="20">
        <v>522.14290000000005</v>
      </c>
      <c r="AC1693" s="20">
        <v>525.83330000000001</v>
      </c>
      <c r="AD1693" s="20">
        <v>530.01189999999997</v>
      </c>
      <c r="AE1693" s="20">
        <v>528.22619999999995</v>
      </c>
      <c r="AF1693" s="20">
        <v>525.11900000000003</v>
      </c>
      <c r="AG1693" s="20">
        <v>526.46429999999998</v>
      </c>
      <c r="AH1693" s="20">
        <v>527.27380000000005</v>
      </c>
      <c r="AI1693" s="20">
        <v>532.05949999999996</v>
      </c>
      <c r="AJ1693" s="20">
        <v>528.26189999999997</v>
      </c>
      <c r="AK1693" s="20">
        <v>528.04759999999999</v>
      </c>
      <c r="AL1693" s="20">
        <v>527.36900000000003</v>
      </c>
      <c r="AM1693" s="20">
        <v>529.11900000000003</v>
      </c>
      <c r="AN1693" s="20">
        <v>531.17859999999996</v>
      </c>
      <c r="AO1693" s="20">
        <v>529.21429999999998</v>
      </c>
      <c r="AP1693" s="20">
        <v>528.89290000000005</v>
      </c>
      <c r="AQ1693" s="20">
        <v>528.17859999999996</v>
      </c>
      <c r="AR1693" s="20">
        <v>525.60709999999995</v>
      </c>
      <c r="AS1693" s="20">
        <v>529.02380000000005</v>
      </c>
      <c r="AT1693" s="20">
        <v>529.04759999999999</v>
      </c>
      <c r="AU1693" s="20">
        <v>528.53570000000002</v>
      </c>
      <c r="AV1693" s="20">
        <v>530.67859999999996</v>
      </c>
      <c r="AW1693" s="20">
        <v>529.04759999999999</v>
      </c>
      <c r="AX1693" s="20">
        <v>527.82140000000004</v>
      </c>
      <c r="AY1693" s="20">
        <v>526.51189999999997</v>
      </c>
      <c r="AZ1693" s="20">
        <v>524.58330000000001</v>
      </c>
      <c r="BA1693" s="20">
        <v>531.26189999999997</v>
      </c>
      <c r="BB1693" s="20">
        <v>571.70240000000001</v>
      </c>
      <c r="BC1693" s="20">
        <v>821.44050000000004</v>
      </c>
      <c r="BD1693" s="20">
        <v>1209.2260000000001</v>
      </c>
      <c r="BE1693" s="20">
        <v>1608.298</v>
      </c>
      <c r="BF1693" s="20">
        <v>2011.3810000000001</v>
      </c>
      <c r="BG1693" s="20">
        <v>2400.7379999999998</v>
      </c>
      <c r="BH1693" s="20">
        <v>2760.6550000000002</v>
      </c>
      <c r="BI1693" s="20">
        <v>3129.357</v>
      </c>
      <c r="BJ1693" s="20">
        <v>3464.5720000000001</v>
      </c>
      <c r="BK1693" s="20">
        <v>7156.0950000000003</v>
      </c>
      <c r="BL1693" s="20">
        <v>9997.9040000000005</v>
      </c>
      <c r="BM1693" s="20">
        <v>11778.86</v>
      </c>
      <c r="BN1693" s="20">
        <v>13240.67</v>
      </c>
      <c r="BO1693" s="20">
        <v>15757.14</v>
      </c>
      <c r="BP1693" s="20">
        <v>16991.62</v>
      </c>
      <c r="BQ1693" s="20">
        <v>17964.38</v>
      </c>
      <c r="BR1693" s="20">
        <v>18905.71</v>
      </c>
      <c r="BS1693" s="20">
        <v>19871.810000000001</v>
      </c>
      <c r="BT1693" s="20">
        <v>25920.38</v>
      </c>
      <c r="BU1693" s="20">
        <v>28851.43</v>
      </c>
      <c r="BV1693" s="20">
        <v>30955.05</v>
      </c>
      <c r="BW1693" s="20">
        <v>33076.19</v>
      </c>
      <c r="BX1693" s="20">
        <v>40316.949999999997</v>
      </c>
      <c r="BY1693" s="20">
        <v>42067.81</v>
      </c>
      <c r="BZ1693" s="20">
        <v>43152.76</v>
      </c>
      <c r="CA1693" s="20">
        <v>44776.38</v>
      </c>
      <c r="CB1693" s="20">
        <v>46593.52</v>
      </c>
      <c r="CC1693" s="20">
        <v>47448.38</v>
      </c>
      <c r="CD1693" s="20">
        <v>59388.95</v>
      </c>
      <c r="CE1693" s="20">
        <v>60480</v>
      </c>
      <c r="CF1693" s="20">
        <v>61334.86</v>
      </c>
      <c r="CG1693" s="20">
        <v>63544.38</v>
      </c>
      <c r="CH1693" s="20">
        <v>63971.05</v>
      </c>
      <c r="CI1693" s="20">
        <v>64862.48</v>
      </c>
      <c r="CJ1693" s="20">
        <v>66630.09</v>
      </c>
      <c r="CK1693" s="20">
        <v>67995.429999999993</v>
      </c>
      <c r="CL1693" s="20">
        <v>94488.38</v>
      </c>
      <c r="CM1693" s="20">
        <v>97606.09</v>
      </c>
      <c r="CN1693" s="20">
        <v>107437.7</v>
      </c>
      <c r="CO1693" s="20">
        <v>108909.7</v>
      </c>
      <c r="CP1693" s="20">
        <v>154112</v>
      </c>
      <c r="CQ1693" s="20">
        <v>159628.20000000001</v>
      </c>
    </row>
    <row r="1694" spans="25:95" x14ac:dyDescent="0.3">
      <c r="Y1694" s="20">
        <v>575.80269999999996</v>
      </c>
      <c r="Z1694" s="20">
        <v>490.8571</v>
      </c>
      <c r="AA1694" s="20">
        <v>510.67860000000002</v>
      </c>
      <c r="AB1694" s="20">
        <v>521.72619999999995</v>
      </c>
      <c r="AC1694" s="20">
        <v>524.65480000000002</v>
      </c>
      <c r="AD1694" s="20">
        <v>529.09519999999998</v>
      </c>
      <c r="AE1694" s="20">
        <v>527.35709999999995</v>
      </c>
      <c r="AF1694" s="20">
        <v>525.85709999999995</v>
      </c>
      <c r="AG1694" s="20">
        <v>525.67859999999996</v>
      </c>
      <c r="AH1694" s="20">
        <v>525.91669999999999</v>
      </c>
      <c r="AI1694" s="20">
        <v>531.98810000000003</v>
      </c>
      <c r="AJ1694" s="20">
        <v>528.22619999999995</v>
      </c>
      <c r="AK1694" s="20">
        <v>528.13099999999997</v>
      </c>
      <c r="AL1694" s="20">
        <v>527.46429999999998</v>
      </c>
      <c r="AM1694" s="20">
        <v>528.76189999999997</v>
      </c>
      <c r="AN1694" s="20">
        <v>530.27380000000005</v>
      </c>
      <c r="AO1694" s="20">
        <v>529.36900000000003</v>
      </c>
      <c r="AP1694" s="20">
        <v>528.63099999999997</v>
      </c>
      <c r="AQ1694" s="20">
        <v>528.48810000000003</v>
      </c>
      <c r="AR1694" s="20">
        <v>525.25</v>
      </c>
      <c r="AS1694" s="20">
        <v>528.97619999999995</v>
      </c>
      <c r="AT1694" s="20">
        <v>527.85709999999995</v>
      </c>
      <c r="AU1694" s="20">
        <v>527.79759999999999</v>
      </c>
      <c r="AV1694" s="20">
        <v>530.33330000000001</v>
      </c>
      <c r="AW1694" s="20">
        <v>529.51189999999997</v>
      </c>
      <c r="AX1694" s="20">
        <v>527.04759999999999</v>
      </c>
      <c r="AY1694" s="20">
        <v>525.17859999999996</v>
      </c>
      <c r="AZ1694" s="20">
        <v>524.02380000000005</v>
      </c>
      <c r="BA1694" s="20">
        <v>531.89290000000005</v>
      </c>
      <c r="BB1694" s="20">
        <v>572.08330000000001</v>
      </c>
      <c r="BC1694" s="20">
        <v>822.58330000000001</v>
      </c>
      <c r="BD1694" s="20">
        <v>1209.357</v>
      </c>
      <c r="BE1694" s="20">
        <v>1605.3810000000001</v>
      </c>
      <c r="BF1694" s="20">
        <v>2004.9880000000001</v>
      </c>
      <c r="BG1694" s="20">
        <v>2391.9520000000002</v>
      </c>
      <c r="BH1694" s="20">
        <v>2749.3330000000001</v>
      </c>
      <c r="BI1694" s="20">
        <v>3116.06</v>
      </c>
      <c r="BJ1694" s="20">
        <v>3444.4879999999998</v>
      </c>
      <c r="BK1694" s="20">
        <v>7112.2860000000001</v>
      </c>
      <c r="BL1694" s="20">
        <v>9943.7139999999999</v>
      </c>
      <c r="BM1694" s="20">
        <v>11690.95</v>
      </c>
      <c r="BN1694" s="20">
        <v>13151.52</v>
      </c>
      <c r="BO1694" s="20">
        <v>15696.19</v>
      </c>
      <c r="BP1694" s="20">
        <v>16871.240000000002</v>
      </c>
      <c r="BQ1694" s="20">
        <v>17866.86</v>
      </c>
      <c r="BR1694" s="20">
        <v>18810.29</v>
      </c>
      <c r="BS1694" s="20">
        <v>19728</v>
      </c>
      <c r="BT1694" s="20">
        <v>25766.1</v>
      </c>
      <c r="BU1694" s="20">
        <v>28644.95</v>
      </c>
      <c r="BV1694" s="20">
        <v>30738.67</v>
      </c>
      <c r="BW1694" s="20">
        <v>32893.71</v>
      </c>
      <c r="BX1694" s="20">
        <v>40097.519999999997</v>
      </c>
      <c r="BY1694" s="20">
        <v>41801.14</v>
      </c>
      <c r="BZ1694" s="20">
        <v>42918.09</v>
      </c>
      <c r="CA1694" s="20">
        <v>44518.09</v>
      </c>
      <c r="CB1694" s="20">
        <v>46238.48</v>
      </c>
      <c r="CC1694" s="20">
        <v>47128.38</v>
      </c>
      <c r="CD1694" s="20">
        <v>58982.09</v>
      </c>
      <c r="CE1694" s="20">
        <v>60083.81</v>
      </c>
      <c r="CF1694" s="20">
        <v>61027.05</v>
      </c>
      <c r="CG1694" s="20">
        <v>63155.81</v>
      </c>
      <c r="CH1694" s="20">
        <v>63779.05</v>
      </c>
      <c r="CI1694" s="20">
        <v>64528.76</v>
      </c>
      <c r="CJ1694" s="20">
        <v>65953.52</v>
      </c>
      <c r="CK1694" s="20">
        <v>67698.289999999994</v>
      </c>
      <c r="CL1694" s="20">
        <v>94009.91</v>
      </c>
      <c r="CM1694" s="20">
        <v>97441.52</v>
      </c>
      <c r="CN1694" s="20">
        <v>107166.5</v>
      </c>
      <c r="CO1694" s="20">
        <v>108379.4</v>
      </c>
      <c r="CP1694" s="20">
        <v>153429.29999999999</v>
      </c>
      <c r="CQ1694" s="20">
        <v>158854.1</v>
      </c>
    </row>
    <row r="1695" spans="25:95" x14ac:dyDescent="0.3">
      <c r="Y1695" s="20">
        <v>575.96</v>
      </c>
      <c r="Z1695" s="20">
        <v>504.91669999999999</v>
      </c>
      <c r="AA1695" s="20">
        <v>525.07140000000004</v>
      </c>
      <c r="AB1695" s="20">
        <v>536.44050000000004</v>
      </c>
      <c r="AC1695" s="20">
        <v>539.69050000000004</v>
      </c>
      <c r="AD1695" s="20">
        <v>543.91669999999999</v>
      </c>
      <c r="AE1695" s="20">
        <v>542.51189999999997</v>
      </c>
      <c r="AF1695" s="20">
        <v>541.28570000000002</v>
      </c>
      <c r="AG1695" s="20">
        <v>540.75</v>
      </c>
      <c r="AH1695" s="20">
        <v>539.67859999999996</v>
      </c>
      <c r="AI1695" s="20">
        <v>547.05949999999996</v>
      </c>
      <c r="AJ1695" s="20">
        <v>542.85709999999995</v>
      </c>
      <c r="AK1695" s="20">
        <v>542.21429999999998</v>
      </c>
      <c r="AL1695" s="20">
        <v>541.35709999999995</v>
      </c>
      <c r="AM1695" s="20">
        <v>543.53570000000002</v>
      </c>
      <c r="AN1695" s="20">
        <v>544.94050000000004</v>
      </c>
      <c r="AO1695" s="20">
        <v>544.20240000000001</v>
      </c>
      <c r="AP1695" s="20">
        <v>543.53570000000002</v>
      </c>
      <c r="AQ1695" s="20">
        <v>543.39290000000005</v>
      </c>
      <c r="AR1695" s="20">
        <v>538.98810000000003</v>
      </c>
      <c r="AS1695" s="20">
        <v>543.09519999999998</v>
      </c>
      <c r="AT1695" s="20">
        <v>542.97619999999995</v>
      </c>
      <c r="AU1695" s="20">
        <v>542.90480000000002</v>
      </c>
      <c r="AV1695" s="20">
        <v>545.02380000000005</v>
      </c>
      <c r="AW1695" s="20">
        <v>544.76189999999997</v>
      </c>
      <c r="AX1695" s="20">
        <v>542.16669999999999</v>
      </c>
      <c r="AY1695" s="20">
        <v>540.60709999999995</v>
      </c>
      <c r="AZ1695" s="20">
        <v>539.27380000000005</v>
      </c>
      <c r="BA1695" s="20">
        <v>547.13099999999997</v>
      </c>
      <c r="BB1695" s="20">
        <v>587.33330000000001</v>
      </c>
      <c r="BC1695" s="20">
        <v>836.55949999999996</v>
      </c>
      <c r="BD1695" s="20">
        <v>1224.06</v>
      </c>
      <c r="BE1695" s="20">
        <v>1617.595</v>
      </c>
      <c r="BF1695" s="20">
        <v>2013.595</v>
      </c>
      <c r="BG1695" s="20">
        <v>2395.5830000000001</v>
      </c>
      <c r="BH1695" s="20">
        <v>2751.8809999999999</v>
      </c>
      <c r="BI1695" s="20">
        <v>3116.1550000000002</v>
      </c>
      <c r="BJ1695" s="20">
        <v>3437.5830000000001</v>
      </c>
      <c r="BK1695" s="20">
        <v>7075.0950000000003</v>
      </c>
      <c r="BL1695" s="20">
        <v>9888.5709999999999</v>
      </c>
      <c r="BM1695" s="20">
        <v>11610</v>
      </c>
      <c r="BN1695" s="20">
        <v>13062.57</v>
      </c>
      <c r="BO1695" s="20">
        <v>15605.9</v>
      </c>
      <c r="BP1695" s="20">
        <v>16764</v>
      </c>
      <c r="BQ1695" s="20">
        <v>17771.62</v>
      </c>
      <c r="BR1695" s="20">
        <v>18672.189999999999</v>
      </c>
      <c r="BS1695" s="20">
        <v>19596.189999999999</v>
      </c>
      <c r="BT1695" s="20">
        <v>25636.57</v>
      </c>
      <c r="BU1695" s="20">
        <v>28426.29</v>
      </c>
      <c r="BV1695" s="20">
        <v>30479.24</v>
      </c>
      <c r="BW1695" s="20">
        <v>32678.1</v>
      </c>
      <c r="BX1695" s="20">
        <v>39846.089999999997</v>
      </c>
      <c r="BY1695" s="20">
        <v>41479.620000000003</v>
      </c>
      <c r="BZ1695" s="20">
        <v>42646.86</v>
      </c>
      <c r="CA1695" s="20">
        <v>44155.43</v>
      </c>
      <c r="CB1695" s="20">
        <v>45875.81</v>
      </c>
      <c r="CC1695" s="20">
        <v>46830.48</v>
      </c>
      <c r="CD1695" s="20">
        <v>58584.38</v>
      </c>
      <c r="CE1695" s="20">
        <v>59535.24</v>
      </c>
      <c r="CF1695" s="20">
        <v>60537.91</v>
      </c>
      <c r="CG1695" s="20">
        <v>62756.57</v>
      </c>
      <c r="CH1695" s="20">
        <v>63164.95</v>
      </c>
      <c r="CI1695" s="20">
        <v>64248.38</v>
      </c>
      <c r="CJ1695" s="20">
        <v>65340.95</v>
      </c>
      <c r="CK1695" s="20">
        <v>67264</v>
      </c>
      <c r="CL1695" s="20">
        <v>93403.43</v>
      </c>
      <c r="CM1695" s="20">
        <v>96975.23</v>
      </c>
      <c r="CN1695" s="20">
        <v>107023.2</v>
      </c>
      <c r="CO1695" s="20">
        <v>107696.8</v>
      </c>
      <c r="CP1695" s="20">
        <v>151990.9</v>
      </c>
      <c r="CQ1695" s="20">
        <v>157891</v>
      </c>
    </row>
    <row r="1696" spans="25:95" x14ac:dyDescent="0.3">
      <c r="Y1696" s="20">
        <v>576.11720000000003</v>
      </c>
      <c r="Z1696" s="20">
        <v>506.30950000000001</v>
      </c>
      <c r="AA1696" s="20">
        <v>525.64290000000005</v>
      </c>
      <c r="AB1696" s="20">
        <v>538.09519999999998</v>
      </c>
      <c r="AC1696" s="20">
        <v>539.96429999999998</v>
      </c>
      <c r="AD1696" s="20">
        <v>544.97619999999995</v>
      </c>
      <c r="AE1696" s="20">
        <v>543.80949999999996</v>
      </c>
      <c r="AF1696" s="20">
        <v>542.47619999999995</v>
      </c>
      <c r="AG1696" s="20">
        <v>541.36900000000003</v>
      </c>
      <c r="AH1696" s="20">
        <v>539.98810000000003</v>
      </c>
      <c r="AI1696" s="20">
        <v>547.04759999999999</v>
      </c>
      <c r="AJ1696" s="20">
        <v>544.13099999999997</v>
      </c>
      <c r="AK1696" s="20">
        <v>541.58330000000001</v>
      </c>
      <c r="AL1696" s="20">
        <v>540.36900000000003</v>
      </c>
      <c r="AM1696" s="20">
        <v>543.89290000000005</v>
      </c>
      <c r="AN1696" s="20">
        <v>545.41669999999999</v>
      </c>
      <c r="AO1696" s="20">
        <v>545.15480000000002</v>
      </c>
      <c r="AP1696" s="20">
        <v>544.02380000000005</v>
      </c>
      <c r="AQ1696" s="20">
        <v>543.15480000000002</v>
      </c>
      <c r="AR1696" s="20">
        <v>540.60709999999995</v>
      </c>
      <c r="AS1696" s="20">
        <v>543.52380000000005</v>
      </c>
      <c r="AT1696" s="20">
        <v>545.27380000000005</v>
      </c>
      <c r="AU1696" s="20">
        <v>544.71429999999998</v>
      </c>
      <c r="AV1696" s="20">
        <v>545.45240000000001</v>
      </c>
      <c r="AW1696" s="20">
        <v>545.07140000000004</v>
      </c>
      <c r="AX1696" s="20">
        <v>544.25</v>
      </c>
      <c r="AY1696" s="20">
        <v>541.72619999999995</v>
      </c>
      <c r="AZ1696" s="20">
        <v>540.33330000000001</v>
      </c>
      <c r="BA1696" s="20">
        <v>548.83330000000001</v>
      </c>
      <c r="BB1696" s="20">
        <v>588.25</v>
      </c>
      <c r="BC1696" s="20">
        <v>838.72619999999995</v>
      </c>
      <c r="BD1696" s="20">
        <v>1224.2739999999999</v>
      </c>
      <c r="BE1696" s="20">
        <v>1615.1310000000001</v>
      </c>
      <c r="BF1696" s="20">
        <v>2007.75</v>
      </c>
      <c r="BG1696" s="20">
        <v>2386.0479999999998</v>
      </c>
      <c r="BH1696" s="20">
        <v>2741.56</v>
      </c>
      <c r="BI1696" s="20">
        <v>3103.2020000000002</v>
      </c>
      <c r="BJ1696" s="20">
        <v>3420.5120000000002</v>
      </c>
      <c r="BK1696" s="20">
        <v>7026.0479999999998</v>
      </c>
      <c r="BL1696" s="20">
        <v>9821.3330000000005</v>
      </c>
      <c r="BM1696" s="20">
        <v>11532.29</v>
      </c>
      <c r="BN1696" s="20">
        <v>12968.1</v>
      </c>
      <c r="BO1696" s="20">
        <v>15506.86</v>
      </c>
      <c r="BP1696" s="20">
        <v>16634.29</v>
      </c>
      <c r="BQ1696" s="20">
        <v>17660.189999999999</v>
      </c>
      <c r="BR1696" s="20">
        <v>18552.57</v>
      </c>
      <c r="BS1696" s="20">
        <v>19438.86</v>
      </c>
      <c r="BT1696" s="20">
        <v>25493.71</v>
      </c>
      <c r="BU1696" s="20">
        <v>28243.05</v>
      </c>
      <c r="BV1696" s="20">
        <v>30255.62</v>
      </c>
      <c r="BW1696" s="20">
        <v>32392</v>
      </c>
      <c r="BX1696" s="20">
        <v>39542.089999999997</v>
      </c>
      <c r="BY1696" s="20">
        <v>41123.81</v>
      </c>
      <c r="BZ1696" s="20">
        <v>42387.81</v>
      </c>
      <c r="CA1696" s="20">
        <v>43915.43</v>
      </c>
      <c r="CB1696" s="20">
        <v>45586.29</v>
      </c>
      <c r="CC1696" s="20">
        <v>46429.71</v>
      </c>
      <c r="CD1696" s="20">
        <v>58268.95</v>
      </c>
      <c r="CE1696" s="20">
        <v>58991.24</v>
      </c>
      <c r="CF1696" s="20">
        <v>60224</v>
      </c>
      <c r="CG1696" s="20">
        <v>62482.29</v>
      </c>
      <c r="CH1696" s="20">
        <v>62765.71</v>
      </c>
      <c r="CI1696" s="20">
        <v>64033.52</v>
      </c>
      <c r="CJ1696" s="20">
        <v>64783.24</v>
      </c>
      <c r="CK1696" s="20">
        <v>66884.570000000007</v>
      </c>
      <c r="CL1696" s="20">
        <v>92879.23</v>
      </c>
      <c r="CM1696" s="20">
        <v>96359.62</v>
      </c>
      <c r="CN1696" s="20">
        <v>106447.2</v>
      </c>
      <c r="CO1696" s="20">
        <v>107087.2</v>
      </c>
      <c r="CP1696" s="20">
        <v>151838.5</v>
      </c>
      <c r="CQ1696" s="20">
        <v>157537.5</v>
      </c>
    </row>
    <row r="1697" spans="25:95" x14ac:dyDescent="0.3">
      <c r="Y1697" s="20">
        <v>576.27449999999999</v>
      </c>
      <c r="Z1697" s="20">
        <v>497.77379999999999</v>
      </c>
      <c r="AA1697" s="20">
        <v>518.11900000000003</v>
      </c>
      <c r="AB1697" s="20">
        <v>530.80949999999996</v>
      </c>
      <c r="AC1697" s="20">
        <v>532.77380000000005</v>
      </c>
      <c r="AD1697" s="20">
        <v>537.66669999999999</v>
      </c>
      <c r="AE1697" s="20">
        <v>536.54759999999999</v>
      </c>
      <c r="AF1697" s="20">
        <v>533.21429999999998</v>
      </c>
      <c r="AG1697" s="20">
        <v>534.07140000000004</v>
      </c>
      <c r="AH1697" s="20">
        <v>532.32140000000004</v>
      </c>
      <c r="AI1697" s="20">
        <v>540.15480000000002</v>
      </c>
      <c r="AJ1697" s="20">
        <v>536.07140000000004</v>
      </c>
      <c r="AK1697" s="20">
        <v>535.19050000000004</v>
      </c>
      <c r="AL1697" s="20">
        <v>533.59519999999998</v>
      </c>
      <c r="AM1697" s="20">
        <v>536.11900000000003</v>
      </c>
      <c r="AN1697" s="20">
        <v>538.98810000000003</v>
      </c>
      <c r="AO1697" s="20">
        <v>539.04759999999999</v>
      </c>
      <c r="AP1697" s="20">
        <v>537.03570000000002</v>
      </c>
      <c r="AQ1697" s="20">
        <v>535.01189999999997</v>
      </c>
      <c r="AR1697" s="20">
        <v>533.02380000000005</v>
      </c>
      <c r="AS1697" s="20">
        <v>535.90480000000002</v>
      </c>
      <c r="AT1697" s="20">
        <v>537.75</v>
      </c>
      <c r="AU1697" s="20">
        <v>536.98810000000003</v>
      </c>
      <c r="AV1697" s="20">
        <v>538.54759999999999</v>
      </c>
      <c r="AW1697" s="20">
        <v>538.03570000000002</v>
      </c>
      <c r="AX1697" s="20">
        <v>536.88099999999997</v>
      </c>
      <c r="AY1697" s="20">
        <v>534.96429999999998</v>
      </c>
      <c r="AZ1697" s="20">
        <v>533.40480000000002</v>
      </c>
      <c r="BA1697" s="20">
        <v>542.22619999999995</v>
      </c>
      <c r="BB1697" s="20">
        <v>582.01189999999997</v>
      </c>
      <c r="BC1697" s="20">
        <v>832.20240000000001</v>
      </c>
      <c r="BD1697" s="20">
        <v>1214.7139999999999</v>
      </c>
      <c r="BE1697" s="20">
        <v>1604.4880000000001</v>
      </c>
      <c r="BF1697" s="20">
        <v>1992.1310000000001</v>
      </c>
      <c r="BG1697" s="20">
        <v>2367.31</v>
      </c>
      <c r="BH1697" s="20">
        <v>2720.7139999999999</v>
      </c>
      <c r="BI1697" s="20">
        <v>3076.9760000000001</v>
      </c>
      <c r="BJ1697" s="20">
        <v>3394.2979999999998</v>
      </c>
      <c r="BK1697" s="20">
        <v>6972.2860000000001</v>
      </c>
      <c r="BL1697" s="20">
        <v>9748.0959999999995</v>
      </c>
      <c r="BM1697" s="20">
        <v>11457.81</v>
      </c>
      <c r="BN1697" s="20">
        <v>12876.48</v>
      </c>
      <c r="BO1697" s="20">
        <v>15394.86</v>
      </c>
      <c r="BP1697" s="20">
        <v>16505.900000000001</v>
      </c>
      <c r="BQ1697" s="20">
        <v>17494.099999999999</v>
      </c>
      <c r="BR1697" s="20">
        <v>18395.240000000002</v>
      </c>
      <c r="BS1697" s="20">
        <v>19277.71</v>
      </c>
      <c r="BT1697" s="20">
        <v>25323.43</v>
      </c>
      <c r="BU1697" s="20">
        <v>28040.76</v>
      </c>
      <c r="BV1697" s="20">
        <v>30050.67</v>
      </c>
      <c r="BW1697" s="20">
        <v>32151.62</v>
      </c>
      <c r="BX1697" s="20">
        <v>39210.67</v>
      </c>
      <c r="BY1697" s="20">
        <v>40810.67</v>
      </c>
      <c r="BZ1697" s="20">
        <v>42073.91</v>
      </c>
      <c r="CA1697" s="20">
        <v>43589.33</v>
      </c>
      <c r="CB1697" s="20">
        <v>45159.62</v>
      </c>
      <c r="CC1697" s="20">
        <v>46140.95</v>
      </c>
      <c r="CD1697" s="20">
        <v>57726.48</v>
      </c>
      <c r="CE1697" s="20">
        <v>58491.43</v>
      </c>
      <c r="CF1697" s="20">
        <v>59891.81</v>
      </c>
      <c r="CG1697" s="20">
        <v>62323.81</v>
      </c>
      <c r="CH1697" s="20">
        <v>62319.24</v>
      </c>
      <c r="CI1697" s="20">
        <v>63680</v>
      </c>
      <c r="CJ1697" s="20">
        <v>64490.67</v>
      </c>
      <c r="CK1697" s="20">
        <v>66326.86</v>
      </c>
      <c r="CL1697" s="20">
        <v>92303.23</v>
      </c>
      <c r="CM1697" s="20">
        <v>95862.86</v>
      </c>
      <c r="CN1697" s="20">
        <v>105956.6</v>
      </c>
      <c r="CO1697" s="20">
        <v>106712.4</v>
      </c>
      <c r="CP1697" s="20">
        <v>151393.5</v>
      </c>
      <c r="CQ1697" s="20">
        <v>156763.4</v>
      </c>
    </row>
    <row r="1698" spans="25:95" x14ac:dyDescent="0.3">
      <c r="Y1698" s="20">
        <v>576.43179999999995</v>
      </c>
      <c r="Z1698" s="20">
        <v>495.91669999999999</v>
      </c>
      <c r="AA1698" s="20">
        <v>515.82140000000004</v>
      </c>
      <c r="AB1698" s="20">
        <v>528.53570000000002</v>
      </c>
      <c r="AC1698" s="20">
        <v>530.17859999999996</v>
      </c>
      <c r="AD1698" s="20">
        <v>536.61900000000003</v>
      </c>
      <c r="AE1698" s="20">
        <v>534.19050000000004</v>
      </c>
      <c r="AF1698" s="20">
        <v>529.96429999999998</v>
      </c>
      <c r="AG1698" s="20">
        <v>532.54759999999999</v>
      </c>
      <c r="AH1698" s="20">
        <v>528.85709999999995</v>
      </c>
      <c r="AI1698" s="20">
        <v>537.85709999999995</v>
      </c>
      <c r="AJ1698" s="20">
        <v>532.75</v>
      </c>
      <c r="AK1698" s="20">
        <v>533.44050000000004</v>
      </c>
      <c r="AL1698" s="20">
        <v>531.34519999999998</v>
      </c>
      <c r="AM1698" s="20">
        <v>534.25</v>
      </c>
      <c r="AN1698" s="20">
        <v>536.14290000000005</v>
      </c>
      <c r="AO1698" s="20">
        <v>536.54759999999999</v>
      </c>
      <c r="AP1698" s="20">
        <v>535.15480000000002</v>
      </c>
      <c r="AQ1698" s="20">
        <v>532.98810000000003</v>
      </c>
      <c r="AR1698" s="20">
        <v>530.40480000000002</v>
      </c>
      <c r="AS1698" s="20">
        <v>532.83330000000001</v>
      </c>
      <c r="AT1698" s="20">
        <v>535.34519999999998</v>
      </c>
      <c r="AU1698" s="20">
        <v>534.41669999999999</v>
      </c>
      <c r="AV1698" s="20">
        <v>535.34519999999998</v>
      </c>
      <c r="AW1698" s="20">
        <v>536.42859999999996</v>
      </c>
      <c r="AX1698" s="20">
        <v>534.89290000000005</v>
      </c>
      <c r="AY1698" s="20">
        <v>533.32140000000004</v>
      </c>
      <c r="AZ1698" s="20">
        <v>531.63099999999997</v>
      </c>
      <c r="BA1698" s="20">
        <v>540.80949999999996</v>
      </c>
      <c r="BB1698" s="20">
        <v>579.22619999999995</v>
      </c>
      <c r="BC1698" s="20">
        <v>828.94050000000004</v>
      </c>
      <c r="BD1698" s="20">
        <v>1209.4880000000001</v>
      </c>
      <c r="BE1698" s="20">
        <v>1598.4290000000001</v>
      </c>
      <c r="BF1698" s="20">
        <v>1983.3330000000001</v>
      </c>
      <c r="BG1698" s="20">
        <v>2351.5239999999999</v>
      </c>
      <c r="BH1698" s="20">
        <v>2706.06</v>
      </c>
      <c r="BI1698" s="20">
        <v>3058.5949999999998</v>
      </c>
      <c r="BJ1698" s="20">
        <v>3372.0720000000001</v>
      </c>
      <c r="BK1698" s="20">
        <v>6935.3329999999996</v>
      </c>
      <c r="BL1698" s="20">
        <v>9687.3330000000005</v>
      </c>
      <c r="BM1698" s="20">
        <v>11389.71</v>
      </c>
      <c r="BN1698" s="20">
        <v>12800.76</v>
      </c>
      <c r="BO1698" s="20">
        <v>15272.57</v>
      </c>
      <c r="BP1698" s="20">
        <v>16384.95</v>
      </c>
      <c r="BQ1698" s="20">
        <v>17345.900000000001</v>
      </c>
      <c r="BR1698" s="20">
        <v>18290.86</v>
      </c>
      <c r="BS1698" s="20">
        <v>19153.71</v>
      </c>
      <c r="BT1698" s="20">
        <v>25184.38</v>
      </c>
      <c r="BU1698" s="20">
        <v>27798.86</v>
      </c>
      <c r="BV1698" s="20">
        <v>29814.48</v>
      </c>
      <c r="BW1698" s="20">
        <v>31899.81</v>
      </c>
      <c r="BX1698" s="20">
        <v>38966.86</v>
      </c>
      <c r="BY1698" s="20">
        <v>40556.949999999997</v>
      </c>
      <c r="BZ1698" s="20">
        <v>41753.14</v>
      </c>
      <c r="CA1698" s="20">
        <v>43290.67</v>
      </c>
      <c r="CB1698" s="20">
        <v>44891.43</v>
      </c>
      <c r="CC1698" s="20">
        <v>45892.57</v>
      </c>
      <c r="CD1698" s="20">
        <v>57616.76</v>
      </c>
      <c r="CE1698" s="20">
        <v>58165.33</v>
      </c>
      <c r="CF1698" s="20">
        <v>59524.57</v>
      </c>
      <c r="CG1698" s="20">
        <v>61830.09</v>
      </c>
      <c r="CH1698" s="20">
        <v>61906.29</v>
      </c>
      <c r="CI1698" s="20">
        <v>63067.43</v>
      </c>
      <c r="CJ1698" s="20">
        <v>64067.05</v>
      </c>
      <c r="CK1698" s="20">
        <v>65901.710000000006</v>
      </c>
      <c r="CL1698" s="20">
        <v>91641.91</v>
      </c>
      <c r="CM1698" s="20">
        <v>94948.57</v>
      </c>
      <c r="CN1698" s="20">
        <v>105319.6</v>
      </c>
      <c r="CO1698" s="20">
        <v>105813.3</v>
      </c>
      <c r="CP1698" s="20">
        <v>150180.6</v>
      </c>
      <c r="CQ1698" s="20">
        <v>156690.29999999999</v>
      </c>
    </row>
    <row r="1699" spans="25:95" x14ac:dyDescent="0.3">
      <c r="Y1699" s="20">
        <v>576.58900000000006</v>
      </c>
      <c r="Z1699" s="20">
        <v>505.09519999999998</v>
      </c>
      <c r="AA1699" s="20">
        <v>524.78570000000002</v>
      </c>
      <c r="AB1699" s="20">
        <v>537.22619999999995</v>
      </c>
      <c r="AC1699" s="20">
        <v>539.55949999999996</v>
      </c>
      <c r="AD1699" s="20">
        <v>546.76189999999997</v>
      </c>
      <c r="AE1699" s="20">
        <v>544.28570000000002</v>
      </c>
      <c r="AF1699" s="20">
        <v>540.54759999999999</v>
      </c>
      <c r="AG1699" s="20">
        <v>542.46429999999998</v>
      </c>
      <c r="AH1699" s="20">
        <v>539.22619999999995</v>
      </c>
      <c r="AI1699" s="20">
        <v>548.03570000000002</v>
      </c>
      <c r="AJ1699" s="20">
        <v>541.94050000000004</v>
      </c>
      <c r="AK1699" s="20">
        <v>543.52380000000005</v>
      </c>
      <c r="AL1699" s="20">
        <v>541.34519999999998</v>
      </c>
      <c r="AM1699" s="20">
        <v>543.07140000000004</v>
      </c>
      <c r="AN1699" s="20">
        <v>546.80949999999996</v>
      </c>
      <c r="AO1699" s="20">
        <v>545.94050000000004</v>
      </c>
      <c r="AP1699" s="20">
        <v>544.76189999999997</v>
      </c>
      <c r="AQ1699" s="20">
        <v>543.97619999999995</v>
      </c>
      <c r="AR1699" s="20">
        <v>539.94050000000004</v>
      </c>
      <c r="AS1699" s="20">
        <v>542.88099999999997</v>
      </c>
      <c r="AT1699" s="20">
        <v>545.17859999999996</v>
      </c>
      <c r="AU1699" s="20">
        <v>543.28570000000002</v>
      </c>
      <c r="AV1699" s="20">
        <v>545.82140000000004</v>
      </c>
      <c r="AW1699" s="20">
        <v>546.23810000000003</v>
      </c>
      <c r="AX1699" s="20">
        <v>544.25</v>
      </c>
      <c r="AY1699" s="20">
        <v>542.53570000000002</v>
      </c>
      <c r="AZ1699" s="20">
        <v>541.79759999999999</v>
      </c>
      <c r="BA1699" s="20">
        <v>550.44050000000004</v>
      </c>
      <c r="BB1699" s="20">
        <v>590.36900000000003</v>
      </c>
      <c r="BC1699" s="20">
        <v>840.65480000000002</v>
      </c>
      <c r="BD1699" s="20">
        <v>1218.607</v>
      </c>
      <c r="BE1699" s="20">
        <v>1605.8330000000001</v>
      </c>
      <c r="BF1699" s="20">
        <v>1988.1790000000001</v>
      </c>
      <c r="BG1699" s="20">
        <v>2354.4639999999999</v>
      </c>
      <c r="BH1699" s="20">
        <v>2702.7860000000001</v>
      </c>
      <c r="BI1699" s="20">
        <v>3051.8809999999999</v>
      </c>
      <c r="BJ1699" s="20">
        <v>3365.0479999999998</v>
      </c>
      <c r="BK1699" s="20">
        <v>6891.6189999999997</v>
      </c>
      <c r="BL1699" s="20">
        <v>9620.857</v>
      </c>
      <c r="BM1699" s="20">
        <v>11284.48</v>
      </c>
      <c r="BN1699" s="20">
        <v>12695.43</v>
      </c>
      <c r="BO1699" s="20">
        <v>15179.24</v>
      </c>
      <c r="BP1699" s="20">
        <v>16261.14</v>
      </c>
      <c r="BQ1699" s="20">
        <v>17236.95</v>
      </c>
      <c r="BR1699" s="20">
        <v>18141.330000000002</v>
      </c>
      <c r="BS1699" s="20">
        <v>18998.669999999998</v>
      </c>
      <c r="BT1699" s="20">
        <v>25012.19</v>
      </c>
      <c r="BU1699" s="20">
        <v>27540.95</v>
      </c>
      <c r="BV1699" s="20">
        <v>29596.57</v>
      </c>
      <c r="BW1699" s="20">
        <v>31627.81</v>
      </c>
      <c r="BX1699" s="20">
        <v>38718.480000000003</v>
      </c>
      <c r="BY1699" s="20">
        <v>40288</v>
      </c>
      <c r="BZ1699" s="20">
        <v>41481.910000000003</v>
      </c>
      <c r="CA1699" s="20">
        <v>43059.81</v>
      </c>
      <c r="CB1699" s="20">
        <v>44581.33</v>
      </c>
      <c r="CC1699" s="20">
        <v>45540.57</v>
      </c>
      <c r="CD1699" s="20">
        <v>57232.76</v>
      </c>
      <c r="CE1699" s="20">
        <v>57897.14</v>
      </c>
      <c r="CF1699" s="20">
        <v>58880</v>
      </c>
      <c r="CG1699" s="20">
        <v>61429.33</v>
      </c>
      <c r="CH1699" s="20">
        <v>61575.62</v>
      </c>
      <c r="CI1699" s="20">
        <v>62556.95</v>
      </c>
      <c r="CJ1699" s="20">
        <v>63655.62</v>
      </c>
      <c r="CK1699" s="20">
        <v>65389.71</v>
      </c>
      <c r="CL1699" s="20">
        <v>91096.38</v>
      </c>
      <c r="CM1699" s="20">
        <v>94470.09</v>
      </c>
      <c r="CN1699" s="20">
        <v>104353.5</v>
      </c>
      <c r="CO1699" s="20">
        <v>104865.5</v>
      </c>
      <c r="CP1699" s="20">
        <v>149534.5</v>
      </c>
      <c r="CQ1699" s="20">
        <v>155751.6</v>
      </c>
    </row>
    <row r="1700" spans="25:95" x14ac:dyDescent="0.3">
      <c r="Y1700" s="20">
        <v>576.74620000000004</v>
      </c>
      <c r="Z1700" s="20">
        <v>505.71429999999998</v>
      </c>
      <c r="AA1700" s="20">
        <v>524.19050000000004</v>
      </c>
      <c r="AB1700" s="20">
        <v>537.01189999999997</v>
      </c>
      <c r="AC1700" s="20">
        <v>540.95240000000001</v>
      </c>
      <c r="AD1700" s="20">
        <v>545.58330000000001</v>
      </c>
      <c r="AE1700" s="20">
        <v>544.42859999999996</v>
      </c>
      <c r="AF1700" s="20">
        <v>540.26189999999997</v>
      </c>
      <c r="AG1700" s="20">
        <v>543.21429999999998</v>
      </c>
      <c r="AH1700" s="20">
        <v>539.36900000000003</v>
      </c>
      <c r="AI1700" s="20">
        <v>548.28570000000002</v>
      </c>
      <c r="AJ1700" s="20">
        <v>542.21429999999998</v>
      </c>
      <c r="AK1700" s="20">
        <v>543.82140000000004</v>
      </c>
      <c r="AL1700" s="20">
        <v>541.19050000000004</v>
      </c>
      <c r="AM1700" s="20">
        <v>543.13099999999997</v>
      </c>
      <c r="AN1700" s="20">
        <v>547.07140000000004</v>
      </c>
      <c r="AO1700" s="20">
        <v>546.69050000000004</v>
      </c>
      <c r="AP1700" s="20">
        <v>545.09519999999998</v>
      </c>
      <c r="AQ1700" s="20">
        <v>545.26189999999997</v>
      </c>
      <c r="AR1700" s="20">
        <v>540.78570000000002</v>
      </c>
      <c r="AS1700" s="20">
        <v>542.70240000000001</v>
      </c>
      <c r="AT1700" s="20">
        <v>545.69050000000004</v>
      </c>
      <c r="AU1700" s="20">
        <v>543.82140000000004</v>
      </c>
      <c r="AV1700" s="20">
        <v>546.38099999999997</v>
      </c>
      <c r="AW1700" s="20">
        <v>546.46429999999998</v>
      </c>
      <c r="AX1700" s="20">
        <v>543.45240000000001</v>
      </c>
      <c r="AY1700" s="20">
        <v>542.89290000000005</v>
      </c>
      <c r="AZ1700" s="20">
        <v>541.67859999999996</v>
      </c>
      <c r="BA1700" s="20">
        <v>550.17859999999996</v>
      </c>
      <c r="BB1700" s="20">
        <v>591.86900000000003</v>
      </c>
      <c r="BC1700" s="20">
        <v>841.78570000000002</v>
      </c>
      <c r="BD1700" s="20">
        <v>1219.202</v>
      </c>
      <c r="BE1700" s="20">
        <v>1603.702</v>
      </c>
      <c r="BF1700" s="20">
        <v>1982.9639999999999</v>
      </c>
      <c r="BG1700" s="20">
        <v>2349.94</v>
      </c>
      <c r="BH1700" s="20">
        <v>2689.4879999999998</v>
      </c>
      <c r="BI1700" s="20">
        <v>3034.9520000000002</v>
      </c>
      <c r="BJ1700" s="20">
        <v>3344.2860000000001</v>
      </c>
      <c r="BK1700" s="20">
        <v>6868.0479999999998</v>
      </c>
      <c r="BL1700" s="20">
        <v>9563.6190000000006</v>
      </c>
      <c r="BM1700" s="20">
        <v>11221.33</v>
      </c>
      <c r="BN1700" s="20">
        <v>12586.19</v>
      </c>
      <c r="BO1700" s="20">
        <v>15095.24</v>
      </c>
      <c r="BP1700" s="20">
        <v>16159.62</v>
      </c>
      <c r="BQ1700" s="20">
        <v>17122.29</v>
      </c>
      <c r="BR1700" s="20">
        <v>18023.05</v>
      </c>
      <c r="BS1700" s="20">
        <v>18885.900000000001</v>
      </c>
      <c r="BT1700" s="20">
        <v>24865.14</v>
      </c>
      <c r="BU1700" s="20">
        <v>27338.67</v>
      </c>
      <c r="BV1700" s="20">
        <v>29420.57</v>
      </c>
      <c r="BW1700" s="20">
        <v>31440.76</v>
      </c>
      <c r="BX1700" s="20">
        <v>38400.76</v>
      </c>
      <c r="BY1700" s="20">
        <v>39923.050000000003</v>
      </c>
      <c r="BZ1700" s="20">
        <v>41224.379999999997</v>
      </c>
      <c r="CA1700" s="20">
        <v>42817.52</v>
      </c>
      <c r="CB1700" s="20">
        <v>44304</v>
      </c>
      <c r="CC1700" s="20">
        <v>45277.71</v>
      </c>
      <c r="CD1700" s="20">
        <v>56899.05</v>
      </c>
      <c r="CE1700" s="20">
        <v>57485.71</v>
      </c>
      <c r="CF1700" s="20">
        <v>58387.81</v>
      </c>
      <c r="CG1700" s="20">
        <v>61022.48</v>
      </c>
      <c r="CH1700" s="20">
        <v>61342.48</v>
      </c>
      <c r="CI1700" s="20">
        <v>62048</v>
      </c>
      <c r="CJ1700" s="20">
        <v>63294.48</v>
      </c>
      <c r="CK1700" s="20">
        <v>64976.76</v>
      </c>
      <c r="CL1700" s="20">
        <v>90541.71</v>
      </c>
      <c r="CM1700" s="20">
        <v>94016</v>
      </c>
      <c r="CN1700" s="20">
        <v>103494.1</v>
      </c>
      <c r="CO1700" s="20">
        <v>104018.3</v>
      </c>
      <c r="CP1700" s="20">
        <v>148705.5</v>
      </c>
      <c r="CQ1700" s="20">
        <v>154721.5</v>
      </c>
    </row>
    <row r="1701" spans="25:95" x14ac:dyDescent="0.3">
      <c r="Y1701" s="20">
        <v>576.90340000000003</v>
      </c>
      <c r="Z1701" s="20">
        <v>492.54759999999999</v>
      </c>
      <c r="AA1701" s="20">
        <v>511.04759999999999</v>
      </c>
      <c r="AB1701" s="20">
        <v>523.07140000000004</v>
      </c>
      <c r="AC1701" s="20">
        <v>526.41669999999999</v>
      </c>
      <c r="AD1701" s="20">
        <v>531.38099999999997</v>
      </c>
      <c r="AE1701" s="20">
        <v>530.95240000000001</v>
      </c>
      <c r="AF1701" s="20">
        <v>525.59519999999998</v>
      </c>
      <c r="AG1701" s="20">
        <v>529.80949999999996</v>
      </c>
      <c r="AH1701" s="20">
        <v>525.40480000000002</v>
      </c>
      <c r="AI1701" s="20">
        <v>533.5</v>
      </c>
      <c r="AJ1701" s="20">
        <v>528.38099999999997</v>
      </c>
      <c r="AK1701" s="20">
        <v>529.26189999999997</v>
      </c>
      <c r="AL1701" s="20">
        <v>526.54759999999999</v>
      </c>
      <c r="AM1701" s="20">
        <v>529.21429999999998</v>
      </c>
      <c r="AN1701" s="20">
        <v>533.09519999999998</v>
      </c>
      <c r="AO1701" s="20">
        <v>532.33330000000001</v>
      </c>
      <c r="AP1701" s="20">
        <v>531.70240000000001</v>
      </c>
      <c r="AQ1701" s="20">
        <v>531.19050000000004</v>
      </c>
      <c r="AR1701" s="20">
        <v>527.35709999999995</v>
      </c>
      <c r="AS1701" s="20">
        <v>527.44050000000004</v>
      </c>
      <c r="AT1701" s="20">
        <v>530.73810000000003</v>
      </c>
      <c r="AU1701" s="20">
        <v>531.29759999999999</v>
      </c>
      <c r="AV1701" s="20">
        <v>531.04759999999999</v>
      </c>
      <c r="AW1701" s="20">
        <v>532.54759999999999</v>
      </c>
      <c r="AX1701" s="20">
        <v>529.47619999999995</v>
      </c>
      <c r="AY1701" s="20">
        <v>529.11900000000003</v>
      </c>
      <c r="AZ1701" s="20">
        <v>527.28570000000002</v>
      </c>
      <c r="BA1701" s="20">
        <v>536.95240000000001</v>
      </c>
      <c r="BB1701" s="20">
        <v>578.40480000000002</v>
      </c>
      <c r="BC1701" s="20">
        <v>827.53570000000002</v>
      </c>
      <c r="BD1701" s="20">
        <v>1204.405</v>
      </c>
      <c r="BE1701" s="20">
        <v>1586.107</v>
      </c>
      <c r="BF1701" s="20">
        <v>1963.952</v>
      </c>
      <c r="BG1701" s="20">
        <v>2326.1309999999999</v>
      </c>
      <c r="BH1701" s="20">
        <v>2665.2379999999998</v>
      </c>
      <c r="BI1701" s="20">
        <v>3006.0239999999999</v>
      </c>
      <c r="BJ1701" s="20">
        <v>3314.5120000000002</v>
      </c>
      <c r="BK1701" s="20">
        <v>6808.9520000000002</v>
      </c>
      <c r="BL1701" s="20">
        <v>9487.3330000000005</v>
      </c>
      <c r="BM1701" s="20">
        <v>11136.19</v>
      </c>
      <c r="BN1701" s="20">
        <v>12502</v>
      </c>
      <c r="BO1701" s="20">
        <v>14977.52</v>
      </c>
      <c r="BP1701" s="20">
        <v>16053.14</v>
      </c>
      <c r="BQ1701" s="20">
        <v>17014.29</v>
      </c>
      <c r="BR1701" s="20">
        <v>17916</v>
      </c>
      <c r="BS1701" s="20">
        <v>18759.240000000002</v>
      </c>
      <c r="BT1701" s="20">
        <v>24706.67</v>
      </c>
      <c r="BU1701" s="20">
        <v>27213.33</v>
      </c>
      <c r="BV1701" s="20">
        <v>29198.48</v>
      </c>
      <c r="BW1701" s="20">
        <v>31243.43</v>
      </c>
      <c r="BX1701" s="20">
        <v>38184.379999999997</v>
      </c>
      <c r="BY1701" s="20">
        <v>39756.949999999997</v>
      </c>
      <c r="BZ1701" s="20">
        <v>40887.620000000003</v>
      </c>
      <c r="CA1701" s="20">
        <v>42566.86</v>
      </c>
      <c r="CB1701" s="20">
        <v>44055.62</v>
      </c>
      <c r="CC1701" s="20">
        <v>44972.19</v>
      </c>
      <c r="CD1701" s="20">
        <v>56690.29</v>
      </c>
      <c r="CE1701" s="20">
        <v>57208.38</v>
      </c>
      <c r="CF1701" s="20">
        <v>58136.38</v>
      </c>
      <c r="CG1701" s="20">
        <v>60571.43</v>
      </c>
      <c r="CH1701" s="20">
        <v>60847.24</v>
      </c>
      <c r="CI1701" s="20">
        <v>61779.81</v>
      </c>
      <c r="CJ1701" s="20">
        <v>62942.48</v>
      </c>
      <c r="CK1701" s="20">
        <v>64591.24</v>
      </c>
      <c r="CL1701" s="20">
        <v>89987.05</v>
      </c>
      <c r="CM1701" s="20">
        <v>93446.09</v>
      </c>
      <c r="CN1701" s="20">
        <v>102988.2</v>
      </c>
      <c r="CO1701" s="20">
        <v>103414.9</v>
      </c>
      <c r="CP1701" s="20">
        <v>147803.4</v>
      </c>
      <c r="CQ1701" s="20">
        <v>154093.70000000001</v>
      </c>
    </row>
    <row r="1702" spans="25:95" x14ac:dyDescent="0.3">
      <c r="Y1702" s="20">
        <v>577.0607</v>
      </c>
      <c r="Z1702" s="20">
        <v>492.54759999999999</v>
      </c>
      <c r="AA1702" s="20">
        <v>510.09519999999998</v>
      </c>
      <c r="AB1702" s="20">
        <v>521.80949999999996</v>
      </c>
      <c r="AC1702" s="20">
        <v>527.17859999999996</v>
      </c>
      <c r="AD1702" s="20">
        <v>531.01189999999997</v>
      </c>
      <c r="AE1702" s="20">
        <v>531.13099999999997</v>
      </c>
      <c r="AF1702" s="20">
        <v>526.05949999999996</v>
      </c>
      <c r="AG1702" s="20">
        <v>530.05949999999996</v>
      </c>
      <c r="AH1702" s="20">
        <v>525.80949999999996</v>
      </c>
      <c r="AI1702" s="20">
        <v>533.30949999999996</v>
      </c>
      <c r="AJ1702" s="20">
        <v>528.94050000000004</v>
      </c>
      <c r="AK1702" s="20">
        <v>529.47619999999995</v>
      </c>
      <c r="AL1702" s="20">
        <v>526.84519999999998</v>
      </c>
      <c r="AM1702" s="20">
        <v>528.66669999999999</v>
      </c>
      <c r="AN1702" s="20">
        <v>534.16669999999999</v>
      </c>
      <c r="AO1702" s="20">
        <v>532.76189999999997</v>
      </c>
      <c r="AP1702" s="20">
        <v>531.07140000000004</v>
      </c>
      <c r="AQ1702" s="20">
        <v>530.85709999999995</v>
      </c>
      <c r="AR1702" s="20">
        <v>526.41669999999999</v>
      </c>
      <c r="AS1702" s="20">
        <v>526.48810000000003</v>
      </c>
      <c r="AT1702" s="20">
        <v>532.40480000000002</v>
      </c>
      <c r="AU1702" s="20">
        <v>530.25</v>
      </c>
      <c r="AV1702" s="20">
        <v>531.16669999999999</v>
      </c>
      <c r="AW1702" s="20">
        <v>533.03570000000002</v>
      </c>
      <c r="AX1702" s="20">
        <v>529.71429999999998</v>
      </c>
      <c r="AY1702" s="20">
        <v>528.09519999999998</v>
      </c>
      <c r="AZ1702" s="20">
        <v>527.53570000000002</v>
      </c>
      <c r="BA1702" s="20">
        <v>536.40480000000002</v>
      </c>
      <c r="BB1702" s="20">
        <v>579.47619999999995</v>
      </c>
      <c r="BC1702" s="20">
        <v>829.91669999999999</v>
      </c>
      <c r="BD1702" s="20">
        <v>1203.452</v>
      </c>
      <c r="BE1702" s="20">
        <v>1584.2619999999999</v>
      </c>
      <c r="BF1702" s="20">
        <v>1958.2380000000001</v>
      </c>
      <c r="BG1702" s="20">
        <v>2318.69</v>
      </c>
      <c r="BH1702" s="20">
        <v>2655.6190000000001</v>
      </c>
      <c r="BI1702" s="20">
        <v>2991.5720000000001</v>
      </c>
      <c r="BJ1702" s="20">
        <v>3297.8330000000001</v>
      </c>
      <c r="BK1702" s="20">
        <v>6754.9520000000002</v>
      </c>
      <c r="BL1702" s="20">
        <v>9416.19</v>
      </c>
      <c r="BM1702" s="20">
        <v>11061.24</v>
      </c>
      <c r="BN1702" s="20">
        <v>12411.05</v>
      </c>
      <c r="BO1702" s="20">
        <v>14849.14</v>
      </c>
      <c r="BP1702" s="20">
        <v>15945.52</v>
      </c>
      <c r="BQ1702" s="20">
        <v>16896.189999999999</v>
      </c>
      <c r="BR1702" s="20">
        <v>17783.240000000002</v>
      </c>
      <c r="BS1702" s="20">
        <v>18607.43</v>
      </c>
      <c r="BT1702" s="20">
        <v>24600.38</v>
      </c>
      <c r="BU1702" s="20">
        <v>27011.05</v>
      </c>
      <c r="BV1702" s="20">
        <v>29004.57</v>
      </c>
      <c r="BW1702" s="20">
        <v>31006.86</v>
      </c>
      <c r="BX1702" s="20">
        <v>38022.86</v>
      </c>
      <c r="BY1702" s="20">
        <v>39513.910000000003</v>
      </c>
      <c r="BZ1702" s="20">
        <v>40720</v>
      </c>
      <c r="CA1702" s="20">
        <v>42274.29</v>
      </c>
      <c r="CB1702" s="20">
        <v>43700.57</v>
      </c>
      <c r="CC1702" s="20">
        <v>44708.57</v>
      </c>
      <c r="CD1702" s="20">
        <v>56284.95</v>
      </c>
      <c r="CE1702" s="20">
        <v>56723.81</v>
      </c>
      <c r="CF1702" s="20">
        <v>57811.81</v>
      </c>
      <c r="CG1702" s="20">
        <v>60147.81</v>
      </c>
      <c r="CH1702" s="20">
        <v>60419.05</v>
      </c>
      <c r="CI1702" s="20">
        <v>61542.09</v>
      </c>
      <c r="CJ1702" s="20">
        <v>62549.33</v>
      </c>
      <c r="CK1702" s="20">
        <v>64178.29</v>
      </c>
      <c r="CL1702" s="20">
        <v>89843.81</v>
      </c>
      <c r="CM1702" s="20">
        <v>93022.48</v>
      </c>
      <c r="CN1702" s="20">
        <v>102436.6</v>
      </c>
      <c r="CO1702" s="20">
        <v>102649.9</v>
      </c>
      <c r="CP1702" s="20">
        <v>147187.79999999999</v>
      </c>
      <c r="CQ1702" s="20">
        <v>153307.4</v>
      </c>
    </row>
    <row r="1703" spans="25:95" x14ac:dyDescent="0.3">
      <c r="Y1703" s="20">
        <v>577.21789999999999</v>
      </c>
      <c r="Z1703" s="20">
        <v>502.19049999999999</v>
      </c>
      <c r="AA1703" s="20">
        <v>519.91669999999999</v>
      </c>
      <c r="AB1703" s="20">
        <v>531.35709999999995</v>
      </c>
      <c r="AC1703" s="20">
        <v>536.59519999999998</v>
      </c>
      <c r="AD1703" s="20">
        <v>539.82140000000004</v>
      </c>
      <c r="AE1703" s="20">
        <v>539.71429999999998</v>
      </c>
      <c r="AF1703" s="20">
        <v>535.47619999999995</v>
      </c>
      <c r="AG1703" s="20">
        <v>538.25</v>
      </c>
      <c r="AH1703" s="20">
        <v>534.88099999999997</v>
      </c>
      <c r="AI1703" s="20">
        <v>543.10709999999995</v>
      </c>
      <c r="AJ1703" s="20">
        <v>538.54759999999999</v>
      </c>
      <c r="AK1703" s="20">
        <v>538.40480000000002</v>
      </c>
      <c r="AL1703" s="20">
        <v>536.01189999999997</v>
      </c>
      <c r="AM1703" s="20">
        <v>536.82140000000004</v>
      </c>
      <c r="AN1703" s="20">
        <v>542.69050000000004</v>
      </c>
      <c r="AO1703" s="20">
        <v>541.89290000000005</v>
      </c>
      <c r="AP1703" s="20">
        <v>540.05949999999996</v>
      </c>
      <c r="AQ1703" s="20">
        <v>540.34519999999998</v>
      </c>
      <c r="AR1703" s="20">
        <v>534.72619999999995</v>
      </c>
      <c r="AS1703" s="20">
        <v>535.33330000000001</v>
      </c>
      <c r="AT1703" s="20">
        <v>541.65480000000002</v>
      </c>
      <c r="AU1703" s="20">
        <v>539.41669999999999</v>
      </c>
      <c r="AV1703" s="20">
        <v>540.71429999999998</v>
      </c>
      <c r="AW1703" s="20">
        <v>540.80949999999996</v>
      </c>
      <c r="AX1703" s="20">
        <v>539.69050000000004</v>
      </c>
      <c r="AY1703" s="20">
        <v>537.63099999999997</v>
      </c>
      <c r="AZ1703" s="20">
        <v>537.84519999999998</v>
      </c>
      <c r="BA1703" s="20">
        <v>546.47619999999995</v>
      </c>
      <c r="BB1703" s="20">
        <v>588.51189999999997</v>
      </c>
      <c r="BC1703" s="20">
        <v>839.30949999999996</v>
      </c>
      <c r="BD1703" s="20">
        <v>1210.7139999999999</v>
      </c>
      <c r="BE1703" s="20">
        <v>1591.202</v>
      </c>
      <c r="BF1703" s="20">
        <v>1959.452</v>
      </c>
      <c r="BG1703" s="20">
        <v>2320.3449999999998</v>
      </c>
      <c r="BH1703" s="20">
        <v>2653.0479999999998</v>
      </c>
      <c r="BI1703" s="20">
        <v>2990.2620000000002</v>
      </c>
      <c r="BJ1703" s="20">
        <v>3293.0830000000001</v>
      </c>
      <c r="BK1703" s="20">
        <v>6732.2860000000001</v>
      </c>
      <c r="BL1703" s="20">
        <v>9369.0480000000007</v>
      </c>
      <c r="BM1703" s="20">
        <v>11002.19</v>
      </c>
      <c r="BN1703" s="20">
        <v>12331.52</v>
      </c>
      <c r="BO1703" s="20">
        <v>14752.95</v>
      </c>
      <c r="BP1703" s="20">
        <v>15862.29</v>
      </c>
      <c r="BQ1703" s="20">
        <v>16781.71</v>
      </c>
      <c r="BR1703" s="20">
        <v>17662.86</v>
      </c>
      <c r="BS1703" s="20">
        <v>18480.759999999998</v>
      </c>
      <c r="BT1703" s="20">
        <v>24432.76</v>
      </c>
      <c r="BU1703" s="20">
        <v>26826.67</v>
      </c>
      <c r="BV1703" s="20">
        <v>28804.95</v>
      </c>
      <c r="BW1703" s="20">
        <v>30782.48</v>
      </c>
      <c r="BX1703" s="20">
        <v>37698.29</v>
      </c>
      <c r="BY1703" s="20">
        <v>39316.57</v>
      </c>
      <c r="BZ1703" s="20">
        <v>40384</v>
      </c>
      <c r="CA1703" s="20">
        <v>42068.57</v>
      </c>
      <c r="CB1703" s="20">
        <v>43391.24</v>
      </c>
      <c r="CC1703" s="20">
        <v>44340.57</v>
      </c>
      <c r="CD1703" s="20">
        <v>56230.09</v>
      </c>
      <c r="CE1703" s="20">
        <v>56426.67</v>
      </c>
      <c r="CF1703" s="20">
        <v>57542.09</v>
      </c>
      <c r="CG1703" s="20">
        <v>59888.76</v>
      </c>
      <c r="CH1703" s="20">
        <v>60182.86</v>
      </c>
      <c r="CI1703" s="20">
        <v>61138.29</v>
      </c>
      <c r="CJ1703" s="20">
        <v>62093.71</v>
      </c>
      <c r="CK1703" s="20">
        <v>63747.05</v>
      </c>
      <c r="CL1703" s="20">
        <v>89435.43</v>
      </c>
      <c r="CM1703" s="20">
        <v>92681.14</v>
      </c>
      <c r="CN1703" s="20">
        <v>101729.5</v>
      </c>
      <c r="CO1703" s="20">
        <v>102000.8</v>
      </c>
      <c r="CP1703" s="20">
        <v>146413.70000000001</v>
      </c>
      <c r="CQ1703" s="20">
        <v>152051.79999999999</v>
      </c>
    </row>
    <row r="1704" spans="25:95" x14ac:dyDescent="0.3">
      <c r="Y1704" s="20">
        <v>577.37509999999997</v>
      </c>
      <c r="Z1704" s="20">
        <v>500.83330000000001</v>
      </c>
      <c r="AA1704" s="20">
        <v>517.5</v>
      </c>
      <c r="AB1704" s="20">
        <v>529.65480000000002</v>
      </c>
      <c r="AC1704" s="20">
        <v>534.02380000000005</v>
      </c>
      <c r="AD1704" s="20">
        <v>536.44050000000004</v>
      </c>
      <c r="AE1704" s="20">
        <v>537.54759999999999</v>
      </c>
      <c r="AF1704" s="20">
        <v>532.35709999999995</v>
      </c>
      <c r="AG1704" s="20">
        <v>535.72619999999995</v>
      </c>
      <c r="AH1704" s="20">
        <v>532.05949999999996</v>
      </c>
      <c r="AI1704" s="20">
        <v>540.66669999999999</v>
      </c>
      <c r="AJ1704" s="20">
        <v>536.54759999999999</v>
      </c>
      <c r="AK1704" s="20">
        <v>535.33330000000001</v>
      </c>
      <c r="AL1704" s="20">
        <v>533.32140000000004</v>
      </c>
      <c r="AM1704" s="20">
        <v>534.65480000000002</v>
      </c>
      <c r="AN1704" s="20">
        <v>539.85709999999995</v>
      </c>
      <c r="AO1704" s="20">
        <v>539.5</v>
      </c>
      <c r="AP1704" s="20">
        <v>537.48810000000003</v>
      </c>
      <c r="AQ1704" s="20">
        <v>538.02380000000005</v>
      </c>
      <c r="AR1704" s="20">
        <v>532.67859999999996</v>
      </c>
      <c r="AS1704" s="20">
        <v>532.97619999999995</v>
      </c>
      <c r="AT1704" s="20">
        <v>538.11900000000003</v>
      </c>
      <c r="AU1704" s="20">
        <v>536.19050000000004</v>
      </c>
      <c r="AV1704" s="20">
        <v>539.14290000000005</v>
      </c>
      <c r="AW1704" s="20">
        <v>538.04759999999999</v>
      </c>
      <c r="AX1704" s="20">
        <v>537.29759999999999</v>
      </c>
      <c r="AY1704" s="20">
        <v>535.28570000000002</v>
      </c>
      <c r="AZ1704" s="20">
        <v>535.38099999999997</v>
      </c>
      <c r="BA1704" s="20">
        <v>543.59519999999998</v>
      </c>
      <c r="BB1704" s="20">
        <v>585.48810000000003</v>
      </c>
      <c r="BC1704" s="20">
        <v>835.66669999999999</v>
      </c>
      <c r="BD1704" s="20">
        <v>1206.607</v>
      </c>
      <c r="BE1704" s="20">
        <v>1585.81</v>
      </c>
      <c r="BF1704" s="20">
        <v>1950.893</v>
      </c>
      <c r="BG1704" s="20">
        <v>2311.3220000000001</v>
      </c>
      <c r="BH1704" s="20">
        <v>2642.9050000000002</v>
      </c>
      <c r="BI1704" s="20">
        <v>2975.9050000000002</v>
      </c>
      <c r="BJ1704" s="20">
        <v>3276.5949999999998</v>
      </c>
      <c r="BK1704" s="20">
        <v>6684.0479999999998</v>
      </c>
      <c r="BL1704" s="20">
        <v>9316.19</v>
      </c>
      <c r="BM1704" s="20">
        <v>10937.52</v>
      </c>
      <c r="BN1704" s="20">
        <v>12233.52</v>
      </c>
      <c r="BO1704" s="20">
        <v>14663.62</v>
      </c>
      <c r="BP1704" s="20">
        <v>15736.38</v>
      </c>
      <c r="BQ1704" s="20">
        <v>16683.05</v>
      </c>
      <c r="BR1704" s="20">
        <v>17533.14</v>
      </c>
      <c r="BS1704" s="20">
        <v>18312.189999999999</v>
      </c>
      <c r="BT1704" s="20">
        <v>24288.76</v>
      </c>
      <c r="BU1704" s="20">
        <v>26661.71</v>
      </c>
      <c r="BV1704" s="20">
        <v>28606.1</v>
      </c>
      <c r="BW1704" s="20">
        <v>30552</v>
      </c>
      <c r="BX1704" s="20">
        <v>37447.620000000003</v>
      </c>
      <c r="BY1704" s="20">
        <v>39121.519999999997</v>
      </c>
      <c r="BZ1704" s="20">
        <v>40131.050000000003</v>
      </c>
      <c r="CA1704" s="20">
        <v>41874.29</v>
      </c>
      <c r="CB1704" s="20">
        <v>43180.95</v>
      </c>
      <c r="CC1704" s="20">
        <v>44076.19</v>
      </c>
      <c r="CD1704" s="20">
        <v>56080.76</v>
      </c>
      <c r="CE1704" s="20">
        <v>56060.95</v>
      </c>
      <c r="CF1704" s="20">
        <v>57162.67</v>
      </c>
      <c r="CG1704" s="20">
        <v>59446.86</v>
      </c>
      <c r="CH1704" s="20">
        <v>59984.76</v>
      </c>
      <c r="CI1704" s="20">
        <v>60796.95</v>
      </c>
      <c r="CJ1704" s="20">
        <v>61625.91</v>
      </c>
      <c r="CK1704" s="20">
        <v>63268.57</v>
      </c>
      <c r="CL1704" s="20">
        <v>89234.29</v>
      </c>
      <c r="CM1704" s="20">
        <v>92025.91</v>
      </c>
      <c r="CN1704" s="20">
        <v>101007.2</v>
      </c>
      <c r="CO1704" s="20">
        <v>101272.4</v>
      </c>
      <c r="CP1704" s="20">
        <v>146505.1</v>
      </c>
      <c r="CQ1704" s="20">
        <v>151277.70000000001</v>
      </c>
    </row>
    <row r="1705" spans="25:95" x14ac:dyDescent="0.3">
      <c r="Y1705" s="20">
        <v>577.53229999999996</v>
      </c>
      <c r="Z1705" s="20">
        <v>490.71429999999998</v>
      </c>
      <c r="AA1705" s="20">
        <v>506.05950000000001</v>
      </c>
      <c r="AB1705" s="20">
        <v>517.5</v>
      </c>
      <c r="AC1705" s="20">
        <v>523.61900000000003</v>
      </c>
      <c r="AD1705" s="20">
        <v>525.78570000000002</v>
      </c>
      <c r="AE1705" s="20">
        <v>526.59519999999998</v>
      </c>
      <c r="AF1705" s="20">
        <v>521.21429999999998</v>
      </c>
      <c r="AG1705" s="20">
        <v>523.97619999999995</v>
      </c>
      <c r="AH1705" s="20">
        <v>521.15480000000002</v>
      </c>
      <c r="AI1705" s="20">
        <v>528.07140000000004</v>
      </c>
      <c r="AJ1705" s="20">
        <v>525.67859999999996</v>
      </c>
      <c r="AK1705" s="20">
        <v>525.47619999999995</v>
      </c>
      <c r="AL1705" s="20">
        <v>523.04759999999999</v>
      </c>
      <c r="AM1705" s="20">
        <v>523.47619999999995</v>
      </c>
      <c r="AN1705" s="20">
        <v>527.36900000000003</v>
      </c>
      <c r="AO1705" s="20">
        <v>527.08330000000001</v>
      </c>
      <c r="AP1705" s="20">
        <v>526.32140000000004</v>
      </c>
      <c r="AQ1705" s="20">
        <v>528.16669999999999</v>
      </c>
      <c r="AR1705" s="20">
        <v>522.07140000000004</v>
      </c>
      <c r="AS1705" s="20">
        <v>522.80949999999996</v>
      </c>
      <c r="AT1705" s="20">
        <v>527.08330000000001</v>
      </c>
      <c r="AU1705" s="20">
        <v>525.04759999999999</v>
      </c>
      <c r="AV1705" s="20">
        <v>528.23810000000003</v>
      </c>
      <c r="AW1705" s="20">
        <v>527.44050000000004</v>
      </c>
      <c r="AX1705" s="20">
        <v>526.45240000000001</v>
      </c>
      <c r="AY1705" s="20">
        <v>524.51189999999997</v>
      </c>
      <c r="AZ1705" s="20">
        <v>523.84519999999998</v>
      </c>
      <c r="BA1705" s="20">
        <v>531.63099999999997</v>
      </c>
      <c r="BB1705" s="20">
        <v>574.33330000000001</v>
      </c>
      <c r="BC1705" s="20">
        <v>825.30949999999996</v>
      </c>
      <c r="BD1705" s="20">
        <v>1194.3810000000001</v>
      </c>
      <c r="BE1705" s="20">
        <v>1571.1310000000001</v>
      </c>
      <c r="BF1705" s="20">
        <v>1934.7619999999999</v>
      </c>
      <c r="BG1705" s="20">
        <v>2292.9169999999999</v>
      </c>
      <c r="BH1705" s="20">
        <v>2623.0120000000002</v>
      </c>
      <c r="BI1705" s="20">
        <v>2951.6309999999999</v>
      </c>
      <c r="BJ1705" s="20">
        <v>3250.9050000000002</v>
      </c>
      <c r="BK1705" s="20">
        <v>6644.2860000000001</v>
      </c>
      <c r="BL1705" s="20">
        <v>9254.4770000000008</v>
      </c>
      <c r="BM1705" s="20">
        <v>10852.57</v>
      </c>
      <c r="BN1705" s="20">
        <v>12152</v>
      </c>
      <c r="BO1705" s="20">
        <v>14544.19</v>
      </c>
      <c r="BP1705" s="20">
        <v>15652.95</v>
      </c>
      <c r="BQ1705" s="20">
        <v>16589.52</v>
      </c>
      <c r="BR1705" s="20">
        <v>17418.29</v>
      </c>
      <c r="BS1705" s="20">
        <v>18166.669999999998</v>
      </c>
      <c r="BT1705" s="20">
        <v>24096.38</v>
      </c>
      <c r="BU1705" s="20">
        <v>26479.24</v>
      </c>
      <c r="BV1705" s="20">
        <v>28459.43</v>
      </c>
      <c r="BW1705" s="20">
        <v>30350.86</v>
      </c>
      <c r="BX1705" s="20">
        <v>37148.19</v>
      </c>
      <c r="BY1705" s="20">
        <v>38835.050000000003</v>
      </c>
      <c r="BZ1705" s="20">
        <v>39881.910000000003</v>
      </c>
      <c r="CA1705" s="20">
        <v>41690.67</v>
      </c>
      <c r="CB1705" s="20">
        <v>42917.33</v>
      </c>
      <c r="CC1705" s="20">
        <v>43821.71</v>
      </c>
      <c r="CD1705" s="20">
        <v>55800.38</v>
      </c>
      <c r="CE1705" s="20">
        <v>55769.91</v>
      </c>
      <c r="CF1705" s="20">
        <v>56920.38</v>
      </c>
      <c r="CG1705" s="20">
        <v>58983.62</v>
      </c>
      <c r="CH1705" s="20">
        <v>59535.24</v>
      </c>
      <c r="CI1705" s="20">
        <v>60496.76</v>
      </c>
      <c r="CJ1705" s="20">
        <v>61161.14</v>
      </c>
      <c r="CK1705" s="20">
        <v>62835.81</v>
      </c>
      <c r="CL1705" s="20">
        <v>88688.77</v>
      </c>
      <c r="CM1705" s="20">
        <v>91428.57</v>
      </c>
      <c r="CN1705" s="20">
        <v>100406.9</v>
      </c>
      <c r="CO1705" s="20">
        <v>100739</v>
      </c>
      <c r="CP1705" s="20">
        <v>145249.5</v>
      </c>
      <c r="CQ1705" s="20">
        <v>150765.70000000001</v>
      </c>
    </row>
    <row r="1706" spans="25:95" x14ac:dyDescent="0.3">
      <c r="Y1706" s="20">
        <v>577.68949999999995</v>
      </c>
      <c r="Z1706" s="20">
        <v>491.17860000000002</v>
      </c>
      <c r="AA1706" s="20">
        <v>506.75</v>
      </c>
      <c r="AB1706" s="20">
        <v>518.72619999999995</v>
      </c>
      <c r="AC1706" s="20">
        <v>524.65480000000002</v>
      </c>
      <c r="AD1706" s="20">
        <v>525.73810000000003</v>
      </c>
      <c r="AE1706" s="20">
        <v>527.28570000000002</v>
      </c>
      <c r="AF1706" s="20">
        <v>522.11900000000003</v>
      </c>
      <c r="AG1706" s="20">
        <v>524.60709999999995</v>
      </c>
      <c r="AH1706" s="20">
        <v>521.44050000000004</v>
      </c>
      <c r="AI1706" s="20">
        <v>528.82140000000004</v>
      </c>
      <c r="AJ1706" s="20">
        <v>526.40480000000002</v>
      </c>
      <c r="AK1706" s="20">
        <v>525.28570000000002</v>
      </c>
      <c r="AL1706" s="20">
        <v>523.34519999999998</v>
      </c>
      <c r="AM1706" s="20">
        <v>524.26189999999997</v>
      </c>
      <c r="AN1706" s="20">
        <v>527.54759999999999</v>
      </c>
      <c r="AO1706" s="20">
        <v>527.57140000000004</v>
      </c>
      <c r="AP1706" s="20">
        <v>527.52380000000005</v>
      </c>
      <c r="AQ1706" s="20">
        <v>528.25</v>
      </c>
      <c r="AR1706" s="20">
        <v>523.04759999999999</v>
      </c>
      <c r="AS1706" s="20">
        <v>523.67859999999996</v>
      </c>
      <c r="AT1706" s="20">
        <v>527.67859999999996</v>
      </c>
      <c r="AU1706" s="20">
        <v>524.59519999999998</v>
      </c>
      <c r="AV1706" s="20">
        <v>529.09519999999998</v>
      </c>
      <c r="AW1706" s="20">
        <v>527.85709999999995</v>
      </c>
      <c r="AX1706" s="20">
        <v>527.10709999999995</v>
      </c>
      <c r="AY1706" s="20">
        <v>525.33330000000001</v>
      </c>
      <c r="AZ1706" s="20">
        <v>523.75</v>
      </c>
      <c r="BA1706" s="20">
        <v>532.28570000000002</v>
      </c>
      <c r="BB1706" s="20">
        <v>575.54759999999999</v>
      </c>
      <c r="BC1706" s="20">
        <v>827.48810000000003</v>
      </c>
      <c r="BD1706" s="20">
        <v>1193.5360000000001</v>
      </c>
      <c r="BE1706" s="20">
        <v>1567.5239999999999</v>
      </c>
      <c r="BF1706" s="20">
        <v>1929.452</v>
      </c>
      <c r="BG1706" s="20">
        <v>2285.607</v>
      </c>
      <c r="BH1706" s="20">
        <v>2612.6309999999999</v>
      </c>
      <c r="BI1706" s="20">
        <v>2937.6669999999999</v>
      </c>
      <c r="BJ1706" s="20">
        <v>3240.5120000000002</v>
      </c>
      <c r="BK1706" s="20">
        <v>6614.9520000000002</v>
      </c>
      <c r="BL1706" s="20">
        <v>9207.7139999999999</v>
      </c>
      <c r="BM1706" s="20">
        <v>10778.38</v>
      </c>
      <c r="BN1706" s="20">
        <v>12060.95</v>
      </c>
      <c r="BO1706" s="20">
        <v>14487.24</v>
      </c>
      <c r="BP1706" s="20">
        <v>15566.1</v>
      </c>
      <c r="BQ1706" s="20">
        <v>16469.330000000002</v>
      </c>
      <c r="BR1706" s="20">
        <v>17309.14</v>
      </c>
      <c r="BS1706" s="20">
        <v>18048.759999999998</v>
      </c>
      <c r="BT1706" s="20">
        <v>23956.19</v>
      </c>
      <c r="BU1706" s="20">
        <v>26382.48</v>
      </c>
      <c r="BV1706" s="20">
        <v>28329.9</v>
      </c>
      <c r="BW1706" s="20">
        <v>30148.57</v>
      </c>
      <c r="BX1706" s="20">
        <v>36902.86</v>
      </c>
      <c r="BY1706" s="20">
        <v>38599.620000000003</v>
      </c>
      <c r="BZ1706" s="20">
        <v>39701.33</v>
      </c>
      <c r="CA1706" s="20">
        <v>41369.910000000003</v>
      </c>
      <c r="CB1706" s="20">
        <v>42633.14</v>
      </c>
      <c r="CC1706" s="20">
        <v>43502.48</v>
      </c>
      <c r="CD1706" s="20">
        <v>55681.52</v>
      </c>
      <c r="CE1706" s="20">
        <v>55570.29</v>
      </c>
      <c r="CF1706" s="20">
        <v>56635.43</v>
      </c>
      <c r="CG1706" s="20">
        <v>58611.81</v>
      </c>
      <c r="CH1706" s="20">
        <v>59245.71</v>
      </c>
      <c r="CI1706" s="20">
        <v>60048.76</v>
      </c>
      <c r="CJ1706" s="20">
        <v>60809.14</v>
      </c>
      <c r="CK1706" s="20">
        <v>62412.19</v>
      </c>
      <c r="CL1706" s="20">
        <v>88033.52</v>
      </c>
      <c r="CM1706" s="20">
        <v>90797.71</v>
      </c>
      <c r="CN1706" s="20">
        <v>100007.6</v>
      </c>
      <c r="CO1706" s="20">
        <v>100102.1</v>
      </c>
      <c r="CP1706" s="20">
        <v>144798.5</v>
      </c>
      <c r="CQ1706" s="20">
        <v>150369.5</v>
      </c>
    </row>
    <row r="1707" spans="25:95" x14ac:dyDescent="0.3">
      <c r="Y1707" s="20">
        <v>577.84659999999997</v>
      </c>
      <c r="Z1707" s="20">
        <v>503.05950000000001</v>
      </c>
      <c r="AA1707" s="20">
        <v>519.94050000000004</v>
      </c>
      <c r="AB1707" s="20">
        <v>531.73810000000003</v>
      </c>
      <c r="AC1707" s="20">
        <v>537.70240000000001</v>
      </c>
      <c r="AD1707" s="20">
        <v>539.61900000000003</v>
      </c>
      <c r="AE1707" s="20">
        <v>540.10709999999995</v>
      </c>
      <c r="AF1707" s="20">
        <v>535.02380000000005</v>
      </c>
      <c r="AG1707" s="20">
        <v>537.67859999999996</v>
      </c>
      <c r="AH1707" s="20">
        <v>534.80949999999996</v>
      </c>
      <c r="AI1707" s="20">
        <v>540.65480000000002</v>
      </c>
      <c r="AJ1707" s="20">
        <v>537.70240000000001</v>
      </c>
      <c r="AK1707" s="20">
        <v>537.98810000000003</v>
      </c>
      <c r="AL1707" s="20">
        <v>535.25</v>
      </c>
      <c r="AM1707" s="20">
        <v>536.72619999999995</v>
      </c>
      <c r="AN1707" s="20">
        <v>539.17859999999996</v>
      </c>
      <c r="AO1707" s="20">
        <v>540.76189999999997</v>
      </c>
      <c r="AP1707" s="20">
        <v>540.40480000000002</v>
      </c>
      <c r="AQ1707" s="20">
        <v>540.84519999999998</v>
      </c>
      <c r="AR1707" s="20">
        <v>536.79759999999999</v>
      </c>
      <c r="AS1707" s="20">
        <v>536.86900000000003</v>
      </c>
      <c r="AT1707" s="20">
        <v>540.03570000000002</v>
      </c>
      <c r="AU1707" s="20">
        <v>537.57140000000004</v>
      </c>
      <c r="AV1707" s="20">
        <v>541.53570000000002</v>
      </c>
      <c r="AW1707" s="20">
        <v>540.40480000000002</v>
      </c>
      <c r="AX1707" s="20">
        <v>540.27380000000005</v>
      </c>
      <c r="AY1707" s="20">
        <v>538.48810000000003</v>
      </c>
      <c r="AZ1707" s="20">
        <v>536.80949999999996</v>
      </c>
      <c r="BA1707" s="20">
        <v>544.82140000000004</v>
      </c>
      <c r="BB1707" s="20">
        <v>590.53570000000002</v>
      </c>
      <c r="BC1707" s="20">
        <v>841.13099999999997</v>
      </c>
      <c r="BD1707" s="20">
        <v>1206.06</v>
      </c>
      <c r="BE1707" s="20">
        <v>1577.5239999999999</v>
      </c>
      <c r="BF1707" s="20">
        <v>1936.6189999999999</v>
      </c>
      <c r="BG1707" s="20">
        <v>2290.9169999999999</v>
      </c>
      <c r="BH1707" s="20">
        <v>2616.9639999999999</v>
      </c>
      <c r="BI1707" s="20">
        <v>2940.107</v>
      </c>
      <c r="BJ1707" s="20">
        <v>3240.2379999999998</v>
      </c>
      <c r="BK1707" s="20">
        <v>6591</v>
      </c>
      <c r="BL1707" s="20">
        <v>9169.4290000000001</v>
      </c>
      <c r="BM1707" s="20">
        <v>10724.38</v>
      </c>
      <c r="BN1707" s="20">
        <v>12010.57</v>
      </c>
      <c r="BO1707" s="20">
        <v>14421.9</v>
      </c>
      <c r="BP1707" s="20">
        <v>15457.33</v>
      </c>
      <c r="BQ1707" s="20">
        <v>16408.38</v>
      </c>
      <c r="BR1707" s="20">
        <v>17189.900000000001</v>
      </c>
      <c r="BS1707" s="20">
        <v>17928.189999999999</v>
      </c>
      <c r="BT1707" s="20">
        <v>23822.86</v>
      </c>
      <c r="BU1707" s="20">
        <v>26259.81</v>
      </c>
      <c r="BV1707" s="20">
        <v>28189.71</v>
      </c>
      <c r="BW1707" s="20">
        <v>30031.62</v>
      </c>
      <c r="BX1707" s="20">
        <v>36748.949999999997</v>
      </c>
      <c r="BY1707" s="20">
        <v>38371.050000000003</v>
      </c>
      <c r="BZ1707" s="20">
        <v>39622.089999999997</v>
      </c>
      <c r="CA1707" s="20">
        <v>41170.29</v>
      </c>
      <c r="CB1707" s="20">
        <v>42390.09</v>
      </c>
      <c r="CC1707" s="20">
        <v>43283.81</v>
      </c>
      <c r="CD1707" s="20">
        <v>55344.76</v>
      </c>
      <c r="CE1707" s="20">
        <v>55102.48</v>
      </c>
      <c r="CF1707" s="20">
        <v>56449.52</v>
      </c>
      <c r="CG1707" s="20">
        <v>58421.33</v>
      </c>
      <c r="CH1707" s="20">
        <v>59032.38</v>
      </c>
      <c r="CI1707" s="20">
        <v>59722.67</v>
      </c>
      <c r="CJ1707" s="20">
        <v>60636.95</v>
      </c>
      <c r="CK1707" s="20">
        <v>62011.43</v>
      </c>
      <c r="CL1707" s="20">
        <v>87786.66</v>
      </c>
      <c r="CM1707" s="20">
        <v>90380.19</v>
      </c>
      <c r="CN1707" s="20">
        <v>99550.48</v>
      </c>
      <c r="CO1707" s="20">
        <v>99395.05</v>
      </c>
      <c r="CP1707" s="20">
        <v>143603.79999999999</v>
      </c>
      <c r="CQ1707" s="20">
        <v>149881.9</v>
      </c>
    </row>
    <row r="1708" spans="25:95" x14ac:dyDescent="0.3">
      <c r="Y1708" s="20">
        <v>578.00379999999996</v>
      </c>
      <c r="Z1708" s="20">
        <v>500.95240000000001</v>
      </c>
      <c r="AA1708" s="20">
        <v>517.21429999999998</v>
      </c>
      <c r="AB1708" s="20">
        <v>529.63099999999997</v>
      </c>
      <c r="AC1708" s="20">
        <v>533.55949999999996</v>
      </c>
      <c r="AD1708" s="20">
        <v>536.73810000000003</v>
      </c>
      <c r="AE1708" s="20">
        <v>536.80949999999996</v>
      </c>
      <c r="AF1708" s="20">
        <v>532.91669999999999</v>
      </c>
      <c r="AG1708" s="20">
        <v>535.72619999999995</v>
      </c>
      <c r="AH1708" s="20">
        <v>531.94050000000004</v>
      </c>
      <c r="AI1708" s="20">
        <v>537.32140000000004</v>
      </c>
      <c r="AJ1708" s="20">
        <v>534.10709999999995</v>
      </c>
      <c r="AK1708" s="20">
        <v>535.47619999999995</v>
      </c>
      <c r="AL1708" s="20">
        <v>532.14290000000005</v>
      </c>
      <c r="AM1708" s="20">
        <v>534.77380000000005</v>
      </c>
      <c r="AN1708" s="20">
        <v>536.79759999999999</v>
      </c>
      <c r="AO1708" s="20">
        <v>536.66669999999999</v>
      </c>
      <c r="AP1708" s="20">
        <v>537.92859999999996</v>
      </c>
      <c r="AQ1708" s="20">
        <v>537.78570000000002</v>
      </c>
      <c r="AR1708" s="20">
        <v>536.02380000000005</v>
      </c>
      <c r="AS1708" s="20">
        <v>533.04759999999999</v>
      </c>
      <c r="AT1708" s="20">
        <v>537.14290000000005</v>
      </c>
      <c r="AU1708" s="20">
        <v>535.15480000000002</v>
      </c>
      <c r="AV1708" s="20">
        <v>538.66669999999999</v>
      </c>
      <c r="AW1708" s="20">
        <v>539.01189999999997</v>
      </c>
      <c r="AX1708" s="20">
        <v>537.71429999999998</v>
      </c>
      <c r="AY1708" s="20">
        <v>537.15480000000002</v>
      </c>
      <c r="AZ1708" s="20">
        <v>534.77380000000005</v>
      </c>
      <c r="BA1708" s="20">
        <v>541.83330000000001</v>
      </c>
      <c r="BB1708" s="20">
        <v>587.63099999999997</v>
      </c>
      <c r="BC1708" s="20">
        <v>839.29759999999999</v>
      </c>
      <c r="BD1708" s="20">
        <v>1203.452</v>
      </c>
      <c r="BE1708" s="20">
        <v>1572.0709999999999</v>
      </c>
      <c r="BF1708" s="20">
        <v>1931.06</v>
      </c>
      <c r="BG1708" s="20">
        <v>2281.0120000000002</v>
      </c>
      <c r="BH1708" s="20">
        <v>2607.3220000000001</v>
      </c>
      <c r="BI1708" s="20">
        <v>2923.3809999999999</v>
      </c>
      <c r="BJ1708" s="20">
        <v>3223.607</v>
      </c>
      <c r="BK1708" s="20">
        <v>6562.0479999999998</v>
      </c>
      <c r="BL1708" s="20">
        <v>9135.4290000000001</v>
      </c>
      <c r="BM1708" s="20">
        <v>10666.29</v>
      </c>
      <c r="BN1708" s="20">
        <v>11944.38</v>
      </c>
      <c r="BO1708" s="20">
        <v>14362.67</v>
      </c>
      <c r="BP1708" s="20">
        <v>15402.48</v>
      </c>
      <c r="BQ1708" s="20">
        <v>16300.95</v>
      </c>
      <c r="BR1708" s="20">
        <v>17055.05</v>
      </c>
      <c r="BS1708" s="20">
        <v>17826.48</v>
      </c>
      <c r="BT1708" s="20">
        <v>23716.95</v>
      </c>
      <c r="BU1708" s="20">
        <v>26115.05</v>
      </c>
      <c r="BV1708" s="20">
        <v>28034.29</v>
      </c>
      <c r="BW1708" s="20">
        <v>29885.71</v>
      </c>
      <c r="BX1708" s="20">
        <v>36544</v>
      </c>
      <c r="BY1708" s="20">
        <v>38221.71</v>
      </c>
      <c r="BZ1708" s="20">
        <v>39446.86</v>
      </c>
      <c r="CA1708" s="20">
        <v>41020.19</v>
      </c>
      <c r="CB1708" s="20">
        <v>42194.29</v>
      </c>
      <c r="CC1708" s="20">
        <v>43050.67</v>
      </c>
      <c r="CD1708" s="20">
        <v>55110.09</v>
      </c>
      <c r="CE1708" s="20">
        <v>54794.67</v>
      </c>
      <c r="CF1708" s="20">
        <v>56266.67</v>
      </c>
      <c r="CG1708" s="20">
        <v>58069.33</v>
      </c>
      <c r="CH1708" s="20">
        <v>58765.71</v>
      </c>
      <c r="CI1708" s="20">
        <v>59390.48</v>
      </c>
      <c r="CJ1708" s="20">
        <v>60240.76</v>
      </c>
      <c r="CK1708" s="20">
        <v>61540.57</v>
      </c>
      <c r="CL1708" s="20">
        <v>87466.66</v>
      </c>
      <c r="CM1708" s="20">
        <v>89813.34</v>
      </c>
      <c r="CN1708" s="20">
        <v>99093.34</v>
      </c>
      <c r="CO1708" s="20">
        <v>98855.62</v>
      </c>
      <c r="CP1708" s="20">
        <v>143421</v>
      </c>
      <c r="CQ1708" s="20">
        <v>149278.5</v>
      </c>
    </row>
    <row r="1709" spans="25:95" x14ac:dyDescent="0.3">
      <c r="Y1709" s="20">
        <v>578.16089999999997</v>
      </c>
      <c r="Z1709" s="20">
        <v>490.75</v>
      </c>
      <c r="AA1709" s="20">
        <v>508.07139999999998</v>
      </c>
      <c r="AB1709" s="20">
        <v>519.10709999999995</v>
      </c>
      <c r="AC1709" s="20">
        <v>524.08330000000001</v>
      </c>
      <c r="AD1709" s="20">
        <v>526.73810000000003</v>
      </c>
      <c r="AE1709" s="20">
        <v>528.05949999999996</v>
      </c>
      <c r="AF1709" s="20">
        <v>523.19050000000004</v>
      </c>
      <c r="AG1709" s="20">
        <v>526.84519999999998</v>
      </c>
      <c r="AH1709" s="20">
        <v>522.46429999999998</v>
      </c>
      <c r="AI1709" s="20">
        <v>527.69050000000004</v>
      </c>
      <c r="AJ1709" s="20">
        <v>523.86900000000003</v>
      </c>
      <c r="AK1709" s="20">
        <v>525.75</v>
      </c>
      <c r="AL1709" s="20">
        <v>523.39290000000005</v>
      </c>
      <c r="AM1709" s="20">
        <v>524.83330000000001</v>
      </c>
      <c r="AN1709" s="20">
        <v>528.14290000000005</v>
      </c>
      <c r="AO1709" s="20">
        <v>527.51189999999997</v>
      </c>
      <c r="AP1709" s="20">
        <v>528</v>
      </c>
      <c r="AQ1709" s="20">
        <v>527.85709999999995</v>
      </c>
      <c r="AR1709" s="20">
        <v>525.33330000000001</v>
      </c>
      <c r="AS1709" s="20">
        <v>522.91669999999999</v>
      </c>
      <c r="AT1709" s="20">
        <v>526.72619999999995</v>
      </c>
      <c r="AU1709" s="20">
        <v>524.29759999999999</v>
      </c>
      <c r="AV1709" s="20">
        <v>528.61900000000003</v>
      </c>
      <c r="AW1709" s="20">
        <v>528.03570000000002</v>
      </c>
      <c r="AX1709" s="20">
        <v>527.51189999999997</v>
      </c>
      <c r="AY1709" s="20">
        <v>526.47619999999995</v>
      </c>
      <c r="AZ1709" s="20">
        <v>524.97619999999995</v>
      </c>
      <c r="BA1709" s="20">
        <v>531.98810000000003</v>
      </c>
      <c r="BB1709" s="20">
        <v>578.21429999999998</v>
      </c>
      <c r="BC1709" s="20">
        <v>831.11900000000003</v>
      </c>
      <c r="BD1709" s="20">
        <v>1191.857</v>
      </c>
      <c r="BE1709" s="20">
        <v>1560.048</v>
      </c>
      <c r="BF1709" s="20">
        <v>1915.3810000000001</v>
      </c>
      <c r="BG1709" s="20">
        <v>2264.31</v>
      </c>
      <c r="BH1709" s="20">
        <v>2589.7260000000001</v>
      </c>
      <c r="BI1709" s="20">
        <v>2903.1779999999999</v>
      </c>
      <c r="BJ1709" s="20">
        <v>3203.607</v>
      </c>
      <c r="BK1709" s="20">
        <v>6535.2860000000001</v>
      </c>
      <c r="BL1709" s="20">
        <v>9091.143</v>
      </c>
      <c r="BM1709" s="20">
        <v>10598.67</v>
      </c>
      <c r="BN1709" s="20">
        <v>11878.57</v>
      </c>
      <c r="BO1709" s="20">
        <v>14294.86</v>
      </c>
      <c r="BP1709" s="20">
        <v>15304.95</v>
      </c>
      <c r="BQ1709" s="20">
        <v>16204</v>
      </c>
      <c r="BR1709" s="20">
        <v>16979.43</v>
      </c>
      <c r="BS1709" s="20">
        <v>17745.330000000002</v>
      </c>
      <c r="BT1709" s="20">
        <v>23600</v>
      </c>
      <c r="BU1709" s="20">
        <v>25963.05</v>
      </c>
      <c r="BV1709" s="20">
        <v>27864</v>
      </c>
      <c r="BW1709" s="20">
        <v>29775.24</v>
      </c>
      <c r="BX1709" s="20">
        <v>36268.19</v>
      </c>
      <c r="BY1709" s="20">
        <v>37924.57</v>
      </c>
      <c r="BZ1709" s="20">
        <v>39253.33</v>
      </c>
      <c r="CA1709" s="20">
        <v>40779.43</v>
      </c>
      <c r="CB1709" s="20">
        <v>41994.67</v>
      </c>
      <c r="CC1709" s="20">
        <v>42893.71</v>
      </c>
      <c r="CD1709" s="20">
        <v>54992.76</v>
      </c>
      <c r="CE1709" s="20">
        <v>54648.38</v>
      </c>
      <c r="CF1709" s="20">
        <v>55968</v>
      </c>
      <c r="CG1709" s="20">
        <v>57878.86</v>
      </c>
      <c r="CH1709" s="20">
        <v>58529.52</v>
      </c>
      <c r="CI1709" s="20">
        <v>59018.67</v>
      </c>
      <c r="CJ1709" s="20">
        <v>59885.71</v>
      </c>
      <c r="CK1709" s="20">
        <v>61246.48</v>
      </c>
      <c r="CL1709" s="20">
        <v>87158.86</v>
      </c>
      <c r="CM1709" s="20">
        <v>89420.19</v>
      </c>
      <c r="CN1709" s="20">
        <v>98819.05</v>
      </c>
      <c r="CO1709" s="20">
        <v>98240</v>
      </c>
      <c r="CP1709" s="20">
        <v>143024.79999999999</v>
      </c>
      <c r="CQ1709" s="20">
        <v>148553.1</v>
      </c>
    </row>
    <row r="1710" spans="25:95" x14ac:dyDescent="0.3">
      <c r="Y1710" s="20">
        <v>578.31809999999996</v>
      </c>
      <c r="Z1710" s="20">
        <v>489.76190000000003</v>
      </c>
      <c r="AA1710" s="20">
        <v>506.48809999999997</v>
      </c>
      <c r="AB1710" s="20">
        <v>518.33330000000001</v>
      </c>
      <c r="AC1710" s="20">
        <v>522.61900000000003</v>
      </c>
      <c r="AD1710" s="20">
        <v>525.42859999999996</v>
      </c>
      <c r="AE1710" s="20">
        <v>526.53570000000002</v>
      </c>
      <c r="AF1710" s="20">
        <v>522.14290000000005</v>
      </c>
      <c r="AG1710" s="20">
        <v>525.23810000000003</v>
      </c>
      <c r="AH1710" s="20">
        <v>521.75</v>
      </c>
      <c r="AI1710" s="20">
        <v>527.15480000000002</v>
      </c>
      <c r="AJ1710" s="20">
        <v>521.85709999999995</v>
      </c>
      <c r="AK1710" s="20">
        <v>523.98810000000003</v>
      </c>
      <c r="AL1710" s="20">
        <v>521.79759999999999</v>
      </c>
      <c r="AM1710" s="20">
        <v>523.84519999999998</v>
      </c>
      <c r="AN1710" s="20">
        <v>526.05949999999996</v>
      </c>
      <c r="AO1710" s="20">
        <v>525.84519999999998</v>
      </c>
      <c r="AP1710" s="20">
        <v>526.86900000000003</v>
      </c>
      <c r="AQ1710" s="20">
        <v>526.26189999999997</v>
      </c>
      <c r="AR1710" s="20">
        <v>524.40480000000002</v>
      </c>
      <c r="AS1710" s="20">
        <v>522.11900000000003</v>
      </c>
      <c r="AT1710" s="20">
        <v>524.69050000000004</v>
      </c>
      <c r="AU1710" s="20">
        <v>522.44050000000004</v>
      </c>
      <c r="AV1710" s="20">
        <v>527.61900000000003</v>
      </c>
      <c r="AW1710" s="20">
        <v>525.98810000000003</v>
      </c>
      <c r="AX1710" s="20">
        <v>525.70240000000001</v>
      </c>
      <c r="AY1710" s="20">
        <v>524.47619999999995</v>
      </c>
      <c r="AZ1710" s="20">
        <v>525.09519999999998</v>
      </c>
      <c r="BA1710" s="20">
        <v>529.58330000000001</v>
      </c>
      <c r="BB1710" s="20">
        <v>576.27380000000005</v>
      </c>
      <c r="BC1710" s="20">
        <v>831.05949999999996</v>
      </c>
      <c r="BD1710" s="20">
        <v>1190.3209999999999</v>
      </c>
      <c r="BE1710" s="20">
        <v>1560.4760000000001</v>
      </c>
      <c r="BF1710" s="20">
        <v>1911.1310000000001</v>
      </c>
      <c r="BG1710" s="20">
        <v>2256.8690000000001</v>
      </c>
      <c r="BH1710" s="20">
        <v>2580.81</v>
      </c>
      <c r="BI1710" s="20">
        <v>2892.06</v>
      </c>
      <c r="BJ1710" s="20">
        <v>3192.2139999999999</v>
      </c>
      <c r="BK1710" s="20">
        <v>6502.0950000000003</v>
      </c>
      <c r="BL1710" s="20">
        <v>9045.81</v>
      </c>
      <c r="BM1710" s="20">
        <v>10527.05</v>
      </c>
      <c r="BN1710" s="20">
        <v>11805.24</v>
      </c>
      <c r="BO1710" s="20">
        <v>14223.43</v>
      </c>
      <c r="BP1710" s="20">
        <v>15214.48</v>
      </c>
      <c r="BQ1710" s="20">
        <v>16137.14</v>
      </c>
      <c r="BR1710" s="20">
        <v>16901.71</v>
      </c>
      <c r="BS1710" s="20">
        <v>17677.14</v>
      </c>
      <c r="BT1710" s="20">
        <v>23457.52</v>
      </c>
      <c r="BU1710" s="20">
        <v>25832</v>
      </c>
      <c r="BV1710" s="20">
        <v>27770.29</v>
      </c>
      <c r="BW1710" s="20">
        <v>29582.48</v>
      </c>
      <c r="BX1710" s="20">
        <v>36139.43</v>
      </c>
      <c r="BY1710" s="20">
        <v>37734.089999999997</v>
      </c>
      <c r="BZ1710" s="20">
        <v>39136</v>
      </c>
      <c r="CA1710" s="20">
        <v>40499.050000000003</v>
      </c>
      <c r="CB1710" s="20">
        <v>41734.86</v>
      </c>
      <c r="CC1710" s="20">
        <v>42623.24</v>
      </c>
      <c r="CD1710" s="20">
        <v>54873.91</v>
      </c>
      <c r="CE1710" s="20">
        <v>54422.86</v>
      </c>
      <c r="CF1710" s="20">
        <v>55760.76</v>
      </c>
      <c r="CG1710" s="20">
        <v>57519.24</v>
      </c>
      <c r="CH1710" s="20">
        <v>58287.24</v>
      </c>
      <c r="CI1710" s="20">
        <v>58698.67</v>
      </c>
      <c r="CJ1710" s="20">
        <v>59632.76</v>
      </c>
      <c r="CK1710" s="20">
        <v>60938.67</v>
      </c>
      <c r="CL1710" s="20">
        <v>86634.66</v>
      </c>
      <c r="CM1710" s="20">
        <v>88969.14</v>
      </c>
      <c r="CN1710" s="20">
        <v>97990.09</v>
      </c>
      <c r="CO1710" s="20">
        <v>97529.91</v>
      </c>
      <c r="CP1710" s="20">
        <v>142299.4</v>
      </c>
      <c r="CQ1710" s="20">
        <v>147955.79999999999</v>
      </c>
    </row>
    <row r="1711" spans="25:95" x14ac:dyDescent="0.3">
      <c r="Y1711" s="20">
        <v>578.47519999999997</v>
      </c>
      <c r="Z1711" s="20">
        <v>503</v>
      </c>
      <c r="AA1711" s="20">
        <v>517.95240000000001</v>
      </c>
      <c r="AB1711" s="20">
        <v>530.98810000000003</v>
      </c>
      <c r="AC1711" s="20">
        <v>534.83330000000001</v>
      </c>
      <c r="AD1711" s="20">
        <v>537.33330000000001</v>
      </c>
      <c r="AE1711" s="20">
        <v>538.76189999999997</v>
      </c>
      <c r="AF1711" s="20">
        <v>534.64290000000005</v>
      </c>
      <c r="AG1711" s="20">
        <v>537.04759999999999</v>
      </c>
      <c r="AH1711" s="20">
        <v>534.39290000000005</v>
      </c>
      <c r="AI1711" s="20">
        <v>538.25</v>
      </c>
      <c r="AJ1711" s="20">
        <v>534.82140000000004</v>
      </c>
      <c r="AK1711" s="20">
        <v>536.22619999999995</v>
      </c>
      <c r="AL1711" s="20">
        <v>534.11900000000003</v>
      </c>
      <c r="AM1711" s="20">
        <v>535</v>
      </c>
      <c r="AN1711" s="20">
        <v>537.41669999999999</v>
      </c>
      <c r="AO1711" s="20">
        <v>538.32140000000004</v>
      </c>
      <c r="AP1711" s="20">
        <v>539.19050000000004</v>
      </c>
      <c r="AQ1711" s="20">
        <v>537.58330000000001</v>
      </c>
      <c r="AR1711" s="20">
        <v>537.22619999999995</v>
      </c>
      <c r="AS1711" s="20">
        <v>533.15480000000002</v>
      </c>
      <c r="AT1711" s="20">
        <v>536.65480000000002</v>
      </c>
      <c r="AU1711" s="20">
        <v>534.07140000000004</v>
      </c>
      <c r="AV1711" s="20">
        <v>538.35709999999995</v>
      </c>
      <c r="AW1711" s="20">
        <v>536.65480000000002</v>
      </c>
      <c r="AX1711" s="20">
        <v>537.69050000000004</v>
      </c>
      <c r="AY1711" s="20">
        <v>536.26189999999997</v>
      </c>
      <c r="AZ1711" s="20">
        <v>537.76189999999997</v>
      </c>
      <c r="BA1711" s="20">
        <v>542.20240000000001</v>
      </c>
      <c r="BB1711" s="20">
        <v>589.16669999999999</v>
      </c>
      <c r="BC1711" s="20">
        <v>843.85709999999995</v>
      </c>
      <c r="BD1711" s="20">
        <v>1204.5</v>
      </c>
      <c r="BE1711" s="20">
        <v>1572.143</v>
      </c>
      <c r="BF1711" s="20">
        <v>1921.2139999999999</v>
      </c>
      <c r="BG1711" s="20">
        <v>2265.2139999999999</v>
      </c>
      <c r="BH1711" s="20">
        <v>2584.81</v>
      </c>
      <c r="BI1711" s="20">
        <v>2893.06</v>
      </c>
      <c r="BJ1711" s="20">
        <v>3197.0360000000001</v>
      </c>
      <c r="BK1711" s="20">
        <v>6479.6189999999997</v>
      </c>
      <c r="BL1711" s="20">
        <v>9005.0480000000007</v>
      </c>
      <c r="BM1711" s="20">
        <v>10475.43</v>
      </c>
      <c r="BN1711" s="20">
        <v>11748.1</v>
      </c>
      <c r="BO1711" s="20">
        <v>14160.76</v>
      </c>
      <c r="BP1711" s="20">
        <v>15118.1</v>
      </c>
      <c r="BQ1711" s="20">
        <v>16038.1</v>
      </c>
      <c r="BR1711" s="20">
        <v>16824.189999999999</v>
      </c>
      <c r="BS1711" s="20">
        <v>17585.71</v>
      </c>
      <c r="BT1711" s="20">
        <v>23364.57</v>
      </c>
      <c r="BU1711" s="20">
        <v>25713.52</v>
      </c>
      <c r="BV1711" s="20">
        <v>27627.81</v>
      </c>
      <c r="BW1711" s="20">
        <v>29433.52</v>
      </c>
      <c r="BX1711" s="20">
        <v>35946.67</v>
      </c>
      <c r="BY1711" s="20">
        <v>37521.519999999997</v>
      </c>
      <c r="BZ1711" s="20">
        <v>38834.29</v>
      </c>
      <c r="CA1711" s="20">
        <v>40156.949999999997</v>
      </c>
      <c r="CB1711" s="20">
        <v>41479.620000000003</v>
      </c>
      <c r="CC1711" s="20">
        <v>42389.33</v>
      </c>
      <c r="CD1711" s="20">
        <v>54631.62</v>
      </c>
      <c r="CE1711" s="20">
        <v>54211.05</v>
      </c>
      <c r="CF1711" s="20">
        <v>55541.33</v>
      </c>
      <c r="CG1711" s="20">
        <v>57248</v>
      </c>
      <c r="CH1711" s="20">
        <v>57883.43</v>
      </c>
      <c r="CI1711" s="20">
        <v>58169.91</v>
      </c>
      <c r="CJ1711" s="20">
        <v>59396.57</v>
      </c>
      <c r="CK1711" s="20">
        <v>60726.86</v>
      </c>
      <c r="CL1711" s="20">
        <v>86000.77</v>
      </c>
      <c r="CM1711" s="20">
        <v>88877.71</v>
      </c>
      <c r="CN1711" s="20">
        <v>97432.38</v>
      </c>
      <c r="CO1711" s="20">
        <v>96844.19</v>
      </c>
      <c r="CP1711" s="20">
        <v>141854.5</v>
      </c>
      <c r="CQ1711" s="20">
        <v>147827.79999999999</v>
      </c>
    </row>
    <row r="1712" spans="25:95" x14ac:dyDescent="0.3">
      <c r="Y1712" s="20">
        <v>578.63239999999996</v>
      </c>
      <c r="Z1712" s="20">
        <v>503.58330000000001</v>
      </c>
      <c r="AA1712" s="20">
        <v>518.95240000000001</v>
      </c>
      <c r="AB1712" s="20">
        <v>532.30949999999996</v>
      </c>
      <c r="AC1712" s="20">
        <v>536.52380000000005</v>
      </c>
      <c r="AD1712" s="20">
        <v>538.63099999999997</v>
      </c>
      <c r="AE1712" s="20">
        <v>540.09519999999998</v>
      </c>
      <c r="AF1712" s="20">
        <v>536.57140000000004</v>
      </c>
      <c r="AG1712" s="20">
        <v>538.77380000000005</v>
      </c>
      <c r="AH1712" s="20">
        <v>536.13099999999997</v>
      </c>
      <c r="AI1712" s="20">
        <v>539.73810000000003</v>
      </c>
      <c r="AJ1712" s="20">
        <v>535.66669999999999</v>
      </c>
      <c r="AK1712" s="20">
        <v>538.41669999999999</v>
      </c>
      <c r="AL1712" s="20">
        <v>535.23810000000003</v>
      </c>
      <c r="AM1712" s="20">
        <v>536.30949999999996</v>
      </c>
      <c r="AN1712" s="20">
        <v>538.5</v>
      </c>
      <c r="AO1712" s="20">
        <v>539.60709999999995</v>
      </c>
      <c r="AP1712" s="20">
        <v>540.39290000000005</v>
      </c>
      <c r="AQ1712" s="20">
        <v>539.11900000000003</v>
      </c>
      <c r="AR1712" s="20">
        <v>538.41669999999999</v>
      </c>
      <c r="AS1712" s="20">
        <v>534.86900000000003</v>
      </c>
      <c r="AT1712" s="20">
        <v>537.54759999999999</v>
      </c>
      <c r="AU1712" s="20">
        <v>535.86900000000003</v>
      </c>
      <c r="AV1712" s="20">
        <v>540.10709999999995</v>
      </c>
      <c r="AW1712" s="20">
        <v>537.85709999999995</v>
      </c>
      <c r="AX1712" s="20">
        <v>539.84519999999998</v>
      </c>
      <c r="AY1712" s="20">
        <v>536.36900000000003</v>
      </c>
      <c r="AZ1712" s="20">
        <v>539.32140000000004</v>
      </c>
      <c r="BA1712" s="20">
        <v>543.07140000000004</v>
      </c>
      <c r="BB1712" s="20">
        <v>591.28570000000002</v>
      </c>
      <c r="BC1712" s="20">
        <v>846.96429999999998</v>
      </c>
      <c r="BD1712" s="20">
        <v>1205.2860000000001</v>
      </c>
      <c r="BE1712" s="20">
        <v>1572.5</v>
      </c>
      <c r="BF1712" s="20">
        <v>1919.94</v>
      </c>
      <c r="BG1712" s="20">
        <v>2262.107</v>
      </c>
      <c r="BH1712" s="20">
        <v>2582.5720000000001</v>
      </c>
      <c r="BI1712" s="20">
        <v>2884.8809999999999</v>
      </c>
      <c r="BJ1712" s="20">
        <v>3187.44</v>
      </c>
      <c r="BK1712" s="20">
        <v>6454.0479999999998</v>
      </c>
      <c r="BL1712" s="20">
        <v>8966.857</v>
      </c>
      <c r="BM1712" s="20">
        <v>10432.950000000001</v>
      </c>
      <c r="BN1712" s="20">
        <v>11682.29</v>
      </c>
      <c r="BO1712" s="20">
        <v>14095.24</v>
      </c>
      <c r="BP1712" s="20">
        <v>15041.33</v>
      </c>
      <c r="BQ1712" s="20">
        <v>15957.33</v>
      </c>
      <c r="BR1712" s="20">
        <v>16745.14</v>
      </c>
      <c r="BS1712" s="20">
        <v>17514.669999999998</v>
      </c>
      <c r="BT1712" s="20">
        <v>23183.62</v>
      </c>
      <c r="BU1712" s="20">
        <v>25534.86</v>
      </c>
      <c r="BV1712" s="20">
        <v>27495.24</v>
      </c>
      <c r="BW1712" s="20">
        <v>29284.19</v>
      </c>
      <c r="BX1712" s="20">
        <v>35755.43</v>
      </c>
      <c r="BY1712" s="20">
        <v>37253.33</v>
      </c>
      <c r="BZ1712" s="20">
        <v>38579.81</v>
      </c>
      <c r="CA1712" s="20">
        <v>39977.910000000003</v>
      </c>
      <c r="CB1712" s="20">
        <v>41217.519999999997</v>
      </c>
      <c r="CC1712" s="20">
        <v>42250.67</v>
      </c>
      <c r="CD1712" s="20">
        <v>54390.86</v>
      </c>
      <c r="CE1712" s="20">
        <v>53866.67</v>
      </c>
      <c r="CF1712" s="20">
        <v>55335.62</v>
      </c>
      <c r="CG1712" s="20">
        <v>56892.95</v>
      </c>
      <c r="CH1712" s="20">
        <v>57478.09</v>
      </c>
      <c r="CI1712" s="20">
        <v>57881.91</v>
      </c>
      <c r="CJ1712" s="20">
        <v>59136</v>
      </c>
      <c r="CK1712" s="20">
        <v>60441.91</v>
      </c>
      <c r="CL1712" s="20">
        <v>85540.57</v>
      </c>
      <c r="CM1712" s="20">
        <v>88466.29</v>
      </c>
      <c r="CN1712" s="20">
        <v>97045.34</v>
      </c>
      <c r="CO1712" s="20">
        <v>96307.81</v>
      </c>
      <c r="CP1712" s="20">
        <v>141196.20000000001</v>
      </c>
      <c r="CQ1712" s="20">
        <v>147620.6</v>
      </c>
    </row>
    <row r="1713" spans="25:95" x14ac:dyDescent="0.3">
      <c r="Y1713" s="20">
        <v>578.78949999999998</v>
      </c>
      <c r="Z1713" s="20">
        <v>495.72620000000001</v>
      </c>
      <c r="AA1713" s="20">
        <v>511.69049999999999</v>
      </c>
      <c r="AB1713" s="20">
        <v>523.10709999999995</v>
      </c>
      <c r="AC1713" s="20">
        <v>527.59519999999998</v>
      </c>
      <c r="AD1713" s="20">
        <v>528.97619999999995</v>
      </c>
      <c r="AE1713" s="20">
        <v>531.86900000000003</v>
      </c>
      <c r="AF1713" s="20">
        <v>528.41669999999999</v>
      </c>
      <c r="AG1713" s="20">
        <v>529.84519999999998</v>
      </c>
      <c r="AH1713" s="20">
        <v>527.58330000000001</v>
      </c>
      <c r="AI1713" s="20">
        <v>529.90480000000002</v>
      </c>
      <c r="AJ1713" s="20">
        <v>526.22619999999995</v>
      </c>
      <c r="AK1713" s="20">
        <v>528.97619999999995</v>
      </c>
      <c r="AL1713" s="20">
        <v>526.75</v>
      </c>
      <c r="AM1713" s="20">
        <v>528.11900000000003</v>
      </c>
      <c r="AN1713" s="20">
        <v>529.76189999999997</v>
      </c>
      <c r="AO1713" s="20">
        <v>530.05949999999996</v>
      </c>
      <c r="AP1713" s="20">
        <v>530.86900000000003</v>
      </c>
      <c r="AQ1713" s="20">
        <v>530.05949999999996</v>
      </c>
      <c r="AR1713" s="20">
        <v>529.34519999999998</v>
      </c>
      <c r="AS1713" s="20">
        <v>525.07140000000004</v>
      </c>
      <c r="AT1713" s="20">
        <v>529.02380000000005</v>
      </c>
      <c r="AU1713" s="20">
        <v>526.61900000000003</v>
      </c>
      <c r="AV1713" s="20">
        <v>530.65480000000002</v>
      </c>
      <c r="AW1713" s="20">
        <v>528.32140000000004</v>
      </c>
      <c r="AX1713" s="20">
        <v>531.38099999999997</v>
      </c>
      <c r="AY1713" s="20">
        <v>527.36900000000003</v>
      </c>
      <c r="AZ1713" s="20">
        <v>530.76189999999997</v>
      </c>
      <c r="BA1713" s="20">
        <v>533.39290000000005</v>
      </c>
      <c r="BB1713" s="20">
        <v>581.16669999999999</v>
      </c>
      <c r="BC1713" s="20">
        <v>840.11900000000003</v>
      </c>
      <c r="BD1713" s="20">
        <v>1195.0360000000001</v>
      </c>
      <c r="BE1713" s="20">
        <v>1560.6310000000001</v>
      </c>
      <c r="BF1713" s="20">
        <v>1907.0239999999999</v>
      </c>
      <c r="BG1713" s="20">
        <v>2249.1309999999999</v>
      </c>
      <c r="BH1713" s="20">
        <v>2567.6779999999999</v>
      </c>
      <c r="BI1713" s="20">
        <v>2866.393</v>
      </c>
      <c r="BJ1713" s="20">
        <v>3167.6190000000001</v>
      </c>
      <c r="BK1713" s="20">
        <v>6429.9520000000002</v>
      </c>
      <c r="BL1713" s="20">
        <v>8930.4770000000008</v>
      </c>
      <c r="BM1713" s="20">
        <v>10403.709999999999</v>
      </c>
      <c r="BN1713" s="20">
        <v>11634.57</v>
      </c>
      <c r="BO1713" s="20">
        <v>14029.71</v>
      </c>
      <c r="BP1713" s="20">
        <v>14984.19</v>
      </c>
      <c r="BQ1713" s="20">
        <v>15895.24</v>
      </c>
      <c r="BR1713" s="20">
        <v>16687.62</v>
      </c>
      <c r="BS1713" s="20">
        <v>17438.669999999998</v>
      </c>
      <c r="BT1713" s="20">
        <v>23056</v>
      </c>
      <c r="BU1713" s="20">
        <v>25331.43</v>
      </c>
      <c r="BV1713" s="20">
        <v>27366.48</v>
      </c>
      <c r="BW1713" s="20">
        <v>29144.76</v>
      </c>
      <c r="BX1713" s="20">
        <v>35578.67</v>
      </c>
      <c r="BY1713" s="20">
        <v>37088.76</v>
      </c>
      <c r="BZ1713" s="20">
        <v>38368.76</v>
      </c>
      <c r="CA1713" s="20">
        <v>39951.24</v>
      </c>
      <c r="CB1713" s="20">
        <v>41000.379999999997</v>
      </c>
      <c r="CC1713" s="20">
        <v>42060.95</v>
      </c>
      <c r="CD1713" s="20">
        <v>54069.33</v>
      </c>
      <c r="CE1713" s="20">
        <v>53654.86</v>
      </c>
      <c r="CF1713" s="20">
        <v>55393.52</v>
      </c>
      <c r="CG1713" s="20">
        <v>56530.29</v>
      </c>
      <c r="CH1713" s="20">
        <v>57059.05</v>
      </c>
      <c r="CI1713" s="20">
        <v>57721.91</v>
      </c>
      <c r="CJ1713" s="20">
        <v>58925.71</v>
      </c>
      <c r="CK1713" s="20">
        <v>60149.33</v>
      </c>
      <c r="CL1713" s="20">
        <v>85217.52</v>
      </c>
      <c r="CM1713" s="20">
        <v>87853.71</v>
      </c>
      <c r="CN1713" s="20">
        <v>96713.14</v>
      </c>
      <c r="CO1713" s="20">
        <v>96228.57</v>
      </c>
      <c r="CP1713" s="20">
        <v>141141.29999999999</v>
      </c>
      <c r="CQ1713" s="20">
        <v>146919.6</v>
      </c>
    </row>
    <row r="1714" spans="25:95" x14ac:dyDescent="0.3">
      <c r="Y1714" s="20">
        <v>578.94669999999996</v>
      </c>
      <c r="Z1714" s="20">
        <v>493.92860000000002</v>
      </c>
      <c r="AA1714" s="20">
        <v>508.61900000000003</v>
      </c>
      <c r="AB1714" s="20">
        <v>519.41669999999999</v>
      </c>
      <c r="AC1714" s="20">
        <v>525.19050000000004</v>
      </c>
      <c r="AD1714" s="20">
        <v>525.57140000000004</v>
      </c>
      <c r="AE1714" s="20">
        <v>527.90480000000002</v>
      </c>
      <c r="AF1714" s="20">
        <v>524.42859999999996</v>
      </c>
      <c r="AG1714" s="20">
        <v>527.57140000000004</v>
      </c>
      <c r="AH1714" s="20">
        <v>524.05949999999996</v>
      </c>
      <c r="AI1714" s="20">
        <v>525.97619999999995</v>
      </c>
      <c r="AJ1714" s="20">
        <v>522.22619999999995</v>
      </c>
      <c r="AK1714" s="20">
        <v>526.30949999999996</v>
      </c>
      <c r="AL1714" s="20">
        <v>523.5</v>
      </c>
      <c r="AM1714" s="20">
        <v>526.04759999999999</v>
      </c>
      <c r="AN1714" s="20">
        <v>526.44050000000004</v>
      </c>
      <c r="AO1714" s="20">
        <v>527.71429999999998</v>
      </c>
      <c r="AP1714" s="20">
        <v>527.57140000000004</v>
      </c>
      <c r="AQ1714" s="20">
        <v>527.21429999999998</v>
      </c>
      <c r="AR1714" s="20">
        <v>525.40480000000002</v>
      </c>
      <c r="AS1714" s="20">
        <v>521.64290000000005</v>
      </c>
      <c r="AT1714" s="20">
        <v>525.26189999999997</v>
      </c>
      <c r="AU1714" s="20">
        <v>523.35709999999995</v>
      </c>
      <c r="AV1714" s="20">
        <v>526.86900000000003</v>
      </c>
      <c r="AW1714" s="20">
        <v>525.21429999999998</v>
      </c>
      <c r="AX1714" s="20">
        <v>527.98810000000003</v>
      </c>
      <c r="AY1714" s="20">
        <v>524.70240000000001</v>
      </c>
      <c r="AZ1714" s="20">
        <v>527.27380000000005</v>
      </c>
      <c r="BA1714" s="20">
        <v>529.16669999999999</v>
      </c>
      <c r="BB1714" s="20">
        <v>576.65480000000002</v>
      </c>
      <c r="BC1714" s="20">
        <v>836.41669999999999</v>
      </c>
      <c r="BD1714" s="20">
        <v>1191.1669999999999</v>
      </c>
      <c r="BE1714" s="20">
        <v>1556.3330000000001</v>
      </c>
      <c r="BF1714" s="20">
        <v>1901.6669999999999</v>
      </c>
      <c r="BG1714" s="20">
        <v>2239.56</v>
      </c>
      <c r="BH1714" s="20">
        <v>2558.8330000000001</v>
      </c>
      <c r="BI1714" s="20">
        <v>2856.44</v>
      </c>
      <c r="BJ1714" s="20">
        <v>3155.2139999999999</v>
      </c>
      <c r="BK1714" s="20">
        <v>6407.4290000000001</v>
      </c>
      <c r="BL1714" s="20">
        <v>8893.143</v>
      </c>
      <c r="BM1714" s="20">
        <v>10344.950000000001</v>
      </c>
      <c r="BN1714" s="20">
        <v>11570.1</v>
      </c>
      <c r="BO1714" s="20">
        <v>13972.57</v>
      </c>
      <c r="BP1714" s="20">
        <v>14916.38</v>
      </c>
      <c r="BQ1714" s="20">
        <v>15807.81</v>
      </c>
      <c r="BR1714" s="20">
        <v>16637.52</v>
      </c>
      <c r="BS1714" s="20">
        <v>17338.669999999998</v>
      </c>
      <c r="BT1714" s="20">
        <v>22929.52</v>
      </c>
      <c r="BU1714" s="20">
        <v>25235.05</v>
      </c>
      <c r="BV1714" s="20">
        <v>27191.24</v>
      </c>
      <c r="BW1714" s="20">
        <v>29017.14</v>
      </c>
      <c r="BX1714" s="20">
        <v>35477.33</v>
      </c>
      <c r="BY1714" s="20">
        <v>36921.910000000003</v>
      </c>
      <c r="BZ1714" s="20">
        <v>38195.81</v>
      </c>
      <c r="CA1714" s="20">
        <v>39791.24</v>
      </c>
      <c r="CB1714" s="20">
        <v>40789.33</v>
      </c>
      <c r="CC1714" s="20">
        <v>41985.52</v>
      </c>
      <c r="CD1714" s="20">
        <v>54060.19</v>
      </c>
      <c r="CE1714" s="20">
        <v>53404.95</v>
      </c>
      <c r="CF1714" s="20">
        <v>55198.48</v>
      </c>
      <c r="CG1714" s="20">
        <v>56193.52</v>
      </c>
      <c r="CH1714" s="20">
        <v>56722.29</v>
      </c>
      <c r="CI1714" s="20">
        <v>57401.91</v>
      </c>
      <c r="CJ1714" s="20">
        <v>58541.71</v>
      </c>
      <c r="CK1714" s="20">
        <v>59785.14</v>
      </c>
      <c r="CL1714" s="20">
        <v>85080.38</v>
      </c>
      <c r="CM1714" s="20">
        <v>87192.38</v>
      </c>
      <c r="CN1714" s="20">
        <v>96210.29</v>
      </c>
      <c r="CO1714" s="20">
        <v>95926.86</v>
      </c>
      <c r="CP1714" s="20">
        <v>140733</v>
      </c>
      <c r="CQ1714" s="20">
        <v>146139.4</v>
      </c>
    </row>
    <row r="1715" spans="25:95" x14ac:dyDescent="0.3">
      <c r="Y1715" s="20">
        <v>579.10379999999998</v>
      </c>
      <c r="Z1715" s="20">
        <v>505.8571</v>
      </c>
      <c r="AA1715" s="20">
        <v>518.80949999999996</v>
      </c>
      <c r="AB1715" s="20">
        <v>529.63099999999997</v>
      </c>
      <c r="AC1715" s="20">
        <v>537.07140000000004</v>
      </c>
      <c r="AD1715" s="20">
        <v>536.98810000000003</v>
      </c>
      <c r="AE1715" s="20">
        <v>539.07140000000004</v>
      </c>
      <c r="AF1715" s="20">
        <v>535.40480000000002</v>
      </c>
      <c r="AG1715" s="20">
        <v>538.57140000000004</v>
      </c>
      <c r="AH1715" s="20">
        <v>535.51189999999997</v>
      </c>
      <c r="AI1715" s="20">
        <v>536.71429999999998</v>
      </c>
      <c r="AJ1715" s="20">
        <v>533.21429999999998</v>
      </c>
      <c r="AK1715" s="20">
        <v>536.88099999999997</v>
      </c>
      <c r="AL1715" s="20">
        <v>534.84519999999998</v>
      </c>
      <c r="AM1715" s="20">
        <v>537.25</v>
      </c>
      <c r="AN1715" s="20">
        <v>538.11900000000003</v>
      </c>
      <c r="AO1715" s="20">
        <v>538.85709999999995</v>
      </c>
      <c r="AP1715" s="20">
        <v>538.42859999999996</v>
      </c>
      <c r="AQ1715" s="20">
        <v>537.65480000000002</v>
      </c>
      <c r="AR1715" s="20">
        <v>535.84519999999998</v>
      </c>
      <c r="AS1715" s="20">
        <v>532.69050000000004</v>
      </c>
      <c r="AT1715" s="20">
        <v>537.20240000000001</v>
      </c>
      <c r="AU1715" s="20">
        <v>535.61900000000003</v>
      </c>
      <c r="AV1715" s="20">
        <v>537.84519999999998</v>
      </c>
      <c r="AW1715" s="20">
        <v>534.92859999999996</v>
      </c>
      <c r="AX1715" s="20">
        <v>539.48810000000003</v>
      </c>
      <c r="AY1715" s="20">
        <v>536.79759999999999</v>
      </c>
      <c r="AZ1715" s="20">
        <v>538.59519999999998</v>
      </c>
      <c r="BA1715" s="20">
        <v>539.63099999999997</v>
      </c>
      <c r="BB1715" s="20">
        <v>587.92859999999996</v>
      </c>
      <c r="BC1715" s="20">
        <v>848.28570000000002</v>
      </c>
      <c r="BD1715" s="20">
        <v>1201.3689999999999</v>
      </c>
      <c r="BE1715" s="20">
        <v>1566.0239999999999</v>
      </c>
      <c r="BF1715" s="20">
        <v>1911.655</v>
      </c>
      <c r="BG1715" s="20">
        <v>2246.7260000000001</v>
      </c>
      <c r="BH1715" s="20">
        <v>2564.9639999999999</v>
      </c>
      <c r="BI1715" s="20">
        <v>2862.7379999999998</v>
      </c>
      <c r="BJ1715" s="20">
        <v>3160.0830000000001</v>
      </c>
      <c r="BK1715" s="20">
        <v>6395.3329999999996</v>
      </c>
      <c r="BL1715" s="20">
        <v>8869.3330000000005</v>
      </c>
      <c r="BM1715" s="20">
        <v>10302.48</v>
      </c>
      <c r="BN1715" s="20">
        <v>11529.05</v>
      </c>
      <c r="BO1715" s="20">
        <v>13896.19</v>
      </c>
      <c r="BP1715" s="20">
        <v>14840.38</v>
      </c>
      <c r="BQ1715" s="20">
        <v>15716.95</v>
      </c>
      <c r="BR1715" s="20">
        <v>16559.43</v>
      </c>
      <c r="BS1715" s="20">
        <v>17252.759999999998</v>
      </c>
      <c r="BT1715" s="20">
        <v>22802.67</v>
      </c>
      <c r="BU1715" s="20">
        <v>25148.95</v>
      </c>
      <c r="BV1715" s="20">
        <v>27042.29</v>
      </c>
      <c r="BW1715" s="20">
        <v>28865.14</v>
      </c>
      <c r="BX1715" s="20">
        <v>35309.71</v>
      </c>
      <c r="BY1715" s="20">
        <v>36814.480000000003</v>
      </c>
      <c r="BZ1715" s="20">
        <v>38004.57</v>
      </c>
      <c r="CA1715" s="20">
        <v>39635.81</v>
      </c>
      <c r="CB1715" s="20">
        <v>40624.76</v>
      </c>
      <c r="CC1715" s="20">
        <v>41871.24</v>
      </c>
      <c r="CD1715" s="20">
        <v>53878.86</v>
      </c>
      <c r="CE1715" s="20">
        <v>53270.86</v>
      </c>
      <c r="CF1715" s="20">
        <v>54954.67</v>
      </c>
      <c r="CG1715" s="20">
        <v>55864.38</v>
      </c>
      <c r="CH1715" s="20">
        <v>56460.19</v>
      </c>
      <c r="CI1715" s="20">
        <v>57135.24</v>
      </c>
      <c r="CJ1715" s="20">
        <v>58445.71</v>
      </c>
      <c r="CK1715" s="20">
        <v>59424</v>
      </c>
      <c r="CL1715" s="20">
        <v>84653.71</v>
      </c>
      <c r="CM1715" s="20">
        <v>86930.29</v>
      </c>
      <c r="CN1715" s="20">
        <v>95515.43</v>
      </c>
      <c r="CO1715" s="20">
        <v>95433.14</v>
      </c>
      <c r="CP1715" s="20">
        <v>140288</v>
      </c>
      <c r="CQ1715" s="20">
        <v>145792</v>
      </c>
    </row>
    <row r="1716" spans="25:95" x14ac:dyDescent="0.3">
      <c r="Y1716" s="20">
        <v>579.26089999999999</v>
      </c>
      <c r="Z1716" s="20">
        <v>500.04759999999999</v>
      </c>
      <c r="AA1716" s="20">
        <v>511.44049999999999</v>
      </c>
      <c r="AB1716" s="20">
        <v>522.51189999999997</v>
      </c>
      <c r="AC1716" s="20">
        <v>530.89290000000005</v>
      </c>
      <c r="AD1716" s="20">
        <v>529.39290000000005</v>
      </c>
      <c r="AE1716" s="20">
        <v>531.94050000000004</v>
      </c>
      <c r="AF1716" s="20">
        <v>527.51189999999997</v>
      </c>
      <c r="AG1716" s="20">
        <v>531.26189999999997</v>
      </c>
      <c r="AH1716" s="20">
        <v>529.33330000000001</v>
      </c>
      <c r="AI1716" s="20">
        <v>529.85709999999995</v>
      </c>
      <c r="AJ1716" s="20">
        <v>526.23810000000003</v>
      </c>
      <c r="AK1716" s="20">
        <v>530.07140000000004</v>
      </c>
      <c r="AL1716" s="20">
        <v>528.77380000000005</v>
      </c>
      <c r="AM1716" s="20">
        <v>530.71429999999998</v>
      </c>
      <c r="AN1716" s="20">
        <v>530.20240000000001</v>
      </c>
      <c r="AO1716" s="20">
        <v>531.83330000000001</v>
      </c>
      <c r="AP1716" s="20">
        <v>531.38099999999997</v>
      </c>
      <c r="AQ1716" s="20">
        <v>530.05949999999996</v>
      </c>
      <c r="AR1716" s="20">
        <v>528.72619999999995</v>
      </c>
      <c r="AS1716" s="20">
        <v>525.17859999999996</v>
      </c>
      <c r="AT1716" s="20">
        <v>530.14290000000005</v>
      </c>
      <c r="AU1716" s="20">
        <v>528.54759999999999</v>
      </c>
      <c r="AV1716" s="20">
        <v>531.28570000000002</v>
      </c>
      <c r="AW1716" s="20">
        <v>526.83330000000001</v>
      </c>
      <c r="AX1716" s="20">
        <v>532.32140000000004</v>
      </c>
      <c r="AY1716" s="20">
        <v>529.69050000000004</v>
      </c>
      <c r="AZ1716" s="20">
        <v>530.61900000000003</v>
      </c>
      <c r="BA1716" s="20">
        <v>532.29759999999999</v>
      </c>
      <c r="BB1716" s="20">
        <v>580</v>
      </c>
      <c r="BC1716" s="20">
        <v>842.38099999999997</v>
      </c>
      <c r="BD1716" s="20">
        <v>1194.4290000000001</v>
      </c>
      <c r="BE1716" s="20">
        <v>1556.5239999999999</v>
      </c>
      <c r="BF1716" s="20">
        <v>1901.3810000000001</v>
      </c>
      <c r="BG1716" s="20">
        <v>2236.9520000000002</v>
      </c>
      <c r="BH1716" s="20">
        <v>2552.107</v>
      </c>
      <c r="BI1716" s="20">
        <v>2844.8809999999999</v>
      </c>
      <c r="BJ1716" s="20">
        <v>3145.643</v>
      </c>
      <c r="BK1716" s="20">
        <v>6362</v>
      </c>
      <c r="BL1716" s="20">
        <v>8833.143</v>
      </c>
      <c r="BM1716" s="20">
        <v>10257.620000000001</v>
      </c>
      <c r="BN1716" s="20">
        <v>11470.76</v>
      </c>
      <c r="BO1716" s="20">
        <v>13836.19</v>
      </c>
      <c r="BP1716" s="20">
        <v>14758.67</v>
      </c>
      <c r="BQ1716" s="20">
        <v>15618.29</v>
      </c>
      <c r="BR1716" s="20">
        <v>16467.62</v>
      </c>
      <c r="BS1716" s="20">
        <v>17155.240000000002</v>
      </c>
      <c r="BT1716" s="20">
        <v>22638.86</v>
      </c>
      <c r="BU1716" s="20">
        <v>25043.81</v>
      </c>
      <c r="BV1716" s="20">
        <v>26967.24</v>
      </c>
      <c r="BW1716" s="20">
        <v>28731.81</v>
      </c>
      <c r="BX1716" s="20">
        <v>35201.519999999997</v>
      </c>
      <c r="BY1716" s="20">
        <v>36628.57</v>
      </c>
      <c r="BZ1716" s="20">
        <v>37824.76</v>
      </c>
      <c r="CA1716" s="20">
        <v>39471.24</v>
      </c>
      <c r="CB1716" s="20">
        <v>40476.949999999997</v>
      </c>
      <c r="CC1716" s="20">
        <v>41631.24</v>
      </c>
      <c r="CD1716" s="20">
        <v>53632</v>
      </c>
      <c r="CE1716" s="20">
        <v>53182.48</v>
      </c>
      <c r="CF1716" s="20">
        <v>54707.81</v>
      </c>
      <c r="CG1716" s="20">
        <v>55710.48</v>
      </c>
      <c r="CH1716" s="20">
        <v>56355.05</v>
      </c>
      <c r="CI1716" s="20">
        <v>56707.05</v>
      </c>
      <c r="CJ1716" s="20">
        <v>58386.29</v>
      </c>
      <c r="CK1716" s="20">
        <v>59096.38</v>
      </c>
      <c r="CL1716" s="20">
        <v>84355.05</v>
      </c>
      <c r="CM1716" s="20">
        <v>86640.77</v>
      </c>
      <c r="CN1716" s="20">
        <v>94991.23</v>
      </c>
      <c r="CO1716" s="20">
        <v>95119.23</v>
      </c>
      <c r="CP1716" s="20">
        <v>140196.6</v>
      </c>
      <c r="CQ1716" s="20">
        <v>145322.70000000001</v>
      </c>
    </row>
    <row r="1717" spans="25:95" x14ac:dyDescent="0.3">
      <c r="Y1717" s="20">
        <v>579.41800000000001</v>
      </c>
      <c r="Z1717" s="20">
        <v>489.07139999999998</v>
      </c>
      <c r="AA1717" s="20">
        <v>500.53570000000002</v>
      </c>
      <c r="AB1717" s="20">
        <v>511.07139999999998</v>
      </c>
      <c r="AC1717" s="20">
        <v>520.42859999999996</v>
      </c>
      <c r="AD1717" s="20">
        <v>517.98810000000003</v>
      </c>
      <c r="AE1717" s="20">
        <v>521.17859999999996</v>
      </c>
      <c r="AF1717" s="20">
        <v>516.07140000000004</v>
      </c>
      <c r="AG1717" s="20">
        <v>520.63099999999997</v>
      </c>
      <c r="AH1717" s="20">
        <v>519.03570000000002</v>
      </c>
      <c r="AI1717" s="20">
        <v>519.19050000000004</v>
      </c>
      <c r="AJ1717" s="20">
        <v>516.38099999999997</v>
      </c>
      <c r="AK1717" s="20">
        <v>520.02380000000005</v>
      </c>
      <c r="AL1717" s="20">
        <v>518.71429999999998</v>
      </c>
      <c r="AM1717" s="20">
        <v>519.48810000000003</v>
      </c>
      <c r="AN1717" s="20">
        <v>519.34519999999998</v>
      </c>
      <c r="AO1717" s="20">
        <v>519.83330000000001</v>
      </c>
      <c r="AP1717" s="20">
        <v>519.98810000000003</v>
      </c>
      <c r="AQ1717" s="20">
        <v>520.20240000000001</v>
      </c>
      <c r="AR1717" s="20">
        <v>516.96429999999998</v>
      </c>
      <c r="AS1717" s="20">
        <v>514.10709999999995</v>
      </c>
      <c r="AT1717" s="20">
        <v>519.58330000000001</v>
      </c>
      <c r="AU1717" s="20">
        <v>517.08330000000001</v>
      </c>
      <c r="AV1717" s="20">
        <v>520.07140000000004</v>
      </c>
      <c r="AW1717" s="20">
        <v>516.54759999999999</v>
      </c>
      <c r="AX1717" s="20">
        <v>521</v>
      </c>
      <c r="AY1717" s="20">
        <v>518.83330000000001</v>
      </c>
      <c r="AZ1717" s="20">
        <v>520.29759999999999</v>
      </c>
      <c r="BA1717" s="20">
        <v>521.02380000000005</v>
      </c>
      <c r="BB1717" s="20">
        <v>569.91669999999999</v>
      </c>
      <c r="BC1717" s="20">
        <v>830.96429999999998</v>
      </c>
      <c r="BD1717" s="20">
        <v>1184.107</v>
      </c>
      <c r="BE1717" s="20">
        <v>1543.6790000000001</v>
      </c>
      <c r="BF1717" s="20">
        <v>1890.048</v>
      </c>
      <c r="BG1717" s="20">
        <v>2222.8220000000001</v>
      </c>
      <c r="BH1717" s="20">
        <v>2536.107</v>
      </c>
      <c r="BI1717" s="20">
        <v>2823.3330000000001</v>
      </c>
      <c r="BJ1717" s="20">
        <v>3126.9639999999999</v>
      </c>
      <c r="BK1717" s="20">
        <v>6322.19</v>
      </c>
      <c r="BL1717" s="20">
        <v>8805.0480000000007</v>
      </c>
      <c r="BM1717" s="20">
        <v>10203.24</v>
      </c>
      <c r="BN1717" s="20">
        <v>11401.71</v>
      </c>
      <c r="BO1717" s="20">
        <v>13784.76</v>
      </c>
      <c r="BP1717" s="20">
        <v>14710.86</v>
      </c>
      <c r="BQ1717" s="20">
        <v>15519.24</v>
      </c>
      <c r="BR1717" s="20">
        <v>16371.24</v>
      </c>
      <c r="BS1717" s="20">
        <v>17069.71</v>
      </c>
      <c r="BT1717" s="20">
        <v>22514.67</v>
      </c>
      <c r="BU1717" s="20">
        <v>24876.19</v>
      </c>
      <c r="BV1717" s="20">
        <v>26807.24</v>
      </c>
      <c r="BW1717" s="20">
        <v>28571.81</v>
      </c>
      <c r="BX1717" s="20">
        <v>35063.620000000003</v>
      </c>
      <c r="BY1717" s="20">
        <v>36479.24</v>
      </c>
      <c r="BZ1717" s="20">
        <v>37581.71</v>
      </c>
      <c r="CA1717" s="20">
        <v>39306.67</v>
      </c>
      <c r="CB1717" s="20">
        <v>40272.76</v>
      </c>
      <c r="CC1717" s="20">
        <v>41392.76</v>
      </c>
      <c r="CD1717" s="20">
        <v>53301.33</v>
      </c>
      <c r="CE1717" s="20">
        <v>53037.71</v>
      </c>
      <c r="CF1717" s="20">
        <v>54436.57</v>
      </c>
      <c r="CG1717" s="20">
        <v>55475.81</v>
      </c>
      <c r="CH1717" s="20">
        <v>56161.52</v>
      </c>
      <c r="CI1717" s="20">
        <v>56373.33</v>
      </c>
      <c r="CJ1717" s="20">
        <v>58387.81</v>
      </c>
      <c r="CK1717" s="20">
        <v>58823.62</v>
      </c>
      <c r="CL1717" s="20">
        <v>84141.71</v>
      </c>
      <c r="CM1717" s="20">
        <v>86701.71</v>
      </c>
      <c r="CN1717" s="20">
        <v>94656</v>
      </c>
      <c r="CO1717" s="20">
        <v>94710.86</v>
      </c>
      <c r="CP1717" s="20">
        <v>139794.29999999999</v>
      </c>
      <c r="CQ1717" s="20">
        <v>144889.9</v>
      </c>
    </row>
    <row r="1718" spans="25:95" x14ac:dyDescent="0.3">
      <c r="Y1718" s="20">
        <v>579.57510000000002</v>
      </c>
      <c r="Z1718" s="20">
        <v>488.07139999999998</v>
      </c>
      <c r="AA1718" s="20">
        <v>498.69049999999999</v>
      </c>
      <c r="AB1718" s="20">
        <v>509.69049999999999</v>
      </c>
      <c r="AC1718" s="20">
        <v>519.44050000000004</v>
      </c>
      <c r="AD1718" s="20">
        <v>517.01189999999997</v>
      </c>
      <c r="AE1718" s="20">
        <v>520.03570000000002</v>
      </c>
      <c r="AF1718" s="20">
        <v>516.28570000000002</v>
      </c>
      <c r="AG1718" s="20">
        <v>518.66669999999999</v>
      </c>
      <c r="AH1718" s="20">
        <v>517.92859999999996</v>
      </c>
      <c r="AI1718" s="20">
        <v>517.29759999999999</v>
      </c>
      <c r="AJ1718" s="20">
        <v>515.67859999999996</v>
      </c>
      <c r="AK1718" s="20">
        <v>518.84519999999998</v>
      </c>
      <c r="AL1718" s="20">
        <v>517.02380000000005</v>
      </c>
      <c r="AM1718" s="20">
        <v>518.63099999999997</v>
      </c>
      <c r="AN1718" s="20">
        <v>517.52380000000005</v>
      </c>
      <c r="AO1718" s="20">
        <v>518.03570000000002</v>
      </c>
      <c r="AP1718" s="20">
        <v>517.67859999999996</v>
      </c>
      <c r="AQ1718" s="20">
        <v>519.38099999999997</v>
      </c>
      <c r="AR1718" s="20">
        <v>517.09519999999998</v>
      </c>
      <c r="AS1718" s="20">
        <v>513.09519999999998</v>
      </c>
      <c r="AT1718" s="20">
        <v>518.44050000000004</v>
      </c>
      <c r="AU1718" s="20">
        <v>515.75</v>
      </c>
      <c r="AV1718" s="20">
        <v>517.70240000000001</v>
      </c>
      <c r="AW1718" s="20">
        <v>515.21429999999998</v>
      </c>
      <c r="AX1718" s="20">
        <v>520.97619999999995</v>
      </c>
      <c r="AY1718" s="20">
        <v>517.14290000000005</v>
      </c>
      <c r="AZ1718" s="20">
        <v>519.15480000000002</v>
      </c>
      <c r="BA1718" s="20">
        <v>519.88099999999997</v>
      </c>
      <c r="BB1718" s="20">
        <v>568.54759999999999</v>
      </c>
      <c r="BC1718" s="20">
        <v>832</v>
      </c>
      <c r="BD1718" s="20">
        <v>1184.5709999999999</v>
      </c>
      <c r="BE1718" s="20">
        <v>1542.81</v>
      </c>
      <c r="BF1718" s="20">
        <v>1888.9880000000001</v>
      </c>
      <c r="BG1718" s="20">
        <v>2221.7379999999998</v>
      </c>
      <c r="BH1718" s="20">
        <v>2531.7620000000002</v>
      </c>
      <c r="BI1718" s="20">
        <v>2818.7020000000002</v>
      </c>
      <c r="BJ1718" s="20">
        <v>3120.6779999999999</v>
      </c>
      <c r="BK1718" s="20">
        <v>6309</v>
      </c>
      <c r="BL1718" s="20">
        <v>8783.4290000000001</v>
      </c>
      <c r="BM1718" s="20">
        <v>10156.67</v>
      </c>
      <c r="BN1718" s="20">
        <v>11370.67</v>
      </c>
      <c r="BO1718" s="20">
        <v>13745.14</v>
      </c>
      <c r="BP1718" s="20">
        <v>14670.48</v>
      </c>
      <c r="BQ1718" s="20">
        <v>15478.67</v>
      </c>
      <c r="BR1718" s="20">
        <v>16314.67</v>
      </c>
      <c r="BS1718" s="20">
        <v>16982.29</v>
      </c>
      <c r="BT1718" s="20">
        <v>22410.67</v>
      </c>
      <c r="BU1718" s="20">
        <v>24762.29</v>
      </c>
      <c r="BV1718" s="20">
        <v>26650.67</v>
      </c>
      <c r="BW1718" s="20">
        <v>28510.48</v>
      </c>
      <c r="BX1718" s="20">
        <v>35017.910000000003</v>
      </c>
      <c r="BY1718" s="20">
        <v>36361.910000000003</v>
      </c>
      <c r="BZ1718" s="20">
        <v>37415.620000000003</v>
      </c>
      <c r="CA1718" s="20">
        <v>39140.57</v>
      </c>
      <c r="CB1718" s="20">
        <v>40108.19</v>
      </c>
      <c r="CC1718" s="20">
        <v>41143.620000000003</v>
      </c>
      <c r="CD1718" s="20">
        <v>53188.57</v>
      </c>
      <c r="CE1718" s="20">
        <v>52914.29</v>
      </c>
      <c r="CF1718" s="20">
        <v>54212.57</v>
      </c>
      <c r="CG1718" s="20">
        <v>55038.48</v>
      </c>
      <c r="CH1718" s="20">
        <v>56019.81</v>
      </c>
      <c r="CI1718" s="20">
        <v>56115.81</v>
      </c>
      <c r="CJ1718" s="20">
        <v>57996.19</v>
      </c>
      <c r="CK1718" s="20">
        <v>58616.38</v>
      </c>
      <c r="CL1718" s="20">
        <v>84156.95</v>
      </c>
      <c r="CM1718" s="20">
        <v>86390.86</v>
      </c>
      <c r="CN1718" s="20">
        <v>94320.77</v>
      </c>
      <c r="CO1718" s="20">
        <v>93976.38</v>
      </c>
      <c r="CP1718" s="20">
        <v>139465.1</v>
      </c>
      <c r="CQ1718" s="20">
        <v>144731.4</v>
      </c>
    </row>
    <row r="1719" spans="25:95" x14ac:dyDescent="0.3">
      <c r="Y1719" s="20">
        <v>579.73209999999995</v>
      </c>
      <c r="Z1719" s="20">
        <v>498.3929</v>
      </c>
      <c r="AA1719" s="20">
        <v>508.79759999999999</v>
      </c>
      <c r="AB1719" s="20">
        <v>519.44050000000004</v>
      </c>
      <c r="AC1719" s="20">
        <v>529.47619999999995</v>
      </c>
      <c r="AD1719" s="20">
        <v>526.23810000000003</v>
      </c>
      <c r="AE1719" s="20">
        <v>529.30949999999996</v>
      </c>
      <c r="AF1719" s="20">
        <v>526.71429999999998</v>
      </c>
      <c r="AG1719" s="20">
        <v>527.84519999999998</v>
      </c>
      <c r="AH1719" s="20">
        <v>527.33330000000001</v>
      </c>
      <c r="AI1719" s="20">
        <v>527.16669999999999</v>
      </c>
      <c r="AJ1719" s="20">
        <v>525.55949999999996</v>
      </c>
      <c r="AK1719" s="20">
        <v>529.86900000000003</v>
      </c>
      <c r="AL1719" s="20">
        <v>526.44050000000004</v>
      </c>
      <c r="AM1719" s="20">
        <v>528.83330000000001</v>
      </c>
      <c r="AN1719" s="20">
        <v>527.38099999999997</v>
      </c>
      <c r="AO1719" s="20">
        <v>526.39290000000005</v>
      </c>
      <c r="AP1719" s="20">
        <v>527.16669999999999</v>
      </c>
      <c r="AQ1719" s="20">
        <v>528.59519999999998</v>
      </c>
      <c r="AR1719" s="20">
        <v>526.86900000000003</v>
      </c>
      <c r="AS1719" s="20">
        <v>523.33330000000001</v>
      </c>
      <c r="AT1719" s="20">
        <v>527.67859999999996</v>
      </c>
      <c r="AU1719" s="20">
        <v>526</v>
      </c>
      <c r="AV1719" s="20">
        <v>528.23810000000003</v>
      </c>
      <c r="AW1719" s="20">
        <v>524.38099999999997</v>
      </c>
      <c r="AX1719" s="20">
        <v>530.64290000000005</v>
      </c>
      <c r="AY1719" s="20">
        <v>526.19050000000004</v>
      </c>
      <c r="AZ1719" s="20">
        <v>528.90480000000002</v>
      </c>
      <c r="BA1719" s="20">
        <v>528.95240000000001</v>
      </c>
      <c r="BB1719" s="20">
        <v>578.92859999999996</v>
      </c>
      <c r="BC1719" s="20">
        <v>843.09519999999998</v>
      </c>
      <c r="BD1719" s="20">
        <v>1197.095</v>
      </c>
      <c r="BE1719" s="20">
        <v>1552.107</v>
      </c>
      <c r="BF1719" s="20">
        <v>1896.5709999999999</v>
      </c>
      <c r="BG1719" s="20">
        <v>2229.1669999999999</v>
      </c>
      <c r="BH1719" s="20">
        <v>2539.5479999999998</v>
      </c>
      <c r="BI1719" s="20">
        <v>2823.3690000000001</v>
      </c>
      <c r="BJ1719" s="20">
        <v>3124.4760000000001</v>
      </c>
      <c r="BK1719" s="20">
        <v>6286.4759999999997</v>
      </c>
      <c r="BL1719" s="20">
        <v>8745.9040000000005</v>
      </c>
      <c r="BM1719" s="20">
        <v>10112</v>
      </c>
      <c r="BN1719" s="20">
        <v>11303.81</v>
      </c>
      <c r="BO1719" s="20">
        <v>13682.67</v>
      </c>
      <c r="BP1719" s="20">
        <v>14620.57</v>
      </c>
      <c r="BQ1719" s="20">
        <v>15429.14</v>
      </c>
      <c r="BR1719" s="20">
        <v>16215.43</v>
      </c>
      <c r="BS1719" s="20">
        <v>16897.52</v>
      </c>
      <c r="BT1719" s="20">
        <v>22358.1</v>
      </c>
      <c r="BU1719" s="20">
        <v>24690.29</v>
      </c>
      <c r="BV1719" s="20">
        <v>26506.67</v>
      </c>
      <c r="BW1719" s="20">
        <v>28398.48</v>
      </c>
      <c r="BX1719" s="20">
        <v>34898.29</v>
      </c>
      <c r="BY1719" s="20">
        <v>36117.33</v>
      </c>
      <c r="BZ1719" s="20">
        <v>37330.29</v>
      </c>
      <c r="CA1719" s="20">
        <v>39020.949999999997</v>
      </c>
      <c r="CB1719" s="20">
        <v>39920.76</v>
      </c>
      <c r="CC1719" s="20">
        <v>40928</v>
      </c>
      <c r="CD1719" s="20">
        <v>53086.48</v>
      </c>
      <c r="CE1719" s="20">
        <v>52694.86</v>
      </c>
      <c r="CF1719" s="20">
        <v>54029.71</v>
      </c>
      <c r="CG1719" s="20">
        <v>54747.43</v>
      </c>
      <c r="CH1719" s="20">
        <v>55808</v>
      </c>
      <c r="CI1719" s="20">
        <v>55876.57</v>
      </c>
      <c r="CJ1719" s="20">
        <v>57563.43</v>
      </c>
      <c r="CK1719" s="20">
        <v>58499.05</v>
      </c>
      <c r="CL1719" s="20">
        <v>83986.29</v>
      </c>
      <c r="CM1719" s="20">
        <v>86217.14</v>
      </c>
      <c r="CN1719" s="20">
        <v>94101.34</v>
      </c>
      <c r="CO1719" s="20">
        <v>93735.62</v>
      </c>
      <c r="CP1719" s="20">
        <v>139142.1</v>
      </c>
      <c r="CQ1719" s="20">
        <v>143695.20000000001</v>
      </c>
    </row>
    <row r="1720" spans="25:95" x14ac:dyDescent="0.3">
      <c r="Y1720" s="20">
        <v>579.88919999999996</v>
      </c>
      <c r="Z1720" s="20">
        <v>495.40480000000002</v>
      </c>
      <c r="AA1720" s="20">
        <v>505.86900000000003</v>
      </c>
      <c r="AB1720" s="20">
        <v>516.52380000000005</v>
      </c>
      <c r="AC1720" s="20">
        <v>526.17859999999996</v>
      </c>
      <c r="AD1720" s="20">
        <v>522.20240000000001</v>
      </c>
      <c r="AE1720" s="20">
        <v>525.58330000000001</v>
      </c>
      <c r="AF1720" s="20">
        <v>522.67859999999996</v>
      </c>
      <c r="AG1720" s="20">
        <v>523.10709999999995</v>
      </c>
      <c r="AH1720" s="20">
        <v>523.13099999999997</v>
      </c>
      <c r="AI1720" s="20">
        <v>523.48810000000003</v>
      </c>
      <c r="AJ1720" s="20">
        <v>522.17859999999996</v>
      </c>
      <c r="AK1720" s="20">
        <v>524.65480000000002</v>
      </c>
      <c r="AL1720" s="20">
        <v>521.70240000000001</v>
      </c>
      <c r="AM1720" s="20">
        <v>525.5</v>
      </c>
      <c r="AN1720" s="20">
        <v>522.65480000000002</v>
      </c>
      <c r="AO1720" s="20">
        <v>523.39290000000005</v>
      </c>
      <c r="AP1720" s="20">
        <v>523.38099999999997</v>
      </c>
      <c r="AQ1720" s="20">
        <v>523.95240000000001</v>
      </c>
      <c r="AR1720" s="20">
        <v>523.17859999999996</v>
      </c>
      <c r="AS1720" s="20">
        <v>519.19050000000004</v>
      </c>
      <c r="AT1720" s="20">
        <v>522.82140000000004</v>
      </c>
      <c r="AU1720" s="20">
        <v>521.89290000000005</v>
      </c>
      <c r="AV1720" s="20">
        <v>524.48810000000003</v>
      </c>
      <c r="AW1720" s="20">
        <v>519.76189999999997</v>
      </c>
      <c r="AX1720" s="20">
        <v>526.22619999999995</v>
      </c>
      <c r="AY1720" s="20">
        <v>522.45240000000001</v>
      </c>
      <c r="AZ1720" s="20">
        <v>525.76189999999997</v>
      </c>
      <c r="BA1720" s="20">
        <v>525.55949999999996</v>
      </c>
      <c r="BB1720" s="20">
        <v>573.55949999999996</v>
      </c>
      <c r="BC1720" s="20">
        <v>839.52380000000005</v>
      </c>
      <c r="BD1720" s="20">
        <v>1193.5709999999999</v>
      </c>
      <c r="BE1720" s="20">
        <v>1547.1189999999999</v>
      </c>
      <c r="BF1720" s="20">
        <v>1893.095</v>
      </c>
      <c r="BG1720" s="20">
        <v>2219.5360000000001</v>
      </c>
      <c r="BH1720" s="20">
        <v>2532.75</v>
      </c>
      <c r="BI1720" s="20">
        <v>2816.893</v>
      </c>
      <c r="BJ1720" s="20">
        <v>3114.4169999999999</v>
      </c>
      <c r="BK1720" s="20">
        <v>6259.2860000000001</v>
      </c>
      <c r="BL1720" s="20">
        <v>8705.2379999999994</v>
      </c>
      <c r="BM1720" s="20">
        <v>10083.14</v>
      </c>
      <c r="BN1720" s="20">
        <v>11264.48</v>
      </c>
      <c r="BO1720" s="20">
        <v>13604.95</v>
      </c>
      <c r="BP1720" s="20">
        <v>14570.29</v>
      </c>
      <c r="BQ1720" s="20">
        <v>15357.14</v>
      </c>
      <c r="BR1720" s="20">
        <v>16134.86</v>
      </c>
      <c r="BS1720" s="20">
        <v>16812.759999999998</v>
      </c>
      <c r="BT1720" s="20">
        <v>22272.38</v>
      </c>
      <c r="BU1720" s="20">
        <v>24588.57</v>
      </c>
      <c r="BV1720" s="20">
        <v>26427.05</v>
      </c>
      <c r="BW1720" s="20">
        <v>28321.9</v>
      </c>
      <c r="BX1720" s="20">
        <v>34753.519999999997</v>
      </c>
      <c r="BY1720" s="20">
        <v>35880.379999999997</v>
      </c>
      <c r="BZ1720" s="20">
        <v>37119.24</v>
      </c>
      <c r="CA1720" s="20">
        <v>38771.050000000003</v>
      </c>
      <c r="CB1720" s="20">
        <v>39759.24</v>
      </c>
      <c r="CC1720" s="20">
        <v>40802.29</v>
      </c>
      <c r="CD1720" s="20">
        <v>52975.24</v>
      </c>
      <c r="CE1720" s="20">
        <v>52521.14</v>
      </c>
      <c r="CF1720" s="20">
        <v>53761.52</v>
      </c>
      <c r="CG1720" s="20">
        <v>54592</v>
      </c>
      <c r="CH1720" s="20">
        <v>55588.57</v>
      </c>
      <c r="CI1720" s="20">
        <v>55648</v>
      </c>
      <c r="CJ1720" s="20">
        <v>57325.71</v>
      </c>
      <c r="CK1720" s="20">
        <v>58371.05</v>
      </c>
      <c r="CL1720" s="20">
        <v>83779.05</v>
      </c>
      <c r="CM1720" s="20">
        <v>85659.43</v>
      </c>
      <c r="CN1720" s="20">
        <v>94064.77</v>
      </c>
      <c r="CO1720" s="20">
        <v>93452.19</v>
      </c>
      <c r="CP1720" s="20">
        <v>138380.20000000001</v>
      </c>
      <c r="CQ1720" s="20">
        <v>143073.5</v>
      </c>
    </row>
    <row r="1721" spans="25:95" x14ac:dyDescent="0.3">
      <c r="Y1721" s="20">
        <v>580.04629999999997</v>
      </c>
      <c r="Z1721" s="20">
        <v>484.83330000000001</v>
      </c>
      <c r="AA1721" s="20">
        <v>496.1429</v>
      </c>
      <c r="AB1721" s="20">
        <v>506.6071</v>
      </c>
      <c r="AC1721" s="20">
        <v>514.80949999999996</v>
      </c>
      <c r="AD1721" s="20">
        <v>512.14290000000005</v>
      </c>
      <c r="AE1721" s="20">
        <v>514.21429999999998</v>
      </c>
      <c r="AF1721" s="20">
        <v>512.23810000000003</v>
      </c>
      <c r="AG1721" s="20">
        <v>512.38099999999997</v>
      </c>
      <c r="AH1721" s="20">
        <v>512.78570000000002</v>
      </c>
      <c r="AI1721" s="20">
        <v>512.46429999999998</v>
      </c>
      <c r="AJ1721" s="20">
        <v>512.02380000000005</v>
      </c>
      <c r="AK1721" s="20">
        <v>514.10709999999995</v>
      </c>
      <c r="AL1721" s="20">
        <v>511.26190000000003</v>
      </c>
      <c r="AM1721" s="20">
        <v>515.53570000000002</v>
      </c>
      <c r="AN1721" s="20">
        <v>512.75</v>
      </c>
      <c r="AO1721" s="20">
        <v>512.40480000000002</v>
      </c>
      <c r="AP1721" s="20">
        <v>512.83330000000001</v>
      </c>
      <c r="AQ1721" s="20">
        <v>512.75</v>
      </c>
      <c r="AR1721" s="20">
        <v>512.64290000000005</v>
      </c>
      <c r="AS1721" s="20">
        <v>508.47620000000001</v>
      </c>
      <c r="AT1721" s="20">
        <v>512.21429999999998</v>
      </c>
      <c r="AU1721" s="20">
        <v>510.80950000000001</v>
      </c>
      <c r="AV1721" s="20">
        <v>512.96429999999998</v>
      </c>
      <c r="AW1721" s="20">
        <v>509.02379999999999</v>
      </c>
      <c r="AX1721" s="20">
        <v>515.07140000000004</v>
      </c>
      <c r="AY1721" s="20">
        <v>511.3571</v>
      </c>
      <c r="AZ1721" s="20">
        <v>515.10709999999995</v>
      </c>
      <c r="BA1721" s="20">
        <v>515.48810000000003</v>
      </c>
      <c r="BB1721" s="20">
        <v>563.69050000000004</v>
      </c>
      <c r="BC1721" s="20">
        <v>831.11900000000003</v>
      </c>
      <c r="BD1721" s="20">
        <v>1182.6189999999999</v>
      </c>
      <c r="BE1721" s="20">
        <v>1535.155</v>
      </c>
      <c r="BF1721" s="20">
        <v>1880.048</v>
      </c>
      <c r="BG1721" s="20">
        <v>2202.1550000000002</v>
      </c>
      <c r="BH1721" s="20">
        <v>2518.9639999999999</v>
      </c>
      <c r="BI1721" s="20">
        <v>2801.56</v>
      </c>
      <c r="BJ1721" s="20">
        <v>3098.8449999999998</v>
      </c>
      <c r="BK1721" s="20">
        <v>6234.5240000000003</v>
      </c>
      <c r="BL1721" s="20">
        <v>8679.7139999999999</v>
      </c>
      <c r="BM1721" s="20">
        <v>10046.290000000001</v>
      </c>
      <c r="BN1721" s="20">
        <v>11233.81</v>
      </c>
      <c r="BO1721" s="20">
        <v>13536</v>
      </c>
      <c r="BP1721" s="20">
        <v>14504.95</v>
      </c>
      <c r="BQ1721" s="20">
        <v>15302.1</v>
      </c>
      <c r="BR1721" s="20">
        <v>16057.33</v>
      </c>
      <c r="BS1721" s="20">
        <v>16730.48</v>
      </c>
      <c r="BT1721" s="20">
        <v>22198.86</v>
      </c>
      <c r="BU1721" s="20">
        <v>24497.14</v>
      </c>
      <c r="BV1721" s="20">
        <v>26330.67</v>
      </c>
      <c r="BW1721" s="20">
        <v>28195.81</v>
      </c>
      <c r="BX1721" s="20">
        <v>34556.19</v>
      </c>
      <c r="BY1721" s="20">
        <v>35798.089999999997</v>
      </c>
      <c r="BZ1721" s="20">
        <v>36912</v>
      </c>
      <c r="CA1721" s="20">
        <v>38621.71</v>
      </c>
      <c r="CB1721" s="20">
        <v>39613.71</v>
      </c>
      <c r="CC1721" s="20">
        <v>40646.86</v>
      </c>
      <c r="CD1721" s="20">
        <v>52970.67</v>
      </c>
      <c r="CE1721" s="20">
        <v>52394.67</v>
      </c>
      <c r="CF1721" s="20">
        <v>53635.05</v>
      </c>
      <c r="CG1721" s="20">
        <v>54371.05</v>
      </c>
      <c r="CH1721" s="20">
        <v>55187.81</v>
      </c>
      <c r="CI1721" s="20">
        <v>55501.71</v>
      </c>
      <c r="CJ1721" s="20">
        <v>57063.62</v>
      </c>
      <c r="CK1721" s="20">
        <v>58025.14</v>
      </c>
      <c r="CL1721" s="20">
        <v>83666.289999999994</v>
      </c>
      <c r="CM1721" s="20">
        <v>85333.34</v>
      </c>
      <c r="CN1721" s="20">
        <v>93778.29</v>
      </c>
      <c r="CO1721" s="20">
        <v>93430.86</v>
      </c>
      <c r="CP1721" s="20">
        <v>138093.70000000001</v>
      </c>
      <c r="CQ1721" s="20">
        <v>142732.20000000001</v>
      </c>
    </row>
    <row r="1722" spans="25:95" x14ac:dyDescent="0.3">
      <c r="Y1722" s="20">
        <v>580.20330000000001</v>
      </c>
      <c r="Z1722" s="20">
        <v>484.32139999999998</v>
      </c>
      <c r="AA1722" s="20">
        <v>495.02379999999999</v>
      </c>
      <c r="AB1722" s="20">
        <v>504.96429999999998</v>
      </c>
      <c r="AC1722" s="20">
        <v>513.36900000000003</v>
      </c>
      <c r="AD1722" s="20">
        <v>510.63099999999997</v>
      </c>
      <c r="AE1722" s="20">
        <v>512.14290000000005</v>
      </c>
      <c r="AF1722" s="20">
        <v>511.54759999999999</v>
      </c>
      <c r="AG1722" s="20">
        <v>510.61900000000003</v>
      </c>
      <c r="AH1722" s="20">
        <v>511.26190000000003</v>
      </c>
      <c r="AI1722" s="20">
        <v>511.46429999999998</v>
      </c>
      <c r="AJ1722" s="20">
        <v>511.3571</v>
      </c>
      <c r="AK1722" s="20">
        <v>512.10709999999995</v>
      </c>
      <c r="AL1722" s="20">
        <v>511.40480000000002</v>
      </c>
      <c r="AM1722" s="20">
        <v>513.79759999999999</v>
      </c>
      <c r="AN1722" s="20">
        <v>511.29759999999999</v>
      </c>
      <c r="AO1722" s="20">
        <v>511.09519999999998</v>
      </c>
      <c r="AP1722" s="20">
        <v>509.98809999999997</v>
      </c>
      <c r="AQ1722" s="20">
        <v>511.08330000000001</v>
      </c>
      <c r="AR1722" s="20">
        <v>510.59519999999998</v>
      </c>
      <c r="AS1722" s="20">
        <v>508.36900000000003</v>
      </c>
      <c r="AT1722" s="20">
        <v>512.15480000000002</v>
      </c>
      <c r="AU1722" s="20">
        <v>509.47620000000001</v>
      </c>
      <c r="AV1722" s="20">
        <v>511.78570000000002</v>
      </c>
      <c r="AW1722" s="20">
        <v>506.73809999999997</v>
      </c>
      <c r="AX1722" s="20">
        <v>513.61900000000003</v>
      </c>
      <c r="AY1722" s="20">
        <v>510.71429999999998</v>
      </c>
      <c r="AZ1722" s="20">
        <v>514.91669999999999</v>
      </c>
      <c r="BA1722" s="20">
        <v>514</v>
      </c>
      <c r="BB1722" s="20">
        <v>562.52380000000005</v>
      </c>
      <c r="BC1722" s="20">
        <v>830.58330000000001</v>
      </c>
      <c r="BD1722" s="20">
        <v>1181.893</v>
      </c>
      <c r="BE1722" s="20">
        <v>1534.7619999999999</v>
      </c>
      <c r="BF1722" s="20">
        <v>1877.2619999999999</v>
      </c>
      <c r="BG1722" s="20">
        <v>2199.3220000000001</v>
      </c>
      <c r="BH1722" s="20">
        <v>2512.4169999999999</v>
      </c>
      <c r="BI1722" s="20">
        <v>2793.7620000000002</v>
      </c>
      <c r="BJ1722" s="20">
        <v>3091.8220000000001</v>
      </c>
      <c r="BK1722" s="20">
        <v>6224.3329999999996</v>
      </c>
      <c r="BL1722" s="20">
        <v>8668.857</v>
      </c>
      <c r="BM1722" s="20">
        <v>10022.57</v>
      </c>
      <c r="BN1722" s="20">
        <v>11198.1</v>
      </c>
      <c r="BO1722" s="20">
        <v>13519.43</v>
      </c>
      <c r="BP1722" s="20">
        <v>14451.05</v>
      </c>
      <c r="BQ1722" s="20">
        <v>15217.9</v>
      </c>
      <c r="BR1722" s="20">
        <v>16015.24</v>
      </c>
      <c r="BS1722" s="20">
        <v>16666.099999999999</v>
      </c>
      <c r="BT1722" s="20">
        <v>22110.86</v>
      </c>
      <c r="BU1722" s="20">
        <v>24396.57</v>
      </c>
      <c r="BV1722" s="20">
        <v>26286.48</v>
      </c>
      <c r="BW1722" s="20">
        <v>28054.86</v>
      </c>
      <c r="BX1722" s="20">
        <v>34384</v>
      </c>
      <c r="BY1722" s="20">
        <v>35546.67</v>
      </c>
      <c r="BZ1722" s="20">
        <v>36797.71</v>
      </c>
      <c r="CA1722" s="20">
        <v>38449.519999999997</v>
      </c>
      <c r="CB1722" s="20">
        <v>39452.19</v>
      </c>
      <c r="CC1722" s="20">
        <v>40470.089999999997</v>
      </c>
      <c r="CD1722" s="20">
        <v>52679.62</v>
      </c>
      <c r="CE1722" s="20">
        <v>52281.91</v>
      </c>
      <c r="CF1722" s="20">
        <v>53499.43</v>
      </c>
      <c r="CG1722" s="20">
        <v>54220.19</v>
      </c>
      <c r="CH1722" s="20">
        <v>55139.05</v>
      </c>
      <c r="CI1722" s="20">
        <v>55376.76</v>
      </c>
      <c r="CJ1722" s="20">
        <v>56708.57</v>
      </c>
      <c r="CK1722" s="20">
        <v>57767.62</v>
      </c>
      <c r="CL1722" s="20">
        <v>83480.38</v>
      </c>
      <c r="CM1722" s="20">
        <v>85010.29</v>
      </c>
      <c r="CN1722" s="20">
        <v>93214.48</v>
      </c>
      <c r="CO1722" s="20">
        <v>93397.34</v>
      </c>
      <c r="CP1722" s="20">
        <v>138075.4</v>
      </c>
      <c r="CQ1722" s="20">
        <v>141720.4</v>
      </c>
    </row>
    <row r="1723" spans="25:95" x14ac:dyDescent="0.3">
      <c r="Y1723" s="20">
        <v>580.36040000000003</v>
      </c>
      <c r="Z1723" s="20">
        <v>495.44049999999999</v>
      </c>
      <c r="AA1723" s="20">
        <v>504.84519999999998</v>
      </c>
      <c r="AB1723" s="20">
        <v>514.65480000000002</v>
      </c>
      <c r="AC1723" s="20">
        <v>521.83330000000001</v>
      </c>
      <c r="AD1723" s="20">
        <v>519.47619999999995</v>
      </c>
      <c r="AE1723" s="20">
        <v>520.88099999999997</v>
      </c>
      <c r="AF1723" s="20">
        <v>520.29759999999999</v>
      </c>
      <c r="AG1723" s="20">
        <v>520.54759999999999</v>
      </c>
      <c r="AH1723" s="20">
        <v>520.02380000000005</v>
      </c>
      <c r="AI1723" s="20">
        <v>519.57140000000004</v>
      </c>
      <c r="AJ1723" s="20">
        <v>521.01189999999997</v>
      </c>
      <c r="AK1723" s="20">
        <v>520.01189999999997</v>
      </c>
      <c r="AL1723" s="20">
        <v>519.94050000000004</v>
      </c>
      <c r="AM1723" s="20">
        <v>523.29759999999999</v>
      </c>
      <c r="AN1723" s="20">
        <v>519.28570000000002</v>
      </c>
      <c r="AO1723" s="20">
        <v>519.80949999999996</v>
      </c>
      <c r="AP1723" s="20">
        <v>519.33330000000001</v>
      </c>
      <c r="AQ1723" s="20">
        <v>519.89290000000005</v>
      </c>
      <c r="AR1723" s="20">
        <v>519.54759999999999</v>
      </c>
      <c r="AS1723" s="20">
        <v>518.08330000000001</v>
      </c>
      <c r="AT1723" s="20">
        <v>520.89290000000005</v>
      </c>
      <c r="AU1723" s="20">
        <v>519.33330000000001</v>
      </c>
      <c r="AV1723" s="20">
        <v>520.53570000000002</v>
      </c>
      <c r="AW1723" s="20">
        <v>515.45240000000001</v>
      </c>
      <c r="AX1723" s="20">
        <v>521.25</v>
      </c>
      <c r="AY1723" s="20">
        <v>520.10709999999995</v>
      </c>
      <c r="AZ1723" s="20">
        <v>523.39290000000005</v>
      </c>
      <c r="BA1723" s="20">
        <v>522.69050000000004</v>
      </c>
      <c r="BB1723" s="20">
        <v>570.39290000000005</v>
      </c>
      <c r="BC1723" s="20">
        <v>838.69050000000004</v>
      </c>
      <c r="BD1723" s="20">
        <v>1192.393</v>
      </c>
      <c r="BE1723" s="20">
        <v>1544.3209999999999</v>
      </c>
      <c r="BF1723" s="20">
        <v>1885.8810000000001</v>
      </c>
      <c r="BG1723" s="20">
        <v>2205.2020000000002</v>
      </c>
      <c r="BH1723" s="20">
        <v>2517.6550000000002</v>
      </c>
      <c r="BI1723" s="20">
        <v>2797.9279999999999</v>
      </c>
      <c r="BJ1723" s="20">
        <v>3092.9639999999999</v>
      </c>
      <c r="BK1723" s="20">
        <v>6213.9049999999997</v>
      </c>
      <c r="BL1723" s="20">
        <v>8641.3330000000005</v>
      </c>
      <c r="BM1723" s="20">
        <v>9991.6190000000006</v>
      </c>
      <c r="BN1723" s="20">
        <v>11158.76</v>
      </c>
      <c r="BO1723" s="20">
        <v>13511.05</v>
      </c>
      <c r="BP1723" s="20">
        <v>14419.43</v>
      </c>
      <c r="BQ1723" s="20">
        <v>15154.1</v>
      </c>
      <c r="BR1723" s="20">
        <v>15953.9</v>
      </c>
      <c r="BS1723" s="20">
        <v>16615.05</v>
      </c>
      <c r="BT1723" s="20">
        <v>22012.95</v>
      </c>
      <c r="BU1723" s="20">
        <v>24347.81</v>
      </c>
      <c r="BV1723" s="20">
        <v>26169.52</v>
      </c>
      <c r="BW1723" s="20">
        <v>27923.43</v>
      </c>
      <c r="BX1723" s="20">
        <v>34237.71</v>
      </c>
      <c r="BY1723" s="20">
        <v>35308.19</v>
      </c>
      <c r="BZ1723" s="20">
        <v>36636.949999999997</v>
      </c>
      <c r="CA1723" s="20">
        <v>38287.24</v>
      </c>
      <c r="CB1723" s="20">
        <v>39328.76</v>
      </c>
      <c r="CC1723" s="20">
        <v>40266.67</v>
      </c>
      <c r="CD1723" s="20">
        <v>52281.91</v>
      </c>
      <c r="CE1723" s="20">
        <v>52147.81</v>
      </c>
      <c r="CF1723" s="20">
        <v>53365.33</v>
      </c>
      <c r="CG1723" s="20">
        <v>54037.33</v>
      </c>
      <c r="CH1723" s="20">
        <v>54886.09</v>
      </c>
      <c r="CI1723" s="20">
        <v>55020.19</v>
      </c>
      <c r="CJ1723" s="20">
        <v>56554.67</v>
      </c>
      <c r="CK1723" s="20">
        <v>57587.81</v>
      </c>
      <c r="CL1723" s="20">
        <v>83026.289999999994</v>
      </c>
      <c r="CM1723" s="20">
        <v>84812.19</v>
      </c>
      <c r="CN1723" s="20">
        <v>92809.14</v>
      </c>
      <c r="CO1723" s="20">
        <v>92955.43</v>
      </c>
      <c r="CP1723" s="20">
        <v>137703.6</v>
      </c>
      <c r="CQ1723" s="20">
        <v>141787.4</v>
      </c>
    </row>
    <row r="1724" spans="25:95" x14ac:dyDescent="0.3">
      <c r="Y1724" s="20">
        <v>580.51739999999995</v>
      </c>
      <c r="Z1724" s="20">
        <v>497.66669999999999</v>
      </c>
      <c r="AA1724" s="20">
        <v>509.3571</v>
      </c>
      <c r="AB1724" s="20">
        <v>517.79759999999999</v>
      </c>
      <c r="AC1724" s="20">
        <v>524.54759999999999</v>
      </c>
      <c r="AD1724" s="20">
        <v>522.98810000000003</v>
      </c>
      <c r="AE1724" s="20">
        <v>524.58330000000001</v>
      </c>
      <c r="AF1724" s="20">
        <v>523.53570000000002</v>
      </c>
      <c r="AG1724" s="20">
        <v>524.59519999999998</v>
      </c>
      <c r="AH1724" s="20">
        <v>522.86900000000003</v>
      </c>
      <c r="AI1724" s="20">
        <v>522.65480000000002</v>
      </c>
      <c r="AJ1724" s="20">
        <v>524.38099999999997</v>
      </c>
      <c r="AK1724" s="20">
        <v>524.5</v>
      </c>
      <c r="AL1724" s="20">
        <v>523.07140000000004</v>
      </c>
      <c r="AM1724" s="20">
        <v>527.45240000000001</v>
      </c>
      <c r="AN1724" s="20">
        <v>524.11900000000003</v>
      </c>
      <c r="AO1724" s="20">
        <v>523.13099999999997</v>
      </c>
      <c r="AP1724" s="20">
        <v>522.95240000000001</v>
      </c>
      <c r="AQ1724" s="20">
        <v>523.11900000000003</v>
      </c>
      <c r="AR1724" s="20">
        <v>523.66669999999999</v>
      </c>
      <c r="AS1724" s="20">
        <v>522.60709999999995</v>
      </c>
      <c r="AT1724" s="20">
        <v>523.72619999999995</v>
      </c>
      <c r="AU1724" s="20">
        <v>523.29759999999999</v>
      </c>
      <c r="AV1724" s="20">
        <v>522.89290000000005</v>
      </c>
      <c r="AW1724" s="20">
        <v>519.89290000000005</v>
      </c>
      <c r="AX1724" s="20">
        <v>523.89290000000005</v>
      </c>
      <c r="AY1724" s="20">
        <v>523.25</v>
      </c>
      <c r="AZ1724" s="20">
        <v>525.92859999999996</v>
      </c>
      <c r="BA1724" s="20">
        <v>525.27380000000005</v>
      </c>
      <c r="BB1724" s="20">
        <v>576.13099999999997</v>
      </c>
      <c r="BC1724" s="20">
        <v>844.35709999999995</v>
      </c>
      <c r="BD1724" s="20">
        <v>1199.1310000000001</v>
      </c>
      <c r="BE1724" s="20">
        <v>1548.9760000000001</v>
      </c>
      <c r="BF1724" s="20">
        <v>1889.0360000000001</v>
      </c>
      <c r="BG1724" s="20">
        <v>2207.8220000000001</v>
      </c>
      <c r="BH1724" s="20">
        <v>2519.1669999999999</v>
      </c>
      <c r="BI1724" s="20">
        <v>2798.7139999999999</v>
      </c>
      <c r="BJ1724" s="20">
        <v>3090.1190000000001</v>
      </c>
      <c r="BK1724" s="20">
        <v>6191.81</v>
      </c>
      <c r="BL1724" s="20">
        <v>8616.4770000000008</v>
      </c>
      <c r="BM1724" s="20">
        <v>9950.4770000000008</v>
      </c>
      <c r="BN1724" s="20">
        <v>11114.67</v>
      </c>
      <c r="BO1724" s="20">
        <v>13480.57</v>
      </c>
      <c r="BP1724" s="20">
        <v>14367.05</v>
      </c>
      <c r="BQ1724" s="20">
        <v>15126.67</v>
      </c>
      <c r="BR1724" s="20">
        <v>15903.24</v>
      </c>
      <c r="BS1724" s="20">
        <v>16555.05</v>
      </c>
      <c r="BT1724" s="20">
        <v>21942.48</v>
      </c>
      <c r="BU1724" s="20">
        <v>24225.14</v>
      </c>
      <c r="BV1724" s="20">
        <v>26110.48</v>
      </c>
      <c r="BW1724" s="20">
        <v>27871.24</v>
      </c>
      <c r="BX1724" s="20">
        <v>34147.81</v>
      </c>
      <c r="BY1724" s="20">
        <v>35122.29</v>
      </c>
      <c r="BZ1724" s="20">
        <v>36539.43</v>
      </c>
      <c r="CA1724" s="20">
        <v>38080.76</v>
      </c>
      <c r="CB1724" s="20">
        <v>39225.910000000003</v>
      </c>
      <c r="CC1724" s="20">
        <v>40111.24</v>
      </c>
      <c r="CD1724" s="20">
        <v>51986.29</v>
      </c>
      <c r="CE1724" s="20">
        <v>51949.71</v>
      </c>
      <c r="CF1724" s="20">
        <v>53173.33</v>
      </c>
      <c r="CG1724" s="20">
        <v>53856</v>
      </c>
      <c r="CH1724" s="20">
        <v>54556.95</v>
      </c>
      <c r="CI1724" s="20">
        <v>54863.24</v>
      </c>
      <c r="CJ1724" s="20">
        <v>56469.33</v>
      </c>
      <c r="CK1724" s="20">
        <v>57494.86</v>
      </c>
      <c r="CL1724" s="20">
        <v>82642.289999999994</v>
      </c>
      <c r="CM1724" s="20">
        <v>84507.43</v>
      </c>
      <c r="CN1724" s="20">
        <v>92169.14</v>
      </c>
      <c r="CO1724" s="20">
        <v>92547.05</v>
      </c>
      <c r="CP1724" s="20">
        <v>137587.79999999999</v>
      </c>
      <c r="CQ1724" s="20">
        <v>141574.1</v>
      </c>
    </row>
    <row r="1725" spans="25:95" x14ac:dyDescent="0.3">
      <c r="Y1725" s="20">
        <v>580.67439999999999</v>
      </c>
      <c r="Z1725" s="20">
        <v>489.3571</v>
      </c>
      <c r="AA1725" s="20">
        <v>501.67860000000002</v>
      </c>
      <c r="AB1725" s="20">
        <v>509.36900000000003</v>
      </c>
      <c r="AC1725" s="20">
        <v>516.45240000000001</v>
      </c>
      <c r="AD1725" s="20">
        <v>515.83330000000001</v>
      </c>
      <c r="AE1725" s="20">
        <v>516.21429999999998</v>
      </c>
      <c r="AF1725" s="20">
        <v>516.59519999999998</v>
      </c>
      <c r="AG1725" s="20">
        <v>516.96429999999998</v>
      </c>
      <c r="AH1725" s="20">
        <v>514.55949999999996</v>
      </c>
      <c r="AI1725" s="20">
        <v>514.13099999999997</v>
      </c>
      <c r="AJ1725" s="20">
        <v>515.40480000000002</v>
      </c>
      <c r="AK1725" s="20">
        <v>516.98810000000003</v>
      </c>
      <c r="AL1725" s="20">
        <v>514.96429999999998</v>
      </c>
      <c r="AM1725" s="20">
        <v>519.61900000000003</v>
      </c>
      <c r="AN1725" s="20">
        <v>516.80949999999996</v>
      </c>
      <c r="AO1725" s="20">
        <v>514.77380000000005</v>
      </c>
      <c r="AP1725" s="20">
        <v>515.13099999999997</v>
      </c>
      <c r="AQ1725" s="20">
        <v>514.60709999999995</v>
      </c>
      <c r="AR1725" s="20">
        <v>515.17859999999996</v>
      </c>
      <c r="AS1725" s="20">
        <v>515.01189999999997</v>
      </c>
      <c r="AT1725" s="20">
        <v>516.86900000000003</v>
      </c>
      <c r="AU1725" s="20">
        <v>514.92859999999996</v>
      </c>
      <c r="AV1725" s="20">
        <v>513.95240000000001</v>
      </c>
      <c r="AW1725" s="20">
        <v>512.22619999999995</v>
      </c>
      <c r="AX1725" s="20">
        <v>516.21429999999998</v>
      </c>
      <c r="AY1725" s="20">
        <v>516.54759999999999</v>
      </c>
      <c r="AZ1725" s="20">
        <v>518.35709999999995</v>
      </c>
      <c r="BA1725" s="20">
        <v>517.08330000000001</v>
      </c>
      <c r="BB1725" s="20">
        <v>568.57140000000004</v>
      </c>
      <c r="BC1725" s="20">
        <v>840.07140000000004</v>
      </c>
      <c r="BD1725" s="20">
        <v>1192.1790000000001</v>
      </c>
      <c r="BE1725" s="20">
        <v>1541.905</v>
      </c>
      <c r="BF1725" s="20">
        <v>1880.3209999999999</v>
      </c>
      <c r="BG1725" s="20">
        <v>2195.0479999999998</v>
      </c>
      <c r="BH1725" s="20">
        <v>2506.1309999999999</v>
      </c>
      <c r="BI1725" s="20">
        <v>2783.857</v>
      </c>
      <c r="BJ1725" s="20">
        <v>3075.1550000000002</v>
      </c>
      <c r="BK1725" s="20">
        <v>6176.143</v>
      </c>
      <c r="BL1725" s="20">
        <v>8580.0959999999995</v>
      </c>
      <c r="BM1725" s="20">
        <v>9906.19</v>
      </c>
      <c r="BN1725" s="20">
        <v>11079.43</v>
      </c>
      <c r="BO1725" s="20">
        <v>13431.81</v>
      </c>
      <c r="BP1725" s="20">
        <v>14319.81</v>
      </c>
      <c r="BQ1725" s="20">
        <v>15063.62</v>
      </c>
      <c r="BR1725" s="20">
        <v>15835.62</v>
      </c>
      <c r="BS1725" s="20">
        <v>16493.52</v>
      </c>
      <c r="BT1725" s="20">
        <v>21838.1</v>
      </c>
      <c r="BU1725" s="20">
        <v>24132.57</v>
      </c>
      <c r="BV1725" s="20">
        <v>26010.67</v>
      </c>
      <c r="BW1725" s="20">
        <v>27753.14</v>
      </c>
      <c r="BX1725" s="20">
        <v>34069.33</v>
      </c>
      <c r="BY1725" s="20">
        <v>34966.86</v>
      </c>
      <c r="BZ1725" s="20">
        <v>36427.43</v>
      </c>
      <c r="CA1725" s="20">
        <v>37900.949999999997</v>
      </c>
      <c r="CB1725" s="20">
        <v>38959.24</v>
      </c>
      <c r="CC1725" s="20">
        <v>39867.43</v>
      </c>
      <c r="CD1725" s="20">
        <v>51759.24</v>
      </c>
      <c r="CE1725" s="20">
        <v>51881.14</v>
      </c>
      <c r="CF1725" s="20">
        <v>53066.67</v>
      </c>
      <c r="CG1725" s="20">
        <v>53613.71</v>
      </c>
      <c r="CH1725" s="20">
        <v>54294.86</v>
      </c>
      <c r="CI1725" s="20">
        <v>54648.38</v>
      </c>
      <c r="CJ1725" s="20">
        <v>56265.14</v>
      </c>
      <c r="CK1725" s="20">
        <v>57345.52</v>
      </c>
      <c r="CL1725" s="20">
        <v>82203.429999999993</v>
      </c>
      <c r="CM1725" s="20">
        <v>84522.66</v>
      </c>
      <c r="CN1725" s="20">
        <v>91968</v>
      </c>
      <c r="CO1725" s="20">
        <v>92166.09</v>
      </c>
      <c r="CP1725" s="20">
        <v>137118.5</v>
      </c>
      <c r="CQ1725" s="20">
        <v>141519.20000000001</v>
      </c>
    </row>
    <row r="1726" spans="25:95" x14ac:dyDescent="0.3">
      <c r="Y1726" s="20">
        <v>580.83150000000001</v>
      </c>
      <c r="Z1726" s="20">
        <v>489.45240000000001</v>
      </c>
      <c r="AA1726" s="20">
        <v>504.8571</v>
      </c>
      <c r="AB1726" s="20">
        <v>512.58330000000001</v>
      </c>
      <c r="AC1726" s="20">
        <v>518.55949999999996</v>
      </c>
      <c r="AD1726" s="20">
        <v>518.15480000000002</v>
      </c>
      <c r="AE1726" s="20">
        <v>518.09519999999998</v>
      </c>
      <c r="AF1726" s="20">
        <v>520.52380000000005</v>
      </c>
      <c r="AG1726" s="20">
        <v>520.08330000000001</v>
      </c>
      <c r="AH1726" s="20">
        <v>517.27380000000005</v>
      </c>
      <c r="AI1726" s="20">
        <v>517.85709999999995</v>
      </c>
      <c r="AJ1726" s="20">
        <v>518.47619999999995</v>
      </c>
      <c r="AK1726" s="20">
        <v>518.14290000000005</v>
      </c>
      <c r="AL1726" s="20">
        <v>517.05949999999996</v>
      </c>
      <c r="AM1726" s="20">
        <v>521.13099999999997</v>
      </c>
      <c r="AN1726" s="20">
        <v>519.57140000000004</v>
      </c>
      <c r="AO1726" s="20">
        <v>518.04759999999999</v>
      </c>
      <c r="AP1726" s="20">
        <v>518.76189999999997</v>
      </c>
      <c r="AQ1726" s="20">
        <v>516.04759999999999</v>
      </c>
      <c r="AR1726" s="20">
        <v>518.03570000000002</v>
      </c>
      <c r="AS1726" s="20">
        <v>517.53570000000002</v>
      </c>
      <c r="AT1726" s="20">
        <v>519.66669999999999</v>
      </c>
      <c r="AU1726" s="20">
        <v>518.29759999999999</v>
      </c>
      <c r="AV1726" s="20">
        <v>516.90480000000002</v>
      </c>
      <c r="AW1726" s="20">
        <v>514.71429999999998</v>
      </c>
      <c r="AX1726" s="20">
        <v>518.53570000000002</v>
      </c>
      <c r="AY1726" s="20">
        <v>518.40480000000002</v>
      </c>
      <c r="AZ1726" s="20">
        <v>522.19050000000004</v>
      </c>
      <c r="BA1726" s="20">
        <v>520.80949999999996</v>
      </c>
      <c r="BB1726" s="20">
        <v>572.53570000000002</v>
      </c>
      <c r="BC1726" s="20">
        <v>844.91669999999999</v>
      </c>
      <c r="BD1726" s="20">
        <v>1195.9169999999999</v>
      </c>
      <c r="BE1726" s="20">
        <v>1545.5119999999999</v>
      </c>
      <c r="BF1726" s="20">
        <v>1884.5360000000001</v>
      </c>
      <c r="BG1726" s="20">
        <v>2195.8330000000001</v>
      </c>
      <c r="BH1726" s="20">
        <v>2507.4760000000001</v>
      </c>
      <c r="BI1726" s="20">
        <v>2784</v>
      </c>
      <c r="BJ1726" s="20">
        <v>3075.56</v>
      </c>
      <c r="BK1726" s="20">
        <v>6158.2380000000003</v>
      </c>
      <c r="BL1726" s="20">
        <v>8554.19</v>
      </c>
      <c r="BM1726" s="20">
        <v>9881.3330000000005</v>
      </c>
      <c r="BN1726" s="20">
        <v>11038.76</v>
      </c>
      <c r="BO1726" s="20">
        <v>13402.67</v>
      </c>
      <c r="BP1726" s="20">
        <v>14248.19</v>
      </c>
      <c r="BQ1726" s="20">
        <v>15008.19</v>
      </c>
      <c r="BR1726" s="20">
        <v>15766.86</v>
      </c>
      <c r="BS1726" s="20">
        <v>16436.759999999998</v>
      </c>
      <c r="BT1726" s="20">
        <v>21747.43</v>
      </c>
      <c r="BU1726" s="20">
        <v>24041.9</v>
      </c>
      <c r="BV1726" s="20">
        <v>25917.33</v>
      </c>
      <c r="BW1726" s="20">
        <v>27627.81</v>
      </c>
      <c r="BX1726" s="20">
        <v>33955.81</v>
      </c>
      <c r="BY1726" s="20">
        <v>34916.57</v>
      </c>
      <c r="BZ1726" s="20">
        <v>36273.519999999997</v>
      </c>
      <c r="CA1726" s="20">
        <v>37673.910000000003</v>
      </c>
      <c r="CB1726" s="20">
        <v>38799.24</v>
      </c>
      <c r="CC1726" s="20">
        <v>39707.43</v>
      </c>
      <c r="CD1726" s="20">
        <v>51471.24</v>
      </c>
      <c r="CE1726" s="20">
        <v>51737.91</v>
      </c>
      <c r="CF1726" s="20">
        <v>52795.43</v>
      </c>
      <c r="CG1726" s="20">
        <v>53397.33</v>
      </c>
      <c r="CH1726" s="20">
        <v>54116.57</v>
      </c>
      <c r="CI1726" s="20">
        <v>54270.48</v>
      </c>
      <c r="CJ1726" s="20">
        <v>56088.38</v>
      </c>
      <c r="CK1726" s="20">
        <v>57301.33</v>
      </c>
      <c r="CL1726" s="20">
        <v>82227.81</v>
      </c>
      <c r="CM1726" s="20">
        <v>83998.48</v>
      </c>
      <c r="CN1726" s="20">
        <v>91708.95</v>
      </c>
      <c r="CO1726" s="20">
        <v>91943.62</v>
      </c>
      <c r="CP1726" s="20">
        <v>136978.29999999999</v>
      </c>
      <c r="CQ1726" s="20">
        <v>141104.79999999999</v>
      </c>
    </row>
    <row r="1727" spans="25:95" x14ac:dyDescent="0.3">
      <c r="Y1727" s="20">
        <v>580.98850000000004</v>
      </c>
      <c r="Z1727" s="20">
        <v>499.04759999999999</v>
      </c>
      <c r="AA1727" s="20">
        <v>517.15480000000002</v>
      </c>
      <c r="AB1727" s="20">
        <v>524.52380000000005</v>
      </c>
      <c r="AC1727" s="20">
        <v>529.91669999999999</v>
      </c>
      <c r="AD1727" s="20">
        <v>529.67859999999996</v>
      </c>
      <c r="AE1727" s="20">
        <v>529.51189999999997</v>
      </c>
      <c r="AF1727" s="20">
        <v>532.25</v>
      </c>
      <c r="AG1727" s="20">
        <v>532.15480000000002</v>
      </c>
      <c r="AH1727" s="20">
        <v>529.77380000000005</v>
      </c>
      <c r="AI1727" s="20">
        <v>530.21429999999998</v>
      </c>
      <c r="AJ1727" s="20">
        <v>531.14290000000005</v>
      </c>
      <c r="AK1727" s="20">
        <v>530.16669999999999</v>
      </c>
      <c r="AL1727" s="20">
        <v>529.48810000000003</v>
      </c>
      <c r="AM1727" s="20">
        <v>532.47619999999995</v>
      </c>
      <c r="AN1727" s="20">
        <v>531.82140000000004</v>
      </c>
      <c r="AO1727" s="20">
        <v>530.03570000000002</v>
      </c>
      <c r="AP1727" s="20">
        <v>530.84519999999998</v>
      </c>
      <c r="AQ1727" s="20">
        <v>528.85709999999995</v>
      </c>
      <c r="AR1727" s="20">
        <v>529.15480000000002</v>
      </c>
      <c r="AS1727" s="20">
        <v>529.51189999999997</v>
      </c>
      <c r="AT1727" s="20">
        <v>531.79759999999999</v>
      </c>
      <c r="AU1727" s="20">
        <v>531.20240000000001</v>
      </c>
      <c r="AV1727" s="20">
        <v>528.64290000000005</v>
      </c>
      <c r="AW1727" s="20">
        <v>525.90480000000002</v>
      </c>
      <c r="AX1727" s="20">
        <v>530.42859999999996</v>
      </c>
      <c r="AY1727" s="20">
        <v>529.75</v>
      </c>
      <c r="AZ1727" s="20">
        <v>534.40480000000002</v>
      </c>
      <c r="BA1727" s="20">
        <v>532.32140000000004</v>
      </c>
      <c r="BB1727" s="20">
        <v>585.38099999999997</v>
      </c>
      <c r="BC1727" s="20">
        <v>859.36900000000003</v>
      </c>
      <c r="BD1727" s="20">
        <v>1210.3330000000001</v>
      </c>
      <c r="BE1727" s="20">
        <v>1560.4169999999999</v>
      </c>
      <c r="BF1727" s="20">
        <v>1899</v>
      </c>
      <c r="BG1727" s="20">
        <v>2206.25</v>
      </c>
      <c r="BH1727" s="20">
        <v>2519.7979999999998</v>
      </c>
      <c r="BI1727" s="20">
        <v>2792.9879999999998</v>
      </c>
      <c r="BJ1727" s="20">
        <v>3082.7860000000001</v>
      </c>
      <c r="BK1727" s="20">
        <v>6158</v>
      </c>
      <c r="BL1727" s="20">
        <v>8551.81</v>
      </c>
      <c r="BM1727" s="20">
        <v>9866.5709999999999</v>
      </c>
      <c r="BN1727" s="20">
        <v>11033.71</v>
      </c>
      <c r="BO1727" s="20">
        <v>13360.95</v>
      </c>
      <c r="BP1727" s="20">
        <v>14235.81</v>
      </c>
      <c r="BQ1727" s="20">
        <v>14972.57</v>
      </c>
      <c r="BR1727" s="20">
        <v>15717.33</v>
      </c>
      <c r="BS1727" s="20">
        <v>16396.57</v>
      </c>
      <c r="BT1727" s="20">
        <v>21652.95</v>
      </c>
      <c r="BU1727" s="20">
        <v>23958.1</v>
      </c>
      <c r="BV1727" s="20">
        <v>25832</v>
      </c>
      <c r="BW1727" s="20">
        <v>27537.52</v>
      </c>
      <c r="BX1727" s="20">
        <v>33849.910000000003</v>
      </c>
      <c r="BY1727" s="20">
        <v>34757.33</v>
      </c>
      <c r="BZ1727" s="20">
        <v>36158.480000000003</v>
      </c>
      <c r="CA1727" s="20">
        <v>37603.050000000003</v>
      </c>
      <c r="CB1727" s="20">
        <v>38686.480000000003</v>
      </c>
      <c r="CC1727" s="20">
        <v>39570.29</v>
      </c>
      <c r="CD1727" s="20">
        <v>51218.29</v>
      </c>
      <c r="CE1727" s="20">
        <v>51541.33</v>
      </c>
      <c r="CF1727" s="20">
        <v>52576</v>
      </c>
      <c r="CG1727" s="20">
        <v>53394.29</v>
      </c>
      <c r="CH1727" s="20">
        <v>53808.76</v>
      </c>
      <c r="CI1727" s="20">
        <v>54262.86</v>
      </c>
      <c r="CJ1727" s="20">
        <v>55873.52</v>
      </c>
      <c r="CK1727" s="20">
        <v>57248</v>
      </c>
      <c r="CL1727" s="20">
        <v>82221.710000000006</v>
      </c>
      <c r="CM1727" s="20">
        <v>83952.77</v>
      </c>
      <c r="CN1727" s="20">
        <v>91355.43</v>
      </c>
      <c r="CO1727" s="20">
        <v>91693.71</v>
      </c>
      <c r="CP1727" s="20">
        <v>136923.4</v>
      </c>
      <c r="CQ1727" s="20">
        <v>141293.70000000001</v>
      </c>
    </row>
    <row r="1728" spans="25:95" x14ac:dyDescent="0.3">
      <c r="Y1728" s="20">
        <v>581.14549999999997</v>
      </c>
      <c r="Z1728" s="20">
        <v>500.03570000000002</v>
      </c>
      <c r="AA1728" s="20">
        <v>517.78570000000002</v>
      </c>
      <c r="AB1728" s="20">
        <v>524.72619999999995</v>
      </c>
      <c r="AC1728" s="20">
        <v>530.10709999999995</v>
      </c>
      <c r="AD1728" s="20">
        <v>529.20240000000001</v>
      </c>
      <c r="AE1728" s="20">
        <v>529.73810000000003</v>
      </c>
      <c r="AF1728" s="20">
        <v>532.42859999999996</v>
      </c>
      <c r="AG1728" s="20">
        <v>532.45240000000001</v>
      </c>
      <c r="AH1728" s="20">
        <v>529.55949999999996</v>
      </c>
      <c r="AI1728" s="20">
        <v>531.16669999999999</v>
      </c>
      <c r="AJ1728" s="20">
        <v>532.92859999999996</v>
      </c>
      <c r="AK1728" s="20">
        <v>531.95240000000001</v>
      </c>
      <c r="AL1728" s="20">
        <v>531.26189999999997</v>
      </c>
      <c r="AM1728" s="20">
        <v>532.60709999999995</v>
      </c>
      <c r="AN1728" s="20">
        <v>532.97619999999995</v>
      </c>
      <c r="AO1728" s="20">
        <v>530.46429999999998</v>
      </c>
      <c r="AP1728" s="20">
        <v>531.96429999999998</v>
      </c>
      <c r="AQ1728" s="20">
        <v>528.76189999999997</v>
      </c>
      <c r="AR1728" s="20">
        <v>529.91669999999999</v>
      </c>
      <c r="AS1728" s="20">
        <v>531.03570000000002</v>
      </c>
      <c r="AT1728" s="20">
        <v>531.92859999999996</v>
      </c>
      <c r="AU1728" s="20">
        <v>531.44050000000004</v>
      </c>
      <c r="AV1728" s="20">
        <v>528.33330000000001</v>
      </c>
      <c r="AW1728" s="20">
        <v>527.40480000000002</v>
      </c>
      <c r="AX1728" s="20">
        <v>531.58330000000001</v>
      </c>
      <c r="AY1728" s="20">
        <v>530.22619999999995</v>
      </c>
      <c r="AZ1728" s="20">
        <v>534.52380000000005</v>
      </c>
      <c r="BA1728" s="20">
        <v>532.5</v>
      </c>
      <c r="BB1728" s="20">
        <v>586.13099999999997</v>
      </c>
      <c r="BC1728" s="20">
        <v>861.05949999999996</v>
      </c>
      <c r="BD1728" s="20">
        <v>1212.3209999999999</v>
      </c>
      <c r="BE1728" s="20">
        <v>1560.702</v>
      </c>
      <c r="BF1728" s="20">
        <v>1899.2860000000001</v>
      </c>
      <c r="BG1728" s="20">
        <v>2204.31</v>
      </c>
      <c r="BH1728" s="20">
        <v>2517.7020000000002</v>
      </c>
      <c r="BI1728" s="20">
        <v>2789.5479999999998</v>
      </c>
      <c r="BJ1728" s="20">
        <v>3076.31</v>
      </c>
      <c r="BK1728" s="20">
        <v>6138</v>
      </c>
      <c r="BL1728" s="20">
        <v>8534.0959999999995</v>
      </c>
      <c r="BM1728" s="20">
        <v>9825.3330000000005</v>
      </c>
      <c r="BN1728" s="20">
        <v>10988.86</v>
      </c>
      <c r="BO1728" s="20">
        <v>13304.57</v>
      </c>
      <c r="BP1728" s="20">
        <v>14204</v>
      </c>
      <c r="BQ1728" s="20">
        <v>14900.95</v>
      </c>
      <c r="BR1728" s="20">
        <v>15687.05</v>
      </c>
      <c r="BS1728" s="20">
        <v>16346.29</v>
      </c>
      <c r="BT1728" s="20">
        <v>21587.43</v>
      </c>
      <c r="BU1728" s="20">
        <v>23855.24</v>
      </c>
      <c r="BV1728" s="20">
        <v>25687.24</v>
      </c>
      <c r="BW1728" s="20">
        <v>27404.95</v>
      </c>
      <c r="BX1728" s="20">
        <v>33746.29</v>
      </c>
      <c r="BY1728" s="20">
        <v>34652.19</v>
      </c>
      <c r="BZ1728" s="20">
        <v>36012.19</v>
      </c>
      <c r="CA1728" s="20">
        <v>37468.19</v>
      </c>
      <c r="CB1728" s="20">
        <v>38576</v>
      </c>
      <c r="CC1728" s="20">
        <v>39425.519999999997</v>
      </c>
      <c r="CD1728" s="20">
        <v>51032.38</v>
      </c>
      <c r="CE1728" s="20">
        <v>51367.62</v>
      </c>
      <c r="CF1728" s="20">
        <v>52350.48</v>
      </c>
      <c r="CG1728" s="20">
        <v>53165.71</v>
      </c>
      <c r="CH1728" s="20">
        <v>53526.86</v>
      </c>
      <c r="CI1728" s="20">
        <v>54108.95</v>
      </c>
      <c r="CJ1728" s="20">
        <v>55608.38</v>
      </c>
      <c r="CK1728" s="20">
        <v>57030.09</v>
      </c>
      <c r="CL1728" s="20">
        <v>82188.19</v>
      </c>
      <c r="CM1728" s="20">
        <v>83474.289999999994</v>
      </c>
      <c r="CN1728" s="20">
        <v>91132.95</v>
      </c>
      <c r="CO1728" s="20">
        <v>91547.43</v>
      </c>
      <c r="CP1728" s="20">
        <v>137063.6</v>
      </c>
      <c r="CQ1728" s="20">
        <v>140653.70000000001</v>
      </c>
    </row>
    <row r="1729" spans="25:95" x14ac:dyDescent="0.3">
      <c r="Y1729" s="20">
        <v>581.30259999999998</v>
      </c>
      <c r="Z1729" s="20">
        <v>491.6071</v>
      </c>
      <c r="AA1729" s="20">
        <v>510.41669999999999</v>
      </c>
      <c r="AB1729" s="20">
        <v>517.51189999999997</v>
      </c>
      <c r="AC1729" s="20">
        <v>523.01189999999997</v>
      </c>
      <c r="AD1729" s="20">
        <v>521.60709999999995</v>
      </c>
      <c r="AE1729" s="20">
        <v>521.60709999999995</v>
      </c>
      <c r="AF1729" s="20">
        <v>525.78570000000002</v>
      </c>
      <c r="AG1729" s="20">
        <v>525.19050000000004</v>
      </c>
      <c r="AH1729" s="20">
        <v>522.32140000000004</v>
      </c>
      <c r="AI1729" s="20">
        <v>524.84519999999998</v>
      </c>
      <c r="AJ1729" s="20">
        <v>525.91669999999999</v>
      </c>
      <c r="AK1729" s="20">
        <v>524.75</v>
      </c>
      <c r="AL1729" s="20">
        <v>524.09519999999998</v>
      </c>
      <c r="AM1729" s="20">
        <v>524.92859999999996</v>
      </c>
      <c r="AN1729" s="20">
        <v>525.60709999999995</v>
      </c>
      <c r="AO1729" s="20">
        <v>523.33330000000001</v>
      </c>
      <c r="AP1729" s="20">
        <v>523.84519999999998</v>
      </c>
      <c r="AQ1729" s="20">
        <v>522.77380000000005</v>
      </c>
      <c r="AR1729" s="20">
        <v>521.16669999999999</v>
      </c>
      <c r="AS1729" s="20">
        <v>524.20240000000001</v>
      </c>
      <c r="AT1729" s="20">
        <v>525.15480000000002</v>
      </c>
      <c r="AU1729" s="20">
        <v>524.14290000000005</v>
      </c>
      <c r="AV1729" s="20">
        <v>521.17859999999996</v>
      </c>
      <c r="AW1729" s="20">
        <v>519.33330000000001</v>
      </c>
      <c r="AX1729" s="20">
        <v>523.92859999999996</v>
      </c>
      <c r="AY1729" s="20">
        <v>522.55949999999996</v>
      </c>
      <c r="AZ1729" s="20">
        <v>526.80949999999996</v>
      </c>
      <c r="BA1729" s="20">
        <v>525.08330000000001</v>
      </c>
      <c r="BB1729" s="20">
        <v>580.5</v>
      </c>
      <c r="BC1729" s="20">
        <v>856.05949999999996</v>
      </c>
      <c r="BD1729" s="20">
        <v>1205.857</v>
      </c>
      <c r="BE1729" s="20">
        <v>1554.6669999999999</v>
      </c>
      <c r="BF1729" s="20">
        <v>1890.7260000000001</v>
      </c>
      <c r="BG1729" s="20">
        <v>2195.0720000000001</v>
      </c>
      <c r="BH1729" s="20">
        <v>2506.3220000000001</v>
      </c>
      <c r="BI1729" s="20">
        <v>2778.8690000000001</v>
      </c>
      <c r="BJ1729" s="20">
        <v>3063.4050000000002</v>
      </c>
      <c r="BK1729" s="20">
        <v>6110.0950000000003</v>
      </c>
      <c r="BL1729" s="20">
        <v>8495.7139999999999</v>
      </c>
      <c r="BM1729" s="20">
        <v>9791.81</v>
      </c>
      <c r="BN1729" s="20">
        <v>10962.57</v>
      </c>
      <c r="BO1729" s="20">
        <v>13250.48</v>
      </c>
      <c r="BP1729" s="20">
        <v>14169.33</v>
      </c>
      <c r="BQ1729" s="20">
        <v>14850.29</v>
      </c>
      <c r="BR1729" s="20">
        <v>15642.67</v>
      </c>
      <c r="BS1729" s="20">
        <v>16274.29</v>
      </c>
      <c r="BT1729" s="20">
        <v>21465.52</v>
      </c>
      <c r="BU1729" s="20">
        <v>23764.19</v>
      </c>
      <c r="BV1729" s="20">
        <v>25570.67</v>
      </c>
      <c r="BW1729" s="20">
        <v>27252.57</v>
      </c>
      <c r="BX1729" s="20">
        <v>33724.19</v>
      </c>
      <c r="BY1729" s="20">
        <v>34505.910000000003</v>
      </c>
      <c r="BZ1729" s="20">
        <v>35792.76</v>
      </c>
      <c r="CA1729" s="20">
        <v>37322.67</v>
      </c>
      <c r="CB1729" s="20">
        <v>38404.57</v>
      </c>
      <c r="CC1729" s="20">
        <v>39196.949999999997</v>
      </c>
      <c r="CD1729" s="20">
        <v>50835.81</v>
      </c>
      <c r="CE1729" s="20">
        <v>51350.86</v>
      </c>
      <c r="CF1729" s="20">
        <v>52099.05</v>
      </c>
      <c r="CG1729" s="20">
        <v>53072.76</v>
      </c>
      <c r="CH1729" s="20">
        <v>53328.76</v>
      </c>
      <c r="CI1729" s="20">
        <v>53935.24</v>
      </c>
      <c r="CJ1729" s="20">
        <v>55504.76</v>
      </c>
      <c r="CK1729" s="20">
        <v>56867.05</v>
      </c>
      <c r="CL1729" s="20">
        <v>82105.91</v>
      </c>
      <c r="CM1729" s="20">
        <v>83364.570000000007</v>
      </c>
      <c r="CN1729" s="20">
        <v>91111.62</v>
      </c>
      <c r="CO1729" s="20">
        <v>91196.95</v>
      </c>
      <c r="CP1729" s="20">
        <v>136618.70000000001</v>
      </c>
      <c r="CQ1729" s="20">
        <v>140233.1</v>
      </c>
    </row>
    <row r="1730" spans="25:95" x14ac:dyDescent="0.3">
      <c r="Y1730" s="20">
        <v>581.45950000000005</v>
      </c>
      <c r="Z1730" s="20">
        <v>489.76190000000003</v>
      </c>
      <c r="AA1730" s="20">
        <v>507.53570000000002</v>
      </c>
      <c r="AB1730" s="20">
        <v>514.89290000000005</v>
      </c>
      <c r="AC1730" s="20">
        <v>519.65480000000002</v>
      </c>
      <c r="AD1730" s="20">
        <v>518</v>
      </c>
      <c r="AE1730" s="20">
        <v>518.16669999999999</v>
      </c>
      <c r="AF1730" s="20">
        <v>522.98810000000003</v>
      </c>
      <c r="AG1730" s="20">
        <v>521.53570000000002</v>
      </c>
      <c r="AH1730" s="20">
        <v>518.83330000000001</v>
      </c>
      <c r="AI1730" s="20">
        <v>521.96429999999998</v>
      </c>
      <c r="AJ1730" s="20">
        <v>522.88099999999997</v>
      </c>
      <c r="AK1730" s="20">
        <v>521.5</v>
      </c>
      <c r="AL1730" s="20">
        <v>521.16669999999999</v>
      </c>
      <c r="AM1730" s="20">
        <v>522.32140000000004</v>
      </c>
      <c r="AN1730" s="20">
        <v>521.40480000000002</v>
      </c>
      <c r="AO1730" s="20">
        <v>520.46429999999998</v>
      </c>
      <c r="AP1730" s="20">
        <v>521.63099999999997</v>
      </c>
      <c r="AQ1730" s="20">
        <v>519.92859999999996</v>
      </c>
      <c r="AR1730" s="20">
        <v>519.16669999999999</v>
      </c>
      <c r="AS1730" s="20">
        <v>522.04759999999999</v>
      </c>
      <c r="AT1730" s="20">
        <v>522.41669999999999</v>
      </c>
      <c r="AU1730" s="20">
        <v>521.79759999999999</v>
      </c>
      <c r="AV1730" s="20">
        <v>518.66669999999999</v>
      </c>
      <c r="AW1730" s="20">
        <v>517.54759999999999</v>
      </c>
      <c r="AX1730" s="20">
        <v>520.42859999999996</v>
      </c>
      <c r="AY1730" s="20">
        <v>520.04759999999999</v>
      </c>
      <c r="AZ1730" s="20">
        <v>523.26189999999997</v>
      </c>
      <c r="BA1730" s="20">
        <v>521.86900000000003</v>
      </c>
      <c r="BB1730" s="20">
        <v>577.15480000000002</v>
      </c>
      <c r="BC1730" s="20">
        <v>854.10709999999995</v>
      </c>
      <c r="BD1730" s="20">
        <v>1205.905</v>
      </c>
      <c r="BE1730" s="20">
        <v>1552.0119999999999</v>
      </c>
      <c r="BF1730" s="20">
        <v>1887.25</v>
      </c>
      <c r="BG1730" s="20">
        <v>2189.5239999999999</v>
      </c>
      <c r="BH1730" s="20">
        <v>2501.7379999999998</v>
      </c>
      <c r="BI1730" s="20">
        <v>2771.3690000000001</v>
      </c>
      <c r="BJ1730" s="20">
        <v>3053.107</v>
      </c>
      <c r="BK1730" s="20">
        <v>6087.4759999999997</v>
      </c>
      <c r="BL1730" s="20">
        <v>8462.2860000000001</v>
      </c>
      <c r="BM1730" s="20">
        <v>9753.5229999999992</v>
      </c>
      <c r="BN1730" s="20">
        <v>10915.62</v>
      </c>
      <c r="BO1730" s="20">
        <v>13198.29</v>
      </c>
      <c r="BP1730" s="20">
        <v>14120.19</v>
      </c>
      <c r="BQ1730" s="20">
        <v>14780.38</v>
      </c>
      <c r="BR1730" s="20">
        <v>15573.9</v>
      </c>
      <c r="BS1730" s="20">
        <v>16204.57</v>
      </c>
      <c r="BT1730" s="20">
        <v>21404.95</v>
      </c>
      <c r="BU1730" s="20">
        <v>23682.29</v>
      </c>
      <c r="BV1730" s="20">
        <v>25475.81</v>
      </c>
      <c r="BW1730" s="20">
        <v>27088.38</v>
      </c>
      <c r="BX1730" s="20">
        <v>33609.910000000003</v>
      </c>
      <c r="BY1730" s="20">
        <v>34466.29</v>
      </c>
      <c r="BZ1730" s="20">
        <v>35653.33</v>
      </c>
      <c r="CA1730" s="20">
        <v>37150.480000000003</v>
      </c>
      <c r="CB1730" s="20">
        <v>38164.57</v>
      </c>
      <c r="CC1730" s="20">
        <v>39044.57</v>
      </c>
      <c r="CD1730" s="20">
        <v>50601.14</v>
      </c>
      <c r="CE1730" s="20">
        <v>51160.38</v>
      </c>
      <c r="CF1730" s="20">
        <v>51972.57</v>
      </c>
      <c r="CG1730" s="20">
        <v>53059.05</v>
      </c>
      <c r="CH1730" s="20">
        <v>53249.52</v>
      </c>
      <c r="CI1730" s="20">
        <v>53827.05</v>
      </c>
      <c r="CJ1730" s="20">
        <v>55439.24</v>
      </c>
      <c r="CK1730" s="20">
        <v>56646.09</v>
      </c>
      <c r="CL1730" s="20">
        <v>81788.95</v>
      </c>
      <c r="CM1730" s="20">
        <v>83248.77</v>
      </c>
      <c r="CN1730" s="20">
        <v>90767.23</v>
      </c>
      <c r="CO1730" s="20">
        <v>90910.48</v>
      </c>
      <c r="CP1730" s="20">
        <v>136179.79999999999</v>
      </c>
      <c r="CQ1730" s="20">
        <v>140093</v>
      </c>
    </row>
    <row r="1731" spans="25:95" x14ac:dyDescent="0.3">
      <c r="Y1731" s="20">
        <v>581.61649999999997</v>
      </c>
      <c r="Z1731" s="20">
        <v>501.59519999999998</v>
      </c>
      <c r="AA1731" s="20">
        <v>520.46429999999998</v>
      </c>
      <c r="AB1731" s="20">
        <v>528.07140000000004</v>
      </c>
      <c r="AC1731" s="20">
        <v>533.11900000000003</v>
      </c>
      <c r="AD1731" s="20">
        <v>531.42859999999996</v>
      </c>
      <c r="AE1731" s="20">
        <v>530.67859999999996</v>
      </c>
      <c r="AF1731" s="20">
        <v>536.54759999999999</v>
      </c>
      <c r="AG1731" s="20">
        <v>535.07140000000004</v>
      </c>
      <c r="AH1731" s="20">
        <v>532.26189999999997</v>
      </c>
      <c r="AI1731" s="20">
        <v>534.63099999999997</v>
      </c>
      <c r="AJ1731" s="20">
        <v>536.41669999999999</v>
      </c>
      <c r="AK1731" s="20">
        <v>534.75</v>
      </c>
      <c r="AL1731" s="20">
        <v>533.97619999999995</v>
      </c>
      <c r="AM1731" s="20">
        <v>535.26189999999997</v>
      </c>
      <c r="AN1731" s="20">
        <v>535.42859999999996</v>
      </c>
      <c r="AO1731" s="20">
        <v>534.34519999999998</v>
      </c>
      <c r="AP1731" s="20">
        <v>533.71429999999998</v>
      </c>
      <c r="AQ1731" s="20">
        <v>533.05949999999996</v>
      </c>
      <c r="AR1731" s="20">
        <v>531.69050000000004</v>
      </c>
      <c r="AS1731" s="20">
        <v>535.88099999999997</v>
      </c>
      <c r="AT1731" s="20">
        <v>534.69050000000004</v>
      </c>
      <c r="AU1731" s="20">
        <v>534.96429999999998</v>
      </c>
      <c r="AV1731" s="20">
        <v>532.23810000000003</v>
      </c>
      <c r="AW1731" s="20">
        <v>531.46429999999998</v>
      </c>
      <c r="AX1731" s="20">
        <v>533.57140000000004</v>
      </c>
      <c r="AY1731" s="20">
        <v>533.80949999999996</v>
      </c>
      <c r="AZ1731" s="20">
        <v>535.55949999999996</v>
      </c>
      <c r="BA1731" s="20">
        <v>535.55949999999996</v>
      </c>
      <c r="BB1731" s="20">
        <v>592.35709999999995</v>
      </c>
      <c r="BC1731" s="20">
        <v>869.96429999999998</v>
      </c>
      <c r="BD1731" s="20">
        <v>1220.4169999999999</v>
      </c>
      <c r="BE1731" s="20">
        <v>1563.548</v>
      </c>
      <c r="BF1731" s="20">
        <v>1902.7860000000001</v>
      </c>
      <c r="BG1731" s="20">
        <v>2202.893</v>
      </c>
      <c r="BH1731" s="20">
        <v>2510.2860000000001</v>
      </c>
      <c r="BI1731" s="20">
        <v>2779.3690000000001</v>
      </c>
      <c r="BJ1731" s="20">
        <v>3060.2620000000002</v>
      </c>
      <c r="BK1731" s="20">
        <v>6079.7619999999997</v>
      </c>
      <c r="BL1731" s="20">
        <v>8451.6190000000006</v>
      </c>
      <c r="BM1731" s="20">
        <v>9729.4290000000001</v>
      </c>
      <c r="BN1731" s="20">
        <v>10898.95</v>
      </c>
      <c r="BO1731" s="20">
        <v>13162.29</v>
      </c>
      <c r="BP1731" s="20">
        <v>14084.38</v>
      </c>
      <c r="BQ1731" s="20">
        <v>14730.48</v>
      </c>
      <c r="BR1731" s="20">
        <v>15519.81</v>
      </c>
      <c r="BS1731" s="20">
        <v>16149.52</v>
      </c>
      <c r="BT1731" s="20">
        <v>21322.29</v>
      </c>
      <c r="BU1731" s="20">
        <v>23578.29</v>
      </c>
      <c r="BV1731" s="20">
        <v>25358.86</v>
      </c>
      <c r="BW1731" s="20">
        <v>26992</v>
      </c>
      <c r="BX1731" s="20">
        <v>33491.050000000003</v>
      </c>
      <c r="BY1731" s="20">
        <v>34374.089999999997</v>
      </c>
      <c r="BZ1731" s="20">
        <v>35555.050000000003</v>
      </c>
      <c r="CA1731" s="20">
        <v>37041.519999999997</v>
      </c>
      <c r="CB1731" s="20">
        <v>37988.57</v>
      </c>
      <c r="CC1731" s="20">
        <v>38800</v>
      </c>
      <c r="CD1731" s="20">
        <v>50319.24</v>
      </c>
      <c r="CE1731" s="20">
        <v>51003.43</v>
      </c>
      <c r="CF1731" s="20">
        <v>51803.43</v>
      </c>
      <c r="CG1731" s="20">
        <v>52850.29</v>
      </c>
      <c r="CH1731" s="20">
        <v>53132.19</v>
      </c>
      <c r="CI1731" s="20">
        <v>53586.29</v>
      </c>
      <c r="CJ1731" s="20">
        <v>55003.43</v>
      </c>
      <c r="CK1731" s="20">
        <v>56272.76</v>
      </c>
      <c r="CL1731" s="20">
        <v>81539.05</v>
      </c>
      <c r="CM1731" s="20">
        <v>83047.62</v>
      </c>
      <c r="CN1731" s="20">
        <v>90739.81</v>
      </c>
      <c r="CO1731" s="20">
        <v>90889.14</v>
      </c>
      <c r="CP1731" s="20">
        <v>136064</v>
      </c>
      <c r="CQ1731" s="20">
        <v>139227.4</v>
      </c>
    </row>
    <row r="1732" spans="25:95" x14ac:dyDescent="0.3">
      <c r="Y1732" s="20">
        <v>581.77350000000001</v>
      </c>
      <c r="Z1732" s="20">
        <v>501.63099999999997</v>
      </c>
      <c r="AA1732" s="20">
        <v>523.26189999999997</v>
      </c>
      <c r="AB1732" s="20">
        <v>530.42859999999996</v>
      </c>
      <c r="AC1732" s="20">
        <v>535.60709999999995</v>
      </c>
      <c r="AD1732" s="20">
        <v>533.47619999999995</v>
      </c>
      <c r="AE1732" s="20">
        <v>532.61900000000003</v>
      </c>
      <c r="AF1732" s="20">
        <v>538.5</v>
      </c>
      <c r="AG1732" s="20">
        <v>536.48810000000003</v>
      </c>
      <c r="AH1732" s="20">
        <v>534.48810000000003</v>
      </c>
      <c r="AI1732" s="20">
        <v>536.78570000000002</v>
      </c>
      <c r="AJ1732" s="20">
        <v>538.32140000000004</v>
      </c>
      <c r="AK1732" s="20">
        <v>535.73810000000003</v>
      </c>
      <c r="AL1732" s="20">
        <v>535.95240000000001</v>
      </c>
      <c r="AM1732" s="20">
        <v>538</v>
      </c>
      <c r="AN1732" s="20">
        <v>536.71429999999998</v>
      </c>
      <c r="AO1732" s="20">
        <v>535.25</v>
      </c>
      <c r="AP1732" s="20">
        <v>536.41669999999999</v>
      </c>
      <c r="AQ1732" s="20">
        <v>535.58330000000001</v>
      </c>
      <c r="AR1732" s="20">
        <v>533.89290000000005</v>
      </c>
      <c r="AS1732" s="20">
        <v>538.48810000000003</v>
      </c>
      <c r="AT1732" s="20">
        <v>536.98810000000003</v>
      </c>
      <c r="AU1732" s="20">
        <v>536.84519999999998</v>
      </c>
      <c r="AV1732" s="20">
        <v>534.96429999999998</v>
      </c>
      <c r="AW1732" s="20">
        <v>533.39290000000005</v>
      </c>
      <c r="AX1732" s="20">
        <v>535.64290000000005</v>
      </c>
      <c r="AY1732" s="20">
        <v>535.51189999999997</v>
      </c>
      <c r="AZ1732" s="20">
        <v>537.71429999999998</v>
      </c>
      <c r="BA1732" s="20">
        <v>537.21429999999998</v>
      </c>
      <c r="BB1732" s="20">
        <v>596</v>
      </c>
      <c r="BC1732" s="20">
        <v>871.59519999999998</v>
      </c>
      <c r="BD1732" s="20">
        <v>1221.3810000000001</v>
      </c>
      <c r="BE1732" s="20">
        <v>1566.9290000000001</v>
      </c>
      <c r="BF1732" s="20">
        <v>1902.7739999999999</v>
      </c>
      <c r="BG1732" s="20">
        <v>2201.9279999999999</v>
      </c>
      <c r="BH1732" s="20">
        <v>2510.4879999999998</v>
      </c>
      <c r="BI1732" s="20">
        <v>2778.5949999999998</v>
      </c>
      <c r="BJ1732" s="20">
        <v>3054.0949999999998</v>
      </c>
      <c r="BK1732" s="20">
        <v>6076.6189999999997</v>
      </c>
      <c r="BL1732" s="20">
        <v>8436.9519999999993</v>
      </c>
      <c r="BM1732" s="20">
        <v>9718.0959999999995</v>
      </c>
      <c r="BN1732" s="20">
        <v>10875.24</v>
      </c>
      <c r="BO1732" s="20">
        <v>13129.9</v>
      </c>
      <c r="BP1732" s="20">
        <v>14050.1</v>
      </c>
      <c r="BQ1732" s="20">
        <v>14694.48</v>
      </c>
      <c r="BR1732" s="20">
        <v>15478.29</v>
      </c>
      <c r="BS1732" s="20">
        <v>16099.43</v>
      </c>
      <c r="BT1732" s="20">
        <v>21235.43</v>
      </c>
      <c r="BU1732" s="20">
        <v>23466.29</v>
      </c>
      <c r="BV1732" s="20">
        <v>25294.1</v>
      </c>
      <c r="BW1732" s="20">
        <v>26925.33</v>
      </c>
      <c r="BX1732" s="20">
        <v>33353.14</v>
      </c>
      <c r="BY1732" s="20">
        <v>34308.57</v>
      </c>
      <c r="BZ1732" s="20">
        <v>35492.57</v>
      </c>
      <c r="CA1732" s="20">
        <v>37097.910000000003</v>
      </c>
      <c r="CB1732" s="20">
        <v>37863.620000000003</v>
      </c>
      <c r="CC1732" s="20">
        <v>38647.620000000003</v>
      </c>
      <c r="CD1732" s="20">
        <v>50156.19</v>
      </c>
      <c r="CE1732" s="20">
        <v>50770.29</v>
      </c>
      <c r="CF1732" s="20">
        <v>51617.52</v>
      </c>
      <c r="CG1732" s="20">
        <v>52696.38</v>
      </c>
      <c r="CH1732" s="20">
        <v>53063.62</v>
      </c>
      <c r="CI1732" s="20">
        <v>53452.19</v>
      </c>
      <c r="CJ1732" s="20">
        <v>54840.38</v>
      </c>
      <c r="CK1732" s="20">
        <v>56030.48</v>
      </c>
      <c r="CL1732" s="20">
        <v>81316.570000000007</v>
      </c>
      <c r="CM1732" s="20">
        <v>82739.81</v>
      </c>
      <c r="CN1732" s="20">
        <v>90563.05</v>
      </c>
      <c r="CO1732" s="20">
        <v>90739.81</v>
      </c>
      <c r="CP1732" s="20">
        <v>136070.1</v>
      </c>
      <c r="CQ1732" s="20">
        <v>138995.79999999999</v>
      </c>
    </row>
    <row r="1733" spans="25:95" x14ac:dyDescent="0.3">
      <c r="Y1733" s="20">
        <v>581.93050000000005</v>
      </c>
      <c r="Z1733" s="20">
        <v>493.42860000000002</v>
      </c>
      <c r="AA1733" s="20">
        <v>514.19050000000004</v>
      </c>
      <c r="AB1733" s="20">
        <v>521.40480000000002</v>
      </c>
      <c r="AC1733" s="20">
        <v>525.82140000000004</v>
      </c>
      <c r="AD1733" s="20">
        <v>524.07140000000004</v>
      </c>
      <c r="AE1733" s="20">
        <v>523.61900000000003</v>
      </c>
      <c r="AF1733" s="20">
        <v>528.27380000000005</v>
      </c>
      <c r="AG1733" s="20">
        <v>526.77380000000005</v>
      </c>
      <c r="AH1733" s="20">
        <v>523.66669999999999</v>
      </c>
      <c r="AI1733" s="20">
        <v>527.07140000000004</v>
      </c>
      <c r="AJ1733" s="20">
        <v>529.30949999999996</v>
      </c>
      <c r="AK1733" s="20">
        <v>526.10709999999995</v>
      </c>
      <c r="AL1733" s="20">
        <v>527.16669999999999</v>
      </c>
      <c r="AM1733" s="20">
        <v>528.48810000000003</v>
      </c>
      <c r="AN1733" s="20">
        <v>528.64290000000005</v>
      </c>
      <c r="AO1733" s="20">
        <v>526.77380000000005</v>
      </c>
      <c r="AP1733" s="20">
        <v>526.66669999999999</v>
      </c>
      <c r="AQ1733" s="20">
        <v>525.79759999999999</v>
      </c>
      <c r="AR1733" s="20">
        <v>525.08330000000001</v>
      </c>
      <c r="AS1733" s="20">
        <v>529.25</v>
      </c>
      <c r="AT1733" s="20">
        <v>529.25</v>
      </c>
      <c r="AU1733" s="20">
        <v>527.96429999999998</v>
      </c>
      <c r="AV1733" s="20">
        <v>526.04759999999999</v>
      </c>
      <c r="AW1733" s="20">
        <v>524.26189999999997</v>
      </c>
      <c r="AX1733" s="20">
        <v>525.33330000000001</v>
      </c>
      <c r="AY1733" s="20">
        <v>526.82140000000004</v>
      </c>
      <c r="AZ1733" s="20">
        <v>528.25</v>
      </c>
      <c r="BA1733" s="20">
        <v>527.53570000000002</v>
      </c>
      <c r="BB1733" s="20">
        <v>586.27380000000005</v>
      </c>
      <c r="BC1733" s="20">
        <v>863.48810000000003</v>
      </c>
      <c r="BD1733" s="20">
        <v>1214.143</v>
      </c>
      <c r="BE1733" s="20">
        <v>1558.857</v>
      </c>
      <c r="BF1733" s="20">
        <v>1892.5360000000001</v>
      </c>
      <c r="BG1733" s="20">
        <v>2190.7020000000002</v>
      </c>
      <c r="BH1733" s="20">
        <v>2495.8449999999998</v>
      </c>
      <c r="BI1733" s="20">
        <v>2763.893</v>
      </c>
      <c r="BJ1733" s="20">
        <v>3039.857</v>
      </c>
      <c r="BK1733" s="20">
        <v>6048.4290000000001</v>
      </c>
      <c r="BL1733" s="20">
        <v>8393.0480000000007</v>
      </c>
      <c r="BM1733" s="20">
        <v>9669.7139999999999</v>
      </c>
      <c r="BN1733" s="20">
        <v>10837.43</v>
      </c>
      <c r="BO1733" s="20">
        <v>13111.24</v>
      </c>
      <c r="BP1733" s="20">
        <v>14005.52</v>
      </c>
      <c r="BQ1733" s="20">
        <v>14647.24</v>
      </c>
      <c r="BR1733" s="20">
        <v>15414.1</v>
      </c>
      <c r="BS1733" s="20">
        <v>16038.86</v>
      </c>
      <c r="BT1733" s="20">
        <v>21169.14</v>
      </c>
      <c r="BU1733" s="20">
        <v>23436.19</v>
      </c>
      <c r="BV1733" s="20">
        <v>25180.57</v>
      </c>
      <c r="BW1733" s="20">
        <v>26804.95</v>
      </c>
      <c r="BX1733" s="20">
        <v>33237.33</v>
      </c>
      <c r="BY1733" s="20">
        <v>34248.379999999997</v>
      </c>
      <c r="BZ1733" s="20">
        <v>35399.620000000003</v>
      </c>
      <c r="CA1733" s="20">
        <v>36925.71</v>
      </c>
      <c r="CB1733" s="20">
        <v>37749.33</v>
      </c>
      <c r="CC1733" s="20">
        <v>38467.050000000003</v>
      </c>
      <c r="CD1733" s="20">
        <v>50051.05</v>
      </c>
      <c r="CE1733" s="20">
        <v>50616.38</v>
      </c>
      <c r="CF1733" s="20">
        <v>51635.81</v>
      </c>
      <c r="CG1733" s="20">
        <v>52512</v>
      </c>
      <c r="CH1733" s="20">
        <v>53069.71</v>
      </c>
      <c r="CI1733" s="20">
        <v>53152</v>
      </c>
      <c r="CJ1733" s="20">
        <v>54656</v>
      </c>
      <c r="CK1733" s="20">
        <v>55875.05</v>
      </c>
      <c r="CL1733" s="20">
        <v>81264.77</v>
      </c>
      <c r="CM1733" s="20">
        <v>82544.77</v>
      </c>
      <c r="CN1733" s="20">
        <v>90236.95</v>
      </c>
      <c r="CO1733" s="20">
        <v>90294.86</v>
      </c>
      <c r="CP1733" s="20">
        <v>135734.9</v>
      </c>
      <c r="CQ1733" s="20">
        <v>138386.29999999999</v>
      </c>
    </row>
    <row r="1734" spans="25:95" x14ac:dyDescent="0.3">
      <c r="Y1734" s="20">
        <v>582.0874</v>
      </c>
      <c r="Z1734" s="20">
        <v>491.97620000000001</v>
      </c>
      <c r="AA1734" s="20">
        <v>512.76189999999997</v>
      </c>
      <c r="AB1734" s="20">
        <v>520.58330000000001</v>
      </c>
      <c r="AC1734" s="20">
        <v>524.17859999999996</v>
      </c>
      <c r="AD1734" s="20">
        <v>523.15480000000002</v>
      </c>
      <c r="AE1734" s="20">
        <v>521.48810000000003</v>
      </c>
      <c r="AF1734" s="20">
        <v>526.95240000000001</v>
      </c>
      <c r="AG1734" s="20">
        <v>525.73810000000003</v>
      </c>
      <c r="AH1734" s="20">
        <v>522.16669999999999</v>
      </c>
      <c r="AI1734" s="20">
        <v>525.97619999999995</v>
      </c>
      <c r="AJ1734" s="20">
        <v>527.67859999999996</v>
      </c>
      <c r="AK1734" s="20">
        <v>524.61900000000003</v>
      </c>
      <c r="AL1734" s="20">
        <v>525.03570000000002</v>
      </c>
      <c r="AM1734" s="20">
        <v>527.92859999999996</v>
      </c>
      <c r="AN1734" s="20">
        <v>526.61900000000003</v>
      </c>
      <c r="AO1734" s="20">
        <v>526.38099999999997</v>
      </c>
      <c r="AP1734" s="20">
        <v>524.75</v>
      </c>
      <c r="AQ1734" s="20">
        <v>524.71429999999998</v>
      </c>
      <c r="AR1734" s="20">
        <v>524.77380000000005</v>
      </c>
      <c r="AS1734" s="20">
        <v>529.02380000000005</v>
      </c>
      <c r="AT1734" s="20">
        <v>528.79759999999999</v>
      </c>
      <c r="AU1734" s="20">
        <v>527.38099999999997</v>
      </c>
      <c r="AV1734" s="20">
        <v>525.17859999999996</v>
      </c>
      <c r="AW1734" s="20">
        <v>523.15480000000002</v>
      </c>
      <c r="AX1734" s="20">
        <v>523.76189999999997</v>
      </c>
      <c r="AY1734" s="20">
        <v>525.48810000000003</v>
      </c>
      <c r="AZ1734" s="20">
        <v>527.10709999999995</v>
      </c>
      <c r="BA1734" s="20">
        <v>526.77380000000005</v>
      </c>
      <c r="BB1734" s="20">
        <v>585.14290000000005</v>
      </c>
      <c r="BC1734" s="20">
        <v>863.05949999999996</v>
      </c>
      <c r="BD1734" s="20">
        <v>1214.095</v>
      </c>
      <c r="BE1734" s="20">
        <v>1558.5709999999999</v>
      </c>
      <c r="BF1734" s="20">
        <v>1889.9169999999999</v>
      </c>
      <c r="BG1734" s="20">
        <v>2188.8690000000001</v>
      </c>
      <c r="BH1734" s="20">
        <v>2489.8220000000001</v>
      </c>
      <c r="BI1734" s="20">
        <v>2755.3220000000001</v>
      </c>
      <c r="BJ1734" s="20">
        <v>3034.2139999999999</v>
      </c>
      <c r="BK1734" s="20">
        <v>6033.143</v>
      </c>
      <c r="BL1734" s="20">
        <v>8363.5229999999992</v>
      </c>
      <c r="BM1734" s="20">
        <v>9633.143</v>
      </c>
      <c r="BN1734" s="20">
        <v>10781.43</v>
      </c>
      <c r="BO1734" s="20">
        <v>13070.86</v>
      </c>
      <c r="BP1734" s="20">
        <v>13959.62</v>
      </c>
      <c r="BQ1734" s="20">
        <v>14612.76</v>
      </c>
      <c r="BR1734" s="20">
        <v>15360.38</v>
      </c>
      <c r="BS1734" s="20">
        <v>15994.1</v>
      </c>
      <c r="BT1734" s="20">
        <v>21086.86</v>
      </c>
      <c r="BU1734" s="20">
        <v>23418.67</v>
      </c>
      <c r="BV1734" s="20">
        <v>25098.67</v>
      </c>
      <c r="BW1734" s="20">
        <v>26676.19</v>
      </c>
      <c r="BX1734" s="20">
        <v>33110.089999999997</v>
      </c>
      <c r="BY1734" s="20">
        <v>34134.089999999997</v>
      </c>
      <c r="BZ1734" s="20">
        <v>35372.19</v>
      </c>
      <c r="CA1734" s="20">
        <v>36717.71</v>
      </c>
      <c r="CB1734" s="20">
        <v>37662.480000000003</v>
      </c>
      <c r="CC1734" s="20">
        <v>38314.67</v>
      </c>
      <c r="CD1734" s="20">
        <v>49851.43</v>
      </c>
      <c r="CE1734" s="20">
        <v>50570.67</v>
      </c>
      <c r="CF1734" s="20">
        <v>51271.62</v>
      </c>
      <c r="CG1734" s="20">
        <v>52496.76</v>
      </c>
      <c r="CH1734" s="20">
        <v>52992</v>
      </c>
      <c r="CI1734" s="20">
        <v>52958.48</v>
      </c>
      <c r="CJ1734" s="20">
        <v>54275.05</v>
      </c>
      <c r="CK1734" s="20">
        <v>55698.29</v>
      </c>
      <c r="CL1734" s="20">
        <v>81185.52</v>
      </c>
      <c r="CM1734" s="20">
        <v>82453.34</v>
      </c>
      <c r="CN1734" s="20">
        <v>89819.43</v>
      </c>
      <c r="CO1734" s="20">
        <v>89849.91</v>
      </c>
      <c r="CP1734" s="20">
        <v>135485</v>
      </c>
      <c r="CQ1734" s="20">
        <v>138392.4</v>
      </c>
    </row>
    <row r="1735" spans="25:95" x14ac:dyDescent="0.3">
      <c r="Y1735" s="20">
        <v>582.24440000000004</v>
      </c>
      <c r="Z1735" s="20">
        <v>504.17860000000002</v>
      </c>
      <c r="AA1735" s="20">
        <v>525.44050000000004</v>
      </c>
      <c r="AB1735" s="20">
        <v>534.72619999999995</v>
      </c>
      <c r="AC1735" s="20">
        <v>537</v>
      </c>
      <c r="AD1735" s="20">
        <v>536.88099999999997</v>
      </c>
      <c r="AE1735" s="20">
        <v>535</v>
      </c>
      <c r="AF1735" s="20">
        <v>541.08330000000001</v>
      </c>
      <c r="AG1735" s="20">
        <v>538.82140000000004</v>
      </c>
      <c r="AH1735" s="20">
        <v>536.14290000000005</v>
      </c>
      <c r="AI1735" s="20">
        <v>539.39290000000005</v>
      </c>
      <c r="AJ1735" s="20">
        <v>541.15480000000002</v>
      </c>
      <c r="AK1735" s="20">
        <v>538.17859999999996</v>
      </c>
      <c r="AL1735" s="20">
        <v>538.19050000000004</v>
      </c>
      <c r="AM1735" s="20">
        <v>540.82140000000004</v>
      </c>
      <c r="AN1735" s="20">
        <v>539.36900000000003</v>
      </c>
      <c r="AO1735" s="20">
        <v>539.35709999999995</v>
      </c>
      <c r="AP1735" s="20">
        <v>537.83330000000001</v>
      </c>
      <c r="AQ1735" s="20">
        <v>538.08330000000001</v>
      </c>
      <c r="AR1735" s="20">
        <v>538.10709999999995</v>
      </c>
      <c r="AS1735" s="20">
        <v>542.23810000000003</v>
      </c>
      <c r="AT1735" s="20">
        <v>543.14290000000005</v>
      </c>
      <c r="AU1735" s="20">
        <v>540.67859999999996</v>
      </c>
      <c r="AV1735" s="20">
        <v>538.91669999999999</v>
      </c>
      <c r="AW1735" s="20">
        <v>536.35709999999995</v>
      </c>
      <c r="AX1735" s="20">
        <v>537.67859999999996</v>
      </c>
      <c r="AY1735" s="20">
        <v>538.63099999999997</v>
      </c>
      <c r="AZ1735" s="20">
        <v>540.40480000000002</v>
      </c>
      <c r="BA1735" s="20">
        <v>540.92859999999996</v>
      </c>
      <c r="BB1735" s="20">
        <v>601.70240000000001</v>
      </c>
      <c r="BC1735" s="20">
        <v>878.63099999999997</v>
      </c>
      <c r="BD1735" s="20">
        <v>1230.143</v>
      </c>
      <c r="BE1735" s="20">
        <v>1571.8689999999999</v>
      </c>
      <c r="BF1735" s="20">
        <v>1903.06</v>
      </c>
      <c r="BG1735" s="20">
        <v>2201.357</v>
      </c>
      <c r="BH1735" s="20">
        <v>2499.6309999999999</v>
      </c>
      <c r="BI1735" s="20">
        <v>2763.4279999999999</v>
      </c>
      <c r="BJ1735" s="20">
        <v>3042.19</v>
      </c>
      <c r="BK1735" s="20">
        <v>6030.7139999999999</v>
      </c>
      <c r="BL1735" s="20">
        <v>8346.19</v>
      </c>
      <c r="BM1735" s="20">
        <v>9618</v>
      </c>
      <c r="BN1735" s="20">
        <v>10770.67</v>
      </c>
      <c r="BO1735" s="20">
        <v>13052.38</v>
      </c>
      <c r="BP1735" s="20">
        <v>13901.14</v>
      </c>
      <c r="BQ1735" s="20">
        <v>14591.24</v>
      </c>
      <c r="BR1735" s="20">
        <v>15305.14</v>
      </c>
      <c r="BS1735" s="20">
        <v>15952.76</v>
      </c>
      <c r="BT1735" s="20">
        <v>21015.62</v>
      </c>
      <c r="BU1735" s="20">
        <v>23331.05</v>
      </c>
      <c r="BV1735" s="20">
        <v>25013.33</v>
      </c>
      <c r="BW1735" s="20">
        <v>26560.38</v>
      </c>
      <c r="BX1735" s="20">
        <v>32966.089999999997</v>
      </c>
      <c r="BY1735" s="20">
        <v>34001.519999999997</v>
      </c>
      <c r="BZ1735" s="20">
        <v>35315.050000000003</v>
      </c>
      <c r="CA1735" s="20">
        <v>36497.519999999997</v>
      </c>
      <c r="CB1735" s="20">
        <v>37552.76</v>
      </c>
      <c r="CC1735" s="20">
        <v>38191.24</v>
      </c>
      <c r="CD1735" s="20">
        <v>49685.33</v>
      </c>
      <c r="CE1735" s="20">
        <v>50392.38</v>
      </c>
      <c r="CF1735" s="20">
        <v>51164.95</v>
      </c>
      <c r="CG1735" s="20">
        <v>52463.24</v>
      </c>
      <c r="CH1735" s="20">
        <v>53037.71</v>
      </c>
      <c r="CI1735" s="20">
        <v>52807.62</v>
      </c>
      <c r="CJ1735" s="20">
        <v>54147.05</v>
      </c>
      <c r="CK1735" s="20">
        <v>55536.76</v>
      </c>
      <c r="CL1735" s="20">
        <v>80886.86</v>
      </c>
      <c r="CM1735" s="20">
        <v>82206.48</v>
      </c>
      <c r="CN1735" s="20">
        <v>89408</v>
      </c>
      <c r="CO1735" s="20">
        <v>89639.62</v>
      </c>
      <c r="CP1735" s="20">
        <v>134790.1</v>
      </c>
      <c r="CQ1735" s="20">
        <v>138337.5</v>
      </c>
    </row>
    <row r="1736" spans="25:95" x14ac:dyDescent="0.3">
      <c r="Y1736" s="20">
        <v>582.40129999999999</v>
      </c>
      <c r="Z1736" s="20">
        <v>502.23809999999997</v>
      </c>
      <c r="AA1736" s="20">
        <v>523.85709999999995</v>
      </c>
      <c r="AB1736" s="20">
        <v>532.92859999999996</v>
      </c>
      <c r="AC1736" s="20">
        <v>534.28570000000002</v>
      </c>
      <c r="AD1736" s="20">
        <v>535.04759999999999</v>
      </c>
      <c r="AE1736" s="20">
        <v>533.61900000000003</v>
      </c>
      <c r="AF1736" s="20">
        <v>539.02380000000005</v>
      </c>
      <c r="AG1736" s="20">
        <v>536.88099999999997</v>
      </c>
      <c r="AH1736" s="20">
        <v>533.69050000000004</v>
      </c>
      <c r="AI1736" s="20">
        <v>538.32140000000004</v>
      </c>
      <c r="AJ1736" s="20">
        <v>538.88099999999997</v>
      </c>
      <c r="AK1736" s="20">
        <v>536.75</v>
      </c>
      <c r="AL1736" s="20">
        <v>536.92859999999996</v>
      </c>
      <c r="AM1736" s="20">
        <v>538.71429999999998</v>
      </c>
      <c r="AN1736" s="20">
        <v>536.40480000000002</v>
      </c>
      <c r="AO1736" s="20">
        <v>536.98810000000003</v>
      </c>
      <c r="AP1736" s="20">
        <v>536.61900000000003</v>
      </c>
      <c r="AQ1736" s="20">
        <v>536.13099999999997</v>
      </c>
      <c r="AR1736" s="20">
        <v>536.27380000000005</v>
      </c>
      <c r="AS1736" s="20">
        <v>540.53570000000002</v>
      </c>
      <c r="AT1736" s="20">
        <v>540.94050000000004</v>
      </c>
      <c r="AU1736" s="20">
        <v>538.71429999999998</v>
      </c>
      <c r="AV1736" s="20">
        <v>537.39290000000005</v>
      </c>
      <c r="AW1736" s="20">
        <v>534.84519999999998</v>
      </c>
      <c r="AX1736" s="20">
        <v>536.63099999999997</v>
      </c>
      <c r="AY1736" s="20">
        <v>536.55949999999996</v>
      </c>
      <c r="AZ1736" s="20">
        <v>539.10709999999995</v>
      </c>
      <c r="BA1736" s="20">
        <v>538.86900000000003</v>
      </c>
      <c r="BB1736" s="20">
        <v>599.98810000000003</v>
      </c>
      <c r="BC1736" s="20">
        <v>876.72619999999995</v>
      </c>
      <c r="BD1736" s="20">
        <v>1229.643</v>
      </c>
      <c r="BE1736" s="20">
        <v>1569.5239999999999</v>
      </c>
      <c r="BF1736" s="20">
        <v>1897.5</v>
      </c>
      <c r="BG1736" s="20">
        <v>2193.8220000000001</v>
      </c>
      <c r="BH1736" s="20">
        <v>2492.4760000000001</v>
      </c>
      <c r="BI1736" s="20">
        <v>2752.5720000000001</v>
      </c>
      <c r="BJ1736" s="20">
        <v>3031.9639999999999</v>
      </c>
      <c r="BK1736" s="20">
        <v>6008</v>
      </c>
      <c r="BL1736" s="20">
        <v>8305.4290000000001</v>
      </c>
      <c r="BM1736" s="20">
        <v>9577.3330000000005</v>
      </c>
      <c r="BN1736" s="20">
        <v>10722</v>
      </c>
      <c r="BO1736" s="20">
        <v>13009.52</v>
      </c>
      <c r="BP1736" s="20">
        <v>13848.95</v>
      </c>
      <c r="BQ1736" s="20">
        <v>14551.81</v>
      </c>
      <c r="BR1736" s="20">
        <v>15210.29</v>
      </c>
      <c r="BS1736" s="20">
        <v>15892.38</v>
      </c>
      <c r="BT1736" s="20">
        <v>20913.52</v>
      </c>
      <c r="BU1736" s="20">
        <v>23196.19</v>
      </c>
      <c r="BV1736" s="20">
        <v>24948.57</v>
      </c>
      <c r="BW1736" s="20">
        <v>26424.76</v>
      </c>
      <c r="BX1736" s="20">
        <v>32845.71</v>
      </c>
      <c r="BY1736" s="20">
        <v>33829.33</v>
      </c>
      <c r="BZ1736" s="20">
        <v>35145.14</v>
      </c>
      <c r="CA1736" s="20">
        <v>36292.57</v>
      </c>
      <c r="CB1736" s="20">
        <v>37400.379999999997</v>
      </c>
      <c r="CC1736" s="20">
        <v>37843.81</v>
      </c>
      <c r="CD1736" s="20">
        <v>49507.05</v>
      </c>
      <c r="CE1736" s="20">
        <v>50150.09</v>
      </c>
      <c r="CF1736" s="20">
        <v>51006.48</v>
      </c>
      <c r="CG1736" s="20">
        <v>52300.19</v>
      </c>
      <c r="CH1736" s="20">
        <v>52787.81</v>
      </c>
      <c r="CI1736" s="20">
        <v>52678.09</v>
      </c>
      <c r="CJ1736" s="20">
        <v>53868.19</v>
      </c>
      <c r="CK1736" s="20">
        <v>55244.19</v>
      </c>
      <c r="CL1736" s="20">
        <v>80652.19</v>
      </c>
      <c r="CM1736" s="20">
        <v>81782.86</v>
      </c>
      <c r="CN1736" s="20">
        <v>89359.23</v>
      </c>
      <c r="CO1736" s="20">
        <v>89261.71</v>
      </c>
      <c r="CP1736" s="20">
        <v>134497.5</v>
      </c>
      <c r="CQ1736" s="20">
        <v>137526.9</v>
      </c>
    </row>
    <row r="1737" spans="25:95" x14ac:dyDescent="0.3">
      <c r="Y1737" s="20">
        <v>582.55830000000003</v>
      </c>
      <c r="Z1737" s="20">
        <v>494.77379999999999</v>
      </c>
      <c r="AA1737" s="20">
        <v>517.23810000000003</v>
      </c>
      <c r="AB1737" s="20">
        <v>526.91669999999999</v>
      </c>
      <c r="AC1737" s="20">
        <v>526.85709999999995</v>
      </c>
      <c r="AD1737" s="20">
        <v>529.35709999999995</v>
      </c>
      <c r="AE1737" s="20">
        <v>527.54759999999999</v>
      </c>
      <c r="AF1737" s="20">
        <v>532.59519999999998</v>
      </c>
      <c r="AG1737" s="20">
        <v>530.91669999999999</v>
      </c>
      <c r="AH1737" s="20">
        <v>527.40480000000002</v>
      </c>
      <c r="AI1737" s="20">
        <v>532.80949999999996</v>
      </c>
      <c r="AJ1737" s="20">
        <v>533.11900000000003</v>
      </c>
      <c r="AK1737" s="20">
        <v>530.03570000000002</v>
      </c>
      <c r="AL1737" s="20">
        <v>530.75</v>
      </c>
      <c r="AM1737" s="20">
        <v>532.10709999999995</v>
      </c>
      <c r="AN1737" s="20">
        <v>530.57140000000004</v>
      </c>
      <c r="AO1737" s="20">
        <v>531.13099999999997</v>
      </c>
      <c r="AP1737" s="20">
        <v>529.89290000000005</v>
      </c>
      <c r="AQ1737" s="20">
        <v>530.70240000000001</v>
      </c>
      <c r="AR1737" s="20">
        <v>529.73810000000003</v>
      </c>
      <c r="AS1737" s="20">
        <v>534.39290000000005</v>
      </c>
      <c r="AT1737" s="20">
        <v>534.72619999999995</v>
      </c>
      <c r="AU1737" s="20">
        <v>532.34519999999998</v>
      </c>
      <c r="AV1737" s="20">
        <v>530.97619999999995</v>
      </c>
      <c r="AW1737" s="20">
        <v>529.09519999999998</v>
      </c>
      <c r="AX1737" s="20">
        <v>529.76189999999997</v>
      </c>
      <c r="AY1737" s="20">
        <v>529.66669999999999</v>
      </c>
      <c r="AZ1737" s="20">
        <v>533.65480000000002</v>
      </c>
      <c r="BA1737" s="20">
        <v>533.05949999999996</v>
      </c>
      <c r="BB1737" s="20">
        <v>595.97619999999995</v>
      </c>
      <c r="BC1737" s="20">
        <v>873.17859999999996</v>
      </c>
      <c r="BD1737" s="20">
        <v>1223.893</v>
      </c>
      <c r="BE1737" s="20">
        <v>1565.3330000000001</v>
      </c>
      <c r="BF1737" s="20">
        <v>1890.8330000000001</v>
      </c>
      <c r="BG1737" s="20">
        <v>2187.2620000000002</v>
      </c>
      <c r="BH1737" s="20">
        <v>2482.4879999999998</v>
      </c>
      <c r="BI1737" s="20">
        <v>2746.5720000000001</v>
      </c>
      <c r="BJ1737" s="20">
        <v>3020.2139999999999</v>
      </c>
      <c r="BK1737" s="20">
        <v>5997.19</v>
      </c>
      <c r="BL1737" s="20">
        <v>8276.5709999999999</v>
      </c>
      <c r="BM1737" s="20">
        <v>9550.6669999999995</v>
      </c>
      <c r="BN1737" s="20">
        <v>10694.95</v>
      </c>
      <c r="BO1737" s="20">
        <v>12954.48</v>
      </c>
      <c r="BP1737" s="20">
        <v>13805.9</v>
      </c>
      <c r="BQ1737" s="20">
        <v>14516.57</v>
      </c>
      <c r="BR1737" s="20">
        <v>15156.38</v>
      </c>
      <c r="BS1737" s="20">
        <v>15855.81</v>
      </c>
      <c r="BT1737" s="20">
        <v>20880.759999999998</v>
      </c>
      <c r="BU1737" s="20">
        <v>23054.86</v>
      </c>
      <c r="BV1737" s="20">
        <v>24836.19</v>
      </c>
      <c r="BW1737" s="20">
        <v>26281.9</v>
      </c>
      <c r="BX1737" s="20">
        <v>32649.9</v>
      </c>
      <c r="BY1737" s="20">
        <v>33709.71</v>
      </c>
      <c r="BZ1737" s="20">
        <v>35014.86</v>
      </c>
      <c r="CA1737" s="20">
        <v>36153.14</v>
      </c>
      <c r="CB1737" s="20">
        <v>37269.33</v>
      </c>
      <c r="CC1737" s="20">
        <v>37773.71</v>
      </c>
      <c r="CD1737" s="20">
        <v>49432.38</v>
      </c>
      <c r="CE1737" s="20">
        <v>49909.33</v>
      </c>
      <c r="CF1737" s="20">
        <v>50901.33</v>
      </c>
      <c r="CG1737" s="20">
        <v>51963.43</v>
      </c>
      <c r="CH1737" s="20">
        <v>52608</v>
      </c>
      <c r="CI1737" s="20">
        <v>52644.57</v>
      </c>
      <c r="CJ1737" s="20">
        <v>53712.76</v>
      </c>
      <c r="CK1737" s="20">
        <v>55155.81</v>
      </c>
      <c r="CL1737" s="20">
        <v>80234.66</v>
      </c>
      <c r="CM1737" s="20">
        <v>81657.91</v>
      </c>
      <c r="CN1737" s="20">
        <v>88990.48</v>
      </c>
      <c r="CO1737" s="20">
        <v>88828.95</v>
      </c>
      <c r="CP1737" s="20">
        <v>134125.70000000001</v>
      </c>
      <c r="CQ1737" s="20">
        <v>137252.6</v>
      </c>
    </row>
    <row r="1738" spans="25:95" x14ac:dyDescent="0.3">
      <c r="Y1738" s="20">
        <v>582.71519999999998</v>
      </c>
      <c r="Z1738" s="20">
        <v>494.91669999999999</v>
      </c>
      <c r="AA1738" s="20">
        <v>519.65480000000002</v>
      </c>
      <c r="AB1738" s="20">
        <v>528.47619999999995</v>
      </c>
      <c r="AC1738" s="20">
        <v>527.96429999999998</v>
      </c>
      <c r="AD1738" s="20">
        <v>531.34519999999998</v>
      </c>
      <c r="AE1738" s="20">
        <v>528.14290000000005</v>
      </c>
      <c r="AF1738" s="20">
        <v>534.76189999999997</v>
      </c>
      <c r="AG1738" s="20">
        <v>533.15480000000002</v>
      </c>
      <c r="AH1738" s="20">
        <v>528.32140000000004</v>
      </c>
      <c r="AI1738" s="20">
        <v>534.40480000000002</v>
      </c>
      <c r="AJ1738" s="20">
        <v>533.51189999999997</v>
      </c>
      <c r="AK1738" s="20">
        <v>531.71429999999998</v>
      </c>
      <c r="AL1738" s="20">
        <v>532.35709999999995</v>
      </c>
      <c r="AM1738" s="20">
        <v>534.21429999999998</v>
      </c>
      <c r="AN1738" s="20">
        <v>531.58330000000001</v>
      </c>
      <c r="AO1738" s="20">
        <v>532.65480000000002</v>
      </c>
      <c r="AP1738" s="20">
        <v>531.22619999999995</v>
      </c>
      <c r="AQ1738" s="20">
        <v>531.19050000000004</v>
      </c>
      <c r="AR1738" s="20">
        <v>531.35709999999995</v>
      </c>
      <c r="AS1738" s="20">
        <v>535.17859999999996</v>
      </c>
      <c r="AT1738" s="20">
        <v>534.57140000000004</v>
      </c>
      <c r="AU1738" s="20">
        <v>533.5</v>
      </c>
      <c r="AV1738" s="20">
        <v>532.75</v>
      </c>
      <c r="AW1738" s="20">
        <v>530.22619999999995</v>
      </c>
      <c r="AX1738" s="20">
        <v>530.96429999999998</v>
      </c>
      <c r="AY1738" s="20">
        <v>531.25</v>
      </c>
      <c r="AZ1738" s="20">
        <v>534.71429999999998</v>
      </c>
      <c r="BA1738" s="20">
        <v>533.69050000000004</v>
      </c>
      <c r="BB1738" s="20">
        <v>597.73810000000003</v>
      </c>
      <c r="BC1738" s="20">
        <v>877.35709999999995</v>
      </c>
      <c r="BD1738" s="20">
        <v>1225.4880000000001</v>
      </c>
      <c r="BE1738" s="20">
        <v>1566.25</v>
      </c>
      <c r="BF1738" s="20">
        <v>1890</v>
      </c>
      <c r="BG1738" s="20">
        <v>2186.4169999999999</v>
      </c>
      <c r="BH1738" s="20">
        <v>2480.5720000000001</v>
      </c>
      <c r="BI1738" s="20">
        <v>2746.8449999999998</v>
      </c>
      <c r="BJ1738" s="20">
        <v>3014.69</v>
      </c>
      <c r="BK1738" s="20">
        <v>5994.6189999999997</v>
      </c>
      <c r="BL1738" s="20">
        <v>8247.0480000000007</v>
      </c>
      <c r="BM1738" s="20">
        <v>9548.7620000000006</v>
      </c>
      <c r="BN1738" s="20">
        <v>10680.76</v>
      </c>
      <c r="BO1738" s="20">
        <v>12909.33</v>
      </c>
      <c r="BP1738" s="20">
        <v>13732.57</v>
      </c>
      <c r="BQ1738" s="20">
        <v>14475.43</v>
      </c>
      <c r="BR1738" s="20">
        <v>15132</v>
      </c>
      <c r="BS1738" s="20">
        <v>15797.71</v>
      </c>
      <c r="BT1738" s="20">
        <v>20830.099999999999</v>
      </c>
      <c r="BU1738" s="20">
        <v>23017.52</v>
      </c>
      <c r="BV1738" s="20">
        <v>24749.71</v>
      </c>
      <c r="BW1738" s="20">
        <v>26214.86</v>
      </c>
      <c r="BX1738" s="20">
        <v>32438.1</v>
      </c>
      <c r="BY1738" s="20">
        <v>33624.379999999997</v>
      </c>
      <c r="BZ1738" s="20">
        <v>34974.480000000003</v>
      </c>
      <c r="CA1738" s="20">
        <v>36010.67</v>
      </c>
      <c r="CB1738" s="20">
        <v>37067.43</v>
      </c>
      <c r="CC1738" s="20">
        <v>37708.19</v>
      </c>
      <c r="CD1738" s="20">
        <v>49293.71</v>
      </c>
      <c r="CE1738" s="20">
        <v>49785.91</v>
      </c>
      <c r="CF1738" s="20">
        <v>50828.19</v>
      </c>
      <c r="CG1738" s="20">
        <v>51718.09</v>
      </c>
      <c r="CH1738" s="20">
        <v>52498.29</v>
      </c>
      <c r="CI1738" s="20">
        <v>52507.43</v>
      </c>
      <c r="CJ1738" s="20">
        <v>53388.19</v>
      </c>
      <c r="CK1738" s="20">
        <v>54965.33</v>
      </c>
      <c r="CL1738" s="20">
        <v>80112.77</v>
      </c>
      <c r="CM1738" s="20">
        <v>81371.429999999993</v>
      </c>
      <c r="CN1738" s="20">
        <v>88627.81</v>
      </c>
      <c r="CO1738" s="20">
        <v>88405.34</v>
      </c>
      <c r="CP1738" s="20">
        <v>133601.5</v>
      </c>
      <c r="CQ1738" s="20">
        <v>136838.1</v>
      </c>
    </row>
    <row r="1739" spans="25:95" x14ac:dyDescent="0.3">
      <c r="Y1739" s="20">
        <v>582.87210000000005</v>
      </c>
      <c r="Z1739" s="20">
        <v>505.16669999999999</v>
      </c>
      <c r="AA1739" s="20">
        <v>530.91669999999999</v>
      </c>
      <c r="AB1739" s="20">
        <v>539.20240000000001</v>
      </c>
      <c r="AC1739" s="20">
        <v>538.54759999999999</v>
      </c>
      <c r="AD1739" s="20">
        <v>541.58330000000001</v>
      </c>
      <c r="AE1739" s="20">
        <v>538.96429999999998</v>
      </c>
      <c r="AF1739" s="20">
        <v>545.42859999999996</v>
      </c>
      <c r="AG1739" s="20">
        <v>543.75</v>
      </c>
      <c r="AH1739" s="20">
        <v>538.85709999999995</v>
      </c>
      <c r="AI1739" s="20">
        <v>545.66669999999999</v>
      </c>
      <c r="AJ1739" s="20">
        <v>543.98810000000003</v>
      </c>
      <c r="AK1739" s="20">
        <v>541.09519999999998</v>
      </c>
      <c r="AL1739" s="20">
        <v>543</v>
      </c>
      <c r="AM1739" s="20">
        <v>544.58330000000001</v>
      </c>
      <c r="AN1739" s="20">
        <v>541.61900000000003</v>
      </c>
      <c r="AO1739" s="20">
        <v>543.07140000000004</v>
      </c>
      <c r="AP1739" s="20">
        <v>542.79759999999999</v>
      </c>
      <c r="AQ1739" s="20">
        <v>540.77380000000005</v>
      </c>
      <c r="AR1739" s="20">
        <v>541.48810000000003</v>
      </c>
      <c r="AS1739" s="20">
        <v>545.15480000000002</v>
      </c>
      <c r="AT1739" s="20">
        <v>544.41669999999999</v>
      </c>
      <c r="AU1739" s="20">
        <v>544.96429999999998</v>
      </c>
      <c r="AV1739" s="20">
        <v>543.51189999999997</v>
      </c>
      <c r="AW1739" s="20">
        <v>540.66669999999999</v>
      </c>
      <c r="AX1739" s="20">
        <v>540.34519999999998</v>
      </c>
      <c r="AY1739" s="20">
        <v>542.20240000000001</v>
      </c>
      <c r="AZ1739" s="20">
        <v>544.59519999999998</v>
      </c>
      <c r="BA1739" s="20">
        <v>543.33330000000001</v>
      </c>
      <c r="BB1739" s="20">
        <v>608.64290000000005</v>
      </c>
      <c r="BC1739" s="20">
        <v>889.33330000000001</v>
      </c>
      <c r="BD1739" s="20">
        <v>1236.4169999999999</v>
      </c>
      <c r="BE1739" s="20">
        <v>1576.06</v>
      </c>
      <c r="BF1739" s="20">
        <v>1899.357</v>
      </c>
      <c r="BG1739" s="20">
        <v>2194.9279999999999</v>
      </c>
      <c r="BH1739" s="20">
        <v>2487.1550000000002</v>
      </c>
      <c r="BI1739" s="20">
        <v>2752.6309999999999</v>
      </c>
      <c r="BJ1739" s="20">
        <v>3018.4879999999998</v>
      </c>
      <c r="BK1739" s="20">
        <v>5987.4290000000001</v>
      </c>
      <c r="BL1739" s="20">
        <v>8225.0480000000007</v>
      </c>
      <c r="BM1739" s="20">
        <v>9517.9040000000005</v>
      </c>
      <c r="BN1739" s="20">
        <v>10644.76</v>
      </c>
      <c r="BO1739" s="20">
        <v>12886.86</v>
      </c>
      <c r="BP1739" s="20">
        <v>13687.43</v>
      </c>
      <c r="BQ1739" s="20">
        <v>14434.1</v>
      </c>
      <c r="BR1739" s="20">
        <v>15089.52</v>
      </c>
      <c r="BS1739" s="20">
        <v>15758.48</v>
      </c>
      <c r="BT1739" s="20">
        <v>20753.14</v>
      </c>
      <c r="BU1739" s="20">
        <v>23002.67</v>
      </c>
      <c r="BV1739" s="20">
        <v>24670.48</v>
      </c>
      <c r="BW1739" s="20">
        <v>26094.1</v>
      </c>
      <c r="BX1739" s="20">
        <v>32326.86</v>
      </c>
      <c r="BY1739" s="20">
        <v>33495.620000000003</v>
      </c>
      <c r="BZ1739" s="20">
        <v>34748.949999999997</v>
      </c>
      <c r="CA1739" s="20">
        <v>35872</v>
      </c>
      <c r="CB1739" s="20">
        <v>36938.67</v>
      </c>
      <c r="CC1739" s="20">
        <v>37584.76</v>
      </c>
      <c r="CD1739" s="20">
        <v>49142.86</v>
      </c>
      <c r="CE1739" s="20">
        <v>49738.67</v>
      </c>
      <c r="CF1739" s="20">
        <v>50599.62</v>
      </c>
      <c r="CG1739" s="20">
        <v>51564.19</v>
      </c>
      <c r="CH1739" s="20">
        <v>52489.14</v>
      </c>
      <c r="CI1739" s="20">
        <v>52414.48</v>
      </c>
      <c r="CJ1739" s="20">
        <v>53212.95</v>
      </c>
      <c r="CK1739" s="20">
        <v>54709.33</v>
      </c>
      <c r="CL1739" s="20">
        <v>79707.429999999993</v>
      </c>
      <c r="CM1739" s="20">
        <v>81234.289999999994</v>
      </c>
      <c r="CN1739" s="20">
        <v>88374.86</v>
      </c>
      <c r="CO1739" s="20">
        <v>88195.05</v>
      </c>
      <c r="CP1739" s="20">
        <v>133546.70000000001</v>
      </c>
      <c r="CQ1739" s="20">
        <v>136015.20000000001</v>
      </c>
    </row>
    <row r="1740" spans="25:95" x14ac:dyDescent="0.3">
      <c r="Y1740" s="20">
        <v>583.02909999999997</v>
      </c>
      <c r="Z1740" s="20">
        <v>505.19049999999999</v>
      </c>
      <c r="AA1740" s="20">
        <v>531.38099999999997</v>
      </c>
      <c r="AB1740" s="20">
        <v>539.17859999999996</v>
      </c>
      <c r="AC1740" s="20">
        <v>538.08330000000001</v>
      </c>
      <c r="AD1740" s="20">
        <v>542.04759999999999</v>
      </c>
      <c r="AE1740" s="20">
        <v>539.17859999999996</v>
      </c>
      <c r="AF1740" s="20">
        <v>546.23810000000003</v>
      </c>
      <c r="AG1740" s="20">
        <v>544.57140000000004</v>
      </c>
      <c r="AH1740" s="20">
        <v>539.72619999999995</v>
      </c>
      <c r="AI1740" s="20">
        <v>545.96429999999998</v>
      </c>
      <c r="AJ1740" s="20">
        <v>545.29759999999999</v>
      </c>
      <c r="AK1740" s="20">
        <v>539.89290000000005</v>
      </c>
      <c r="AL1740" s="20">
        <v>543.91669999999999</v>
      </c>
      <c r="AM1740" s="20">
        <v>544.92859999999996</v>
      </c>
      <c r="AN1740" s="20">
        <v>542.52380000000005</v>
      </c>
      <c r="AO1740" s="20">
        <v>543.60709999999995</v>
      </c>
      <c r="AP1740" s="20">
        <v>543.63099999999997</v>
      </c>
      <c r="AQ1740" s="20">
        <v>542.10709999999995</v>
      </c>
      <c r="AR1740" s="20">
        <v>541.96429999999998</v>
      </c>
      <c r="AS1740" s="20">
        <v>545.73810000000003</v>
      </c>
      <c r="AT1740" s="20">
        <v>544.73810000000003</v>
      </c>
      <c r="AU1740" s="20">
        <v>545.17859999999996</v>
      </c>
      <c r="AV1740" s="20">
        <v>544.54759999999999</v>
      </c>
      <c r="AW1740" s="20">
        <v>541.47619999999995</v>
      </c>
      <c r="AX1740" s="20">
        <v>541.67859999999996</v>
      </c>
      <c r="AY1740" s="20">
        <v>542.98810000000003</v>
      </c>
      <c r="AZ1740" s="20">
        <v>544.20240000000001</v>
      </c>
      <c r="BA1740" s="20">
        <v>544.72619999999995</v>
      </c>
      <c r="BB1740" s="20">
        <v>610.07140000000004</v>
      </c>
      <c r="BC1740" s="20">
        <v>892.78570000000002</v>
      </c>
      <c r="BD1740" s="20">
        <v>1237.3689999999999</v>
      </c>
      <c r="BE1740" s="20">
        <v>1576.9290000000001</v>
      </c>
      <c r="BF1740" s="20">
        <v>1900.0239999999999</v>
      </c>
      <c r="BG1740" s="20">
        <v>2192.9169999999999</v>
      </c>
      <c r="BH1740" s="20">
        <v>2481.8449999999998</v>
      </c>
      <c r="BI1740" s="20">
        <v>2747.7739999999999</v>
      </c>
      <c r="BJ1740" s="20">
        <v>3012.31</v>
      </c>
      <c r="BK1740" s="20">
        <v>5969.3810000000003</v>
      </c>
      <c r="BL1740" s="20">
        <v>8205.9040000000005</v>
      </c>
      <c r="BM1740" s="20">
        <v>9485.6190000000006</v>
      </c>
      <c r="BN1740" s="20">
        <v>10609.81</v>
      </c>
      <c r="BO1740" s="20">
        <v>12875.62</v>
      </c>
      <c r="BP1740" s="20">
        <v>13629.71</v>
      </c>
      <c r="BQ1740" s="20">
        <v>14407.81</v>
      </c>
      <c r="BR1740" s="20">
        <v>15069.52</v>
      </c>
      <c r="BS1740" s="20">
        <v>15712.38</v>
      </c>
      <c r="BT1740" s="20">
        <v>20686.099999999999</v>
      </c>
      <c r="BU1740" s="20">
        <v>22859.05</v>
      </c>
      <c r="BV1740" s="20">
        <v>24611.05</v>
      </c>
      <c r="BW1740" s="20">
        <v>25969.14</v>
      </c>
      <c r="BX1740" s="20">
        <v>32186.67</v>
      </c>
      <c r="BY1740" s="20">
        <v>33475.050000000003</v>
      </c>
      <c r="BZ1740" s="20">
        <v>34583.620000000003</v>
      </c>
      <c r="CA1740" s="20">
        <v>35748.57</v>
      </c>
      <c r="CB1740" s="20">
        <v>36786.29</v>
      </c>
      <c r="CC1740" s="20">
        <v>37370.67</v>
      </c>
      <c r="CD1740" s="20">
        <v>48897.52</v>
      </c>
      <c r="CE1740" s="20">
        <v>49645.71</v>
      </c>
      <c r="CF1740" s="20">
        <v>50476.19</v>
      </c>
      <c r="CG1740" s="20">
        <v>51443.81</v>
      </c>
      <c r="CH1740" s="20">
        <v>52371.81</v>
      </c>
      <c r="CI1740" s="20">
        <v>52176.76</v>
      </c>
      <c r="CJ1740" s="20">
        <v>53173.33</v>
      </c>
      <c r="CK1740" s="20">
        <v>54445.71</v>
      </c>
      <c r="CL1740" s="20">
        <v>79594.66</v>
      </c>
      <c r="CM1740" s="20">
        <v>81027.05</v>
      </c>
      <c r="CN1740" s="20">
        <v>87856.77</v>
      </c>
      <c r="CO1740" s="20">
        <v>87801.91</v>
      </c>
      <c r="CP1740" s="20">
        <v>133296.79999999999</v>
      </c>
      <c r="CQ1740" s="20">
        <v>136021.29999999999</v>
      </c>
    </row>
    <row r="1741" spans="25:95" x14ac:dyDescent="0.3">
      <c r="Y1741" s="20">
        <v>583.18600000000004</v>
      </c>
      <c r="Z1741" s="20">
        <v>497.53570000000002</v>
      </c>
      <c r="AA1741" s="20">
        <v>524.09519999999998</v>
      </c>
      <c r="AB1741" s="20">
        <v>532.59519999999998</v>
      </c>
      <c r="AC1741" s="20">
        <v>530.91669999999999</v>
      </c>
      <c r="AD1741" s="20">
        <v>534.39290000000005</v>
      </c>
      <c r="AE1741" s="20">
        <v>531.65480000000002</v>
      </c>
      <c r="AF1741" s="20">
        <v>539.13099999999997</v>
      </c>
      <c r="AG1741" s="20">
        <v>536.82140000000004</v>
      </c>
      <c r="AH1741" s="20">
        <v>531.97619999999995</v>
      </c>
      <c r="AI1741" s="20">
        <v>537.47619999999995</v>
      </c>
      <c r="AJ1741" s="20">
        <v>538.15480000000002</v>
      </c>
      <c r="AK1741" s="20">
        <v>533.01189999999997</v>
      </c>
      <c r="AL1741" s="20">
        <v>536.47619999999995</v>
      </c>
      <c r="AM1741" s="20">
        <v>537.54759999999999</v>
      </c>
      <c r="AN1741" s="20">
        <v>535.01189999999997</v>
      </c>
      <c r="AO1741" s="20">
        <v>535.94050000000004</v>
      </c>
      <c r="AP1741" s="20">
        <v>535.83330000000001</v>
      </c>
      <c r="AQ1741" s="20">
        <v>535.77380000000005</v>
      </c>
      <c r="AR1741" s="20">
        <v>535.02380000000005</v>
      </c>
      <c r="AS1741" s="20">
        <v>537.60709999999995</v>
      </c>
      <c r="AT1741" s="20">
        <v>538.27380000000005</v>
      </c>
      <c r="AU1741" s="20">
        <v>538.97619999999995</v>
      </c>
      <c r="AV1741" s="20">
        <v>536.83330000000001</v>
      </c>
      <c r="AW1741" s="20">
        <v>534.92859999999996</v>
      </c>
      <c r="AX1741" s="20">
        <v>534.84519999999998</v>
      </c>
      <c r="AY1741" s="20">
        <v>536.5</v>
      </c>
      <c r="AZ1741" s="20">
        <v>536.14290000000005</v>
      </c>
      <c r="BA1741" s="20">
        <v>536.75</v>
      </c>
      <c r="BB1741" s="20">
        <v>603.61900000000003</v>
      </c>
      <c r="BC1741" s="20">
        <v>887.73810000000003</v>
      </c>
      <c r="BD1741" s="20">
        <v>1230.9290000000001</v>
      </c>
      <c r="BE1741" s="20">
        <v>1569.8689999999999</v>
      </c>
      <c r="BF1741" s="20">
        <v>1888.4760000000001</v>
      </c>
      <c r="BG1741" s="20">
        <v>2182.5720000000001</v>
      </c>
      <c r="BH1741" s="20">
        <v>2468.393</v>
      </c>
      <c r="BI1741" s="20">
        <v>2735.393</v>
      </c>
      <c r="BJ1741" s="20">
        <v>2999.143</v>
      </c>
      <c r="BK1741" s="20">
        <v>5957.81</v>
      </c>
      <c r="BL1741" s="20">
        <v>8196.9519999999993</v>
      </c>
      <c r="BM1741" s="20">
        <v>9457.2379999999994</v>
      </c>
      <c r="BN1741" s="20">
        <v>10578.38</v>
      </c>
      <c r="BO1741" s="20">
        <v>12849.9</v>
      </c>
      <c r="BP1741" s="20">
        <v>13594.1</v>
      </c>
      <c r="BQ1741" s="20">
        <v>14379.24</v>
      </c>
      <c r="BR1741" s="20">
        <v>15053.33</v>
      </c>
      <c r="BS1741" s="20">
        <v>15697.33</v>
      </c>
      <c r="BT1741" s="20">
        <v>20646.48</v>
      </c>
      <c r="BU1741" s="20">
        <v>22801.52</v>
      </c>
      <c r="BV1741" s="20">
        <v>24501.71</v>
      </c>
      <c r="BW1741" s="20">
        <v>25830.48</v>
      </c>
      <c r="BX1741" s="20">
        <v>32099.05</v>
      </c>
      <c r="BY1741" s="20">
        <v>33465.14</v>
      </c>
      <c r="BZ1741" s="20">
        <v>34489.14</v>
      </c>
      <c r="CA1741" s="20">
        <v>35683.81</v>
      </c>
      <c r="CB1741" s="20">
        <v>36652.19</v>
      </c>
      <c r="CC1741" s="20">
        <v>37239.620000000003</v>
      </c>
      <c r="CD1741" s="20">
        <v>48758.86</v>
      </c>
      <c r="CE1741" s="20">
        <v>49636.57</v>
      </c>
      <c r="CF1741" s="20">
        <v>50424.38</v>
      </c>
      <c r="CG1741" s="20">
        <v>51297.52</v>
      </c>
      <c r="CH1741" s="20">
        <v>52094.48</v>
      </c>
      <c r="CI1741" s="20">
        <v>52088.38</v>
      </c>
      <c r="CJ1741" s="20">
        <v>53138.29</v>
      </c>
      <c r="CK1741" s="20">
        <v>54195.81</v>
      </c>
      <c r="CL1741" s="20">
        <v>79552</v>
      </c>
      <c r="CM1741" s="20">
        <v>80996.570000000007</v>
      </c>
      <c r="CN1741" s="20">
        <v>87673.91</v>
      </c>
      <c r="CO1741" s="20">
        <v>87564.19</v>
      </c>
      <c r="CP1741" s="20">
        <v>133418.70000000001</v>
      </c>
      <c r="CQ1741" s="20">
        <v>136064</v>
      </c>
    </row>
    <row r="1742" spans="25:95" x14ac:dyDescent="0.3">
      <c r="Y1742" s="20">
        <v>583.34280000000001</v>
      </c>
      <c r="Z1742" s="20">
        <v>496.83330000000001</v>
      </c>
      <c r="AA1742" s="20">
        <v>522.5</v>
      </c>
      <c r="AB1742" s="20">
        <v>531.69050000000004</v>
      </c>
      <c r="AC1742" s="20">
        <v>529.46429999999998</v>
      </c>
      <c r="AD1742" s="20">
        <v>532.66669999999999</v>
      </c>
      <c r="AE1742" s="20">
        <v>530</v>
      </c>
      <c r="AF1742" s="20">
        <v>537.05949999999996</v>
      </c>
      <c r="AG1742" s="20">
        <v>535.52380000000005</v>
      </c>
      <c r="AH1742" s="20">
        <v>531.02380000000005</v>
      </c>
      <c r="AI1742" s="20">
        <v>535.94050000000004</v>
      </c>
      <c r="AJ1742" s="20">
        <v>536.63099999999997</v>
      </c>
      <c r="AK1742" s="20">
        <v>531.41669999999999</v>
      </c>
      <c r="AL1742" s="20">
        <v>534.65480000000002</v>
      </c>
      <c r="AM1742" s="20">
        <v>535.77380000000005</v>
      </c>
      <c r="AN1742" s="20">
        <v>532.92859999999996</v>
      </c>
      <c r="AO1742" s="20">
        <v>534.36900000000003</v>
      </c>
      <c r="AP1742" s="20">
        <v>534.17859999999996</v>
      </c>
      <c r="AQ1742" s="20">
        <v>534.84519999999998</v>
      </c>
      <c r="AR1742" s="20">
        <v>533.33330000000001</v>
      </c>
      <c r="AS1742" s="20">
        <v>536.72619999999995</v>
      </c>
      <c r="AT1742" s="20">
        <v>537.07140000000004</v>
      </c>
      <c r="AU1742" s="20">
        <v>538</v>
      </c>
      <c r="AV1742" s="20">
        <v>535.22619999999995</v>
      </c>
      <c r="AW1742" s="20">
        <v>534.73810000000003</v>
      </c>
      <c r="AX1742" s="20">
        <v>534.05949999999996</v>
      </c>
      <c r="AY1742" s="20">
        <v>535.28570000000002</v>
      </c>
      <c r="AZ1742" s="20">
        <v>534.75</v>
      </c>
      <c r="BA1742" s="20">
        <v>535.10709999999995</v>
      </c>
      <c r="BB1742" s="20">
        <v>601.54759999999999</v>
      </c>
      <c r="BC1742" s="20">
        <v>886.34519999999998</v>
      </c>
      <c r="BD1742" s="20">
        <v>1230.6790000000001</v>
      </c>
      <c r="BE1742" s="20">
        <v>1568.3209999999999</v>
      </c>
      <c r="BF1742" s="20">
        <v>1885.6669999999999</v>
      </c>
      <c r="BG1742" s="20">
        <v>2180.31</v>
      </c>
      <c r="BH1742" s="20">
        <v>2464.4520000000002</v>
      </c>
      <c r="BI1742" s="20">
        <v>2731.7979999999998</v>
      </c>
      <c r="BJ1742" s="20">
        <v>2993.5949999999998</v>
      </c>
      <c r="BK1742" s="20">
        <v>5937.19</v>
      </c>
      <c r="BL1742" s="20">
        <v>8161.9049999999997</v>
      </c>
      <c r="BM1742" s="20">
        <v>9419.5229999999992</v>
      </c>
      <c r="BN1742" s="20">
        <v>10526.76</v>
      </c>
      <c r="BO1742" s="20">
        <v>12812.19</v>
      </c>
      <c r="BP1742" s="20">
        <v>13548.57</v>
      </c>
      <c r="BQ1742" s="20">
        <v>14299.62</v>
      </c>
      <c r="BR1742" s="20">
        <v>15003.24</v>
      </c>
      <c r="BS1742" s="20">
        <v>15632.95</v>
      </c>
      <c r="BT1742" s="20">
        <v>20566.86</v>
      </c>
      <c r="BU1742" s="20">
        <v>22674.67</v>
      </c>
      <c r="BV1742" s="20">
        <v>24355.05</v>
      </c>
      <c r="BW1742" s="20">
        <v>25705.9</v>
      </c>
      <c r="BX1742" s="20">
        <v>32028.19</v>
      </c>
      <c r="BY1742" s="20">
        <v>33299.81</v>
      </c>
      <c r="BZ1742" s="20">
        <v>34341.33</v>
      </c>
      <c r="CA1742" s="20">
        <v>35558.86</v>
      </c>
      <c r="CB1742" s="20">
        <v>36460.19</v>
      </c>
      <c r="CC1742" s="20">
        <v>37029.33</v>
      </c>
      <c r="CD1742" s="20">
        <v>48649.14</v>
      </c>
      <c r="CE1742" s="20">
        <v>49571.05</v>
      </c>
      <c r="CF1742" s="20">
        <v>50268.95</v>
      </c>
      <c r="CG1742" s="20">
        <v>51236.57</v>
      </c>
      <c r="CH1742" s="20">
        <v>52041.14</v>
      </c>
      <c r="CI1742" s="20">
        <v>51968</v>
      </c>
      <c r="CJ1742" s="20">
        <v>52920.38</v>
      </c>
      <c r="CK1742" s="20">
        <v>54066.29</v>
      </c>
      <c r="CL1742" s="20">
        <v>79338.66</v>
      </c>
      <c r="CM1742" s="20">
        <v>80694.86</v>
      </c>
      <c r="CN1742" s="20">
        <v>87472.77</v>
      </c>
      <c r="CO1742" s="20">
        <v>87043.05</v>
      </c>
      <c r="CP1742" s="20">
        <v>133449.1</v>
      </c>
      <c r="CQ1742" s="20">
        <v>135399.6</v>
      </c>
    </row>
    <row r="1743" spans="25:95" x14ac:dyDescent="0.3">
      <c r="Y1743" s="20">
        <v>583.49980000000005</v>
      </c>
      <c r="Z1743" s="20">
        <v>509.26190000000003</v>
      </c>
      <c r="AA1743" s="20">
        <v>534.69050000000004</v>
      </c>
      <c r="AB1743" s="20">
        <v>544.60709999999995</v>
      </c>
      <c r="AC1743" s="20">
        <v>541.75</v>
      </c>
      <c r="AD1743" s="20">
        <v>545.27380000000005</v>
      </c>
      <c r="AE1743" s="20">
        <v>542.55949999999996</v>
      </c>
      <c r="AF1743" s="20">
        <v>549.66669999999999</v>
      </c>
      <c r="AG1743" s="20">
        <v>548.14290000000005</v>
      </c>
      <c r="AH1743" s="20">
        <v>543.88099999999997</v>
      </c>
      <c r="AI1743" s="20">
        <v>547.57140000000004</v>
      </c>
      <c r="AJ1743" s="20">
        <v>549.75</v>
      </c>
      <c r="AK1743" s="20">
        <v>544.04759999999999</v>
      </c>
      <c r="AL1743" s="20">
        <v>546.5</v>
      </c>
      <c r="AM1743" s="20">
        <v>547.28570000000002</v>
      </c>
      <c r="AN1743" s="20">
        <v>545.96429999999998</v>
      </c>
      <c r="AO1743" s="20">
        <v>547.39290000000005</v>
      </c>
      <c r="AP1743" s="20">
        <v>548.03570000000002</v>
      </c>
      <c r="AQ1743" s="20">
        <v>547.96429999999998</v>
      </c>
      <c r="AR1743" s="20">
        <v>546.23810000000003</v>
      </c>
      <c r="AS1743" s="20">
        <v>548.73810000000003</v>
      </c>
      <c r="AT1743" s="20">
        <v>548.98810000000003</v>
      </c>
      <c r="AU1743" s="20">
        <v>550.48810000000003</v>
      </c>
      <c r="AV1743" s="20">
        <v>548.85709999999995</v>
      </c>
      <c r="AW1743" s="20">
        <v>547.71429999999998</v>
      </c>
      <c r="AX1743" s="20">
        <v>546.90480000000002</v>
      </c>
      <c r="AY1743" s="20">
        <v>547.26189999999997</v>
      </c>
      <c r="AZ1743" s="20">
        <v>547.23810000000003</v>
      </c>
      <c r="BA1743" s="20">
        <v>546.94050000000004</v>
      </c>
      <c r="BB1743" s="20">
        <v>615.11900000000003</v>
      </c>
      <c r="BC1743" s="20">
        <v>900.97619999999995</v>
      </c>
      <c r="BD1743" s="20">
        <v>1244</v>
      </c>
      <c r="BE1743" s="20">
        <v>1580.655</v>
      </c>
      <c r="BF1743" s="20">
        <v>1894.5360000000001</v>
      </c>
      <c r="BG1743" s="20">
        <v>2187.94</v>
      </c>
      <c r="BH1743" s="20">
        <v>2471.8220000000001</v>
      </c>
      <c r="BI1743" s="20">
        <v>2741.0949999999998</v>
      </c>
      <c r="BJ1743" s="20">
        <v>3000.8330000000001</v>
      </c>
      <c r="BK1743" s="20">
        <v>5935.4290000000001</v>
      </c>
      <c r="BL1743" s="20">
        <v>8147.143</v>
      </c>
      <c r="BM1743" s="20">
        <v>9388.2860000000001</v>
      </c>
      <c r="BN1743" s="20">
        <v>10486.76</v>
      </c>
      <c r="BO1743" s="20">
        <v>12753.9</v>
      </c>
      <c r="BP1743" s="20">
        <v>13504.57</v>
      </c>
      <c r="BQ1743" s="20">
        <v>14269.14</v>
      </c>
      <c r="BR1743" s="20">
        <v>14920.57</v>
      </c>
      <c r="BS1743" s="20">
        <v>15559.62</v>
      </c>
      <c r="BT1743" s="20">
        <v>20503.62</v>
      </c>
      <c r="BU1743" s="20">
        <v>22560.76</v>
      </c>
      <c r="BV1743" s="20">
        <v>24187.43</v>
      </c>
      <c r="BW1743" s="20">
        <v>25609.9</v>
      </c>
      <c r="BX1743" s="20">
        <v>31969.52</v>
      </c>
      <c r="BY1743" s="20">
        <v>33231.24</v>
      </c>
      <c r="BZ1743" s="20">
        <v>34245.33</v>
      </c>
      <c r="CA1743" s="20">
        <v>35389.71</v>
      </c>
      <c r="CB1743" s="20">
        <v>36337.519999999997</v>
      </c>
      <c r="CC1743" s="20">
        <v>36908.19</v>
      </c>
      <c r="CD1743" s="20">
        <v>48495.24</v>
      </c>
      <c r="CE1743" s="20">
        <v>49266.29</v>
      </c>
      <c r="CF1743" s="20">
        <v>49982.48</v>
      </c>
      <c r="CG1743" s="20">
        <v>51023.24</v>
      </c>
      <c r="CH1743" s="20">
        <v>51806.48</v>
      </c>
      <c r="CI1743" s="20">
        <v>51664.76</v>
      </c>
      <c r="CJ1743" s="20">
        <v>52879.24</v>
      </c>
      <c r="CK1743" s="20">
        <v>53897.14</v>
      </c>
      <c r="CL1743" s="20">
        <v>78942.48</v>
      </c>
      <c r="CM1743" s="20">
        <v>80630.86</v>
      </c>
      <c r="CN1743" s="20">
        <v>87338.66</v>
      </c>
      <c r="CO1743" s="20">
        <v>86628.57</v>
      </c>
      <c r="CP1743" s="20">
        <v>133016.4</v>
      </c>
      <c r="CQ1743" s="20">
        <v>135509.29999999999</v>
      </c>
    </row>
    <row r="1744" spans="25:95" x14ac:dyDescent="0.3">
      <c r="Y1744" s="20">
        <v>583.65660000000003</v>
      </c>
      <c r="Z1744" s="20">
        <v>506.38099999999997</v>
      </c>
      <c r="AA1744" s="20">
        <v>533.08330000000001</v>
      </c>
      <c r="AB1744" s="20">
        <v>544.09519999999998</v>
      </c>
      <c r="AC1744" s="20">
        <v>541.55949999999996</v>
      </c>
      <c r="AD1744" s="20">
        <v>545.77380000000005</v>
      </c>
      <c r="AE1744" s="20">
        <v>542.16669999999999</v>
      </c>
      <c r="AF1744" s="20">
        <v>548.69050000000004</v>
      </c>
      <c r="AG1744" s="20">
        <v>547.94050000000004</v>
      </c>
      <c r="AH1744" s="20">
        <v>543.71429999999998</v>
      </c>
      <c r="AI1744" s="20">
        <v>547.63099999999997</v>
      </c>
      <c r="AJ1744" s="20">
        <v>548.82140000000004</v>
      </c>
      <c r="AK1744" s="20">
        <v>543.73810000000003</v>
      </c>
      <c r="AL1744" s="20">
        <v>546.53570000000002</v>
      </c>
      <c r="AM1744" s="20">
        <v>546.89290000000005</v>
      </c>
      <c r="AN1744" s="20">
        <v>547.13099999999997</v>
      </c>
      <c r="AO1744" s="20">
        <v>546.34519999999998</v>
      </c>
      <c r="AP1744" s="20">
        <v>547.48810000000003</v>
      </c>
      <c r="AQ1744" s="20">
        <v>547.41669999999999</v>
      </c>
      <c r="AR1744" s="20">
        <v>546.58330000000001</v>
      </c>
      <c r="AS1744" s="20">
        <v>548.39290000000005</v>
      </c>
      <c r="AT1744" s="20">
        <v>547.33330000000001</v>
      </c>
      <c r="AU1744" s="20">
        <v>550.23810000000003</v>
      </c>
      <c r="AV1744" s="20">
        <v>549.42859999999996</v>
      </c>
      <c r="AW1744" s="20">
        <v>547.5</v>
      </c>
      <c r="AX1744" s="20">
        <v>547.78570000000002</v>
      </c>
      <c r="AY1744" s="20">
        <v>547.14290000000005</v>
      </c>
      <c r="AZ1744" s="20">
        <v>546.89290000000005</v>
      </c>
      <c r="BA1744" s="20">
        <v>546.73810000000003</v>
      </c>
      <c r="BB1744" s="20">
        <v>615.80949999999996</v>
      </c>
      <c r="BC1744" s="20">
        <v>903.25</v>
      </c>
      <c r="BD1744" s="20">
        <v>1244.345</v>
      </c>
      <c r="BE1744" s="20">
        <v>1578.5360000000001</v>
      </c>
      <c r="BF1744" s="20">
        <v>1893.095</v>
      </c>
      <c r="BG1744" s="20">
        <v>2187.25</v>
      </c>
      <c r="BH1744" s="20">
        <v>2466.7739999999999</v>
      </c>
      <c r="BI1744" s="20">
        <v>2733.56</v>
      </c>
      <c r="BJ1744" s="20">
        <v>2995.1550000000002</v>
      </c>
      <c r="BK1744" s="20">
        <v>5920.81</v>
      </c>
      <c r="BL1744" s="20">
        <v>8137.2380000000003</v>
      </c>
      <c r="BM1744" s="20">
        <v>9368.6669999999995</v>
      </c>
      <c r="BN1744" s="20">
        <v>10455.049999999999</v>
      </c>
      <c r="BO1744" s="20">
        <v>12718.29</v>
      </c>
      <c r="BP1744" s="20">
        <v>13460.19</v>
      </c>
      <c r="BQ1744" s="20">
        <v>14240.57</v>
      </c>
      <c r="BR1744" s="20">
        <v>14877.9</v>
      </c>
      <c r="BS1744" s="20">
        <v>15504.57</v>
      </c>
      <c r="BT1744" s="20">
        <v>20413.330000000002</v>
      </c>
      <c r="BU1744" s="20">
        <v>22461.33</v>
      </c>
      <c r="BV1744" s="20">
        <v>24142.48</v>
      </c>
      <c r="BW1744" s="20">
        <v>25515.43</v>
      </c>
      <c r="BX1744" s="20">
        <v>31775.24</v>
      </c>
      <c r="BY1744" s="20">
        <v>33172.57</v>
      </c>
      <c r="BZ1744" s="20">
        <v>34128</v>
      </c>
      <c r="CA1744" s="20">
        <v>35273.14</v>
      </c>
      <c r="CB1744" s="20">
        <v>36131.81</v>
      </c>
      <c r="CC1744" s="20">
        <v>36712.379999999997</v>
      </c>
      <c r="CD1744" s="20">
        <v>48641.52</v>
      </c>
      <c r="CE1744" s="20">
        <v>49153.52</v>
      </c>
      <c r="CF1744" s="20">
        <v>49843.81</v>
      </c>
      <c r="CG1744" s="20">
        <v>50800.76</v>
      </c>
      <c r="CH1744" s="20">
        <v>51777.52</v>
      </c>
      <c r="CI1744" s="20">
        <v>51745.52</v>
      </c>
      <c r="CJ1744" s="20">
        <v>52670.48</v>
      </c>
      <c r="CK1744" s="20">
        <v>53598.48</v>
      </c>
      <c r="CL1744" s="20">
        <v>78622.48</v>
      </c>
      <c r="CM1744" s="20">
        <v>80487.62</v>
      </c>
      <c r="CN1744" s="20">
        <v>87128.38</v>
      </c>
      <c r="CO1744" s="20">
        <v>86323.81</v>
      </c>
      <c r="CP1744" s="20">
        <v>132528.79999999999</v>
      </c>
      <c r="CQ1744" s="20">
        <v>134997.29999999999</v>
      </c>
    </row>
    <row r="1745" spans="25:95" x14ac:dyDescent="0.3">
      <c r="Y1745" s="20">
        <v>583.81349999999998</v>
      </c>
      <c r="Z1745" s="20">
        <v>495.46429999999998</v>
      </c>
      <c r="AA1745" s="20">
        <v>521.78570000000002</v>
      </c>
      <c r="AB1745" s="20">
        <v>534.46429999999998</v>
      </c>
      <c r="AC1745" s="20">
        <v>532.03570000000002</v>
      </c>
      <c r="AD1745" s="20">
        <v>535.65480000000002</v>
      </c>
      <c r="AE1745" s="20">
        <v>532.10709999999995</v>
      </c>
      <c r="AF1745" s="20">
        <v>537.64290000000005</v>
      </c>
      <c r="AG1745" s="20">
        <v>537.55949999999996</v>
      </c>
      <c r="AH1745" s="20">
        <v>534.44050000000004</v>
      </c>
      <c r="AI1745" s="20">
        <v>536.39290000000005</v>
      </c>
      <c r="AJ1745" s="20">
        <v>538.80949999999996</v>
      </c>
      <c r="AK1745" s="20">
        <v>532.95240000000001</v>
      </c>
      <c r="AL1745" s="20">
        <v>536.26189999999997</v>
      </c>
      <c r="AM1745" s="20">
        <v>536.01189999999997</v>
      </c>
      <c r="AN1745" s="20">
        <v>535.58330000000001</v>
      </c>
      <c r="AO1745" s="20">
        <v>535.10709999999995</v>
      </c>
      <c r="AP1745" s="20">
        <v>537.52380000000005</v>
      </c>
      <c r="AQ1745" s="20">
        <v>537.20240000000001</v>
      </c>
      <c r="AR1745" s="20">
        <v>535.65480000000002</v>
      </c>
      <c r="AS1745" s="20">
        <v>538.15480000000002</v>
      </c>
      <c r="AT1745" s="20">
        <v>537.26189999999997</v>
      </c>
      <c r="AU1745" s="20">
        <v>539.79759999999999</v>
      </c>
      <c r="AV1745" s="20">
        <v>539.97619999999995</v>
      </c>
      <c r="AW1745" s="20">
        <v>536.16669999999999</v>
      </c>
      <c r="AX1745" s="20">
        <v>538.11900000000003</v>
      </c>
      <c r="AY1745" s="20">
        <v>536.86900000000003</v>
      </c>
      <c r="AZ1745" s="20">
        <v>536.41669999999999</v>
      </c>
      <c r="BA1745" s="20">
        <v>536.29759999999999</v>
      </c>
      <c r="BB1745" s="20">
        <v>604.90480000000002</v>
      </c>
      <c r="BC1745" s="20">
        <v>894.76189999999997</v>
      </c>
      <c r="BD1745" s="20">
        <v>1235.1310000000001</v>
      </c>
      <c r="BE1745" s="20">
        <v>1566.44</v>
      </c>
      <c r="BF1745" s="20">
        <v>1882.857</v>
      </c>
      <c r="BG1745" s="20">
        <v>2173.643</v>
      </c>
      <c r="BH1745" s="20">
        <v>2451.7139999999999</v>
      </c>
      <c r="BI1745" s="20">
        <v>2716.44</v>
      </c>
      <c r="BJ1745" s="20">
        <v>2979.2620000000002</v>
      </c>
      <c r="BK1745" s="20">
        <v>5895.7619999999997</v>
      </c>
      <c r="BL1745" s="20">
        <v>8104.857</v>
      </c>
      <c r="BM1745" s="20">
        <v>9329.0480000000007</v>
      </c>
      <c r="BN1745" s="20">
        <v>10411.43</v>
      </c>
      <c r="BO1745" s="20">
        <v>12664.19</v>
      </c>
      <c r="BP1745" s="20">
        <v>13420.95</v>
      </c>
      <c r="BQ1745" s="20">
        <v>14163.43</v>
      </c>
      <c r="BR1745" s="20">
        <v>14838.86</v>
      </c>
      <c r="BS1745" s="20">
        <v>15447.62</v>
      </c>
      <c r="BT1745" s="20">
        <v>20347.810000000001</v>
      </c>
      <c r="BU1745" s="20">
        <v>22396.95</v>
      </c>
      <c r="BV1745" s="20">
        <v>24028.19</v>
      </c>
      <c r="BW1745" s="20">
        <v>25363.05</v>
      </c>
      <c r="BX1745" s="20">
        <v>31596.95</v>
      </c>
      <c r="BY1745" s="20">
        <v>33059.81</v>
      </c>
      <c r="BZ1745" s="20">
        <v>33974.089999999997</v>
      </c>
      <c r="CA1745" s="20">
        <v>35162.67</v>
      </c>
      <c r="CB1745" s="20">
        <v>36044.949999999997</v>
      </c>
      <c r="CC1745" s="20">
        <v>36727.620000000003</v>
      </c>
      <c r="CD1745" s="20">
        <v>48565.33</v>
      </c>
      <c r="CE1745" s="20">
        <v>49016.38</v>
      </c>
      <c r="CF1745" s="20">
        <v>49563.43</v>
      </c>
      <c r="CG1745" s="20">
        <v>50499.05</v>
      </c>
      <c r="CH1745" s="20">
        <v>51725.71</v>
      </c>
      <c r="CI1745" s="20">
        <v>51544.38</v>
      </c>
      <c r="CJ1745" s="20">
        <v>52370.29</v>
      </c>
      <c r="CK1745" s="20">
        <v>53376</v>
      </c>
      <c r="CL1745" s="20">
        <v>78454.86</v>
      </c>
      <c r="CM1745" s="20">
        <v>80060.95</v>
      </c>
      <c r="CN1745" s="20">
        <v>87033.91</v>
      </c>
      <c r="CO1745" s="20">
        <v>86073.91</v>
      </c>
      <c r="CP1745" s="20">
        <v>131992.4</v>
      </c>
      <c r="CQ1745" s="20">
        <v>134247.6</v>
      </c>
    </row>
    <row r="1746" spans="25:95" x14ac:dyDescent="0.3">
      <c r="Y1746" s="20">
        <v>583.97040000000004</v>
      </c>
      <c r="Z1746" s="20">
        <v>495.8571</v>
      </c>
      <c r="AA1746" s="20">
        <v>520.97619999999995</v>
      </c>
      <c r="AB1746" s="20">
        <v>534.40480000000002</v>
      </c>
      <c r="AC1746" s="20">
        <v>533.23810000000003</v>
      </c>
      <c r="AD1746" s="20">
        <v>535.96429999999998</v>
      </c>
      <c r="AE1746" s="20">
        <v>532.41669999999999</v>
      </c>
      <c r="AF1746" s="20">
        <v>536.70240000000001</v>
      </c>
      <c r="AG1746" s="20">
        <v>537.97619999999995</v>
      </c>
      <c r="AH1746" s="20">
        <v>536.20240000000001</v>
      </c>
      <c r="AI1746" s="20">
        <v>536.57140000000004</v>
      </c>
      <c r="AJ1746" s="20">
        <v>539.40480000000002</v>
      </c>
      <c r="AK1746" s="20">
        <v>533.39290000000005</v>
      </c>
      <c r="AL1746" s="20">
        <v>536.83330000000001</v>
      </c>
      <c r="AM1746" s="20">
        <v>535.86900000000003</v>
      </c>
      <c r="AN1746" s="20">
        <v>535.08330000000001</v>
      </c>
      <c r="AO1746" s="20">
        <v>535.86900000000003</v>
      </c>
      <c r="AP1746" s="20">
        <v>537.45240000000001</v>
      </c>
      <c r="AQ1746" s="20">
        <v>538.86900000000003</v>
      </c>
      <c r="AR1746" s="20">
        <v>536.30949999999996</v>
      </c>
      <c r="AS1746" s="20">
        <v>537.77380000000005</v>
      </c>
      <c r="AT1746" s="20">
        <v>537.15480000000002</v>
      </c>
      <c r="AU1746" s="20">
        <v>541.46429999999998</v>
      </c>
      <c r="AV1746" s="20">
        <v>540.23810000000003</v>
      </c>
      <c r="AW1746" s="20">
        <v>536.03570000000002</v>
      </c>
      <c r="AX1746" s="20">
        <v>538.51189999999997</v>
      </c>
      <c r="AY1746" s="20">
        <v>536.20240000000001</v>
      </c>
      <c r="AZ1746" s="20">
        <v>536.70240000000001</v>
      </c>
      <c r="BA1746" s="20">
        <v>536.47619999999995</v>
      </c>
      <c r="BB1746" s="20">
        <v>606.20240000000001</v>
      </c>
      <c r="BC1746" s="20">
        <v>895.83330000000001</v>
      </c>
      <c r="BD1746" s="20">
        <v>1235.7260000000001</v>
      </c>
      <c r="BE1746" s="20">
        <v>1564.7260000000001</v>
      </c>
      <c r="BF1746" s="20">
        <v>1881.56</v>
      </c>
      <c r="BG1746" s="20">
        <v>2172.643</v>
      </c>
      <c r="BH1746" s="20">
        <v>2445.2260000000001</v>
      </c>
      <c r="BI1746" s="20">
        <v>2713.5120000000002</v>
      </c>
      <c r="BJ1746" s="20">
        <v>2973.7260000000001</v>
      </c>
      <c r="BK1746" s="20">
        <v>5876.3329999999996</v>
      </c>
      <c r="BL1746" s="20">
        <v>8066.2860000000001</v>
      </c>
      <c r="BM1746" s="20">
        <v>9309.143</v>
      </c>
      <c r="BN1746" s="20">
        <v>10368.48</v>
      </c>
      <c r="BO1746" s="20">
        <v>12615.81</v>
      </c>
      <c r="BP1746" s="20">
        <v>13393.52</v>
      </c>
      <c r="BQ1746" s="20">
        <v>14089.33</v>
      </c>
      <c r="BR1746" s="20">
        <v>14794.1</v>
      </c>
      <c r="BS1746" s="20">
        <v>15394.1</v>
      </c>
      <c r="BT1746" s="20">
        <v>20317.330000000002</v>
      </c>
      <c r="BU1746" s="20">
        <v>22309.33</v>
      </c>
      <c r="BV1746" s="20">
        <v>23961.9</v>
      </c>
      <c r="BW1746" s="20">
        <v>25237.33</v>
      </c>
      <c r="BX1746" s="20">
        <v>31459.05</v>
      </c>
      <c r="BY1746" s="20">
        <v>32944</v>
      </c>
      <c r="BZ1746" s="20">
        <v>33800.379999999997</v>
      </c>
      <c r="CA1746" s="20">
        <v>34977.519999999997</v>
      </c>
      <c r="CB1746" s="20">
        <v>36003.81</v>
      </c>
      <c r="CC1746" s="20">
        <v>36614.86</v>
      </c>
      <c r="CD1746" s="20">
        <v>48463.24</v>
      </c>
      <c r="CE1746" s="20">
        <v>48810.67</v>
      </c>
      <c r="CF1746" s="20">
        <v>49427.81</v>
      </c>
      <c r="CG1746" s="20">
        <v>50447.24</v>
      </c>
      <c r="CH1746" s="20">
        <v>51678.48</v>
      </c>
      <c r="CI1746" s="20">
        <v>51353.91</v>
      </c>
      <c r="CJ1746" s="20">
        <v>52163.05</v>
      </c>
      <c r="CK1746" s="20">
        <v>53199.24</v>
      </c>
      <c r="CL1746" s="20">
        <v>78524.95</v>
      </c>
      <c r="CM1746" s="20">
        <v>79704.38</v>
      </c>
      <c r="CN1746" s="20">
        <v>86838.86</v>
      </c>
      <c r="CO1746" s="20">
        <v>85601.52</v>
      </c>
      <c r="CP1746" s="20">
        <v>131968</v>
      </c>
      <c r="CQ1746" s="20">
        <v>133814.9</v>
      </c>
    </row>
    <row r="1747" spans="25:95" x14ac:dyDescent="0.3">
      <c r="Y1747" s="20">
        <v>584.12729999999999</v>
      </c>
      <c r="Z1747" s="20">
        <v>502.13099999999997</v>
      </c>
      <c r="AA1747" s="20">
        <v>524.72619999999995</v>
      </c>
      <c r="AB1747" s="20">
        <v>538.23810000000003</v>
      </c>
      <c r="AC1747" s="20">
        <v>536.34519999999998</v>
      </c>
      <c r="AD1747" s="20">
        <v>539.51189999999997</v>
      </c>
      <c r="AE1747" s="20">
        <v>536.57140000000004</v>
      </c>
      <c r="AF1747" s="20">
        <v>537.73810000000003</v>
      </c>
      <c r="AG1747" s="20">
        <v>542.20240000000001</v>
      </c>
      <c r="AH1747" s="20">
        <v>539.84519999999998</v>
      </c>
      <c r="AI1747" s="20">
        <v>539.76189999999997</v>
      </c>
      <c r="AJ1747" s="20">
        <v>542.66669999999999</v>
      </c>
      <c r="AK1747" s="20">
        <v>537.85709999999995</v>
      </c>
      <c r="AL1747" s="20">
        <v>540.10709999999995</v>
      </c>
      <c r="AM1747" s="20">
        <v>540.39290000000005</v>
      </c>
      <c r="AN1747" s="20">
        <v>539.27380000000005</v>
      </c>
      <c r="AO1747" s="20">
        <v>538.48810000000003</v>
      </c>
      <c r="AP1747" s="20">
        <v>540.28570000000002</v>
      </c>
      <c r="AQ1747" s="20">
        <v>542.90480000000002</v>
      </c>
      <c r="AR1747" s="20">
        <v>539.53570000000002</v>
      </c>
      <c r="AS1747" s="20">
        <v>541.54759999999999</v>
      </c>
      <c r="AT1747" s="20">
        <v>540.11900000000003</v>
      </c>
      <c r="AU1747" s="20">
        <v>544.40480000000002</v>
      </c>
      <c r="AV1747" s="20">
        <v>543.83330000000001</v>
      </c>
      <c r="AW1747" s="20">
        <v>539.32140000000004</v>
      </c>
      <c r="AX1747" s="20">
        <v>542.73810000000003</v>
      </c>
      <c r="AY1747" s="20">
        <v>539.73810000000003</v>
      </c>
      <c r="AZ1747" s="20">
        <v>539.03570000000002</v>
      </c>
      <c r="BA1747" s="20">
        <v>540.77380000000005</v>
      </c>
      <c r="BB1747" s="20">
        <v>608.92859999999996</v>
      </c>
      <c r="BC1747" s="20">
        <v>898.60709999999995</v>
      </c>
      <c r="BD1747" s="20">
        <v>1239.3330000000001</v>
      </c>
      <c r="BE1747" s="20">
        <v>1567.0709999999999</v>
      </c>
      <c r="BF1747" s="20">
        <v>1881.6310000000001</v>
      </c>
      <c r="BG1747" s="20">
        <v>2174.7020000000002</v>
      </c>
      <c r="BH1747" s="20">
        <v>2443.1190000000001</v>
      </c>
      <c r="BI1747" s="20">
        <v>2709.5720000000001</v>
      </c>
      <c r="BJ1747" s="20">
        <v>2967.3330000000001</v>
      </c>
      <c r="BK1747" s="20">
        <v>5850.0950000000003</v>
      </c>
      <c r="BL1747" s="20">
        <v>8030.0950000000003</v>
      </c>
      <c r="BM1747" s="20">
        <v>9274.6669999999995</v>
      </c>
      <c r="BN1747" s="20">
        <v>10310.67</v>
      </c>
      <c r="BO1747" s="20">
        <v>12542.86</v>
      </c>
      <c r="BP1747" s="20">
        <v>13327.43</v>
      </c>
      <c r="BQ1747" s="20">
        <v>14049.52</v>
      </c>
      <c r="BR1747" s="20">
        <v>14716</v>
      </c>
      <c r="BS1747" s="20">
        <v>15315.81</v>
      </c>
      <c r="BT1747" s="20">
        <v>20246.86</v>
      </c>
      <c r="BU1747" s="20">
        <v>22186.29</v>
      </c>
      <c r="BV1747" s="20">
        <v>23857.52</v>
      </c>
      <c r="BW1747" s="20">
        <v>25100.19</v>
      </c>
      <c r="BX1747" s="20">
        <v>31430.86</v>
      </c>
      <c r="BY1747" s="20">
        <v>32744.38</v>
      </c>
      <c r="BZ1747" s="20">
        <v>33647.24</v>
      </c>
      <c r="CA1747" s="20">
        <v>34866.29</v>
      </c>
      <c r="CB1747" s="20">
        <v>35831.620000000003</v>
      </c>
      <c r="CC1747" s="20">
        <v>36428.949999999997</v>
      </c>
      <c r="CD1747" s="20">
        <v>48414.48</v>
      </c>
      <c r="CE1747" s="20">
        <v>48693.33</v>
      </c>
      <c r="CF1747" s="20">
        <v>49209.91</v>
      </c>
      <c r="CG1747" s="20">
        <v>50389.33</v>
      </c>
      <c r="CH1747" s="20">
        <v>51367.62</v>
      </c>
      <c r="CI1747" s="20">
        <v>51324.95</v>
      </c>
      <c r="CJ1747" s="20">
        <v>52036.57</v>
      </c>
      <c r="CK1747" s="20">
        <v>52978.29</v>
      </c>
      <c r="CL1747" s="20">
        <v>78131.81</v>
      </c>
      <c r="CM1747" s="20">
        <v>79676.95</v>
      </c>
      <c r="CN1747" s="20">
        <v>86585.91</v>
      </c>
      <c r="CO1747" s="20">
        <v>85345.52</v>
      </c>
      <c r="CP1747" s="20">
        <v>131931.4</v>
      </c>
      <c r="CQ1747" s="20">
        <v>133430.9</v>
      </c>
    </row>
    <row r="1748" spans="25:95" x14ac:dyDescent="0.3">
      <c r="Y1748" s="20">
        <v>584.28409999999997</v>
      </c>
      <c r="Z1748" s="20">
        <v>501.20240000000001</v>
      </c>
      <c r="AA1748" s="20">
        <v>521.79759999999999</v>
      </c>
      <c r="AB1748" s="20">
        <v>536.38099999999997</v>
      </c>
      <c r="AC1748" s="20">
        <v>534.60709999999995</v>
      </c>
      <c r="AD1748" s="20">
        <v>539.22619999999995</v>
      </c>
      <c r="AE1748" s="20">
        <v>534.80949999999996</v>
      </c>
      <c r="AF1748" s="20">
        <v>535.15480000000002</v>
      </c>
      <c r="AG1748" s="20">
        <v>539.91669999999999</v>
      </c>
      <c r="AH1748" s="20">
        <v>537.32140000000004</v>
      </c>
      <c r="AI1748" s="20">
        <v>537.14290000000005</v>
      </c>
      <c r="AJ1748" s="20">
        <v>539.46429999999998</v>
      </c>
      <c r="AK1748" s="20">
        <v>537.44050000000004</v>
      </c>
      <c r="AL1748" s="20">
        <v>538.28570000000002</v>
      </c>
      <c r="AM1748" s="20">
        <v>538.61900000000003</v>
      </c>
      <c r="AN1748" s="20">
        <v>537.28570000000002</v>
      </c>
      <c r="AO1748" s="20">
        <v>536.35709999999995</v>
      </c>
      <c r="AP1748" s="20">
        <v>538.16669999999999</v>
      </c>
      <c r="AQ1748" s="20">
        <v>540.15480000000002</v>
      </c>
      <c r="AR1748" s="20">
        <v>538.34519999999998</v>
      </c>
      <c r="AS1748" s="20">
        <v>539.97619999999995</v>
      </c>
      <c r="AT1748" s="20">
        <v>537.91669999999999</v>
      </c>
      <c r="AU1748" s="20">
        <v>541.63099999999997</v>
      </c>
      <c r="AV1748" s="20">
        <v>541.41669999999999</v>
      </c>
      <c r="AW1748" s="20">
        <v>537.97619999999995</v>
      </c>
      <c r="AX1748" s="20">
        <v>540.47619999999995</v>
      </c>
      <c r="AY1748" s="20">
        <v>538.08330000000001</v>
      </c>
      <c r="AZ1748" s="20">
        <v>537.53570000000002</v>
      </c>
      <c r="BA1748" s="20">
        <v>539.07140000000004</v>
      </c>
      <c r="BB1748" s="20">
        <v>606.92859999999996</v>
      </c>
      <c r="BC1748" s="20">
        <v>896.94050000000004</v>
      </c>
      <c r="BD1748" s="20">
        <v>1238.5239999999999</v>
      </c>
      <c r="BE1748" s="20">
        <v>1562.5239999999999</v>
      </c>
      <c r="BF1748" s="20">
        <v>1876.4639999999999</v>
      </c>
      <c r="BG1748" s="20">
        <v>2170.2739999999999</v>
      </c>
      <c r="BH1748" s="20">
        <v>2435.44</v>
      </c>
      <c r="BI1748" s="20">
        <v>2701.9760000000001</v>
      </c>
      <c r="BJ1748" s="20">
        <v>2956.4050000000002</v>
      </c>
      <c r="BK1748" s="20">
        <v>5827.2860000000001</v>
      </c>
      <c r="BL1748" s="20">
        <v>7987.9049999999997</v>
      </c>
      <c r="BM1748" s="20">
        <v>9235.0480000000007</v>
      </c>
      <c r="BN1748" s="20">
        <v>10259.24</v>
      </c>
      <c r="BO1748" s="20">
        <v>12496.57</v>
      </c>
      <c r="BP1748" s="20">
        <v>13246.29</v>
      </c>
      <c r="BQ1748" s="20">
        <v>13974.86</v>
      </c>
      <c r="BR1748" s="20">
        <v>14650.67</v>
      </c>
      <c r="BS1748" s="20">
        <v>15225.52</v>
      </c>
      <c r="BT1748" s="20">
        <v>20178.669999999998</v>
      </c>
      <c r="BU1748" s="20">
        <v>22042.29</v>
      </c>
      <c r="BV1748" s="20">
        <v>23712</v>
      </c>
      <c r="BW1748" s="20">
        <v>24989.71</v>
      </c>
      <c r="BX1748" s="20">
        <v>31361.52</v>
      </c>
      <c r="BY1748" s="20">
        <v>32585.14</v>
      </c>
      <c r="BZ1748" s="20">
        <v>33480.379999999997</v>
      </c>
      <c r="CA1748" s="20">
        <v>34696.379999999997</v>
      </c>
      <c r="CB1748" s="20">
        <v>35654.86</v>
      </c>
      <c r="CC1748" s="20">
        <v>36294.089999999997</v>
      </c>
      <c r="CD1748" s="20">
        <v>48240.76</v>
      </c>
      <c r="CE1748" s="20">
        <v>48373.33</v>
      </c>
      <c r="CF1748" s="20">
        <v>49054.48</v>
      </c>
      <c r="CG1748" s="20">
        <v>50026.67</v>
      </c>
      <c r="CH1748" s="20">
        <v>51161.91</v>
      </c>
      <c r="CI1748" s="20">
        <v>51029.33</v>
      </c>
      <c r="CJ1748" s="20">
        <v>51809.52</v>
      </c>
      <c r="CK1748" s="20">
        <v>52815.24</v>
      </c>
      <c r="CL1748" s="20">
        <v>77659.429999999993</v>
      </c>
      <c r="CM1748" s="20">
        <v>79503.23</v>
      </c>
      <c r="CN1748" s="20">
        <v>86415.23</v>
      </c>
      <c r="CO1748" s="20">
        <v>84900.57</v>
      </c>
      <c r="CP1748" s="20">
        <v>131760.79999999999</v>
      </c>
      <c r="CQ1748" s="20">
        <v>132620.20000000001</v>
      </c>
    </row>
    <row r="1749" spans="25:95" x14ac:dyDescent="0.3">
      <c r="Y1749" s="20">
        <v>584.44100000000003</v>
      </c>
      <c r="Z1749" s="20">
        <v>490.45240000000001</v>
      </c>
      <c r="AA1749" s="20">
        <v>510.55950000000001</v>
      </c>
      <c r="AB1749" s="20">
        <v>525.84519999999998</v>
      </c>
      <c r="AC1749" s="20">
        <v>523.72619999999995</v>
      </c>
      <c r="AD1749" s="20">
        <v>527.54759999999999</v>
      </c>
      <c r="AE1749" s="20">
        <v>523.28570000000002</v>
      </c>
      <c r="AF1749" s="20">
        <v>524.90480000000002</v>
      </c>
      <c r="AG1749" s="20">
        <v>529.55949999999996</v>
      </c>
      <c r="AH1749" s="20">
        <v>527.02380000000005</v>
      </c>
      <c r="AI1749" s="20">
        <v>525.58330000000001</v>
      </c>
      <c r="AJ1749" s="20">
        <v>528.30949999999996</v>
      </c>
      <c r="AK1749" s="20">
        <v>525.45240000000001</v>
      </c>
      <c r="AL1749" s="20">
        <v>526.75</v>
      </c>
      <c r="AM1749" s="20">
        <v>527.02380000000005</v>
      </c>
      <c r="AN1749" s="20">
        <v>525.91669999999999</v>
      </c>
      <c r="AO1749" s="20">
        <v>525.47619999999995</v>
      </c>
      <c r="AP1749" s="20">
        <v>526.48810000000003</v>
      </c>
      <c r="AQ1749" s="20">
        <v>529.16669999999999</v>
      </c>
      <c r="AR1749" s="20">
        <v>526.96429999999998</v>
      </c>
      <c r="AS1749" s="20">
        <v>527.90480000000002</v>
      </c>
      <c r="AT1749" s="20">
        <v>526.69050000000004</v>
      </c>
      <c r="AU1749" s="20">
        <v>530.61900000000003</v>
      </c>
      <c r="AV1749" s="20">
        <v>531.89290000000005</v>
      </c>
      <c r="AW1749" s="20">
        <v>525.89290000000005</v>
      </c>
      <c r="AX1749" s="20">
        <v>528.72619999999995</v>
      </c>
      <c r="AY1749" s="20">
        <v>526.64290000000005</v>
      </c>
      <c r="AZ1749" s="20">
        <v>526.14290000000005</v>
      </c>
      <c r="BA1749" s="20">
        <v>528.40480000000002</v>
      </c>
      <c r="BB1749" s="20">
        <v>596.32140000000004</v>
      </c>
      <c r="BC1749" s="20">
        <v>888.01189999999997</v>
      </c>
      <c r="BD1749" s="20">
        <v>1227.6310000000001</v>
      </c>
      <c r="BE1749" s="20">
        <v>1551.5360000000001</v>
      </c>
      <c r="BF1749" s="20">
        <v>1862.56</v>
      </c>
      <c r="BG1749" s="20">
        <v>2156.9279999999999</v>
      </c>
      <c r="BH1749" s="20">
        <v>2419.3220000000001</v>
      </c>
      <c r="BI1749" s="20">
        <v>2683.8220000000001</v>
      </c>
      <c r="BJ1749" s="20">
        <v>2938.2620000000002</v>
      </c>
      <c r="BK1749" s="20">
        <v>5808.4759999999997</v>
      </c>
      <c r="BL1749" s="20">
        <v>7966.7619999999997</v>
      </c>
      <c r="BM1749" s="20">
        <v>9214.3809999999994</v>
      </c>
      <c r="BN1749" s="20">
        <v>10234.67</v>
      </c>
      <c r="BO1749" s="20">
        <v>12451.43</v>
      </c>
      <c r="BP1749" s="20">
        <v>13199.05</v>
      </c>
      <c r="BQ1749" s="20">
        <v>13927.81</v>
      </c>
      <c r="BR1749" s="20">
        <v>14564.95</v>
      </c>
      <c r="BS1749" s="20">
        <v>15170.29</v>
      </c>
      <c r="BT1749" s="20">
        <v>20128.759999999998</v>
      </c>
      <c r="BU1749" s="20">
        <v>21947.05</v>
      </c>
      <c r="BV1749" s="20">
        <v>23608.76</v>
      </c>
      <c r="BW1749" s="20">
        <v>24891.43</v>
      </c>
      <c r="BX1749" s="20">
        <v>31244.95</v>
      </c>
      <c r="BY1749" s="20">
        <v>32412.19</v>
      </c>
      <c r="BZ1749" s="20">
        <v>33313.519999999997</v>
      </c>
      <c r="CA1749" s="20">
        <v>34527.24</v>
      </c>
      <c r="CB1749" s="20">
        <v>35532.19</v>
      </c>
      <c r="CC1749" s="20">
        <v>36150.86</v>
      </c>
      <c r="CD1749" s="20">
        <v>48100.57</v>
      </c>
      <c r="CE1749" s="20">
        <v>48371.81</v>
      </c>
      <c r="CF1749" s="20">
        <v>48953.91</v>
      </c>
      <c r="CG1749" s="20">
        <v>49775.24</v>
      </c>
      <c r="CH1749" s="20">
        <v>51012.57</v>
      </c>
      <c r="CI1749" s="20">
        <v>50852.57</v>
      </c>
      <c r="CJ1749" s="20">
        <v>51664.76</v>
      </c>
      <c r="CK1749" s="20">
        <v>52547.05</v>
      </c>
      <c r="CL1749" s="20">
        <v>77440</v>
      </c>
      <c r="CM1749" s="20">
        <v>79597.710000000006</v>
      </c>
      <c r="CN1749" s="20">
        <v>86116.57</v>
      </c>
      <c r="CO1749" s="20">
        <v>84327.62</v>
      </c>
      <c r="CP1749" s="20">
        <v>131565.70000000001</v>
      </c>
      <c r="CQ1749" s="20">
        <v>132266.70000000001</v>
      </c>
    </row>
    <row r="1750" spans="25:95" x14ac:dyDescent="0.3">
      <c r="Y1750" s="20">
        <v>584.59780000000001</v>
      </c>
      <c r="Z1750" s="20">
        <v>490.75</v>
      </c>
      <c r="AA1750" s="20">
        <v>510.70240000000001</v>
      </c>
      <c r="AB1750" s="20">
        <v>526.07140000000004</v>
      </c>
      <c r="AC1750" s="20">
        <v>525.15480000000002</v>
      </c>
      <c r="AD1750" s="20">
        <v>528.55949999999996</v>
      </c>
      <c r="AE1750" s="20">
        <v>524.97619999999995</v>
      </c>
      <c r="AF1750" s="20">
        <v>525.80949999999996</v>
      </c>
      <c r="AG1750" s="20">
        <v>530.15480000000002</v>
      </c>
      <c r="AH1750" s="20">
        <v>528.30949999999996</v>
      </c>
      <c r="AI1750" s="20">
        <v>524.91669999999999</v>
      </c>
      <c r="AJ1750" s="20">
        <v>529.45240000000001</v>
      </c>
      <c r="AK1750" s="20">
        <v>525.48810000000003</v>
      </c>
      <c r="AL1750" s="20">
        <v>528.13099999999997</v>
      </c>
      <c r="AM1750" s="20">
        <v>527.15480000000002</v>
      </c>
      <c r="AN1750" s="20">
        <v>526.73810000000003</v>
      </c>
      <c r="AO1750" s="20">
        <v>526.73810000000003</v>
      </c>
      <c r="AP1750" s="20">
        <v>527.54759999999999</v>
      </c>
      <c r="AQ1750" s="20">
        <v>529.29759999999999</v>
      </c>
      <c r="AR1750" s="20">
        <v>527.80949999999996</v>
      </c>
      <c r="AS1750" s="20">
        <v>528.88099999999997</v>
      </c>
      <c r="AT1750" s="20">
        <v>527.65480000000002</v>
      </c>
      <c r="AU1750" s="20">
        <v>531.77380000000005</v>
      </c>
      <c r="AV1750" s="20">
        <v>531.30949999999996</v>
      </c>
      <c r="AW1750" s="20">
        <v>526.48810000000003</v>
      </c>
      <c r="AX1750" s="20">
        <v>530.82140000000004</v>
      </c>
      <c r="AY1750" s="20">
        <v>527.75</v>
      </c>
      <c r="AZ1750" s="20">
        <v>526.88099999999997</v>
      </c>
      <c r="BA1750" s="20">
        <v>529.60709999999995</v>
      </c>
      <c r="BB1750" s="20">
        <v>597.84519999999998</v>
      </c>
      <c r="BC1750" s="20">
        <v>890.27380000000005</v>
      </c>
      <c r="BD1750" s="20">
        <v>1229.4290000000001</v>
      </c>
      <c r="BE1750" s="20">
        <v>1551.5119999999999</v>
      </c>
      <c r="BF1750" s="20">
        <v>1861.4639999999999</v>
      </c>
      <c r="BG1750" s="20">
        <v>2154.19</v>
      </c>
      <c r="BH1750" s="20">
        <v>2416.8330000000001</v>
      </c>
      <c r="BI1750" s="20">
        <v>2679.6190000000001</v>
      </c>
      <c r="BJ1750" s="20">
        <v>2931.0830000000001</v>
      </c>
      <c r="BK1750" s="20">
        <v>5789.5709999999999</v>
      </c>
      <c r="BL1750" s="20">
        <v>7951.9049999999997</v>
      </c>
      <c r="BM1750" s="20">
        <v>9182</v>
      </c>
      <c r="BN1750" s="20">
        <v>10187.52</v>
      </c>
      <c r="BO1750" s="20">
        <v>12384.38</v>
      </c>
      <c r="BP1750" s="20">
        <v>13113.9</v>
      </c>
      <c r="BQ1750" s="20">
        <v>13862.1</v>
      </c>
      <c r="BR1750" s="20">
        <v>14503.24</v>
      </c>
      <c r="BS1750" s="20">
        <v>15119.05</v>
      </c>
      <c r="BT1750" s="20">
        <v>20039.62</v>
      </c>
      <c r="BU1750" s="20">
        <v>21875.05</v>
      </c>
      <c r="BV1750" s="20">
        <v>23505.9</v>
      </c>
      <c r="BW1750" s="20">
        <v>24777.9</v>
      </c>
      <c r="BX1750" s="20">
        <v>31009.52</v>
      </c>
      <c r="BY1750" s="20">
        <v>32218.67</v>
      </c>
      <c r="BZ1750" s="20">
        <v>33171.050000000003</v>
      </c>
      <c r="CA1750" s="20">
        <v>34326.86</v>
      </c>
      <c r="CB1750" s="20">
        <v>35287.620000000003</v>
      </c>
      <c r="CC1750" s="20">
        <v>36036.57</v>
      </c>
      <c r="CD1750" s="20">
        <v>47815.62</v>
      </c>
      <c r="CE1750" s="20">
        <v>48138.67</v>
      </c>
      <c r="CF1750" s="20">
        <v>48841.14</v>
      </c>
      <c r="CG1750" s="20">
        <v>49630.48</v>
      </c>
      <c r="CH1750" s="20">
        <v>50837.33</v>
      </c>
      <c r="CI1750" s="20">
        <v>50645.33</v>
      </c>
      <c r="CJ1750" s="20">
        <v>51457.52</v>
      </c>
      <c r="CK1750" s="20">
        <v>52213.33</v>
      </c>
      <c r="CL1750" s="20">
        <v>77028.570000000007</v>
      </c>
      <c r="CM1750" s="20">
        <v>79463.62</v>
      </c>
      <c r="CN1750" s="20">
        <v>85680.77</v>
      </c>
      <c r="CO1750" s="20">
        <v>84117.34</v>
      </c>
      <c r="CP1750" s="20">
        <v>131285.29999999999</v>
      </c>
      <c r="CQ1750" s="20">
        <v>131766.9</v>
      </c>
    </row>
    <row r="1751" spans="25:95" x14ac:dyDescent="0.3">
      <c r="Y1751" s="20">
        <v>584.75459999999998</v>
      </c>
      <c r="Z1751" s="20">
        <v>501.65480000000002</v>
      </c>
      <c r="AA1751" s="20">
        <v>521.36900000000003</v>
      </c>
      <c r="AB1751" s="20">
        <v>537.02380000000005</v>
      </c>
      <c r="AC1751" s="20">
        <v>536.28570000000002</v>
      </c>
      <c r="AD1751" s="20">
        <v>540.5</v>
      </c>
      <c r="AE1751" s="20">
        <v>535.44050000000004</v>
      </c>
      <c r="AF1751" s="20">
        <v>537.19050000000004</v>
      </c>
      <c r="AG1751" s="20">
        <v>541.39290000000005</v>
      </c>
      <c r="AH1751" s="20">
        <v>540.16669999999999</v>
      </c>
      <c r="AI1751" s="20">
        <v>536.44050000000004</v>
      </c>
      <c r="AJ1751" s="20">
        <v>539.96429999999998</v>
      </c>
      <c r="AK1751" s="20">
        <v>536.20240000000001</v>
      </c>
      <c r="AL1751" s="20">
        <v>538.25</v>
      </c>
      <c r="AM1751" s="20">
        <v>538.48810000000003</v>
      </c>
      <c r="AN1751" s="20">
        <v>539.01189999999997</v>
      </c>
      <c r="AO1751" s="20">
        <v>537.33330000000001</v>
      </c>
      <c r="AP1751" s="20">
        <v>539.55949999999996</v>
      </c>
      <c r="AQ1751" s="20">
        <v>540.53570000000002</v>
      </c>
      <c r="AR1751" s="20">
        <v>538.75</v>
      </c>
      <c r="AS1751" s="20">
        <v>539.80949999999996</v>
      </c>
      <c r="AT1751" s="20">
        <v>539.34519999999998</v>
      </c>
      <c r="AU1751" s="20">
        <v>542.65480000000002</v>
      </c>
      <c r="AV1751" s="20">
        <v>541.75</v>
      </c>
      <c r="AW1751" s="20">
        <v>537.97619999999995</v>
      </c>
      <c r="AX1751" s="20">
        <v>542.44050000000004</v>
      </c>
      <c r="AY1751" s="20">
        <v>538.89290000000005</v>
      </c>
      <c r="AZ1751" s="20">
        <v>538.14290000000005</v>
      </c>
      <c r="BA1751" s="20">
        <v>541.27380000000005</v>
      </c>
      <c r="BB1751" s="20">
        <v>608.79759999999999</v>
      </c>
      <c r="BC1751" s="20">
        <v>900.95240000000001</v>
      </c>
      <c r="BD1751" s="20">
        <v>1239.702</v>
      </c>
      <c r="BE1751" s="20">
        <v>1559.9639999999999</v>
      </c>
      <c r="BF1751" s="20">
        <v>1870.0709999999999</v>
      </c>
      <c r="BG1751" s="20">
        <v>2162.357</v>
      </c>
      <c r="BH1751" s="20">
        <v>2420.607</v>
      </c>
      <c r="BI1751" s="20">
        <v>2683.8690000000001</v>
      </c>
      <c r="BJ1751" s="20">
        <v>2933.3449999999998</v>
      </c>
      <c r="BK1751" s="20">
        <v>5777.0950000000003</v>
      </c>
      <c r="BL1751" s="20">
        <v>7924</v>
      </c>
      <c r="BM1751" s="20">
        <v>9139.6190000000006</v>
      </c>
      <c r="BN1751" s="20">
        <v>10155.24</v>
      </c>
      <c r="BO1751" s="20">
        <v>12327.43</v>
      </c>
      <c r="BP1751" s="20">
        <v>13089.14</v>
      </c>
      <c r="BQ1751" s="20">
        <v>13823.81</v>
      </c>
      <c r="BR1751" s="20">
        <v>14421.71</v>
      </c>
      <c r="BS1751" s="20">
        <v>15047.43</v>
      </c>
      <c r="BT1751" s="20">
        <v>19948.95</v>
      </c>
      <c r="BU1751" s="20">
        <v>21741.33</v>
      </c>
      <c r="BV1751" s="20">
        <v>23433.14</v>
      </c>
      <c r="BW1751" s="20">
        <v>24682.29</v>
      </c>
      <c r="BX1751" s="20">
        <v>30886.1</v>
      </c>
      <c r="BY1751" s="20">
        <v>32009.9</v>
      </c>
      <c r="BZ1751" s="20">
        <v>33081.14</v>
      </c>
      <c r="CA1751" s="20">
        <v>34252.949999999997</v>
      </c>
      <c r="CB1751" s="20">
        <v>35154.29</v>
      </c>
      <c r="CC1751" s="20">
        <v>35843.050000000003</v>
      </c>
      <c r="CD1751" s="20">
        <v>47571.81</v>
      </c>
      <c r="CE1751" s="20">
        <v>48036.57</v>
      </c>
      <c r="CF1751" s="20">
        <v>48534.86</v>
      </c>
      <c r="CG1751" s="20">
        <v>49379.05</v>
      </c>
      <c r="CH1751" s="20">
        <v>50436.57</v>
      </c>
      <c r="CI1751" s="20">
        <v>50404.57</v>
      </c>
      <c r="CJ1751" s="20">
        <v>51164.95</v>
      </c>
      <c r="CK1751" s="20">
        <v>52064</v>
      </c>
      <c r="CL1751" s="20">
        <v>76659.81</v>
      </c>
      <c r="CM1751" s="20">
        <v>79232</v>
      </c>
      <c r="CN1751" s="20">
        <v>85290.66</v>
      </c>
      <c r="CO1751" s="20">
        <v>83587.05</v>
      </c>
      <c r="CP1751" s="20">
        <v>130919.6</v>
      </c>
      <c r="CQ1751" s="20">
        <v>131078.1</v>
      </c>
    </row>
    <row r="1752" spans="25:95" x14ac:dyDescent="0.3">
      <c r="Y1752" s="20">
        <v>584.91139999999996</v>
      </c>
      <c r="Z1752" s="20">
        <v>499.78570000000002</v>
      </c>
      <c r="AA1752" s="20">
        <v>517.71429999999998</v>
      </c>
      <c r="AB1752" s="20">
        <v>533.20240000000001</v>
      </c>
      <c r="AC1752" s="20">
        <v>533.23810000000003</v>
      </c>
      <c r="AD1752" s="20">
        <v>536.51189999999997</v>
      </c>
      <c r="AE1752" s="20">
        <v>532.53570000000002</v>
      </c>
      <c r="AF1752" s="20">
        <v>532.40480000000002</v>
      </c>
      <c r="AG1752" s="20">
        <v>537.92859999999996</v>
      </c>
      <c r="AH1752" s="20">
        <v>535.01189999999997</v>
      </c>
      <c r="AI1752" s="20">
        <v>533.01189999999997</v>
      </c>
      <c r="AJ1752" s="20">
        <v>535.73810000000003</v>
      </c>
      <c r="AK1752" s="20">
        <v>533.09519999999998</v>
      </c>
      <c r="AL1752" s="20">
        <v>535.84519999999998</v>
      </c>
      <c r="AM1752" s="20">
        <v>535.08330000000001</v>
      </c>
      <c r="AN1752" s="20">
        <v>534.46429999999998</v>
      </c>
      <c r="AO1752" s="20">
        <v>533.66669999999999</v>
      </c>
      <c r="AP1752" s="20">
        <v>536.47619999999995</v>
      </c>
      <c r="AQ1752" s="20">
        <v>535.90480000000002</v>
      </c>
      <c r="AR1752" s="20">
        <v>535.96429999999998</v>
      </c>
      <c r="AS1752" s="20">
        <v>536.10709999999995</v>
      </c>
      <c r="AT1752" s="20">
        <v>536.47619999999995</v>
      </c>
      <c r="AU1752" s="20">
        <v>539</v>
      </c>
      <c r="AV1752" s="20">
        <v>537.40480000000002</v>
      </c>
      <c r="AW1752" s="20">
        <v>533.57140000000004</v>
      </c>
      <c r="AX1752" s="20">
        <v>539.09519999999998</v>
      </c>
      <c r="AY1752" s="20">
        <v>535.44050000000004</v>
      </c>
      <c r="AZ1752" s="20">
        <v>535.61900000000003</v>
      </c>
      <c r="BA1752" s="20">
        <v>537.76189999999997</v>
      </c>
      <c r="BB1752" s="20">
        <v>605.05949999999996</v>
      </c>
      <c r="BC1752" s="20">
        <v>895.92859999999996</v>
      </c>
      <c r="BD1752" s="20">
        <v>1236.0239999999999</v>
      </c>
      <c r="BE1752" s="20">
        <v>1554.5239999999999</v>
      </c>
      <c r="BF1752" s="20">
        <v>1863.202</v>
      </c>
      <c r="BG1752" s="20">
        <v>2154.6309999999999</v>
      </c>
      <c r="BH1752" s="20">
        <v>2410.8220000000001</v>
      </c>
      <c r="BI1752" s="20">
        <v>2673.0239999999999</v>
      </c>
      <c r="BJ1752" s="20">
        <v>2920.2979999999998</v>
      </c>
      <c r="BK1752" s="20">
        <v>5754.5240000000003</v>
      </c>
      <c r="BL1752" s="20">
        <v>7885.9049999999997</v>
      </c>
      <c r="BM1752" s="20">
        <v>9097.2379999999994</v>
      </c>
      <c r="BN1752" s="20">
        <v>10077.14</v>
      </c>
      <c r="BO1752" s="20">
        <v>12272</v>
      </c>
      <c r="BP1752" s="20">
        <v>13024.19</v>
      </c>
      <c r="BQ1752" s="20">
        <v>13759.05</v>
      </c>
      <c r="BR1752" s="20">
        <v>14322.1</v>
      </c>
      <c r="BS1752" s="20">
        <v>14949.71</v>
      </c>
      <c r="BT1752" s="20">
        <v>19902.86</v>
      </c>
      <c r="BU1752" s="20">
        <v>21650.29</v>
      </c>
      <c r="BV1752" s="20">
        <v>23348.95</v>
      </c>
      <c r="BW1752" s="20">
        <v>24523.05</v>
      </c>
      <c r="BX1752" s="20">
        <v>30694.86</v>
      </c>
      <c r="BY1752" s="20">
        <v>31843.05</v>
      </c>
      <c r="BZ1752" s="20">
        <v>32890.67</v>
      </c>
      <c r="CA1752" s="20">
        <v>34078.480000000003</v>
      </c>
      <c r="CB1752" s="20">
        <v>35025.519999999997</v>
      </c>
      <c r="CC1752" s="20">
        <v>35748.57</v>
      </c>
      <c r="CD1752" s="20">
        <v>47523.05</v>
      </c>
      <c r="CE1752" s="20">
        <v>47835.43</v>
      </c>
      <c r="CF1752" s="20">
        <v>48216.38</v>
      </c>
      <c r="CG1752" s="20">
        <v>49148.95</v>
      </c>
      <c r="CH1752" s="20">
        <v>50147.05</v>
      </c>
      <c r="CI1752" s="20">
        <v>50279.62</v>
      </c>
      <c r="CJ1752" s="20">
        <v>51174.09</v>
      </c>
      <c r="CK1752" s="20">
        <v>52073.14</v>
      </c>
      <c r="CL1752" s="20">
        <v>76434.289999999994</v>
      </c>
      <c r="CM1752" s="20">
        <v>78930.289999999994</v>
      </c>
      <c r="CN1752" s="20">
        <v>84848.77</v>
      </c>
      <c r="CO1752" s="20">
        <v>83318.86</v>
      </c>
      <c r="CP1752" s="20">
        <v>130901.3</v>
      </c>
      <c r="CQ1752" s="20">
        <v>131065.9</v>
      </c>
    </row>
    <row r="1753" spans="25:95" x14ac:dyDescent="0.3">
      <c r="Y1753" s="20">
        <v>585.06820000000005</v>
      </c>
      <c r="Z1753" s="20">
        <v>488.29759999999999</v>
      </c>
      <c r="AA1753" s="20">
        <v>504.08330000000001</v>
      </c>
      <c r="AB1753" s="20">
        <v>519.70240000000001</v>
      </c>
      <c r="AC1753" s="20">
        <v>520.17859999999996</v>
      </c>
      <c r="AD1753" s="20">
        <v>523.17859999999996</v>
      </c>
      <c r="AE1753" s="20">
        <v>519.48810000000003</v>
      </c>
      <c r="AF1753" s="20">
        <v>519.30949999999996</v>
      </c>
      <c r="AG1753" s="20">
        <v>524.71429999999998</v>
      </c>
      <c r="AH1753" s="20">
        <v>522.36900000000003</v>
      </c>
      <c r="AI1753" s="20">
        <v>519.86900000000003</v>
      </c>
      <c r="AJ1753" s="20">
        <v>522.48810000000003</v>
      </c>
      <c r="AK1753" s="20">
        <v>521.13099999999997</v>
      </c>
      <c r="AL1753" s="20">
        <v>522.61900000000003</v>
      </c>
      <c r="AM1753" s="20">
        <v>521.22619999999995</v>
      </c>
      <c r="AN1753" s="20">
        <v>522.83330000000001</v>
      </c>
      <c r="AO1753" s="20">
        <v>521.30949999999996</v>
      </c>
      <c r="AP1753" s="20">
        <v>522.96429999999998</v>
      </c>
      <c r="AQ1753" s="20">
        <v>523.58330000000001</v>
      </c>
      <c r="AR1753" s="20">
        <v>522.53570000000002</v>
      </c>
      <c r="AS1753" s="20">
        <v>522.98810000000003</v>
      </c>
      <c r="AT1753" s="20">
        <v>523.64290000000005</v>
      </c>
      <c r="AU1753" s="20">
        <v>526.35709999999995</v>
      </c>
      <c r="AV1753" s="20">
        <v>524.66669999999999</v>
      </c>
      <c r="AW1753" s="20">
        <v>521.08330000000001</v>
      </c>
      <c r="AX1753" s="20">
        <v>525.48810000000003</v>
      </c>
      <c r="AY1753" s="20">
        <v>523.34519999999998</v>
      </c>
      <c r="AZ1753" s="20">
        <v>521.60709999999995</v>
      </c>
      <c r="BA1753" s="20">
        <v>524.44050000000004</v>
      </c>
      <c r="BB1753" s="20">
        <v>591.70240000000001</v>
      </c>
      <c r="BC1753" s="20">
        <v>885.80949999999996</v>
      </c>
      <c r="BD1753" s="20">
        <v>1223.7860000000001</v>
      </c>
      <c r="BE1753" s="20">
        <v>1538.4169999999999</v>
      </c>
      <c r="BF1753" s="20">
        <v>1848.81</v>
      </c>
      <c r="BG1753" s="20">
        <v>2137.6779999999999</v>
      </c>
      <c r="BH1753" s="20">
        <v>2392.893</v>
      </c>
      <c r="BI1753" s="20">
        <v>2650.44</v>
      </c>
      <c r="BJ1753" s="20">
        <v>2898.2379999999998</v>
      </c>
      <c r="BK1753" s="20">
        <v>5714.6189999999997</v>
      </c>
      <c r="BL1753" s="20">
        <v>7845.7139999999999</v>
      </c>
      <c r="BM1753" s="20">
        <v>9048.6669999999995</v>
      </c>
      <c r="BN1753" s="20">
        <v>10010.48</v>
      </c>
      <c r="BO1753" s="20">
        <v>12232.57</v>
      </c>
      <c r="BP1753" s="20">
        <v>12969.52</v>
      </c>
      <c r="BQ1753" s="20">
        <v>13690.86</v>
      </c>
      <c r="BR1753" s="20">
        <v>14254.48</v>
      </c>
      <c r="BS1753" s="20">
        <v>14869.9</v>
      </c>
      <c r="BT1753" s="20">
        <v>19795.810000000001</v>
      </c>
      <c r="BU1753" s="20">
        <v>21536.38</v>
      </c>
      <c r="BV1753" s="20">
        <v>23207.62</v>
      </c>
      <c r="BW1753" s="20">
        <v>24366.48</v>
      </c>
      <c r="BX1753" s="20">
        <v>30566.86</v>
      </c>
      <c r="BY1753" s="20">
        <v>31645.71</v>
      </c>
      <c r="BZ1753" s="20">
        <v>32774.089999999997</v>
      </c>
      <c r="CA1753" s="20">
        <v>33894.089999999997</v>
      </c>
      <c r="CB1753" s="20">
        <v>34873.14</v>
      </c>
      <c r="CC1753" s="20">
        <v>35528.379999999997</v>
      </c>
      <c r="CD1753" s="20">
        <v>47408.76</v>
      </c>
      <c r="CE1753" s="20">
        <v>47599.24</v>
      </c>
      <c r="CF1753" s="20">
        <v>48025.91</v>
      </c>
      <c r="CG1753" s="20">
        <v>48885.33</v>
      </c>
      <c r="CH1753" s="20">
        <v>49884.95</v>
      </c>
      <c r="CI1753" s="20">
        <v>50073.91</v>
      </c>
      <c r="CJ1753" s="20">
        <v>51040</v>
      </c>
      <c r="CK1753" s="20">
        <v>51823.24</v>
      </c>
      <c r="CL1753" s="20">
        <v>76089.91</v>
      </c>
      <c r="CM1753" s="20">
        <v>78579.81</v>
      </c>
      <c r="CN1753" s="20">
        <v>84598.86</v>
      </c>
      <c r="CO1753" s="20">
        <v>82846.48</v>
      </c>
      <c r="CP1753" s="20">
        <v>130791.6</v>
      </c>
      <c r="CQ1753" s="20">
        <v>130389.3</v>
      </c>
    </row>
    <row r="1754" spans="25:95" x14ac:dyDescent="0.3">
      <c r="Y1754" s="20">
        <v>585.2251</v>
      </c>
      <c r="Z1754" s="20">
        <v>487.57139999999998</v>
      </c>
      <c r="AA1754" s="20">
        <v>504.41669999999999</v>
      </c>
      <c r="AB1754" s="20">
        <v>518.94050000000004</v>
      </c>
      <c r="AC1754" s="20">
        <v>519.59519999999998</v>
      </c>
      <c r="AD1754" s="20">
        <v>522.15480000000002</v>
      </c>
      <c r="AE1754" s="20">
        <v>519.84519999999998</v>
      </c>
      <c r="AF1754" s="20">
        <v>519.09519999999998</v>
      </c>
      <c r="AG1754" s="20">
        <v>524.44050000000004</v>
      </c>
      <c r="AH1754" s="20">
        <v>523.26189999999997</v>
      </c>
      <c r="AI1754" s="20">
        <v>520.94050000000004</v>
      </c>
      <c r="AJ1754" s="20">
        <v>522.07140000000004</v>
      </c>
      <c r="AK1754" s="20">
        <v>520.34519999999998</v>
      </c>
      <c r="AL1754" s="20">
        <v>521.47619999999995</v>
      </c>
      <c r="AM1754" s="20">
        <v>520.33330000000001</v>
      </c>
      <c r="AN1754" s="20">
        <v>522.08330000000001</v>
      </c>
      <c r="AO1754" s="20">
        <v>519.86900000000003</v>
      </c>
      <c r="AP1754" s="20">
        <v>522.47619999999995</v>
      </c>
      <c r="AQ1754" s="20">
        <v>523.92859999999996</v>
      </c>
      <c r="AR1754" s="20">
        <v>521.27380000000005</v>
      </c>
      <c r="AS1754" s="20">
        <v>523.11900000000003</v>
      </c>
      <c r="AT1754" s="20">
        <v>522.64290000000005</v>
      </c>
      <c r="AU1754" s="20">
        <v>524.86900000000003</v>
      </c>
      <c r="AV1754" s="20">
        <v>523.19050000000004</v>
      </c>
      <c r="AW1754" s="20">
        <v>521.22619999999995</v>
      </c>
      <c r="AX1754" s="20">
        <v>526.61900000000003</v>
      </c>
      <c r="AY1754" s="20">
        <v>522.5</v>
      </c>
      <c r="AZ1754" s="20">
        <v>520.90480000000002</v>
      </c>
      <c r="BA1754" s="20">
        <v>525.20240000000001</v>
      </c>
      <c r="BB1754" s="20">
        <v>593.38099999999997</v>
      </c>
      <c r="BC1754" s="20">
        <v>886.46429999999998</v>
      </c>
      <c r="BD1754" s="20">
        <v>1222.3330000000001</v>
      </c>
      <c r="BE1754" s="20">
        <v>1534.143</v>
      </c>
      <c r="BF1754" s="20">
        <v>1844.7619999999999</v>
      </c>
      <c r="BG1754" s="20">
        <v>2132</v>
      </c>
      <c r="BH1754" s="20">
        <v>2390.3330000000001</v>
      </c>
      <c r="BI1754" s="20">
        <v>2641.6779999999999</v>
      </c>
      <c r="BJ1754" s="20">
        <v>2887.7860000000001</v>
      </c>
      <c r="BK1754" s="20">
        <v>5695</v>
      </c>
      <c r="BL1754" s="20">
        <v>7827.3329999999996</v>
      </c>
      <c r="BM1754" s="20">
        <v>9011.4290000000001</v>
      </c>
      <c r="BN1754" s="20">
        <v>9965.81</v>
      </c>
      <c r="BO1754" s="20">
        <v>12146.86</v>
      </c>
      <c r="BP1754" s="20">
        <v>12895.24</v>
      </c>
      <c r="BQ1754" s="20">
        <v>13628.57</v>
      </c>
      <c r="BR1754" s="20">
        <v>14172</v>
      </c>
      <c r="BS1754" s="20">
        <v>14783.24</v>
      </c>
      <c r="BT1754" s="20">
        <v>19730.29</v>
      </c>
      <c r="BU1754" s="20">
        <v>21385.9</v>
      </c>
      <c r="BV1754" s="20">
        <v>23111.62</v>
      </c>
      <c r="BW1754" s="20">
        <v>24204.57</v>
      </c>
      <c r="BX1754" s="20">
        <v>30481.52</v>
      </c>
      <c r="BY1754" s="20">
        <v>31604.57</v>
      </c>
      <c r="BZ1754" s="20">
        <v>32608</v>
      </c>
      <c r="CA1754" s="20">
        <v>33777.519999999997</v>
      </c>
      <c r="CB1754" s="20">
        <v>34761.14</v>
      </c>
      <c r="CC1754" s="20">
        <v>35327.24</v>
      </c>
      <c r="CD1754" s="20">
        <v>47195.43</v>
      </c>
      <c r="CE1754" s="20">
        <v>47410.29</v>
      </c>
      <c r="CF1754" s="20">
        <v>47707.43</v>
      </c>
      <c r="CG1754" s="20">
        <v>48638.48</v>
      </c>
      <c r="CH1754" s="20">
        <v>49697.52</v>
      </c>
      <c r="CI1754" s="20">
        <v>50016</v>
      </c>
      <c r="CJ1754" s="20">
        <v>50806.86</v>
      </c>
      <c r="CK1754" s="20">
        <v>51567.24</v>
      </c>
      <c r="CL1754" s="20">
        <v>75779.05</v>
      </c>
      <c r="CM1754" s="20">
        <v>78351.23</v>
      </c>
      <c r="CN1754" s="20">
        <v>84224</v>
      </c>
      <c r="CO1754" s="20">
        <v>82663.62</v>
      </c>
      <c r="CP1754" s="20">
        <v>130840.4</v>
      </c>
      <c r="CQ1754" s="20">
        <v>129993.1</v>
      </c>
    </row>
    <row r="1755" spans="25:95" x14ac:dyDescent="0.3">
      <c r="Y1755" s="20">
        <v>585.38189999999997</v>
      </c>
      <c r="Z1755" s="20">
        <v>499.69049999999999</v>
      </c>
      <c r="AA1755" s="20">
        <v>516.65480000000002</v>
      </c>
      <c r="AB1755" s="20">
        <v>531.44050000000004</v>
      </c>
      <c r="AC1755" s="20">
        <v>531.97619999999995</v>
      </c>
      <c r="AD1755" s="20">
        <v>533.30949999999996</v>
      </c>
      <c r="AE1755" s="20">
        <v>532.69050000000004</v>
      </c>
      <c r="AF1755" s="20">
        <v>531.02380000000005</v>
      </c>
      <c r="AG1755" s="20">
        <v>536.73810000000003</v>
      </c>
      <c r="AH1755" s="20">
        <v>535.14290000000005</v>
      </c>
      <c r="AI1755" s="20">
        <v>534.86900000000003</v>
      </c>
      <c r="AJ1755" s="20">
        <v>534.38099999999997</v>
      </c>
      <c r="AK1755" s="20">
        <v>533.63099999999997</v>
      </c>
      <c r="AL1755" s="20">
        <v>534.28570000000002</v>
      </c>
      <c r="AM1755" s="20">
        <v>532.14290000000005</v>
      </c>
      <c r="AN1755" s="20">
        <v>534.38099999999997</v>
      </c>
      <c r="AO1755" s="20">
        <v>530.90480000000002</v>
      </c>
      <c r="AP1755" s="20">
        <v>535.51189999999997</v>
      </c>
      <c r="AQ1755" s="20">
        <v>535.55949999999996</v>
      </c>
      <c r="AR1755" s="20">
        <v>533.55949999999996</v>
      </c>
      <c r="AS1755" s="20">
        <v>535.01189999999997</v>
      </c>
      <c r="AT1755" s="20">
        <v>535.21429999999998</v>
      </c>
      <c r="AU1755" s="20">
        <v>536.04759999999999</v>
      </c>
      <c r="AV1755" s="20">
        <v>534.83330000000001</v>
      </c>
      <c r="AW1755" s="20">
        <v>533.07140000000004</v>
      </c>
      <c r="AX1755" s="20">
        <v>539.04759999999999</v>
      </c>
      <c r="AY1755" s="20">
        <v>534.89290000000005</v>
      </c>
      <c r="AZ1755" s="20">
        <v>532.98810000000003</v>
      </c>
      <c r="BA1755" s="20">
        <v>537.97619999999995</v>
      </c>
      <c r="BB1755" s="20">
        <v>607.40480000000002</v>
      </c>
      <c r="BC1755" s="20">
        <v>899.5</v>
      </c>
      <c r="BD1755" s="20">
        <v>1237.5709999999999</v>
      </c>
      <c r="BE1755" s="20">
        <v>1546.2260000000001</v>
      </c>
      <c r="BF1755" s="20">
        <v>1854.6669999999999</v>
      </c>
      <c r="BG1755" s="20">
        <v>2141.2979999999998</v>
      </c>
      <c r="BH1755" s="20">
        <v>2399.56</v>
      </c>
      <c r="BI1755" s="20">
        <v>2649.7620000000002</v>
      </c>
      <c r="BJ1755" s="20">
        <v>2890.7020000000002</v>
      </c>
      <c r="BK1755" s="20">
        <v>5685.143</v>
      </c>
      <c r="BL1755" s="20">
        <v>7808.2860000000001</v>
      </c>
      <c r="BM1755" s="20">
        <v>8971.2379999999994</v>
      </c>
      <c r="BN1755" s="20">
        <v>9924.2860000000001</v>
      </c>
      <c r="BO1755" s="20">
        <v>12093.52</v>
      </c>
      <c r="BP1755" s="20">
        <v>12849.52</v>
      </c>
      <c r="BQ1755" s="20">
        <v>13527.43</v>
      </c>
      <c r="BR1755" s="20">
        <v>14095.05</v>
      </c>
      <c r="BS1755" s="20">
        <v>14696.38</v>
      </c>
      <c r="BT1755" s="20">
        <v>19620.95</v>
      </c>
      <c r="BU1755" s="20">
        <v>21218.29</v>
      </c>
      <c r="BV1755" s="20">
        <v>23000.76</v>
      </c>
      <c r="BW1755" s="20">
        <v>24128.76</v>
      </c>
      <c r="BX1755" s="20">
        <v>30422.1</v>
      </c>
      <c r="BY1755" s="20">
        <v>31484.95</v>
      </c>
      <c r="BZ1755" s="20">
        <v>32428.95</v>
      </c>
      <c r="CA1755" s="20">
        <v>33555.050000000003</v>
      </c>
      <c r="CB1755" s="20">
        <v>34531.81</v>
      </c>
      <c r="CC1755" s="20">
        <v>35149.71</v>
      </c>
      <c r="CD1755" s="20">
        <v>47050.67</v>
      </c>
      <c r="CE1755" s="20">
        <v>47123.81</v>
      </c>
      <c r="CF1755" s="20">
        <v>47584</v>
      </c>
      <c r="CG1755" s="20">
        <v>48355.05</v>
      </c>
      <c r="CH1755" s="20">
        <v>49429.33</v>
      </c>
      <c r="CI1755" s="20">
        <v>49811.81</v>
      </c>
      <c r="CJ1755" s="20">
        <v>50675.81</v>
      </c>
      <c r="CK1755" s="20">
        <v>51306.67</v>
      </c>
      <c r="CL1755" s="20">
        <v>75465.14</v>
      </c>
      <c r="CM1755" s="20">
        <v>78113.52</v>
      </c>
      <c r="CN1755" s="20">
        <v>83931.43</v>
      </c>
      <c r="CO1755" s="20">
        <v>82444.19</v>
      </c>
      <c r="CP1755" s="20">
        <v>129834.7</v>
      </c>
      <c r="CQ1755" s="20">
        <v>129718.9</v>
      </c>
    </row>
    <row r="1756" spans="25:95" x14ac:dyDescent="0.3">
      <c r="Y1756" s="20">
        <v>585.53869999999995</v>
      </c>
      <c r="Z1756" s="20">
        <v>499.5</v>
      </c>
      <c r="AA1756" s="20">
        <v>515.91669999999999</v>
      </c>
      <c r="AB1756" s="20">
        <v>528.53570000000002</v>
      </c>
      <c r="AC1756" s="20">
        <v>530.10709999999995</v>
      </c>
      <c r="AD1756" s="20">
        <v>533.22619999999995</v>
      </c>
      <c r="AE1756" s="20">
        <v>531.66669999999999</v>
      </c>
      <c r="AF1756" s="20">
        <v>529</v>
      </c>
      <c r="AG1756" s="20">
        <v>535.76189999999997</v>
      </c>
      <c r="AH1756" s="20">
        <v>532.97619999999995</v>
      </c>
      <c r="AI1756" s="20">
        <v>534.01189999999997</v>
      </c>
      <c r="AJ1756" s="20">
        <v>533.40480000000002</v>
      </c>
      <c r="AK1756" s="20">
        <v>531.63099999999997</v>
      </c>
      <c r="AL1756" s="20">
        <v>532.77380000000005</v>
      </c>
      <c r="AM1756" s="20">
        <v>530.09519999999998</v>
      </c>
      <c r="AN1756" s="20">
        <v>534.28570000000002</v>
      </c>
      <c r="AO1756" s="20">
        <v>529.25</v>
      </c>
      <c r="AP1756" s="20">
        <v>533.84519999999998</v>
      </c>
      <c r="AQ1756" s="20">
        <v>533.77380000000005</v>
      </c>
      <c r="AR1756" s="20">
        <v>533.25</v>
      </c>
      <c r="AS1756" s="20">
        <v>533.64290000000005</v>
      </c>
      <c r="AT1756" s="20">
        <v>532.36900000000003</v>
      </c>
      <c r="AU1756" s="20">
        <v>534.79759999999999</v>
      </c>
      <c r="AV1756" s="20">
        <v>532.91669999999999</v>
      </c>
      <c r="AW1756" s="20">
        <v>532.11900000000003</v>
      </c>
      <c r="AX1756" s="20">
        <v>537.80949999999996</v>
      </c>
      <c r="AY1756" s="20">
        <v>532.75</v>
      </c>
      <c r="AZ1756" s="20">
        <v>532.26189999999997</v>
      </c>
      <c r="BA1756" s="20">
        <v>536.19050000000004</v>
      </c>
      <c r="BB1756" s="20">
        <v>605.07140000000004</v>
      </c>
      <c r="BC1756" s="20">
        <v>897.35709999999995</v>
      </c>
      <c r="BD1756" s="20">
        <v>1236.6310000000001</v>
      </c>
      <c r="BE1756" s="20">
        <v>1543.2139999999999</v>
      </c>
      <c r="BF1756" s="20">
        <v>1850.2739999999999</v>
      </c>
      <c r="BG1756" s="20">
        <v>2135.7379999999998</v>
      </c>
      <c r="BH1756" s="20">
        <v>2393.8449999999998</v>
      </c>
      <c r="BI1756" s="20">
        <v>2642.9520000000002</v>
      </c>
      <c r="BJ1756" s="20">
        <v>2881.69</v>
      </c>
      <c r="BK1756" s="20">
        <v>5653.9520000000002</v>
      </c>
      <c r="BL1756" s="20">
        <v>7794</v>
      </c>
      <c r="BM1756" s="20">
        <v>8936.4770000000008</v>
      </c>
      <c r="BN1756" s="20">
        <v>9875.6190000000006</v>
      </c>
      <c r="BO1756" s="20">
        <v>12034.29</v>
      </c>
      <c r="BP1756" s="20">
        <v>12829.52</v>
      </c>
      <c r="BQ1756" s="20">
        <v>13461.33</v>
      </c>
      <c r="BR1756" s="20">
        <v>14020.76</v>
      </c>
      <c r="BS1756" s="20">
        <v>14620.57</v>
      </c>
      <c r="BT1756" s="20">
        <v>19573.330000000002</v>
      </c>
      <c r="BU1756" s="20">
        <v>21078.48</v>
      </c>
      <c r="BV1756" s="20">
        <v>22895.62</v>
      </c>
      <c r="BW1756" s="20">
        <v>24010.29</v>
      </c>
      <c r="BX1756" s="20">
        <v>30258.29</v>
      </c>
      <c r="BY1756" s="20">
        <v>31322.67</v>
      </c>
      <c r="BZ1756" s="20">
        <v>32248.38</v>
      </c>
      <c r="CA1756" s="20">
        <v>33452.949999999997</v>
      </c>
      <c r="CB1756" s="20">
        <v>34442.67</v>
      </c>
      <c r="CC1756" s="20">
        <v>34897.519999999997</v>
      </c>
      <c r="CD1756" s="20">
        <v>46880</v>
      </c>
      <c r="CE1756" s="20">
        <v>47043.05</v>
      </c>
      <c r="CF1756" s="20">
        <v>47395.05</v>
      </c>
      <c r="CG1756" s="20">
        <v>48225.52</v>
      </c>
      <c r="CH1756" s="20">
        <v>49069.71</v>
      </c>
      <c r="CI1756" s="20">
        <v>49639.62</v>
      </c>
      <c r="CJ1756" s="20">
        <v>50523.43</v>
      </c>
      <c r="CK1756" s="20">
        <v>51021.71</v>
      </c>
      <c r="CL1756" s="20">
        <v>75172.570000000007</v>
      </c>
      <c r="CM1756" s="20">
        <v>77869.710000000006</v>
      </c>
      <c r="CN1756" s="20">
        <v>83913.14</v>
      </c>
      <c r="CO1756" s="20">
        <v>82142.48</v>
      </c>
      <c r="CP1756" s="20">
        <v>129895.6</v>
      </c>
      <c r="CQ1756" s="20">
        <v>129152</v>
      </c>
    </row>
    <row r="1757" spans="25:95" x14ac:dyDescent="0.3">
      <c r="Y1757" s="20">
        <v>585.69539999999995</v>
      </c>
      <c r="Z1757" s="20">
        <v>490.57139999999998</v>
      </c>
      <c r="AA1757" s="20">
        <v>506.94049999999999</v>
      </c>
      <c r="AB1757" s="20">
        <v>520.60709999999995</v>
      </c>
      <c r="AC1757" s="20">
        <v>521.51189999999997</v>
      </c>
      <c r="AD1757" s="20">
        <v>524</v>
      </c>
      <c r="AE1757" s="20">
        <v>523.09519999999998</v>
      </c>
      <c r="AF1757" s="20">
        <v>520.65480000000002</v>
      </c>
      <c r="AG1757" s="20">
        <v>526.95240000000001</v>
      </c>
      <c r="AH1757" s="20">
        <v>523.96429999999998</v>
      </c>
      <c r="AI1757" s="20">
        <v>525.05949999999996</v>
      </c>
      <c r="AJ1757" s="20">
        <v>525.30949999999996</v>
      </c>
      <c r="AK1757" s="20">
        <v>522.70240000000001</v>
      </c>
      <c r="AL1757" s="20">
        <v>523.85709999999995</v>
      </c>
      <c r="AM1757" s="20">
        <v>520.86900000000003</v>
      </c>
      <c r="AN1757" s="20">
        <v>525.65480000000002</v>
      </c>
      <c r="AO1757" s="20">
        <v>519.79759999999999</v>
      </c>
      <c r="AP1757" s="20">
        <v>524.86900000000003</v>
      </c>
      <c r="AQ1757" s="20">
        <v>525.57140000000004</v>
      </c>
      <c r="AR1757" s="20">
        <v>525.07140000000004</v>
      </c>
      <c r="AS1757" s="20">
        <v>524.67859999999996</v>
      </c>
      <c r="AT1757" s="20">
        <v>523.25</v>
      </c>
      <c r="AU1757" s="20">
        <v>525.04759999999999</v>
      </c>
      <c r="AV1757" s="20">
        <v>523.40480000000002</v>
      </c>
      <c r="AW1757" s="20">
        <v>522.94050000000004</v>
      </c>
      <c r="AX1757" s="20">
        <v>528.36900000000003</v>
      </c>
      <c r="AY1757" s="20">
        <v>523.69050000000004</v>
      </c>
      <c r="AZ1757" s="20">
        <v>523.04759999999999</v>
      </c>
      <c r="BA1757" s="20">
        <v>527.59519999999998</v>
      </c>
      <c r="BB1757" s="20">
        <v>595.55949999999996</v>
      </c>
      <c r="BC1757" s="20">
        <v>890.01189999999997</v>
      </c>
      <c r="BD1757" s="20">
        <v>1227.643</v>
      </c>
      <c r="BE1757" s="20">
        <v>1532.702</v>
      </c>
      <c r="BF1757" s="20">
        <v>1839.8810000000001</v>
      </c>
      <c r="BG1757" s="20">
        <v>2124.357</v>
      </c>
      <c r="BH1757" s="20">
        <v>2378.9760000000001</v>
      </c>
      <c r="BI1757" s="20">
        <v>2627.4279999999999</v>
      </c>
      <c r="BJ1757" s="20">
        <v>2864.4050000000002</v>
      </c>
      <c r="BK1757" s="20">
        <v>5635.2380000000003</v>
      </c>
      <c r="BL1757" s="20">
        <v>7769.6189999999997</v>
      </c>
      <c r="BM1757" s="20">
        <v>8907.3330000000005</v>
      </c>
      <c r="BN1757" s="20">
        <v>9840.3809999999994</v>
      </c>
      <c r="BO1757" s="20">
        <v>11983.05</v>
      </c>
      <c r="BP1757" s="20">
        <v>12784</v>
      </c>
      <c r="BQ1757" s="20">
        <v>13419.81</v>
      </c>
      <c r="BR1757" s="20">
        <v>13974.29</v>
      </c>
      <c r="BS1757" s="20">
        <v>14545.14</v>
      </c>
      <c r="BT1757" s="20">
        <v>19499.810000000001</v>
      </c>
      <c r="BU1757" s="20">
        <v>20968.759999999998</v>
      </c>
      <c r="BV1757" s="20">
        <v>22794.29</v>
      </c>
      <c r="BW1757" s="20">
        <v>23866.67</v>
      </c>
      <c r="BX1757" s="20">
        <v>30104.38</v>
      </c>
      <c r="BY1757" s="20">
        <v>31158.1</v>
      </c>
      <c r="BZ1757" s="20">
        <v>32098.29</v>
      </c>
      <c r="CA1757" s="20">
        <v>33289.14</v>
      </c>
      <c r="CB1757" s="20">
        <v>34244.57</v>
      </c>
      <c r="CC1757" s="20">
        <v>34844.19</v>
      </c>
      <c r="CD1757" s="20">
        <v>46812.95</v>
      </c>
      <c r="CE1757" s="20">
        <v>46918.09</v>
      </c>
      <c r="CF1757" s="20">
        <v>47200</v>
      </c>
      <c r="CG1757" s="20">
        <v>48108.19</v>
      </c>
      <c r="CH1757" s="20">
        <v>48897.52</v>
      </c>
      <c r="CI1757" s="20">
        <v>49519.24</v>
      </c>
      <c r="CJ1757" s="20">
        <v>50256.76</v>
      </c>
      <c r="CK1757" s="20">
        <v>51050.67</v>
      </c>
      <c r="CL1757" s="20">
        <v>74761.14</v>
      </c>
      <c r="CM1757" s="20">
        <v>77522.289999999994</v>
      </c>
      <c r="CN1757" s="20">
        <v>83465.14</v>
      </c>
      <c r="CO1757" s="20">
        <v>81795.05</v>
      </c>
      <c r="CP1757" s="20">
        <v>129255.6</v>
      </c>
      <c r="CQ1757" s="20">
        <v>129462.9</v>
      </c>
    </row>
    <row r="1758" spans="25:95" x14ac:dyDescent="0.3">
      <c r="Y1758" s="20">
        <v>585.85220000000004</v>
      </c>
      <c r="Z1758" s="20">
        <v>491.54759999999999</v>
      </c>
      <c r="AA1758" s="20">
        <v>508.69049999999999</v>
      </c>
      <c r="AB1758" s="20">
        <v>521.71429999999998</v>
      </c>
      <c r="AC1758" s="20">
        <v>523.29759999999999</v>
      </c>
      <c r="AD1758" s="20">
        <v>524.57140000000004</v>
      </c>
      <c r="AE1758" s="20">
        <v>524.47619999999995</v>
      </c>
      <c r="AF1758" s="20">
        <v>522.34519999999998</v>
      </c>
      <c r="AG1758" s="20">
        <v>527.44050000000004</v>
      </c>
      <c r="AH1758" s="20">
        <v>525.54759999999999</v>
      </c>
      <c r="AI1758" s="20">
        <v>525.22619999999995</v>
      </c>
      <c r="AJ1758" s="20">
        <v>525.90480000000002</v>
      </c>
      <c r="AK1758" s="20">
        <v>523.42859999999996</v>
      </c>
      <c r="AL1758" s="20">
        <v>524.47619999999995</v>
      </c>
      <c r="AM1758" s="20">
        <v>521.98810000000003</v>
      </c>
      <c r="AN1758" s="20">
        <v>527.19050000000004</v>
      </c>
      <c r="AO1758" s="20">
        <v>520.61900000000003</v>
      </c>
      <c r="AP1758" s="20">
        <v>526.5</v>
      </c>
      <c r="AQ1758" s="20">
        <v>527.02380000000005</v>
      </c>
      <c r="AR1758" s="20">
        <v>527.28570000000002</v>
      </c>
      <c r="AS1758" s="20">
        <v>527.16669999999999</v>
      </c>
      <c r="AT1758" s="20">
        <v>524.23810000000003</v>
      </c>
      <c r="AU1758" s="20">
        <v>526.84519999999998</v>
      </c>
      <c r="AV1758" s="20">
        <v>525.29759999999999</v>
      </c>
      <c r="AW1758" s="20">
        <v>524.01189999999997</v>
      </c>
      <c r="AX1758" s="20">
        <v>529.77380000000005</v>
      </c>
      <c r="AY1758" s="20">
        <v>525.35709999999995</v>
      </c>
      <c r="AZ1758" s="20">
        <v>523.57140000000004</v>
      </c>
      <c r="BA1758" s="20">
        <v>527.90480000000002</v>
      </c>
      <c r="BB1758" s="20">
        <v>596.47619999999995</v>
      </c>
      <c r="BC1758" s="20">
        <v>890.40480000000002</v>
      </c>
      <c r="BD1758" s="20">
        <v>1230.905</v>
      </c>
      <c r="BE1758" s="20">
        <v>1530.857</v>
      </c>
      <c r="BF1758" s="20">
        <v>1838.0119999999999</v>
      </c>
      <c r="BG1758" s="20">
        <v>2122.1190000000001</v>
      </c>
      <c r="BH1758" s="20">
        <v>2376.2979999999998</v>
      </c>
      <c r="BI1758" s="20">
        <v>2618.1309999999999</v>
      </c>
      <c r="BJ1758" s="20">
        <v>2857.2979999999998</v>
      </c>
      <c r="BK1758" s="20">
        <v>5613.6670000000004</v>
      </c>
      <c r="BL1758" s="20">
        <v>7740.19</v>
      </c>
      <c r="BM1758" s="20">
        <v>8857.143</v>
      </c>
      <c r="BN1758" s="20">
        <v>9791.0480000000007</v>
      </c>
      <c r="BO1758" s="20">
        <v>11945.9</v>
      </c>
      <c r="BP1758" s="20">
        <v>12720.76</v>
      </c>
      <c r="BQ1758" s="20">
        <v>13335.43</v>
      </c>
      <c r="BR1758" s="20">
        <v>13910.86</v>
      </c>
      <c r="BS1758" s="20">
        <v>14464.19</v>
      </c>
      <c r="BT1758" s="20">
        <v>19406.099999999999</v>
      </c>
      <c r="BU1758" s="20">
        <v>20904.38</v>
      </c>
      <c r="BV1758" s="20">
        <v>22623.62</v>
      </c>
      <c r="BW1758" s="20">
        <v>23743.24</v>
      </c>
      <c r="BX1758" s="20">
        <v>29910.86</v>
      </c>
      <c r="BY1758" s="20">
        <v>30976</v>
      </c>
      <c r="BZ1758" s="20">
        <v>31992.38</v>
      </c>
      <c r="CA1758" s="20">
        <v>33190.86</v>
      </c>
      <c r="CB1758" s="20">
        <v>34029.71</v>
      </c>
      <c r="CC1758" s="20">
        <v>34681.910000000003</v>
      </c>
      <c r="CD1758" s="20">
        <v>46611.81</v>
      </c>
      <c r="CE1758" s="20">
        <v>46811.43</v>
      </c>
      <c r="CF1758" s="20">
        <v>47065.91</v>
      </c>
      <c r="CG1758" s="20">
        <v>47934.48</v>
      </c>
      <c r="CH1758" s="20">
        <v>48659.81</v>
      </c>
      <c r="CI1758" s="20">
        <v>49196.19</v>
      </c>
      <c r="CJ1758" s="20">
        <v>49897.14</v>
      </c>
      <c r="CK1758" s="20">
        <v>50828.19</v>
      </c>
      <c r="CL1758" s="20">
        <v>74663.62</v>
      </c>
      <c r="CM1758" s="20">
        <v>77056</v>
      </c>
      <c r="CN1758" s="20">
        <v>83328</v>
      </c>
      <c r="CO1758" s="20">
        <v>81740.19</v>
      </c>
      <c r="CP1758" s="20">
        <v>129542.1</v>
      </c>
      <c r="CQ1758" s="20">
        <v>129273.9</v>
      </c>
    </row>
    <row r="1759" spans="25:95" x14ac:dyDescent="0.3">
      <c r="Y1759" s="20">
        <v>586.00900000000001</v>
      </c>
      <c r="Z1759" s="20">
        <v>503.82139999999998</v>
      </c>
      <c r="AA1759" s="20">
        <v>518.45240000000001</v>
      </c>
      <c r="AB1759" s="20">
        <v>531.73810000000003</v>
      </c>
      <c r="AC1759" s="20">
        <v>533.79759999999999</v>
      </c>
      <c r="AD1759" s="20">
        <v>534.72619999999995</v>
      </c>
      <c r="AE1759" s="20">
        <v>535.41669999999999</v>
      </c>
      <c r="AF1759" s="20">
        <v>532.30949999999996</v>
      </c>
      <c r="AG1759" s="20">
        <v>537.22619999999995</v>
      </c>
      <c r="AH1759" s="20">
        <v>536.14290000000005</v>
      </c>
      <c r="AI1759" s="20">
        <v>536.02380000000005</v>
      </c>
      <c r="AJ1759" s="20">
        <v>537.22619999999995</v>
      </c>
      <c r="AK1759" s="20">
        <v>532.82140000000004</v>
      </c>
      <c r="AL1759" s="20">
        <v>534.73810000000003</v>
      </c>
      <c r="AM1759" s="20">
        <v>532.13099999999997</v>
      </c>
      <c r="AN1759" s="20">
        <v>539</v>
      </c>
      <c r="AO1759" s="20">
        <v>531.46429999999998</v>
      </c>
      <c r="AP1759" s="20">
        <v>537.38099999999997</v>
      </c>
      <c r="AQ1759" s="20">
        <v>537.65480000000002</v>
      </c>
      <c r="AR1759" s="20">
        <v>538.44050000000004</v>
      </c>
      <c r="AS1759" s="20">
        <v>538.86900000000003</v>
      </c>
      <c r="AT1759" s="20">
        <v>535.42859999999996</v>
      </c>
      <c r="AU1759" s="20">
        <v>537.91669999999999</v>
      </c>
      <c r="AV1759" s="20">
        <v>536.41669999999999</v>
      </c>
      <c r="AW1759" s="20">
        <v>533.84519999999998</v>
      </c>
      <c r="AX1759" s="20">
        <v>539.97619999999995</v>
      </c>
      <c r="AY1759" s="20">
        <v>536.20240000000001</v>
      </c>
      <c r="AZ1759" s="20">
        <v>533.83330000000001</v>
      </c>
      <c r="BA1759" s="20">
        <v>539.85709999999995</v>
      </c>
      <c r="BB1759" s="20">
        <v>608.61900000000003</v>
      </c>
      <c r="BC1759" s="20">
        <v>902.09519999999998</v>
      </c>
      <c r="BD1759" s="20">
        <v>1242.2739999999999</v>
      </c>
      <c r="BE1759" s="20">
        <v>1540.4290000000001</v>
      </c>
      <c r="BF1759" s="20">
        <v>1847.4880000000001</v>
      </c>
      <c r="BG1759" s="20">
        <v>2128.9639999999999</v>
      </c>
      <c r="BH1759" s="20">
        <v>2380.143</v>
      </c>
      <c r="BI1759" s="20">
        <v>2618.9879999999998</v>
      </c>
      <c r="BJ1759" s="20">
        <v>2858.857</v>
      </c>
      <c r="BK1759" s="20">
        <v>5592.143</v>
      </c>
      <c r="BL1759" s="20">
        <v>7707.143</v>
      </c>
      <c r="BM1759" s="20">
        <v>8800</v>
      </c>
      <c r="BN1759" s="20">
        <v>9725.5229999999992</v>
      </c>
      <c r="BO1759" s="20">
        <v>11892.76</v>
      </c>
      <c r="BP1759" s="20">
        <v>12661.14</v>
      </c>
      <c r="BQ1759" s="20">
        <v>13260.38</v>
      </c>
      <c r="BR1759" s="20">
        <v>13809.33</v>
      </c>
      <c r="BS1759" s="20">
        <v>14390.86</v>
      </c>
      <c r="BT1759" s="20">
        <v>19304.759999999998</v>
      </c>
      <c r="BU1759" s="20">
        <v>20783.62</v>
      </c>
      <c r="BV1759" s="20">
        <v>22500.95</v>
      </c>
      <c r="BW1759" s="20">
        <v>23588.95</v>
      </c>
      <c r="BX1759" s="20">
        <v>29808.76</v>
      </c>
      <c r="BY1759" s="20">
        <v>30850.29</v>
      </c>
      <c r="BZ1759" s="20">
        <v>31868.19</v>
      </c>
      <c r="CA1759" s="20">
        <v>32971.43</v>
      </c>
      <c r="CB1759" s="20">
        <v>33906.29</v>
      </c>
      <c r="CC1759" s="20">
        <v>34480.76</v>
      </c>
      <c r="CD1759" s="20">
        <v>46505.14</v>
      </c>
      <c r="CE1759" s="20">
        <v>46616.38</v>
      </c>
      <c r="CF1759" s="20">
        <v>46767.24</v>
      </c>
      <c r="CG1759" s="20">
        <v>47957.33</v>
      </c>
      <c r="CH1759" s="20">
        <v>48374.86</v>
      </c>
      <c r="CI1759" s="20">
        <v>48883.81</v>
      </c>
      <c r="CJ1759" s="20">
        <v>49537.52</v>
      </c>
      <c r="CK1759" s="20">
        <v>50447.24</v>
      </c>
      <c r="CL1759" s="20">
        <v>74520.38</v>
      </c>
      <c r="CM1759" s="20">
        <v>76632.38</v>
      </c>
      <c r="CN1759" s="20">
        <v>83139.05</v>
      </c>
      <c r="CO1759" s="20">
        <v>81435.429999999993</v>
      </c>
      <c r="CP1759" s="20">
        <v>129420.2</v>
      </c>
      <c r="CQ1759" s="20">
        <v>129298.3</v>
      </c>
    </row>
    <row r="1760" spans="25:95" x14ac:dyDescent="0.3">
      <c r="Y1760" s="20">
        <v>586.16579999999999</v>
      </c>
      <c r="Z1760" s="20">
        <v>504.61900000000003</v>
      </c>
      <c r="AA1760" s="20">
        <v>516.95240000000001</v>
      </c>
      <c r="AB1760" s="20">
        <v>530.72619999999995</v>
      </c>
      <c r="AC1760" s="20">
        <v>533.10709999999995</v>
      </c>
      <c r="AD1760" s="20">
        <v>534.48810000000003</v>
      </c>
      <c r="AE1760" s="20">
        <v>533.88099999999997</v>
      </c>
      <c r="AF1760" s="20">
        <v>531.51189999999997</v>
      </c>
      <c r="AG1760" s="20">
        <v>537.07140000000004</v>
      </c>
      <c r="AH1760" s="20">
        <v>535.96429999999998</v>
      </c>
      <c r="AI1760" s="20">
        <v>535.08330000000001</v>
      </c>
      <c r="AJ1760" s="20">
        <v>536.23810000000003</v>
      </c>
      <c r="AK1760" s="20">
        <v>532.53570000000002</v>
      </c>
      <c r="AL1760" s="20">
        <v>534.40480000000002</v>
      </c>
      <c r="AM1760" s="20">
        <v>531.27380000000005</v>
      </c>
      <c r="AN1760" s="20">
        <v>538.83330000000001</v>
      </c>
      <c r="AO1760" s="20">
        <v>531.29759999999999</v>
      </c>
      <c r="AP1760" s="20">
        <v>536.67859999999996</v>
      </c>
      <c r="AQ1760" s="20">
        <v>537.98810000000003</v>
      </c>
      <c r="AR1760" s="20">
        <v>537.67859999999996</v>
      </c>
      <c r="AS1760" s="20">
        <v>538.63099999999997</v>
      </c>
      <c r="AT1760" s="20">
        <v>535.71429999999998</v>
      </c>
      <c r="AU1760" s="20">
        <v>537.03570000000002</v>
      </c>
      <c r="AV1760" s="20">
        <v>536.57140000000004</v>
      </c>
      <c r="AW1760" s="20">
        <v>533.17859999999996</v>
      </c>
      <c r="AX1760" s="20">
        <v>539.52380000000005</v>
      </c>
      <c r="AY1760" s="20">
        <v>534.88099999999997</v>
      </c>
      <c r="AZ1760" s="20">
        <v>533.30949999999996</v>
      </c>
      <c r="BA1760" s="20">
        <v>539.73810000000003</v>
      </c>
      <c r="BB1760" s="20">
        <v>606.44050000000004</v>
      </c>
      <c r="BC1760" s="20">
        <v>900.34519999999998</v>
      </c>
      <c r="BD1760" s="20">
        <v>1242.0119999999999</v>
      </c>
      <c r="BE1760" s="20">
        <v>1536.8330000000001</v>
      </c>
      <c r="BF1760" s="20">
        <v>1842.9880000000001</v>
      </c>
      <c r="BG1760" s="20">
        <v>2121.5360000000001</v>
      </c>
      <c r="BH1760" s="20">
        <v>2370.2979999999998</v>
      </c>
      <c r="BI1760" s="20">
        <v>2610.2020000000002</v>
      </c>
      <c r="BJ1760" s="20">
        <v>2847.0239999999999</v>
      </c>
      <c r="BK1760" s="20">
        <v>5562.6670000000004</v>
      </c>
      <c r="BL1760" s="20">
        <v>7666.7619999999997</v>
      </c>
      <c r="BM1760" s="20">
        <v>8754.3809999999994</v>
      </c>
      <c r="BN1760" s="20">
        <v>9669.3330000000005</v>
      </c>
      <c r="BO1760" s="20">
        <v>11816.95</v>
      </c>
      <c r="BP1760" s="20">
        <v>12591.81</v>
      </c>
      <c r="BQ1760" s="20">
        <v>13172.95</v>
      </c>
      <c r="BR1760" s="20">
        <v>13731.24</v>
      </c>
      <c r="BS1760" s="20">
        <v>14297.52</v>
      </c>
      <c r="BT1760" s="20">
        <v>19205.71</v>
      </c>
      <c r="BU1760" s="20">
        <v>20632.759999999998</v>
      </c>
      <c r="BV1760" s="20">
        <v>22382.48</v>
      </c>
      <c r="BW1760" s="20">
        <v>23442.67</v>
      </c>
      <c r="BX1760" s="20">
        <v>29565.71</v>
      </c>
      <c r="BY1760" s="20">
        <v>30732.95</v>
      </c>
      <c r="BZ1760" s="20">
        <v>31790.48</v>
      </c>
      <c r="CA1760" s="20">
        <v>32761.14</v>
      </c>
      <c r="CB1760" s="20">
        <v>33756.19</v>
      </c>
      <c r="CC1760" s="20">
        <v>34212.57</v>
      </c>
      <c r="CD1760" s="20">
        <v>46273.52</v>
      </c>
      <c r="CE1760" s="20">
        <v>46253.71</v>
      </c>
      <c r="CF1760" s="20">
        <v>46691.05</v>
      </c>
      <c r="CG1760" s="20">
        <v>47693.71</v>
      </c>
      <c r="CH1760" s="20">
        <v>47963.43</v>
      </c>
      <c r="CI1760" s="20">
        <v>48507.43</v>
      </c>
      <c r="CJ1760" s="20">
        <v>49310.48</v>
      </c>
      <c r="CK1760" s="20">
        <v>50186.67</v>
      </c>
      <c r="CL1760" s="20">
        <v>74112</v>
      </c>
      <c r="CM1760" s="20">
        <v>76062.48</v>
      </c>
      <c r="CN1760" s="20">
        <v>82688</v>
      </c>
      <c r="CO1760" s="20">
        <v>80892.95</v>
      </c>
      <c r="CP1760" s="20">
        <v>128371.8</v>
      </c>
      <c r="CQ1760" s="20">
        <v>129572.6</v>
      </c>
    </row>
    <row r="1761" spans="25:95" x14ac:dyDescent="0.3">
      <c r="Y1761" s="20">
        <v>586.32249999999999</v>
      </c>
      <c r="Z1761" s="20">
        <v>492.21429999999998</v>
      </c>
      <c r="AA1761" s="20">
        <v>505.15480000000002</v>
      </c>
      <c r="AB1761" s="20">
        <v>519.91669999999999</v>
      </c>
      <c r="AC1761" s="20">
        <v>522</v>
      </c>
      <c r="AD1761" s="20">
        <v>523.13099999999997</v>
      </c>
      <c r="AE1761" s="20">
        <v>523.46429999999998</v>
      </c>
      <c r="AF1761" s="20">
        <v>519.52380000000005</v>
      </c>
      <c r="AG1761" s="20">
        <v>525.39290000000005</v>
      </c>
      <c r="AH1761" s="20">
        <v>525.28570000000002</v>
      </c>
      <c r="AI1761" s="20">
        <v>523.27380000000005</v>
      </c>
      <c r="AJ1761" s="20">
        <v>524.91669999999999</v>
      </c>
      <c r="AK1761" s="20">
        <v>521.72619999999995</v>
      </c>
      <c r="AL1761" s="20">
        <v>523.92859999999996</v>
      </c>
      <c r="AM1761" s="20">
        <v>519.20240000000001</v>
      </c>
      <c r="AN1761" s="20">
        <v>526.71429999999998</v>
      </c>
      <c r="AO1761" s="20">
        <v>519.63099999999997</v>
      </c>
      <c r="AP1761" s="20">
        <v>525.55949999999996</v>
      </c>
      <c r="AQ1761" s="20">
        <v>526.83330000000001</v>
      </c>
      <c r="AR1761" s="20">
        <v>525.66669999999999</v>
      </c>
      <c r="AS1761" s="20">
        <v>526.80949999999996</v>
      </c>
      <c r="AT1761" s="20">
        <v>524.66669999999999</v>
      </c>
      <c r="AU1761" s="20">
        <v>525.60709999999995</v>
      </c>
      <c r="AV1761" s="20">
        <v>524.14290000000005</v>
      </c>
      <c r="AW1761" s="20">
        <v>521.79759999999999</v>
      </c>
      <c r="AX1761" s="20">
        <v>526.80949999999996</v>
      </c>
      <c r="AY1761" s="20">
        <v>523.19050000000004</v>
      </c>
      <c r="AZ1761" s="20">
        <v>521.70240000000001</v>
      </c>
      <c r="BA1761" s="20">
        <v>528.10709999999995</v>
      </c>
      <c r="BB1761" s="20">
        <v>596.77380000000005</v>
      </c>
      <c r="BC1761" s="20">
        <v>889.79759999999999</v>
      </c>
      <c r="BD1761" s="20">
        <v>1231.107</v>
      </c>
      <c r="BE1761" s="20">
        <v>1525.0830000000001</v>
      </c>
      <c r="BF1761" s="20">
        <v>1827.1669999999999</v>
      </c>
      <c r="BG1761" s="20">
        <v>2105.1779999999999</v>
      </c>
      <c r="BH1761" s="20">
        <v>2352.393</v>
      </c>
      <c r="BI1761" s="20">
        <v>2590.6550000000002</v>
      </c>
      <c r="BJ1761" s="20">
        <v>2828.5239999999999</v>
      </c>
      <c r="BK1761" s="20">
        <v>5529.3329999999996</v>
      </c>
      <c r="BL1761" s="20">
        <v>7626.0950000000003</v>
      </c>
      <c r="BM1761" s="20">
        <v>8711.6190000000006</v>
      </c>
      <c r="BN1761" s="20">
        <v>9627.143</v>
      </c>
      <c r="BO1761" s="20">
        <v>11748.19</v>
      </c>
      <c r="BP1761" s="20">
        <v>12524.57</v>
      </c>
      <c r="BQ1761" s="20">
        <v>13082.29</v>
      </c>
      <c r="BR1761" s="20">
        <v>13637.71</v>
      </c>
      <c r="BS1761" s="20">
        <v>14189.14</v>
      </c>
      <c r="BT1761" s="20">
        <v>19128.759999999998</v>
      </c>
      <c r="BU1761" s="20">
        <v>20544</v>
      </c>
      <c r="BV1761" s="20">
        <v>22241.52</v>
      </c>
      <c r="BW1761" s="20">
        <v>23303.62</v>
      </c>
      <c r="BX1761" s="20">
        <v>29413.33</v>
      </c>
      <c r="BY1761" s="20">
        <v>30610.29</v>
      </c>
      <c r="BZ1761" s="20">
        <v>31654.1</v>
      </c>
      <c r="CA1761" s="20">
        <v>32537.9</v>
      </c>
      <c r="CB1761" s="20">
        <v>33619.81</v>
      </c>
      <c r="CC1761" s="20">
        <v>34046.480000000003</v>
      </c>
      <c r="CD1761" s="20">
        <v>46020.57</v>
      </c>
      <c r="CE1761" s="20">
        <v>46016</v>
      </c>
      <c r="CF1761" s="20">
        <v>46499.05</v>
      </c>
      <c r="CG1761" s="20">
        <v>47395.05</v>
      </c>
      <c r="CH1761" s="20">
        <v>47667.81</v>
      </c>
      <c r="CI1761" s="20">
        <v>48382.48</v>
      </c>
      <c r="CJ1761" s="20">
        <v>49017.91</v>
      </c>
      <c r="CK1761" s="20">
        <v>49936.76</v>
      </c>
      <c r="CL1761" s="20">
        <v>73825.52</v>
      </c>
      <c r="CM1761" s="20">
        <v>75788.19</v>
      </c>
      <c r="CN1761" s="20">
        <v>82599.62</v>
      </c>
      <c r="CO1761" s="20">
        <v>80713.14</v>
      </c>
      <c r="CP1761" s="20">
        <v>127817.1</v>
      </c>
      <c r="CQ1761" s="20">
        <v>129219</v>
      </c>
    </row>
    <row r="1762" spans="25:95" x14ac:dyDescent="0.3">
      <c r="Y1762" s="20">
        <v>586.47919999999999</v>
      </c>
      <c r="Z1762" s="20">
        <v>493.36900000000003</v>
      </c>
      <c r="AA1762" s="20">
        <v>505.38099999999997</v>
      </c>
      <c r="AB1762" s="20">
        <v>520.73810000000003</v>
      </c>
      <c r="AC1762" s="20">
        <v>523.53570000000002</v>
      </c>
      <c r="AD1762" s="20">
        <v>524.47619999999995</v>
      </c>
      <c r="AE1762" s="20">
        <v>525.03570000000002</v>
      </c>
      <c r="AF1762" s="20">
        <v>522</v>
      </c>
      <c r="AG1762" s="20">
        <v>527.51189999999997</v>
      </c>
      <c r="AH1762" s="20">
        <v>527.44050000000004</v>
      </c>
      <c r="AI1762" s="20">
        <v>524.67859999999996</v>
      </c>
      <c r="AJ1762" s="20">
        <v>525.84519999999998</v>
      </c>
      <c r="AK1762" s="20">
        <v>522.97619999999995</v>
      </c>
      <c r="AL1762" s="20">
        <v>526.59519999999998</v>
      </c>
      <c r="AM1762" s="20">
        <v>519.32140000000004</v>
      </c>
      <c r="AN1762" s="20">
        <v>527.92859999999996</v>
      </c>
      <c r="AO1762" s="20">
        <v>521.40480000000002</v>
      </c>
      <c r="AP1762" s="20">
        <v>525.97619999999995</v>
      </c>
      <c r="AQ1762" s="20">
        <v>528.30949999999996</v>
      </c>
      <c r="AR1762" s="20">
        <v>525.53570000000002</v>
      </c>
      <c r="AS1762" s="20">
        <v>528.08330000000001</v>
      </c>
      <c r="AT1762" s="20">
        <v>527.03570000000002</v>
      </c>
      <c r="AU1762" s="20">
        <v>526.54759999999999</v>
      </c>
      <c r="AV1762" s="20">
        <v>525.07140000000004</v>
      </c>
      <c r="AW1762" s="20">
        <v>522.23810000000003</v>
      </c>
      <c r="AX1762" s="20">
        <v>528.10709999999995</v>
      </c>
      <c r="AY1762" s="20">
        <v>523.60709999999995</v>
      </c>
      <c r="AZ1762" s="20">
        <v>522.35709999999995</v>
      </c>
      <c r="BA1762" s="20">
        <v>530.38099999999997</v>
      </c>
      <c r="BB1762" s="20">
        <v>600.45240000000001</v>
      </c>
      <c r="BC1762" s="20">
        <v>891.89290000000005</v>
      </c>
      <c r="BD1762" s="20">
        <v>1231.857</v>
      </c>
      <c r="BE1762" s="20">
        <v>1526.143</v>
      </c>
      <c r="BF1762" s="20">
        <v>1825.7380000000001</v>
      </c>
      <c r="BG1762" s="20">
        <v>2102.2979999999998</v>
      </c>
      <c r="BH1762" s="20">
        <v>2347.8330000000001</v>
      </c>
      <c r="BI1762" s="20">
        <v>2583.8449999999998</v>
      </c>
      <c r="BJ1762" s="20">
        <v>2820.8330000000001</v>
      </c>
      <c r="BK1762" s="20">
        <v>5496.2860000000001</v>
      </c>
      <c r="BL1762" s="20">
        <v>7572</v>
      </c>
      <c r="BM1762" s="20">
        <v>8669.4290000000001</v>
      </c>
      <c r="BN1762" s="20">
        <v>9567.4290000000001</v>
      </c>
      <c r="BO1762" s="20">
        <v>11686.48</v>
      </c>
      <c r="BP1762" s="20">
        <v>12461.52</v>
      </c>
      <c r="BQ1762" s="20">
        <v>13000.57</v>
      </c>
      <c r="BR1762" s="20">
        <v>13534.86</v>
      </c>
      <c r="BS1762" s="20">
        <v>14093.52</v>
      </c>
      <c r="BT1762" s="20">
        <v>19051.810000000001</v>
      </c>
      <c r="BU1762" s="20">
        <v>20434.29</v>
      </c>
      <c r="BV1762" s="20">
        <v>22109.33</v>
      </c>
      <c r="BW1762" s="20">
        <v>23126.48</v>
      </c>
      <c r="BX1762" s="20">
        <v>29208.38</v>
      </c>
      <c r="BY1762" s="20">
        <v>30398.48</v>
      </c>
      <c r="BZ1762" s="20">
        <v>31471.24</v>
      </c>
      <c r="CA1762" s="20">
        <v>32313.14</v>
      </c>
      <c r="CB1762" s="20">
        <v>33400.379999999997</v>
      </c>
      <c r="CC1762" s="20">
        <v>33876.57</v>
      </c>
      <c r="CD1762" s="20">
        <v>45746.29</v>
      </c>
      <c r="CE1762" s="20">
        <v>45712.76</v>
      </c>
      <c r="CF1762" s="20">
        <v>46340.57</v>
      </c>
      <c r="CG1762" s="20">
        <v>47193.91</v>
      </c>
      <c r="CH1762" s="20">
        <v>47532.19</v>
      </c>
      <c r="CI1762" s="20">
        <v>48178.29</v>
      </c>
      <c r="CJ1762" s="20">
        <v>48664.38</v>
      </c>
      <c r="CK1762" s="20">
        <v>49743.24</v>
      </c>
      <c r="CL1762" s="20">
        <v>73636.570000000007</v>
      </c>
      <c r="CM1762" s="20">
        <v>75297.52</v>
      </c>
      <c r="CN1762" s="20">
        <v>82249.14</v>
      </c>
      <c r="CO1762" s="20">
        <v>80521.14</v>
      </c>
      <c r="CP1762" s="20">
        <v>127488</v>
      </c>
      <c r="CQ1762" s="20">
        <v>128902.1</v>
      </c>
    </row>
    <row r="1763" spans="25:95" x14ac:dyDescent="0.3">
      <c r="Y1763" s="20">
        <v>586.63599999999997</v>
      </c>
      <c r="Z1763" s="20">
        <v>504.3571</v>
      </c>
      <c r="AA1763" s="20">
        <v>518.46429999999998</v>
      </c>
      <c r="AB1763" s="20">
        <v>533.78570000000002</v>
      </c>
      <c r="AC1763" s="20">
        <v>537.09519999999998</v>
      </c>
      <c r="AD1763" s="20">
        <v>538.07140000000004</v>
      </c>
      <c r="AE1763" s="20">
        <v>539.58330000000001</v>
      </c>
      <c r="AF1763" s="20">
        <v>535.63099999999997</v>
      </c>
      <c r="AG1763" s="20">
        <v>540.66669999999999</v>
      </c>
      <c r="AH1763" s="20">
        <v>541.67859999999996</v>
      </c>
      <c r="AI1763" s="20">
        <v>538.5</v>
      </c>
      <c r="AJ1763" s="20">
        <v>539.14290000000005</v>
      </c>
      <c r="AK1763" s="20">
        <v>536.86900000000003</v>
      </c>
      <c r="AL1763" s="20">
        <v>540.04759999999999</v>
      </c>
      <c r="AM1763" s="20">
        <v>532.54759999999999</v>
      </c>
      <c r="AN1763" s="20">
        <v>541.80949999999996</v>
      </c>
      <c r="AO1763" s="20">
        <v>535.78570000000002</v>
      </c>
      <c r="AP1763" s="20">
        <v>540.48810000000003</v>
      </c>
      <c r="AQ1763" s="20">
        <v>541.29759999999999</v>
      </c>
      <c r="AR1763" s="20">
        <v>539.71429999999998</v>
      </c>
      <c r="AS1763" s="20">
        <v>541.28570000000002</v>
      </c>
      <c r="AT1763" s="20">
        <v>540.17859999999996</v>
      </c>
      <c r="AU1763" s="20">
        <v>539.47619999999995</v>
      </c>
      <c r="AV1763" s="20">
        <v>539.60709999999995</v>
      </c>
      <c r="AW1763" s="20">
        <v>535.91669999999999</v>
      </c>
      <c r="AX1763" s="20">
        <v>541.80949999999996</v>
      </c>
      <c r="AY1763" s="20">
        <v>536.55949999999996</v>
      </c>
      <c r="AZ1763" s="20">
        <v>536.19050000000004</v>
      </c>
      <c r="BA1763" s="20">
        <v>544.13099999999997</v>
      </c>
      <c r="BB1763" s="20">
        <v>616.47619999999995</v>
      </c>
      <c r="BC1763" s="20">
        <v>907.95240000000001</v>
      </c>
      <c r="BD1763" s="20">
        <v>1245.5830000000001</v>
      </c>
      <c r="BE1763" s="20">
        <v>1537.4760000000001</v>
      </c>
      <c r="BF1763" s="20">
        <v>1836.0709999999999</v>
      </c>
      <c r="BG1763" s="20">
        <v>2111.6550000000002</v>
      </c>
      <c r="BH1763" s="20">
        <v>2354.0360000000001</v>
      </c>
      <c r="BI1763" s="20">
        <v>2589.7620000000002</v>
      </c>
      <c r="BJ1763" s="20">
        <v>2824.3809999999999</v>
      </c>
      <c r="BK1763" s="20">
        <v>5466.0479999999998</v>
      </c>
      <c r="BL1763" s="20">
        <v>7538.857</v>
      </c>
      <c r="BM1763" s="20">
        <v>8621.6190000000006</v>
      </c>
      <c r="BN1763" s="20">
        <v>9512.6669999999995</v>
      </c>
      <c r="BO1763" s="20">
        <v>11618.67</v>
      </c>
      <c r="BP1763" s="20">
        <v>12407.81</v>
      </c>
      <c r="BQ1763" s="20">
        <v>12946.86</v>
      </c>
      <c r="BR1763" s="20">
        <v>13461.9</v>
      </c>
      <c r="BS1763" s="20">
        <v>14031.05</v>
      </c>
      <c r="BT1763" s="20">
        <v>18947.810000000001</v>
      </c>
      <c r="BU1763" s="20">
        <v>20363.05</v>
      </c>
      <c r="BV1763" s="20">
        <v>22019.43</v>
      </c>
      <c r="BW1763" s="20">
        <v>22946.67</v>
      </c>
      <c r="BX1763" s="20">
        <v>29061.33</v>
      </c>
      <c r="BY1763" s="20">
        <v>30295.62</v>
      </c>
      <c r="BZ1763" s="20">
        <v>31347.05</v>
      </c>
      <c r="CA1763" s="20">
        <v>32086.1</v>
      </c>
      <c r="CB1763" s="20">
        <v>33245.71</v>
      </c>
      <c r="CC1763" s="20">
        <v>33756.19</v>
      </c>
      <c r="CD1763" s="20">
        <v>45551.24</v>
      </c>
      <c r="CE1763" s="20">
        <v>45497.91</v>
      </c>
      <c r="CF1763" s="20">
        <v>46118.09</v>
      </c>
      <c r="CG1763" s="20">
        <v>46994.29</v>
      </c>
      <c r="CH1763" s="20">
        <v>47279.24</v>
      </c>
      <c r="CI1763" s="20">
        <v>47989.33</v>
      </c>
      <c r="CJ1763" s="20">
        <v>48545.52</v>
      </c>
      <c r="CK1763" s="20">
        <v>49507.05</v>
      </c>
      <c r="CL1763" s="20">
        <v>73155.05</v>
      </c>
      <c r="CM1763" s="20">
        <v>75053.710000000006</v>
      </c>
      <c r="CN1763" s="20">
        <v>81892.570000000007</v>
      </c>
      <c r="CO1763" s="20">
        <v>80243.81</v>
      </c>
      <c r="CP1763" s="20">
        <v>127402.7</v>
      </c>
      <c r="CQ1763" s="20">
        <v>128810.7</v>
      </c>
    </row>
    <row r="1764" spans="25:95" x14ac:dyDescent="0.3">
      <c r="Y1764" s="20">
        <v>586.79269999999997</v>
      </c>
      <c r="Z1764" s="20">
        <v>503.1429</v>
      </c>
      <c r="AA1764" s="20">
        <v>517.36900000000003</v>
      </c>
      <c r="AB1764" s="20">
        <v>532.94050000000004</v>
      </c>
      <c r="AC1764" s="20">
        <v>536.46429999999998</v>
      </c>
      <c r="AD1764" s="20">
        <v>538.08330000000001</v>
      </c>
      <c r="AE1764" s="20">
        <v>539.44050000000004</v>
      </c>
      <c r="AF1764" s="20">
        <v>535.03570000000002</v>
      </c>
      <c r="AG1764" s="20">
        <v>540.34519999999998</v>
      </c>
      <c r="AH1764" s="20">
        <v>542.16669999999999</v>
      </c>
      <c r="AI1764" s="20">
        <v>538.36900000000003</v>
      </c>
      <c r="AJ1764" s="20">
        <v>538.09519999999998</v>
      </c>
      <c r="AK1764" s="20">
        <v>536.41669999999999</v>
      </c>
      <c r="AL1764" s="20">
        <v>540.75</v>
      </c>
      <c r="AM1764" s="20">
        <v>532.80949999999996</v>
      </c>
      <c r="AN1764" s="20">
        <v>540.38099999999997</v>
      </c>
      <c r="AO1764" s="20">
        <v>534.82140000000004</v>
      </c>
      <c r="AP1764" s="20">
        <v>540.54759999999999</v>
      </c>
      <c r="AQ1764" s="20">
        <v>540.5</v>
      </c>
      <c r="AR1764" s="20">
        <v>539.29759999999999</v>
      </c>
      <c r="AS1764" s="20">
        <v>541.71429999999998</v>
      </c>
      <c r="AT1764" s="20">
        <v>539.32140000000004</v>
      </c>
      <c r="AU1764" s="20">
        <v>538.34519999999998</v>
      </c>
      <c r="AV1764" s="20">
        <v>538.19050000000004</v>
      </c>
      <c r="AW1764" s="20">
        <v>535.52380000000005</v>
      </c>
      <c r="AX1764" s="20">
        <v>541.64290000000005</v>
      </c>
      <c r="AY1764" s="20">
        <v>536.53570000000002</v>
      </c>
      <c r="AZ1764" s="20">
        <v>535.58330000000001</v>
      </c>
      <c r="BA1764" s="20">
        <v>543.13099999999997</v>
      </c>
      <c r="BB1764" s="20">
        <v>616.11900000000003</v>
      </c>
      <c r="BC1764" s="20">
        <v>907.79759999999999</v>
      </c>
      <c r="BD1764" s="20">
        <v>1244.9290000000001</v>
      </c>
      <c r="BE1764" s="20">
        <v>1534.643</v>
      </c>
      <c r="BF1764" s="20">
        <v>1834.952</v>
      </c>
      <c r="BG1764" s="20">
        <v>2108.6190000000001</v>
      </c>
      <c r="BH1764" s="20">
        <v>2348.9639999999999</v>
      </c>
      <c r="BI1764" s="20">
        <v>2581.9050000000002</v>
      </c>
      <c r="BJ1764" s="20">
        <v>2812.5120000000002</v>
      </c>
      <c r="BK1764" s="20">
        <v>5447.19</v>
      </c>
      <c r="BL1764" s="20">
        <v>7492.4759999999997</v>
      </c>
      <c r="BM1764" s="20">
        <v>8582.7620000000006</v>
      </c>
      <c r="BN1764" s="20">
        <v>9457.4290000000001</v>
      </c>
      <c r="BO1764" s="20">
        <v>11576.76</v>
      </c>
      <c r="BP1764" s="20">
        <v>12344.57</v>
      </c>
      <c r="BQ1764" s="20">
        <v>12873.52</v>
      </c>
      <c r="BR1764" s="20">
        <v>13391.05</v>
      </c>
      <c r="BS1764" s="20">
        <v>13954.86</v>
      </c>
      <c r="BT1764" s="20">
        <v>18845.330000000002</v>
      </c>
      <c r="BU1764" s="20">
        <v>20259.43</v>
      </c>
      <c r="BV1764" s="20">
        <v>21921.52</v>
      </c>
      <c r="BW1764" s="20">
        <v>22849.14</v>
      </c>
      <c r="BX1764" s="20">
        <v>28874.67</v>
      </c>
      <c r="BY1764" s="20">
        <v>30053.33</v>
      </c>
      <c r="BZ1764" s="20">
        <v>31104.76</v>
      </c>
      <c r="CA1764" s="20">
        <v>31877.33</v>
      </c>
      <c r="CB1764" s="20">
        <v>33005.71</v>
      </c>
      <c r="CC1764" s="20">
        <v>33504.76</v>
      </c>
      <c r="CD1764" s="20">
        <v>45321.14</v>
      </c>
      <c r="CE1764" s="20">
        <v>45409.52</v>
      </c>
      <c r="CF1764" s="20">
        <v>45935.24</v>
      </c>
      <c r="CG1764" s="20">
        <v>46944</v>
      </c>
      <c r="CH1764" s="20">
        <v>47040</v>
      </c>
      <c r="CI1764" s="20">
        <v>47861.33</v>
      </c>
      <c r="CJ1764" s="20">
        <v>48246.86</v>
      </c>
      <c r="CK1764" s="20">
        <v>49273.91</v>
      </c>
      <c r="CL1764" s="20">
        <v>72828.95</v>
      </c>
      <c r="CM1764" s="20">
        <v>74529.52</v>
      </c>
      <c r="CN1764" s="20">
        <v>81712.77</v>
      </c>
      <c r="CO1764" s="20">
        <v>79890.289999999994</v>
      </c>
      <c r="CP1764" s="20">
        <v>127232</v>
      </c>
      <c r="CQ1764" s="20">
        <v>128359.6</v>
      </c>
    </row>
    <row r="1765" spans="25:95" x14ac:dyDescent="0.3">
      <c r="Y1765" s="20">
        <v>586.94949999999994</v>
      </c>
      <c r="Z1765" s="20">
        <v>496.07139999999998</v>
      </c>
      <c r="AA1765" s="20">
        <v>510.76190000000003</v>
      </c>
      <c r="AB1765" s="20">
        <v>526.64290000000005</v>
      </c>
      <c r="AC1765" s="20">
        <v>530.33330000000001</v>
      </c>
      <c r="AD1765" s="20">
        <v>530.41669999999999</v>
      </c>
      <c r="AE1765" s="20">
        <v>532.71429999999998</v>
      </c>
      <c r="AF1765" s="20">
        <v>529.52380000000005</v>
      </c>
      <c r="AG1765" s="20">
        <v>532.5</v>
      </c>
      <c r="AH1765" s="20">
        <v>535.55949999999996</v>
      </c>
      <c r="AI1765" s="20">
        <v>531.46429999999998</v>
      </c>
      <c r="AJ1765" s="20">
        <v>530.57140000000004</v>
      </c>
      <c r="AK1765" s="20">
        <v>530.63099999999997</v>
      </c>
      <c r="AL1765" s="20">
        <v>533.51189999999997</v>
      </c>
      <c r="AM1765" s="20">
        <v>525.92859999999996</v>
      </c>
      <c r="AN1765" s="20">
        <v>532.72619999999995</v>
      </c>
      <c r="AO1765" s="20">
        <v>528.64290000000005</v>
      </c>
      <c r="AP1765" s="20">
        <v>533.42859999999996</v>
      </c>
      <c r="AQ1765" s="20">
        <v>534.80949999999996</v>
      </c>
      <c r="AR1765" s="20">
        <v>532.63099999999997</v>
      </c>
      <c r="AS1765" s="20">
        <v>534.61900000000003</v>
      </c>
      <c r="AT1765" s="20">
        <v>533.39290000000005</v>
      </c>
      <c r="AU1765" s="20">
        <v>531.85709999999995</v>
      </c>
      <c r="AV1765" s="20">
        <v>531.45240000000001</v>
      </c>
      <c r="AW1765" s="20">
        <v>528.83330000000001</v>
      </c>
      <c r="AX1765" s="20">
        <v>534.94050000000004</v>
      </c>
      <c r="AY1765" s="20">
        <v>529.20240000000001</v>
      </c>
      <c r="AZ1765" s="20">
        <v>529.25</v>
      </c>
      <c r="BA1765" s="20">
        <v>536.47619999999995</v>
      </c>
      <c r="BB1765" s="20">
        <v>610.73810000000003</v>
      </c>
      <c r="BC1765" s="20">
        <v>902.45240000000001</v>
      </c>
      <c r="BD1765" s="20">
        <v>1237.2739999999999</v>
      </c>
      <c r="BE1765" s="20">
        <v>1526.798</v>
      </c>
      <c r="BF1765" s="20">
        <v>1824.7260000000001</v>
      </c>
      <c r="BG1765" s="20">
        <v>2097.0720000000001</v>
      </c>
      <c r="BH1765" s="20">
        <v>2337.0479999999998</v>
      </c>
      <c r="BI1765" s="20">
        <v>2570.7020000000002</v>
      </c>
      <c r="BJ1765" s="20">
        <v>2796.2139999999999</v>
      </c>
      <c r="BK1765" s="20">
        <v>5430.7139999999999</v>
      </c>
      <c r="BL1765" s="20">
        <v>7458.3810000000003</v>
      </c>
      <c r="BM1765" s="20">
        <v>8550.2860000000001</v>
      </c>
      <c r="BN1765" s="20">
        <v>9411.4290000000001</v>
      </c>
      <c r="BO1765" s="20">
        <v>11525.52</v>
      </c>
      <c r="BP1765" s="20">
        <v>12302.67</v>
      </c>
      <c r="BQ1765" s="20">
        <v>12806.86</v>
      </c>
      <c r="BR1765" s="20">
        <v>13331.81</v>
      </c>
      <c r="BS1765" s="20">
        <v>13895.24</v>
      </c>
      <c r="BT1765" s="20">
        <v>18763.810000000001</v>
      </c>
      <c r="BU1765" s="20">
        <v>20161.14</v>
      </c>
      <c r="BV1765" s="20">
        <v>21788.95</v>
      </c>
      <c r="BW1765" s="20">
        <v>22750.1</v>
      </c>
      <c r="BX1765" s="20">
        <v>28800.76</v>
      </c>
      <c r="BY1765" s="20">
        <v>29856</v>
      </c>
      <c r="BZ1765" s="20">
        <v>30934.86</v>
      </c>
      <c r="CA1765" s="20">
        <v>31685.33</v>
      </c>
      <c r="CB1765" s="20">
        <v>32873.910000000003</v>
      </c>
      <c r="CC1765" s="20">
        <v>33445.33</v>
      </c>
      <c r="CD1765" s="20">
        <v>44888.38</v>
      </c>
      <c r="CE1765" s="20">
        <v>45283.05</v>
      </c>
      <c r="CF1765" s="20">
        <v>45628.95</v>
      </c>
      <c r="CG1765" s="20">
        <v>46851.05</v>
      </c>
      <c r="CH1765" s="20">
        <v>46688</v>
      </c>
      <c r="CI1765" s="20">
        <v>47469.71</v>
      </c>
      <c r="CJ1765" s="20">
        <v>48074.67</v>
      </c>
      <c r="CK1765" s="20">
        <v>49167.24</v>
      </c>
      <c r="CL1765" s="20">
        <v>72600.38</v>
      </c>
      <c r="CM1765" s="20">
        <v>74136.38</v>
      </c>
      <c r="CN1765" s="20">
        <v>81536</v>
      </c>
      <c r="CO1765" s="20">
        <v>79600.77</v>
      </c>
      <c r="CP1765" s="20">
        <v>127427</v>
      </c>
      <c r="CQ1765" s="20">
        <v>128109.7</v>
      </c>
    </row>
    <row r="1766" spans="25:95" x14ac:dyDescent="0.3">
      <c r="Y1766" s="20">
        <v>587.10609999999997</v>
      </c>
      <c r="Z1766" s="20">
        <v>496.25</v>
      </c>
      <c r="AA1766" s="20">
        <v>509.77379999999999</v>
      </c>
      <c r="AB1766" s="20">
        <v>524.92859999999996</v>
      </c>
      <c r="AC1766" s="20">
        <v>529.35709999999995</v>
      </c>
      <c r="AD1766" s="20">
        <v>529.59519999999998</v>
      </c>
      <c r="AE1766" s="20">
        <v>531.67859999999996</v>
      </c>
      <c r="AF1766" s="20">
        <v>528.89290000000005</v>
      </c>
      <c r="AG1766" s="20">
        <v>530.28570000000002</v>
      </c>
      <c r="AH1766" s="20">
        <v>534.04759999999999</v>
      </c>
      <c r="AI1766" s="20">
        <v>530.55949999999996</v>
      </c>
      <c r="AJ1766" s="20">
        <v>529.5</v>
      </c>
      <c r="AK1766" s="20">
        <v>529.34519999999998</v>
      </c>
      <c r="AL1766" s="20">
        <v>532.63099999999997</v>
      </c>
      <c r="AM1766" s="20">
        <v>525.32140000000004</v>
      </c>
      <c r="AN1766" s="20">
        <v>532.97619999999995</v>
      </c>
      <c r="AO1766" s="20">
        <v>527.92859999999996</v>
      </c>
      <c r="AP1766" s="20">
        <v>531.63099999999997</v>
      </c>
      <c r="AQ1766" s="20">
        <v>534.07140000000004</v>
      </c>
      <c r="AR1766" s="20">
        <v>532.41669999999999</v>
      </c>
      <c r="AS1766" s="20">
        <v>533.14290000000005</v>
      </c>
      <c r="AT1766" s="20">
        <v>533.29759999999999</v>
      </c>
      <c r="AU1766" s="20">
        <v>530.88099999999997</v>
      </c>
      <c r="AV1766" s="20">
        <v>529.88099999999997</v>
      </c>
      <c r="AW1766" s="20">
        <v>528.5</v>
      </c>
      <c r="AX1766" s="20">
        <v>534.03570000000002</v>
      </c>
      <c r="AY1766" s="20">
        <v>527.66669999999999</v>
      </c>
      <c r="AZ1766" s="20">
        <v>528.08330000000001</v>
      </c>
      <c r="BA1766" s="20">
        <v>535.63099999999997</v>
      </c>
      <c r="BB1766" s="20">
        <v>610.88099999999997</v>
      </c>
      <c r="BC1766" s="20">
        <v>902.79759999999999</v>
      </c>
      <c r="BD1766" s="20">
        <v>1234.0119999999999</v>
      </c>
      <c r="BE1766" s="20">
        <v>1524.6669999999999</v>
      </c>
      <c r="BF1766" s="20">
        <v>1818.3330000000001</v>
      </c>
      <c r="BG1766" s="20">
        <v>2092.2260000000001</v>
      </c>
      <c r="BH1766" s="20">
        <v>2329.8330000000001</v>
      </c>
      <c r="BI1766" s="20">
        <v>2563.5239999999999</v>
      </c>
      <c r="BJ1766" s="20">
        <v>2783.9169999999999</v>
      </c>
      <c r="BK1766" s="20">
        <v>5410.6189999999997</v>
      </c>
      <c r="BL1766" s="20">
        <v>7426.5709999999999</v>
      </c>
      <c r="BM1766" s="20">
        <v>8516.7620000000006</v>
      </c>
      <c r="BN1766" s="20">
        <v>9371.143</v>
      </c>
      <c r="BO1766" s="20">
        <v>11472.57</v>
      </c>
      <c r="BP1766" s="20">
        <v>12234.1</v>
      </c>
      <c r="BQ1766" s="20">
        <v>12763.43</v>
      </c>
      <c r="BR1766" s="20">
        <v>13234.86</v>
      </c>
      <c r="BS1766" s="20">
        <v>13816.38</v>
      </c>
      <c r="BT1766" s="20">
        <v>18684.189999999999</v>
      </c>
      <c r="BU1766" s="20">
        <v>20065.14</v>
      </c>
      <c r="BV1766" s="20">
        <v>21676.57</v>
      </c>
      <c r="BW1766" s="20">
        <v>22620.57</v>
      </c>
      <c r="BX1766" s="20">
        <v>28745.9</v>
      </c>
      <c r="BY1766" s="20">
        <v>29702.1</v>
      </c>
      <c r="BZ1766" s="20">
        <v>30698.67</v>
      </c>
      <c r="CA1766" s="20">
        <v>31580.19</v>
      </c>
      <c r="CB1766" s="20">
        <v>32683.43</v>
      </c>
      <c r="CC1766" s="20">
        <v>33109.33</v>
      </c>
      <c r="CD1766" s="20">
        <v>44676.57</v>
      </c>
      <c r="CE1766" s="20">
        <v>45094.09</v>
      </c>
      <c r="CF1766" s="20">
        <v>45536</v>
      </c>
      <c r="CG1766" s="20">
        <v>46811.43</v>
      </c>
      <c r="CH1766" s="20">
        <v>46460.95</v>
      </c>
      <c r="CI1766" s="20">
        <v>47239.62</v>
      </c>
      <c r="CJ1766" s="20">
        <v>47943.62</v>
      </c>
      <c r="CK1766" s="20">
        <v>48947.81</v>
      </c>
      <c r="CL1766" s="20">
        <v>72158.48</v>
      </c>
      <c r="CM1766" s="20">
        <v>74145.52</v>
      </c>
      <c r="CN1766" s="20">
        <v>81270.86</v>
      </c>
      <c r="CO1766" s="20">
        <v>79448.38</v>
      </c>
      <c r="CP1766" s="20">
        <v>127378.3</v>
      </c>
      <c r="CQ1766" s="20">
        <v>128091.4</v>
      </c>
    </row>
    <row r="1767" spans="25:95" x14ac:dyDescent="0.3">
      <c r="Y1767" s="20">
        <v>587.26289999999995</v>
      </c>
      <c r="Z1767" s="20">
        <v>505.48809999999997</v>
      </c>
      <c r="AA1767" s="20">
        <v>520.14290000000005</v>
      </c>
      <c r="AB1767" s="20">
        <v>534.15480000000002</v>
      </c>
      <c r="AC1767" s="20">
        <v>537.90480000000002</v>
      </c>
      <c r="AD1767" s="20">
        <v>539.32140000000004</v>
      </c>
      <c r="AE1767" s="20">
        <v>541.94050000000004</v>
      </c>
      <c r="AF1767" s="20">
        <v>539.86900000000003</v>
      </c>
      <c r="AG1767" s="20">
        <v>539.65480000000002</v>
      </c>
      <c r="AH1767" s="20">
        <v>544.20240000000001</v>
      </c>
      <c r="AI1767" s="20">
        <v>540.95240000000001</v>
      </c>
      <c r="AJ1767" s="20">
        <v>539.01189999999997</v>
      </c>
      <c r="AK1767" s="20">
        <v>540.25</v>
      </c>
      <c r="AL1767" s="20">
        <v>541.46429999999998</v>
      </c>
      <c r="AM1767" s="20">
        <v>535.14290000000005</v>
      </c>
      <c r="AN1767" s="20">
        <v>543.08330000000001</v>
      </c>
      <c r="AO1767" s="20">
        <v>537.16669999999999</v>
      </c>
      <c r="AP1767" s="20">
        <v>540.84519999999998</v>
      </c>
      <c r="AQ1767" s="20">
        <v>543.59519999999998</v>
      </c>
      <c r="AR1767" s="20">
        <v>543.08330000000001</v>
      </c>
      <c r="AS1767" s="20">
        <v>543.92859999999996</v>
      </c>
      <c r="AT1767" s="20">
        <v>542.78570000000002</v>
      </c>
      <c r="AU1767" s="20">
        <v>539.75</v>
      </c>
      <c r="AV1767" s="20">
        <v>540.48810000000003</v>
      </c>
      <c r="AW1767" s="20">
        <v>538.16669999999999</v>
      </c>
      <c r="AX1767" s="20">
        <v>544.01189999999997</v>
      </c>
      <c r="AY1767" s="20">
        <v>538.29759999999999</v>
      </c>
      <c r="AZ1767" s="20">
        <v>539.23810000000003</v>
      </c>
      <c r="BA1767" s="20">
        <v>546.35709999999995</v>
      </c>
      <c r="BB1767" s="20">
        <v>620.71429999999998</v>
      </c>
      <c r="BC1767" s="20">
        <v>914.01189999999997</v>
      </c>
      <c r="BD1767" s="20">
        <v>1244.1669999999999</v>
      </c>
      <c r="BE1767" s="20">
        <v>1534.8330000000001</v>
      </c>
      <c r="BF1767" s="20">
        <v>1827.5709999999999</v>
      </c>
      <c r="BG1767" s="20">
        <v>2097.4050000000002</v>
      </c>
      <c r="BH1767" s="20">
        <v>2337.5479999999998</v>
      </c>
      <c r="BI1767" s="20">
        <v>2567.9050000000002</v>
      </c>
      <c r="BJ1767" s="20">
        <v>2786.4520000000002</v>
      </c>
      <c r="BK1767" s="20">
        <v>5393.0479999999998</v>
      </c>
      <c r="BL1767" s="20">
        <v>7402.9520000000002</v>
      </c>
      <c r="BM1767" s="20">
        <v>8480.5709999999999</v>
      </c>
      <c r="BN1767" s="20">
        <v>9325.0480000000007</v>
      </c>
      <c r="BO1767" s="20">
        <v>11429.52</v>
      </c>
      <c r="BP1767" s="20">
        <v>12168.76</v>
      </c>
      <c r="BQ1767" s="20">
        <v>12705.33</v>
      </c>
      <c r="BR1767" s="20">
        <v>13170.1</v>
      </c>
      <c r="BS1767" s="20">
        <v>13737.33</v>
      </c>
      <c r="BT1767" s="20">
        <v>18511.62</v>
      </c>
      <c r="BU1767" s="20">
        <v>19966.099999999999</v>
      </c>
      <c r="BV1767" s="20">
        <v>21538.29</v>
      </c>
      <c r="BW1767" s="20">
        <v>22499.05</v>
      </c>
      <c r="BX1767" s="20">
        <v>28512</v>
      </c>
      <c r="BY1767" s="20">
        <v>29562.67</v>
      </c>
      <c r="BZ1767" s="20">
        <v>30549.33</v>
      </c>
      <c r="CA1767" s="20">
        <v>31451.43</v>
      </c>
      <c r="CB1767" s="20">
        <v>32468.57</v>
      </c>
      <c r="CC1767" s="20">
        <v>32926.480000000003</v>
      </c>
      <c r="CD1767" s="20">
        <v>44527.24</v>
      </c>
      <c r="CE1767" s="20">
        <v>44894.48</v>
      </c>
      <c r="CF1767" s="20">
        <v>45350.09</v>
      </c>
      <c r="CG1767" s="20">
        <v>46552.38</v>
      </c>
      <c r="CH1767" s="20">
        <v>46008.38</v>
      </c>
      <c r="CI1767" s="20">
        <v>47061.33</v>
      </c>
      <c r="CJ1767" s="20">
        <v>47861.33</v>
      </c>
      <c r="CK1767" s="20">
        <v>48580.57</v>
      </c>
      <c r="CL1767" s="20">
        <v>71704.38</v>
      </c>
      <c r="CM1767" s="20">
        <v>74008.38</v>
      </c>
      <c r="CN1767" s="20">
        <v>80761.91</v>
      </c>
      <c r="CO1767" s="20">
        <v>79183.23</v>
      </c>
      <c r="CP1767" s="20">
        <v>126872.4</v>
      </c>
      <c r="CQ1767" s="20">
        <v>127323.4</v>
      </c>
    </row>
    <row r="1768" spans="25:95" x14ac:dyDescent="0.3">
      <c r="Y1768" s="20">
        <v>587.41959999999995</v>
      </c>
      <c r="Z1768" s="20">
        <v>508.38099999999997</v>
      </c>
      <c r="AA1768" s="20">
        <v>522.38099999999997</v>
      </c>
      <c r="AB1768" s="20">
        <v>537.44050000000004</v>
      </c>
      <c r="AC1768" s="20">
        <v>543.15480000000002</v>
      </c>
      <c r="AD1768" s="20">
        <v>542.92859999999996</v>
      </c>
      <c r="AE1768" s="20">
        <v>544.95240000000001</v>
      </c>
      <c r="AF1768" s="20">
        <v>545.08330000000001</v>
      </c>
      <c r="AG1768" s="20">
        <v>542.30949999999996</v>
      </c>
      <c r="AH1768" s="20">
        <v>547.10709999999995</v>
      </c>
      <c r="AI1768" s="20">
        <v>544.28570000000002</v>
      </c>
      <c r="AJ1768" s="20">
        <v>542.25</v>
      </c>
      <c r="AK1768" s="20">
        <v>543.98810000000003</v>
      </c>
      <c r="AL1768" s="20">
        <v>544.88099999999997</v>
      </c>
      <c r="AM1768" s="20">
        <v>537.25</v>
      </c>
      <c r="AN1768" s="20">
        <v>546.30949999999996</v>
      </c>
      <c r="AO1768" s="20">
        <v>541.14290000000005</v>
      </c>
      <c r="AP1768" s="20">
        <v>543.77380000000005</v>
      </c>
      <c r="AQ1768" s="20">
        <v>545.95240000000001</v>
      </c>
      <c r="AR1768" s="20">
        <v>545.35709999999995</v>
      </c>
      <c r="AS1768" s="20">
        <v>546.75</v>
      </c>
      <c r="AT1768" s="20">
        <v>547.33330000000001</v>
      </c>
      <c r="AU1768" s="20">
        <v>543.90480000000002</v>
      </c>
      <c r="AV1768" s="20">
        <v>544.71429999999998</v>
      </c>
      <c r="AW1768" s="20">
        <v>541.46429999999998</v>
      </c>
      <c r="AX1768" s="20">
        <v>547.67859999999996</v>
      </c>
      <c r="AY1768" s="20">
        <v>541.60709999999995</v>
      </c>
      <c r="AZ1768" s="20">
        <v>543.72619999999995</v>
      </c>
      <c r="BA1768" s="20">
        <v>548.77380000000005</v>
      </c>
      <c r="BB1768" s="20">
        <v>624.46429999999998</v>
      </c>
      <c r="BC1768" s="20">
        <v>918.21429999999998</v>
      </c>
      <c r="BD1768" s="20">
        <v>1247.56</v>
      </c>
      <c r="BE1768" s="20">
        <v>1537.2139999999999</v>
      </c>
      <c r="BF1768" s="20">
        <v>1827.8810000000001</v>
      </c>
      <c r="BG1768" s="20">
        <v>2093.893</v>
      </c>
      <c r="BH1768" s="20">
        <v>2336.7379999999998</v>
      </c>
      <c r="BI1768" s="20">
        <v>2563.5120000000002</v>
      </c>
      <c r="BJ1768" s="20">
        <v>2783.4639999999999</v>
      </c>
      <c r="BK1768" s="20">
        <v>5376.9049999999997</v>
      </c>
      <c r="BL1768" s="20">
        <v>7389.6189999999997</v>
      </c>
      <c r="BM1768" s="20">
        <v>8439.5229999999992</v>
      </c>
      <c r="BN1768" s="20">
        <v>9289.3330000000005</v>
      </c>
      <c r="BO1768" s="20">
        <v>11389.9</v>
      </c>
      <c r="BP1768" s="20">
        <v>12105.71</v>
      </c>
      <c r="BQ1768" s="20">
        <v>12632.76</v>
      </c>
      <c r="BR1768" s="20">
        <v>13115.05</v>
      </c>
      <c r="BS1768" s="20">
        <v>13674.86</v>
      </c>
      <c r="BT1768" s="20">
        <v>18413.330000000002</v>
      </c>
      <c r="BU1768" s="20">
        <v>19848.38</v>
      </c>
      <c r="BV1768" s="20">
        <v>21464.38</v>
      </c>
      <c r="BW1768" s="20">
        <v>22373.33</v>
      </c>
      <c r="BX1768" s="20">
        <v>28278.86</v>
      </c>
      <c r="BY1768" s="20">
        <v>29430.1</v>
      </c>
      <c r="BZ1768" s="20">
        <v>30477.71</v>
      </c>
      <c r="CA1768" s="20">
        <v>31321.14</v>
      </c>
      <c r="CB1768" s="20">
        <v>32263.62</v>
      </c>
      <c r="CC1768" s="20">
        <v>32730.67</v>
      </c>
      <c r="CD1768" s="20">
        <v>44326.09</v>
      </c>
      <c r="CE1768" s="20">
        <v>44600.38</v>
      </c>
      <c r="CF1768" s="20">
        <v>45177.91</v>
      </c>
      <c r="CG1768" s="20">
        <v>46311.62</v>
      </c>
      <c r="CH1768" s="20">
        <v>45878.86</v>
      </c>
      <c r="CI1768" s="20">
        <v>46799.24</v>
      </c>
      <c r="CJ1768" s="20">
        <v>47552</v>
      </c>
      <c r="CK1768" s="20">
        <v>48384</v>
      </c>
      <c r="CL1768" s="20">
        <v>71573.34</v>
      </c>
      <c r="CM1768" s="20">
        <v>73636.570000000007</v>
      </c>
      <c r="CN1768" s="20">
        <v>80152.38</v>
      </c>
      <c r="CO1768" s="20">
        <v>78582.86</v>
      </c>
      <c r="CP1768" s="20">
        <v>126342.1</v>
      </c>
      <c r="CQ1768" s="20">
        <v>127585.5</v>
      </c>
    </row>
    <row r="1769" spans="25:95" x14ac:dyDescent="0.3">
      <c r="Y1769" s="20">
        <v>587.57619999999997</v>
      </c>
      <c r="Z1769" s="20">
        <v>500.3929</v>
      </c>
      <c r="AA1769" s="20">
        <v>513.83330000000001</v>
      </c>
      <c r="AB1769" s="20">
        <v>527.97619999999995</v>
      </c>
      <c r="AC1769" s="20">
        <v>532.97619999999995</v>
      </c>
      <c r="AD1769" s="20">
        <v>532.69050000000004</v>
      </c>
      <c r="AE1769" s="20">
        <v>535.42859999999996</v>
      </c>
      <c r="AF1769" s="20">
        <v>535.88099999999997</v>
      </c>
      <c r="AG1769" s="20">
        <v>534</v>
      </c>
      <c r="AH1769" s="20">
        <v>537.67859999999996</v>
      </c>
      <c r="AI1769" s="20">
        <v>534.17859999999996</v>
      </c>
      <c r="AJ1769" s="20">
        <v>532.72619999999995</v>
      </c>
      <c r="AK1769" s="20">
        <v>533.09519999999998</v>
      </c>
      <c r="AL1769" s="20">
        <v>535.28570000000002</v>
      </c>
      <c r="AM1769" s="20">
        <v>528.07140000000004</v>
      </c>
      <c r="AN1769" s="20">
        <v>536.09519999999998</v>
      </c>
      <c r="AO1769" s="20">
        <v>531.90480000000002</v>
      </c>
      <c r="AP1769" s="20">
        <v>534.01189999999997</v>
      </c>
      <c r="AQ1769" s="20">
        <v>536.01189999999997</v>
      </c>
      <c r="AR1769" s="20">
        <v>534.45240000000001</v>
      </c>
      <c r="AS1769" s="20">
        <v>537.25</v>
      </c>
      <c r="AT1769" s="20">
        <v>536.95240000000001</v>
      </c>
      <c r="AU1769" s="20">
        <v>534.80949999999996</v>
      </c>
      <c r="AV1769" s="20">
        <v>535.73810000000003</v>
      </c>
      <c r="AW1769" s="20">
        <v>532.01189999999997</v>
      </c>
      <c r="AX1769" s="20">
        <v>538.73810000000003</v>
      </c>
      <c r="AY1769" s="20">
        <v>532.04759999999999</v>
      </c>
      <c r="AZ1769" s="20">
        <v>534.33330000000001</v>
      </c>
      <c r="BA1769" s="20">
        <v>539.27380000000005</v>
      </c>
      <c r="BB1769" s="20">
        <v>615.16669999999999</v>
      </c>
      <c r="BC1769" s="20">
        <v>908.64290000000005</v>
      </c>
      <c r="BD1769" s="20">
        <v>1236.0360000000001</v>
      </c>
      <c r="BE1769" s="20">
        <v>1527.345</v>
      </c>
      <c r="BF1769" s="20">
        <v>1814.3689999999999</v>
      </c>
      <c r="BG1769" s="20">
        <v>2080.31</v>
      </c>
      <c r="BH1769" s="20">
        <v>2323.1779999999999</v>
      </c>
      <c r="BI1769" s="20">
        <v>2547.6550000000002</v>
      </c>
      <c r="BJ1769" s="20">
        <v>2766.5120000000002</v>
      </c>
      <c r="BK1769" s="20">
        <v>5349.19</v>
      </c>
      <c r="BL1769" s="20">
        <v>7351.9049999999997</v>
      </c>
      <c r="BM1769" s="20">
        <v>8385.4290000000001</v>
      </c>
      <c r="BN1769" s="20">
        <v>9231.4290000000001</v>
      </c>
      <c r="BO1769" s="20">
        <v>11336.57</v>
      </c>
      <c r="BP1769" s="20">
        <v>12050.48</v>
      </c>
      <c r="BQ1769" s="20">
        <v>12590.67</v>
      </c>
      <c r="BR1769" s="20">
        <v>13040.76</v>
      </c>
      <c r="BS1769" s="20">
        <v>13608.95</v>
      </c>
      <c r="BT1769" s="20">
        <v>18289.900000000001</v>
      </c>
      <c r="BU1769" s="20">
        <v>19763.810000000001</v>
      </c>
      <c r="BV1769" s="20">
        <v>21394.29</v>
      </c>
      <c r="BW1769" s="20">
        <v>22269.71</v>
      </c>
      <c r="BX1769" s="20">
        <v>28089.9</v>
      </c>
      <c r="BY1769" s="20">
        <v>29313.52</v>
      </c>
      <c r="BZ1769" s="20">
        <v>30321.52</v>
      </c>
      <c r="CA1769" s="20">
        <v>31139.05</v>
      </c>
      <c r="CB1769" s="20">
        <v>32074.67</v>
      </c>
      <c r="CC1769" s="20">
        <v>32513.52</v>
      </c>
      <c r="CD1769" s="20">
        <v>44082.29</v>
      </c>
      <c r="CE1769" s="20">
        <v>44540.95</v>
      </c>
      <c r="CF1769" s="20">
        <v>45065.14</v>
      </c>
      <c r="CG1769" s="20">
        <v>46195.81</v>
      </c>
      <c r="CH1769" s="20">
        <v>45755.43</v>
      </c>
      <c r="CI1769" s="20">
        <v>46768.76</v>
      </c>
      <c r="CJ1769" s="20">
        <v>47366.09</v>
      </c>
      <c r="CK1769" s="20">
        <v>48041.14</v>
      </c>
      <c r="CL1769" s="20">
        <v>71512.38</v>
      </c>
      <c r="CM1769" s="20">
        <v>73124.570000000007</v>
      </c>
      <c r="CN1769" s="20">
        <v>79853.710000000006</v>
      </c>
      <c r="CO1769" s="20">
        <v>78363.429999999993</v>
      </c>
      <c r="CP1769" s="20">
        <v>125988.6</v>
      </c>
      <c r="CQ1769" s="20">
        <v>127238.1</v>
      </c>
    </row>
    <row r="1770" spans="25:95" x14ac:dyDescent="0.3">
      <c r="Y1770" s="20">
        <v>587.73289999999997</v>
      </c>
      <c r="Z1770" s="20">
        <v>500.21429999999998</v>
      </c>
      <c r="AA1770" s="20">
        <v>512.27380000000005</v>
      </c>
      <c r="AB1770" s="20">
        <v>527.25</v>
      </c>
      <c r="AC1770" s="20">
        <v>532.19050000000004</v>
      </c>
      <c r="AD1770" s="20">
        <v>532.71429999999998</v>
      </c>
      <c r="AE1770" s="20">
        <v>534.15480000000002</v>
      </c>
      <c r="AF1770" s="20">
        <v>534.41669999999999</v>
      </c>
      <c r="AG1770" s="20">
        <v>532</v>
      </c>
      <c r="AH1770" s="20">
        <v>535.76189999999997</v>
      </c>
      <c r="AI1770" s="20">
        <v>531.70240000000001</v>
      </c>
      <c r="AJ1770" s="20">
        <v>531.41669999999999</v>
      </c>
      <c r="AK1770" s="20">
        <v>531.46429999999998</v>
      </c>
      <c r="AL1770" s="20">
        <v>534.40480000000002</v>
      </c>
      <c r="AM1770" s="20">
        <v>527.36900000000003</v>
      </c>
      <c r="AN1770" s="20">
        <v>535.29759999999999</v>
      </c>
      <c r="AO1770" s="20">
        <v>530.27380000000005</v>
      </c>
      <c r="AP1770" s="20">
        <v>533.09519999999998</v>
      </c>
      <c r="AQ1770" s="20">
        <v>535.73810000000003</v>
      </c>
      <c r="AR1770" s="20">
        <v>533.76189999999997</v>
      </c>
      <c r="AS1770" s="20">
        <v>535.86900000000003</v>
      </c>
      <c r="AT1770" s="20">
        <v>536.25</v>
      </c>
      <c r="AU1770" s="20">
        <v>533.21429999999998</v>
      </c>
      <c r="AV1770" s="20">
        <v>535.05949999999996</v>
      </c>
      <c r="AW1770" s="20">
        <v>530.30949999999996</v>
      </c>
      <c r="AX1770" s="20">
        <v>538.14290000000005</v>
      </c>
      <c r="AY1770" s="20">
        <v>530.54759999999999</v>
      </c>
      <c r="AZ1770" s="20">
        <v>533.45240000000001</v>
      </c>
      <c r="BA1770" s="20">
        <v>538.79759999999999</v>
      </c>
      <c r="BB1770" s="20">
        <v>614.26189999999997</v>
      </c>
      <c r="BC1770" s="20">
        <v>906.79759999999999</v>
      </c>
      <c r="BD1770" s="20">
        <v>1234.8689999999999</v>
      </c>
      <c r="BE1770" s="20">
        <v>1523.655</v>
      </c>
      <c r="BF1770" s="20">
        <v>1810.8689999999999</v>
      </c>
      <c r="BG1770" s="20">
        <v>2073.3449999999998</v>
      </c>
      <c r="BH1770" s="20">
        <v>2315.4879999999998</v>
      </c>
      <c r="BI1770" s="20">
        <v>2540.4639999999999</v>
      </c>
      <c r="BJ1770" s="20">
        <v>2757.2620000000002</v>
      </c>
      <c r="BK1770" s="20">
        <v>5323.7139999999999</v>
      </c>
      <c r="BL1770" s="20">
        <v>7306.0950000000003</v>
      </c>
      <c r="BM1770" s="20">
        <v>8334.3809999999994</v>
      </c>
      <c r="BN1770" s="20">
        <v>9172.5709999999999</v>
      </c>
      <c r="BO1770" s="20">
        <v>11283.81</v>
      </c>
      <c r="BP1770" s="20">
        <v>11991.05</v>
      </c>
      <c r="BQ1770" s="20">
        <v>12508.95</v>
      </c>
      <c r="BR1770" s="20">
        <v>12981.71</v>
      </c>
      <c r="BS1770" s="20">
        <v>13505.9</v>
      </c>
      <c r="BT1770" s="20">
        <v>18177.52</v>
      </c>
      <c r="BU1770" s="20">
        <v>19666.669999999998</v>
      </c>
      <c r="BV1770" s="20">
        <v>21302.1</v>
      </c>
      <c r="BW1770" s="20">
        <v>22128.76</v>
      </c>
      <c r="BX1770" s="20">
        <v>27839.24</v>
      </c>
      <c r="BY1770" s="20">
        <v>29308.19</v>
      </c>
      <c r="BZ1770" s="20">
        <v>30144</v>
      </c>
      <c r="CA1770" s="20">
        <v>30936.38</v>
      </c>
      <c r="CB1770" s="20">
        <v>31881.14</v>
      </c>
      <c r="CC1770" s="20">
        <v>32285.71</v>
      </c>
      <c r="CD1770" s="20">
        <v>43923.81</v>
      </c>
      <c r="CE1770" s="20">
        <v>44449.52</v>
      </c>
      <c r="CF1770" s="20">
        <v>44897.52</v>
      </c>
      <c r="CG1770" s="20">
        <v>46019.05</v>
      </c>
      <c r="CH1770" s="20">
        <v>45705.14</v>
      </c>
      <c r="CI1770" s="20">
        <v>46454.86</v>
      </c>
      <c r="CJ1770" s="20">
        <v>47152.76</v>
      </c>
      <c r="CK1770" s="20">
        <v>47969.52</v>
      </c>
      <c r="CL1770" s="20">
        <v>70915.05</v>
      </c>
      <c r="CM1770" s="20">
        <v>72640</v>
      </c>
      <c r="CN1770" s="20">
        <v>79503.23</v>
      </c>
      <c r="CO1770" s="20">
        <v>78302.48</v>
      </c>
      <c r="CP1770" s="20">
        <v>125744.8</v>
      </c>
      <c r="CQ1770" s="20">
        <v>127030.9</v>
      </c>
    </row>
    <row r="1771" spans="25:95" x14ac:dyDescent="0.3">
      <c r="Y1771" s="20">
        <v>587.88959999999997</v>
      </c>
      <c r="Z1771" s="20">
        <v>509.80950000000001</v>
      </c>
      <c r="AA1771" s="20">
        <v>522.32140000000004</v>
      </c>
      <c r="AB1771" s="20">
        <v>537.15480000000002</v>
      </c>
      <c r="AC1771" s="20">
        <v>542.17859999999996</v>
      </c>
      <c r="AD1771" s="20">
        <v>541.79759999999999</v>
      </c>
      <c r="AE1771" s="20">
        <v>545.36900000000003</v>
      </c>
      <c r="AF1771" s="20">
        <v>544.03570000000002</v>
      </c>
      <c r="AG1771" s="20">
        <v>541.60709999999995</v>
      </c>
      <c r="AH1771" s="20">
        <v>545.17859999999996</v>
      </c>
      <c r="AI1771" s="20">
        <v>542.51189999999997</v>
      </c>
      <c r="AJ1771" s="20">
        <v>540.83330000000001</v>
      </c>
      <c r="AK1771" s="20">
        <v>541.22619999999995</v>
      </c>
      <c r="AL1771" s="20">
        <v>543.20240000000001</v>
      </c>
      <c r="AM1771" s="20">
        <v>537.86900000000003</v>
      </c>
      <c r="AN1771" s="20">
        <v>544.78570000000002</v>
      </c>
      <c r="AO1771" s="20">
        <v>538.82140000000004</v>
      </c>
      <c r="AP1771" s="20">
        <v>542.01189999999997</v>
      </c>
      <c r="AQ1771" s="20">
        <v>544.89290000000005</v>
      </c>
      <c r="AR1771" s="20">
        <v>544.32140000000004</v>
      </c>
      <c r="AS1771" s="20">
        <v>545.41669999999999</v>
      </c>
      <c r="AT1771" s="20">
        <v>544.91669999999999</v>
      </c>
      <c r="AU1771" s="20">
        <v>541.67859999999996</v>
      </c>
      <c r="AV1771" s="20">
        <v>546.13099999999997</v>
      </c>
      <c r="AW1771" s="20">
        <v>539.57140000000004</v>
      </c>
      <c r="AX1771" s="20">
        <v>547.11900000000003</v>
      </c>
      <c r="AY1771" s="20">
        <v>540.34519999999998</v>
      </c>
      <c r="AZ1771" s="20">
        <v>542.72619999999995</v>
      </c>
      <c r="BA1771" s="20">
        <v>548.66669999999999</v>
      </c>
      <c r="BB1771" s="20">
        <v>623.71429999999998</v>
      </c>
      <c r="BC1771" s="20">
        <v>916.36900000000003</v>
      </c>
      <c r="BD1771" s="20">
        <v>1242.81</v>
      </c>
      <c r="BE1771" s="20">
        <v>1532.095</v>
      </c>
      <c r="BF1771" s="20">
        <v>1817.1669999999999</v>
      </c>
      <c r="BG1771" s="20">
        <v>2078.19</v>
      </c>
      <c r="BH1771" s="20">
        <v>2317.5720000000001</v>
      </c>
      <c r="BI1771" s="20">
        <v>2542.5720000000001</v>
      </c>
      <c r="BJ1771" s="20">
        <v>2758.75</v>
      </c>
      <c r="BK1771" s="20">
        <v>5313</v>
      </c>
      <c r="BL1771" s="20">
        <v>7262.9520000000002</v>
      </c>
      <c r="BM1771" s="20">
        <v>8298.5709999999999</v>
      </c>
      <c r="BN1771" s="20">
        <v>9125.2379999999994</v>
      </c>
      <c r="BO1771" s="20">
        <v>11245.14</v>
      </c>
      <c r="BP1771" s="20">
        <v>11934.67</v>
      </c>
      <c r="BQ1771" s="20">
        <v>12453.33</v>
      </c>
      <c r="BR1771" s="20">
        <v>12909.14</v>
      </c>
      <c r="BS1771" s="20">
        <v>13421.14</v>
      </c>
      <c r="BT1771" s="20">
        <v>18120</v>
      </c>
      <c r="BU1771" s="20">
        <v>19518.86</v>
      </c>
      <c r="BV1771" s="20">
        <v>21242.29</v>
      </c>
      <c r="BW1771" s="20">
        <v>22034.29</v>
      </c>
      <c r="BX1771" s="20">
        <v>27750.86</v>
      </c>
      <c r="BY1771" s="20">
        <v>29241.9</v>
      </c>
      <c r="BZ1771" s="20">
        <v>30022.86</v>
      </c>
      <c r="CA1771" s="20">
        <v>30774.1</v>
      </c>
      <c r="CB1771" s="20">
        <v>31688.38</v>
      </c>
      <c r="CC1771" s="20">
        <v>32169.9</v>
      </c>
      <c r="CD1771" s="20">
        <v>43876.57</v>
      </c>
      <c r="CE1771" s="20">
        <v>44190.48</v>
      </c>
      <c r="CF1771" s="20">
        <v>44786.29</v>
      </c>
      <c r="CG1771" s="20">
        <v>45795.05</v>
      </c>
      <c r="CH1771" s="20">
        <v>45404.95</v>
      </c>
      <c r="CI1771" s="20">
        <v>46279.62</v>
      </c>
      <c r="CJ1771" s="20">
        <v>47038.48</v>
      </c>
      <c r="CK1771" s="20">
        <v>47841.52</v>
      </c>
      <c r="CL1771" s="20">
        <v>70790.09</v>
      </c>
      <c r="CM1771" s="20">
        <v>72292.570000000007</v>
      </c>
      <c r="CN1771" s="20">
        <v>79131.429999999993</v>
      </c>
      <c r="CO1771" s="20">
        <v>77610.66</v>
      </c>
      <c r="CP1771" s="20">
        <v>125086.5</v>
      </c>
      <c r="CQ1771" s="20">
        <v>126951.6</v>
      </c>
    </row>
    <row r="1772" spans="25:95" x14ac:dyDescent="0.3">
      <c r="Y1772" s="20">
        <v>588.04629999999997</v>
      </c>
      <c r="Z1772" s="20">
        <v>511.83330000000001</v>
      </c>
      <c r="AA1772" s="20">
        <v>524.57140000000004</v>
      </c>
      <c r="AB1772" s="20">
        <v>539.80949999999996</v>
      </c>
      <c r="AC1772" s="20">
        <v>545.26189999999997</v>
      </c>
      <c r="AD1772" s="20">
        <v>544.11900000000003</v>
      </c>
      <c r="AE1772" s="20">
        <v>547.35709999999995</v>
      </c>
      <c r="AF1772" s="20">
        <v>546.42859999999996</v>
      </c>
      <c r="AG1772" s="20">
        <v>544.76189999999997</v>
      </c>
      <c r="AH1772" s="20">
        <v>546.53570000000002</v>
      </c>
      <c r="AI1772" s="20">
        <v>543.98810000000003</v>
      </c>
      <c r="AJ1772" s="20">
        <v>543.33330000000001</v>
      </c>
      <c r="AK1772" s="20">
        <v>543.67859999999996</v>
      </c>
      <c r="AL1772" s="20">
        <v>546.16669999999999</v>
      </c>
      <c r="AM1772" s="20">
        <v>539.83330000000001</v>
      </c>
      <c r="AN1772" s="20">
        <v>546.58330000000001</v>
      </c>
      <c r="AO1772" s="20">
        <v>541.75</v>
      </c>
      <c r="AP1772" s="20">
        <v>542.80949999999996</v>
      </c>
      <c r="AQ1772" s="20">
        <v>547.03570000000002</v>
      </c>
      <c r="AR1772" s="20">
        <v>546.94050000000004</v>
      </c>
      <c r="AS1772" s="20">
        <v>546.61900000000003</v>
      </c>
      <c r="AT1772" s="20">
        <v>545.94050000000004</v>
      </c>
      <c r="AU1772" s="20">
        <v>544.25</v>
      </c>
      <c r="AV1772" s="20">
        <v>548.26189999999997</v>
      </c>
      <c r="AW1772" s="20">
        <v>541.35709999999995</v>
      </c>
      <c r="AX1772" s="20">
        <v>548.89290000000005</v>
      </c>
      <c r="AY1772" s="20">
        <v>542.79759999999999</v>
      </c>
      <c r="AZ1772" s="20">
        <v>545.51189999999997</v>
      </c>
      <c r="BA1772" s="20">
        <v>551.14290000000005</v>
      </c>
      <c r="BB1772" s="20">
        <v>628.27380000000005</v>
      </c>
      <c r="BC1772" s="20">
        <v>921.66669999999999</v>
      </c>
      <c r="BD1772" s="20">
        <v>1246.7860000000001</v>
      </c>
      <c r="BE1772" s="20">
        <v>1535.7260000000001</v>
      </c>
      <c r="BF1772" s="20">
        <v>1818</v>
      </c>
      <c r="BG1772" s="20">
        <v>2077.6550000000002</v>
      </c>
      <c r="BH1772" s="20">
        <v>2317.1669999999999</v>
      </c>
      <c r="BI1772" s="20">
        <v>2538.857</v>
      </c>
      <c r="BJ1772" s="20">
        <v>2754.44</v>
      </c>
      <c r="BK1772" s="20">
        <v>5296.3329999999996</v>
      </c>
      <c r="BL1772" s="20">
        <v>7235.5240000000003</v>
      </c>
      <c r="BM1772" s="20">
        <v>8279.7139999999999</v>
      </c>
      <c r="BN1772" s="20">
        <v>9080.2860000000001</v>
      </c>
      <c r="BO1772" s="20">
        <v>11209.14</v>
      </c>
      <c r="BP1772" s="20">
        <v>11872.57</v>
      </c>
      <c r="BQ1772" s="20">
        <v>12399.62</v>
      </c>
      <c r="BR1772" s="20">
        <v>12881.33</v>
      </c>
      <c r="BS1772" s="20">
        <v>13371.24</v>
      </c>
      <c r="BT1772" s="20">
        <v>18039.62</v>
      </c>
      <c r="BU1772" s="20">
        <v>19438.86</v>
      </c>
      <c r="BV1772" s="20">
        <v>21108.19</v>
      </c>
      <c r="BW1772" s="20">
        <v>21919.24</v>
      </c>
      <c r="BX1772" s="20">
        <v>27657.9</v>
      </c>
      <c r="BY1772" s="20">
        <v>29147.43</v>
      </c>
      <c r="BZ1772" s="20">
        <v>29774.48</v>
      </c>
      <c r="CA1772" s="20">
        <v>30630.1</v>
      </c>
      <c r="CB1772" s="20">
        <v>31515.43</v>
      </c>
      <c r="CC1772" s="20">
        <v>31991.62</v>
      </c>
      <c r="CD1772" s="20">
        <v>43765.33</v>
      </c>
      <c r="CE1772" s="20">
        <v>43879.62</v>
      </c>
      <c r="CF1772" s="20">
        <v>44672</v>
      </c>
      <c r="CG1772" s="20">
        <v>45504</v>
      </c>
      <c r="CH1772" s="20">
        <v>45379.05</v>
      </c>
      <c r="CI1772" s="20">
        <v>46116.57</v>
      </c>
      <c r="CJ1772" s="20">
        <v>46652.95</v>
      </c>
      <c r="CK1772" s="20">
        <v>47527.62</v>
      </c>
      <c r="CL1772" s="20">
        <v>70698.66</v>
      </c>
      <c r="CM1772" s="20">
        <v>71942.09</v>
      </c>
      <c r="CN1772" s="20">
        <v>78796.19</v>
      </c>
      <c r="CO1772" s="20">
        <v>77674.66</v>
      </c>
      <c r="CP1772" s="20">
        <v>124672</v>
      </c>
      <c r="CQ1772" s="20">
        <v>126933.3</v>
      </c>
    </row>
    <row r="1773" spans="25:95" x14ac:dyDescent="0.3">
      <c r="Y1773" s="20">
        <v>588.2029</v>
      </c>
      <c r="Z1773" s="20">
        <v>502.61900000000003</v>
      </c>
      <c r="AA1773" s="20">
        <v>515.16669999999999</v>
      </c>
      <c r="AB1773" s="20">
        <v>529.80949999999996</v>
      </c>
      <c r="AC1773" s="20">
        <v>535.41669999999999</v>
      </c>
      <c r="AD1773" s="20">
        <v>535.53570000000002</v>
      </c>
      <c r="AE1773" s="20">
        <v>538.46429999999998</v>
      </c>
      <c r="AF1773" s="20">
        <v>537.70240000000001</v>
      </c>
      <c r="AG1773" s="20">
        <v>535.23810000000003</v>
      </c>
      <c r="AH1773" s="20">
        <v>538.25</v>
      </c>
      <c r="AI1773" s="20">
        <v>534.46429999999998</v>
      </c>
      <c r="AJ1773" s="20">
        <v>534.54759999999999</v>
      </c>
      <c r="AK1773" s="20">
        <v>534.38099999999997</v>
      </c>
      <c r="AL1773" s="20">
        <v>536.27380000000005</v>
      </c>
      <c r="AM1773" s="20">
        <v>530.77380000000005</v>
      </c>
      <c r="AN1773" s="20">
        <v>537.65480000000002</v>
      </c>
      <c r="AO1773" s="20">
        <v>532.59519999999998</v>
      </c>
      <c r="AP1773" s="20">
        <v>534.20240000000001</v>
      </c>
      <c r="AQ1773" s="20">
        <v>538.66669999999999</v>
      </c>
      <c r="AR1773" s="20">
        <v>536.90480000000002</v>
      </c>
      <c r="AS1773" s="20">
        <v>536.54759999999999</v>
      </c>
      <c r="AT1773" s="20">
        <v>536.83330000000001</v>
      </c>
      <c r="AU1773" s="20">
        <v>535.52380000000005</v>
      </c>
      <c r="AV1773" s="20">
        <v>539.23810000000003</v>
      </c>
      <c r="AW1773" s="20">
        <v>532.14290000000005</v>
      </c>
      <c r="AX1773" s="20">
        <v>539.34519999999998</v>
      </c>
      <c r="AY1773" s="20">
        <v>534.40480000000002</v>
      </c>
      <c r="AZ1773" s="20">
        <v>535.32140000000004</v>
      </c>
      <c r="BA1773" s="20">
        <v>542.29759999999999</v>
      </c>
      <c r="BB1773" s="20">
        <v>619.75</v>
      </c>
      <c r="BC1773" s="20">
        <v>913.51189999999997</v>
      </c>
      <c r="BD1773" s="20">
        <v>1237.5119999999999</v>
      </c>
      <c r="BE1773" s="20">
        <v>1525.6790000000001</v>
      </c>
      <c r="BF1773" s="20">
        <v>1804.94</v>
      </c>
      <c r="BG1773" s="20">
        <v>2062.8220000000001</v>
      </c>
      <c r="BH1773" s="20">
        <v>2303.8330000000001</v>
      </c>
      <c r="BI1773" s="20">
        <v>2524.0120000000002</v>
      </c>
      <c r="BJ1773" s="20">
        <v>2735.7739999999999</v>
      </c>
      <c r="BK1773" s="20">
        <v>5281.0479999999998</v>
      </c>
      <c r="BL1773" s="20">
        <v>7206.9520000000002</v>
      </c>
      <c r="BM1773" s="20">
        <v>8250.2860000000001</v>
      </c>
      <c r="BN1773" s="20">
        <v>9057.7139999999999</v>
      </c>
      <c r="BO1773" s="20">
        <v>11158.1</v>
      </c>
      <c r="BP1773" s="20">
        <v>11829.14</v>
      </c>
      <c r="BQ1773" s="20">
        <v>12330.1</v>
      </c>
      <c r="BR1773" s="20">
        <v>12860.95</v>
      </c>
      <c r="BS1773" s="20">
        <v>13300</v>
      </c>
      <c r="BT1773" s="20">
        <v>17937.14</v>
      </c>
      <c r="BU1773" s="20">
        <v>19333.330000000002</v>
      </c>
      <c r="BV1773" s="20">
        <v>21002.67</v>
      </c>
      <c r="BW1773" s="20">
        <v>21846.48</v>
      </c>
      <c r="BX1773" s="20">
        <v>27588.57</v>
      </c>
      <c r="BY1773" s="20">
        <v>29043.05</v>
      </c>
      <c r="BZ1773" s="20">
        <v>29633.52</v>
      </c>
      <c r="CA1773" s="20">
        <v>30511.24</v>
      </c>
      <c r="CB1773" s="20">
        <v>31383.62</v>
      </c>
      <c r="CC1773" s="20">
        <v>31821.71</v>
      </c>
      <c r="CD1773" s="20">
        <v>43494.09</v>
      </c>
      <c r="CE1773" s="20">
        <v>43747.05</v>
      </c>
      <c r="CF1773" s="20">
        <v>44475.43</v>
      </c>
      <c r="CG1773" s="20">
        <v>45310.48</v>
      </c>
      <c r="CH1773" s="20">
        <v>45251.05</v>
      </c>
      <c r="CI1773" s="20">
        <v>46025.14</v>
      </c>
      <c r="CJ1773" s="20">
        <v>46410.67</v>
      </c>
      <c r="CK1773" s="20">
        <v>47221.33</v>
      </c>
      <c r="CL1773" s="20">
        <v>70448.77</v>
      </c>
      <c r="CM1773" s="20">
        <v>71762.289999999994</v>
      </c>
      <c r="CN1773" s="20">
        <v>78479.23</v>
      </c>
      <c r="CO1773" s="20">
        <v>77211.429999999993</v>
      </c>
      <c r="CP1773" s="20">
        <v>124208.8</v>
      </c>
      <c r="CQ1773" s="20">
        <v>126250.7</v>
      </c>
    </row>
    <row r="1774" spans="25:95" x14ac:dyDescent="0.3">
      <c r="Y1774" s="20">
        <v>588.3596</v>
      </c>
      <c r="Z1774" s="20">
        <v>502.16669999999999</v>
      </c>
      <c r="AA1774" s="20">
        <v>513.29759999999999</v>
      </c>
      <c r="AB1774" s="20">
        <v>527.85709999999995</v>
      </c>
      <c r="AC1774" s="20">
        <v>532.86900000000003</v>
      </c>
      <c r="AD1774" s="20">
        <v>533.46429999999998</v>
      </c>
      <c r="AE1774" s="20">
        <v>536.27380000000005</v>
      </c>
      <c r="AF1774" s="20">
        <v>535.59519999999998</v>
      </c>
      <c r="AG1774" s="20">
        <v>533.01189999999997</v>
      </c>
      <c r="AH1774" s="20">
        <v>535.48810000000003</v>
      </c>
      <c r="AI1774" s="20">
        <v>532.19050000000004</v>
      </c>
      <c r="AJ1774" s="20">
        <v>532</v>
      </c>
      <c r="AK1774" s="20">
        <v>532.19050000000004</v>
      </c>
      <c r="AL1774" s="20">
        <v>534.76189999999997</v>
      </c>
      <c r="AM1774" s="20">
        <v>529.67859999999996</v>
      </c>
      <c r="AN1774" s="20">
        <v>534.73810000000003</v>
      </c>
      <c r="AO1774" s="20">
        <v>531.14290000000005</v>
      </c>
      <c r="AP1774" s="20">
        <v>531.70240000000001</v>
      </c>
      <c r="AQ1774" s="20">
        <v>536.33330000000001</v>
      </c>
      <c r="AR1774" s="20">
        <v>535.02380000000005</v>
      </c>
      <c r="AS1774" s="20">
        <v>534.22619999999995</v>
      </c>
      <c r="AT1774" s="20">
        <v>534.11900000000003</v>
      </c>
      <c r="AU1774" s="20">
        <v>533.71429999999998</v>
      </c>
      <c r="AV1774" s="20">
        <v>536.46429999999998</v>
      </c>
      <c r="AW1774" s="20">
        <v>530.55949999999996</v>
      </c>
      <c r="AX1774" s="20">
        <v>537.44050000000004</v>
      </c>
      <c r="AY1774" s="20">
        <v>531.39290000000005</v>
      </c>
      <c r="AZ1774" s="20">
        <v>533.97619999999995</v>
      </c>
      <c r="BA1774" s="20">
        <v>539.33330000000001</v>
      </c>
      <c r="BB1774" s="20">
        <v>616.14290000000005</v>
      </c>
      <c r="BC1774" s="20">
        <v>911.22619999999995</v>
      </c>
      <c r="BD1774" s="20">
        <v>1233.9169999999999</v>
      </c>
      <c r="BE1774" s="20">
        <v>1523.202</v>
      </c>
      <c r="BF1774" s="20">
        <v>1798.6189999999999</v>
      </c>
      <c r="BG1774" s="20">
        <v>2057.2739999999999</v>
      </c>
      <c r="BH1774" s="20">
        <v>2294.0720000000001</v>
      </c>
      <c r="BI1774" s="20">
        <v>2516.9169999999999</v>
      </c>
      <c r="BJ1774" s="20">
        <v>2727.7739999999999</v>
      </c>
      <c r="BK1774" s="20">
        <v>5262.7139999999999</v>
      </c>
      <c r="BL1774" s="20">
        <v>7182.7619999999997</v>
      </c>
      <c r="BM1774" s="20">
        <v>8215.0480000000007</v>
      </c>
      <c r="BN1774" s="20">
        <v>9030.0959999999995</v>
      </c>
      <c r="BO1774" s="20">
        <v>11084.57</v>
      </c>
      <c r="BP1774" s="20">
        <v>11772.19</v>
      </c>
      <c r="BQ1774" s="20">
        <v>12287.62</v>
      </c>
      <c r="BR1774" s="20">
        <v>12804.38</v>
      </c>
      <c r="BS1774" s="20">
        <v>13224.38</v>
      </c>
      <c r="BT1774" s="20">
        <v>17855.62</v>
      </c>
      <c r="BU1774" s="20">
        <v>19262.86</v>
      </c>
      <c r="BV1774" s="20">
        <v>20900.57</v>
      </c>
      <c r="BW1774" s="20">
        <v>21718.48</v>
      </c>
      <c r="BX1774" s="20">
        <v>27396.57</v>
      </c>
      <c r="BY1774" s="20">
        <v>28851.05</v>
      </c>
      <c r="BZ1774" s="20">
        <v>29457.52</v>
      </c>
      <c r="CA1774" s="20">
        <v>30301.71</v>
      </c>
      <c r="CB1774" s="20">
        <v>31275.43</v>
      </c>
      <c r="CC1774" s="20">
        <v>31721.14</v>
      </c>
      <c r="CD1774" s="20">
        <v>43262.48</v>
      </c>
      <c r="CE1774" s="20">
        <v>43562.67</v>
      </c>
      <c r="CF1774" s="20">
        <v>44315.43</v>
      </c>
      <c r="CG1774" s="20">
        <v>45209.91</v>
      </c>
      <c r="CH1774" s="20">
        <v>45031.62</v>
      </c>
      <c r="CI1774" s="20">
        <v>45802.67</v>
      </c>
      <c r="CJ1774" s="20">
        <v>46067.81</v>
      </c>
      <c r="CK1774" s="20">
        <v>47017.14</v>
      </c>
      <c r="CL1774" s="20">
        <v>70320.77</v>
      </c>
      <c r="CM1774" s="20">
        <v>71573.34</v>
      </c>
      <c r="CN1774" s="20">
        <v>78147.05</v>
      </c>
      <c r="CO1774" s="20">
        <v>77028.570000000007</v>
      </c>
      <c r="CP1774" s="20">
        <v>123715</v>
      </c>
      <c r="CQ1774" s="20">
        <v>125616.8</v>
      </c>
    </row>
    <row r="1775" spans="25:95" x14ac:dyDescent="0.3">
      <c r="Y1775" s="20">
        <v>588.51620000000003</v>
      </c>
      <c r="Z1775" s="20">
        <v>510.3571</v>
      </c>
      <c r="AA1775" s="20">
        <v>520.35709999999995</v>
      </c>
      <c r="AB1775" s="20">
        <v>535.67859999999996</v>
      </c>
      <c r="AC1775" s="20">
        <v>541.02380000000005</v>
      </c>
      <c r="AD1775" s="20">
        <v>542.57140000000004</v>
      </c>
      <c r="AE1775" s="20">
        <v>543.96429999999998</v>
      </c>
      <c r="AF1775" s="20">
        <v>542.78570000000002</v>
      </c>
      <c r="AG1775" s="20">
        <v>541.25</v>
      </c>
      <c r="AH1775" s="20">
        <v>543.22619999999995</v>
      </c>
      <c r="AI1775" s="20">
        <v>539.71429999999998</v>
      </c>
      <c r="AJ1775" s="20">
        <v>539.63099999999997</v>
      </c>
      <c r="AK1775" s="20">
        <v>540.26189999999997</v>
      </c>
      <c r="AL1775" s="20">
        <v>543.27380000000005</v>
      </c>
      <c r="AM1775" s="20">
        <v>539.19050000000004</v>
      </c>
      <c r="AN1775" s="20">
        <v>542.97619999999995</v>
      </c>
      <c r="AO1775" s="20">
        <v>539.14290000000005</v>
      </c>
      <c r="AP1775" s="20">
        <v>540.13099999999997</v>
      </c>
      <c r="AQ1775" s="20">
        <v>544.54759999999999</v>
      </c>
      <c r="AR1775" s="20">
        <v>543.10709999999995</v>
      </c>
      <c r="AS1775" s="20">
        <v>541.70240000000001</v>
      </c>
      <c r="AT1775" s="20">
        <v>541.41669999999999</v>
      </c>
      <c r="AU1775" s="20">
        <v>541.86900000000003</v>
      </c>
      <c r="AV1775" s="20">
        <v>544.95240000000001</v>
      </c>
      <c r="AW1775" s="20">
        <v>537.02380000000005</v>
      </c>
      <c r="AX1775" s="20">
        <v>544.19050000000004</v>
      </c>
      <c r="AY1775" s="20">
        <v>540.52380000000005</v>
      </c>
      <c r="AZ1775" s="20">
        <v>542.22619999999995</v>
      </c>
      <c r="BA1775" s="20">
        <v>546.73810000000003</v>
      </c>
      <c r="BB1775" s="20">
        <v>623.54759999999999</v>
      </c>
      <c r="BC1775" s="20">
        <v>920.32140000000004</v>
      </c>
      <c r="BD1775" s="20">
        <v>1242.048</v>
      </c>
      <c r="BE1775" s="20">
        <v>1532.7139999999999</v>
      </c>
      <c r="BF1775" s="20">
        <v>1803.0119999999999</v>
      </c>
      <c r="BG1775" s="20">
        <v>2061.3449999999998</v>
      </c>
      <c r="BH1775" s="20">
        <v>2294.607</v>
      </c>
      <c r="BI1775" s="20">
        <v>2518.1550000000002</v>
      </c>
      <c r="BJ1775" s="20">
        <v>2728.2020000000002</v>
      </c>
      <c r="BK1775" s="20">
        <v>5249.4290000000001</v>
      </c>
      <c r="BL1775" s="20">
        <v>7155.9049999999997</v>
      </c>
      <c r="BM1775" s="20">
        <v>8182.0950000000003</v>
      </c>
      <c r="BN1775" s="20">
        <v>8975.7139999999999</v>
      </c>
      <c r="BO1775" s="20">
        <v>11047.05</v>
      </c>
      <c r="BP1775" s="20">
        <v>11721.14</v>
      </c>
      <c r="BQ1775" s="20">
        <v>12249.33</v>
      </c>
      <c r="BR1775" s="20">
        <v>12733.71</v>
      </c>
      <c r="BS1775" s="20">
        <v>13159.24</v>
      </c>
      <c r="BT1775" s="20">
        <v>17734.099999999999</v>
      </c>
      <c r="BU1775" s="20">
        <v>19170.669999999998</v>
      </c>
      <c r="BV1775" s="20">
        <v>20763.05</v>
      </c>
      <c r="BW1775" s="20">
        <v>21601.52</v>
      </c>
      <c r="BX1775" s="20">
        <v>27257.14</v>
      </c>
      <c r="BY1775" s="20">
        <v>28664.38</v>
      </c>
      <c r="BZ1775" s="20">
        <v>29317.33</v>
      </c>
      <c r="CA1775" s="20">
        <v>30035.81</v>
      </c>
      <c r="CB1775" s="20">
        <v>31059.81</v>
      </c>
      <c r="CC1775" s="20">
        <v>31584.76</v>
      </c>
      <c r="CD1775" s="20">
        <v>43125.33</v>
      </c>
      <c r="CE1775" s="20">
        <v>43373.71</v>
      </c>
      <c r="CF1775" s="20">
        <v>44118.86</v>
      </c>
      <c r="CG1775" s="20">
        <v>45057.52</v>
      </c>
      <c r="CH1775" s="20">
        <v>44734.48</v>
      </c>
      <c r="CI1775" s="20">
        <v>45487.24</v>
      </c>
      <c r="CJ1775" s="20">
        <v>45921.52</v>
      </c>
      <c r="CK1775" s="20">
        <v>46710.86</v>
      </c>
      <c r="CL1775" s="20">
        <v>70070.86</v>
      </c>
      <c r="CM1775" s="20">
        <v>71265.52</v>
      </c>
      <c r="CN1775" s="20">
        <v>77906.289999999994</v>
      </c>
      <c r="CO1775" s="20">
        <v>76492.19</v>
      </c>
      <c r="CP1775" s="20">
        <v>123178.7</v>
      </c>
      <c r="CQ1775" s="20">
        <v>125305.9</v>
      </c>
    </row>
    <row r="1776" spans="25:95" x14ac:dyDescent="0.3">
      <c r="Y1776" s="20">
        <v>588.67290000000003</v>
      </c>
      <c r="Z1776" s="20">
        <v>509.72620000000001</v>
      </c>
      <c r="AA1776" s="20">
        <v>520.16669999999999</v>
      </c>
      <c r="AB1776" s="20">
        <v>535.20240000000001</v>
      </c>
      <c r="AC1776" s="20">
        <v>540.95240000000001</v>
      </c>
      <c r="AD1776" s="20">
        <v>543.65480000000002</v>
      </c>
      <c r="AE1776" s="20">
        <v>542.83330000000001</v>
      </c>
      <c r="AF1776" s="20">
        <v>542.80949999999996</v>
      </c>
      <c r="AG1776" s="20">
        <v>541.30949999999996</v>
      </c>
      <c r="AH1776" s="20">
        <v>543.73810000000003</v>
      </c>
      <c r="AI1776" s="20">
        <v>538.83330000000001</v>
      </c>
      <c r="AJ1776" s="20">
        <v>539.41669999999999</v>
      </c>
      <c r="AK1776" s="20">
        <v>539.76189999999997</v>
      </c>
      <c r="AL1776" s="20">
        <v>543.05949999999996</v>
      </c>
      <c r="AM1776" s="20">
        <v>539.10709999999995</v>
      </c>
      <c r="AN1776" s="20">
        <v>543.92859999999996</v>
      </c>
      <c r="AO1776" s="20">
        <v>540.15480000000002</v>
      </c>
      <c r="AP1776" s="20">
        <v>540.89290000000005</v>
      </c>
      <c r="AQ1776" s="20">
        <v>545.17859999999996</v>
      </c>
      <c r="AR1776" s="20">
        <v>542.28570000000002</v>
      </c>
      <c r="AS1776" s="20">
        <v>540.57140000000004</v>
      </c>
      <c r="AT1776" s="20">
        <v>541.01189999999997</v>
      </c>
      <c r="AU1776" s="20">
        <v>543</v>
      </c>
      <c r="AV1776" s="20">
        <v>544.51189999999997</v>
      </c>
      <c r="AW1776" s="20">
        <v>537.22619999999995</v>
      </c>
      <c r="AX1776" s="20">
        <v>544.25</v>
      </c>
      <c r="AY1776" s="20">
        <v>541.03570000000002</v>
      </c>
      <c r="AZ1776" s="20">
        <v>542.21429999999998</v>
      </c>
      <c r="BA1776" s="20">
        <v>545.45240000000001</v>
      </c>
      <c r="BB1776" s="20">
        <v>624.44050000000004</v>
      </c>
      <c r="BC1776" s="20">
        <v>921.22619999999995</v>
      </c>
      <c r="BD1776" s="20">
        <v>1240.56</v>
      </c>
      <c r="BE1776" s="20">
        <v>1532.1790000000001</v>
      </c>
      <c r="BF1776" s="20">
        <v>1800.8810000000001</v>
      </c>
      <c r="BG1776" s="20">
        <v>2055.6190000000001</v>
      </c>
      <c r="BH1776" s="20">
        <v>2288.3449999999998</v>
      </c>
      <c r="BI1776" s="20">
        <v>2511.8330000000001</v>
      </c>
      <c r="BJ1776" s="20">
        <v>2721.5360000000001</v>
      </c>
      <c r="BK1776" s="20">
        <v>5221.3329999999996</v>
      </c>
      <c r="BL1776" s="20">
        <v>7114.19</v>
      </c>
      <c r="BM1776" s="20">
        <v>8131.2380000000003</v>
      </c>
      <c r="BN1776" s="20">
        <v>8926</v>
      </c>
      <c r="BO1776" s="20">
        <v>10995.81</v>
      </c>
      <c r="BP1776" s="20">
        <v>11654.1</v>
      </c>
      <c r="BQ1776" s="20">
        <v>12193.33</v>
      </c>
      <c r="BR1776" s="20">
        <v>12687.05</v>
      </c>
      <c r="BS1776" s="20">
        <v>13086.29</v>
      </c>
      <c r="BT1776" s="20">
        <v>17696.759999999998</v>
      </c>
      <c r="BU1776" s="20">
        <v>19111.240000000002</v>
      </c>
      <c r="BV1776" s="20">
        <v>20633.900000000001</v>
      </c>
      <c r="BW1776" s="20">
        <v>21433.9</v>
      </c>
      <c r="BX1776" s="20">
        <v>27017.9</v>
      </c>
      <c r="BY1776" s="20">
        <v>28579.05</v>
      </c>
      <c r="BZ1776" s="20">
        <v>29222.86</v>
      </c>
      <c r="CA1776" s="20">
        <v>29898.67</v>
      </c>
      <c r="CB1776" s="20">
        <v>30857.14</v>
      </c>
      <c r="CC1776" s="20">
        <v>31421.71</v>
      </c>
      <c r="CD1776" s="20">
        <v>43052.19</v>
      </c>
      <c r="CE1776" s="20">
        <v>43128.38</v>
      </c>
      <c r="CF1776" s="20">
        <v>43978.67</v>
      </c>
      <c r="CG1776" s="20">
        <v>44915.81</v>
      </c>
      <c r="CH1776" s="20">
        <v>44737.52</v>
      </c>
      <c r="CI1776" s="20">
        <v>45200.76</v>
      </c>
      <c r="CJ1776" s="20">
        <v>45691.43</v>
      </c>
      <c r="CK1776" s="20">
        <v>46524.95</v>
      </c>
      <c r="CL1776" s="20">
        <v>69842.289999999994</v>
      </c>
      <c r="CM1776" s="20">
        <v>71067.429999999993</v>
      </c>
      <c r="CN1776" s="20">
        <v>77817.91</v>
      </c>
      <c r="CO1776" s="20">
        <v>76181.34</v>
      </c>
      <c r="CP1776" s="20">
        <v>122934.9</v>
      </c>
      <c r="CQ1776" s="20">
        <v>124928</v>
      </c>
    </row>
    <row r="1777" spans="25:95" x14ac:dyDescent="0.3">
      <c r="Y1777" s="20">
        <v>588.82950000000005</v>
      </c>
      <c r="Z1777" s="20">
        <v>498.6429</v>
      </c>
      <c r="AA1777" s="20">
        <v>509.79759999999999</v>
      </c>
      <c r="AB1777" s="20">
        <v>524.61900000000003</v>
      </c>
      <c r="AC1777" s="20">
        <v>530.19050000000004</v>
      </c>
      <c r="AD1777" s="20">
        <v>530.86900000000003</v>
      </c>
      <c r="AE1777" s="20">
        <v>531.53570000000002</v>
      </c>
      <c r="AF1777" s="20">
        <v>532.76189999999997</v>
      </c>
      <c r="AG1777" s="20">
        <v>529.09519999999998</v>
      </c>
      <c r="AH1777" s="20">
        <v>532.53570000000002</v>
      </c>
      <c r="AI1777" s="20">
        <v>527.80949999999996</v>
      </c>
      <c r="AJ1777" s="20">
        <v>527.07140000000004</v>
      </c>
      <c r="AK1777" s="20">
        <v>528.84519999999998</v>
      </c>
      <c r="AL1777" s="20">
        <v>531.60709999999995</v>
      </c>
      <c r="AM1777" s="20">
        <v>528.17859999999996</v>
      </c>
      <c r="AN1777" s="20">
        <v>532.58330000000001</v>
      </c>
      <c r="AO1777" s="20">
        <v>529.28570000000002</v>
      </c>
      <c r="AP1777" s="20">
        <v>530.29759999999999</v>
      </c>
      <c r="AQ1777" s="20">
        <v>533.86900000000003</v>
      </c>
      <c r="AR1777" s="20">
        <v>531.02380000000005</v>
      </c>
      <c r="AS1777" s="20">
        <v>529.21429999999998</v>
      </c>
      <c r="AT1777" s="20">
        <v>529.90480000000002</v>
      </c>
      <c r="AU1777" s="20">
        <v>531.69050000000004</v>
      </c>
      <c r="AV1777" s="20">
        <v>534.47619999999995</v>
      </c>
      <c r="AW1777" s="20">
        <v>525.33330000000001</v>
      </c>
      <c r="AX1777" s="20">
        <v>532.88099999999997</v>
      </c>
      <c r="AY1777" s="20">
        <v>531.28570000000002</v>
      </c>
      <c r="AZ1777" s="20">
        <v>530.82140000000004</v>
      </c>
      <c r="BA1777" s="20">
        <v>534.11900000000003</v>
      </c>
      <c r="BB1777" s="20">
        <v>613.72619999999995</v>
      </c>
      <c r="BC1777" s="20">
        <v>912.45240000000001</v>
      </c>
      <c r="BD1777" s="20">
        <v>1228.6189999999999</v>
      </c>
      <c r="BE1777" s="20">
        <v>1519.06</v>
      </c>
      <c r="BF1777" s="20">
        <v>1788.3209999999999</v>
      </c>
      <c r="BG1777" s="20">
        <v>2040.7139999999999</v>
      </c>
      <c r="BH1777" s="20">
        <v>2272.7620000000002</v>
      </c>
      <c r="BI1777" s="20">
        <v>2493.5</v>
      </c>
      <c r="BJ1777" s="20">
        <v>2702.1669999999999</v>
      </c>
      <c r="BK1777" s="20">
        <v>5197.6670000000004</v>
      </c>
      <c r="BL1777" s="20">
        <v>7065.81</v>
      </c>
      <c r="BM1777" s="20">
        <v>8091.3329999999996</v>
      </c>
      <c r="BN1777" s="20">
        <v>8873.81</v>
      </c>
      <c r="BO1777" s="20">
        <v>10946.86</v>
      </c>
      <c r="BP1777" s="20">
        <v>11586.48</v>
      </c>
      <c r="BQ1777" s="20">
        <v>12121.14</v>
      </c>
      <c r="BR1777" s="20">
        <v>12633.14</v>
      </c>
      <c r="BS1777" s="20">
        <v>13011.81</v>
      </c>
      <c r="BT1777" s="20">
        <v>17604.57</v>
      </c>
      <c r="BU1777" s="20">
        <v>19053.71</v>
      </c>
      <c r="BV1777" s="20">
        <v>20511.240000000002</v>
      </c>
      <c r="BW1777" s="20">
        <v>21325.33</v>
      </c>
      <c r="BX1777" s="20">
        <v>26936.38</v>
      </c>
      <c r="BY1777" s="20">
        <v>28490.67</v>
      </c>
      <c r="BZ1777" s="20">
        <v>29059.05</v>
      </c>
      <c r="CA1777" s="20">
        <v>29809.52</v>
      </c>
      <c r="CB1777" s="20">
        <v>30544.76</v>
      </c>
      <c r="CC1777" s="20">
        <v>31259.43</v>
      </c>
      <c r="CD1777" s="20">
        <v>42776.38</v>
      </c>
      <c r="CE1777" s="20">
        <v>42890.67</v>
      </c>
      <c r="CF1777" s="20">
        <v>43740.95</v>
      </c>
      <c r="CG1777" s="20">
        <v>44722.29</v>
      </c>
      <c r="CH1777" s="20">
        <v>44588.19</v>
      </c>
      <c r="CI1777" s="20">
        <v>45115.43</v>
      </c>
      <c r="CJ1777" s="20">
        <v>45490.29</v>
      </c>
      <c r="CK1777" s="20">
        <v>46346.67</v>
      </c>
      <c r="CL1777" s="20">
        <v>69827.05</v>
      </c>
      <c r="CM1777" s="20">
        <v>70662.09</v>
      </c>
      <c r="CN1777" s="20">
        <v>77260.19</v>
      </c>
      <c r="CO1777" s="20">
        <v>75827.81</v>
      </c>
      <c r="CP1777" s="20">
        <v>122313.1</v>
      </c>
      <c r="CQ1777" s="20">
        <v>124592.8</v>
      </c>
    </row>
    <row r="1778" spans="25:95" x14ac:dyDescent="0.3">
      <c r="Y1778" s="20">
        <v>588.98609999999996</v>
      </c>
      <c r="Z1778" s="20">
        <v>498.75</v>
      </c>
      <c r="AA1778" s="20">
        <v>510.61900000000003</v>
      </c>
      <c r="AB1778" s="20">
        <v>524.69050000000004</v>
      </c>
      <c r="AC1778" s="20">
        <v>530.92859999999996</v>
      </c>
      <c r="AD1778" s="20">
        <v>532.78570000000002</v>
      </c>
      <c r="AE1778" s="20">
        <v>533.46429999999998</v>
      </c>
      <c r="AF1778" s="20">
        <v>534.35709999999995</v>
      </c>
      <c r="AG1778" s="20">
        <v>530.57140000000004</v>
      </c>
      <c r="AH1778" s="20">
        <v>534.25</v>
      </c>
      <c r="AI1778" s="20">
        <v>528.14290000000005</v>
      </c>
      <c r="AJ1778" s="20">
        <v>528.41669999999999</v>
      </c>
      <c r="AK1778" s="20">
        <v>530.14290000000005</v>
      </c>
      <c r="AL1778" s="20">
        <v>533.03570000000002</v>
      </c>
      <c r="AM1778" s="20">
        <v>530.51189999999997</v>
      </c>
      <c r="AN1778" s="20">
        <v>533.80949999999996</v>
      </c>
      <c r="AO1778" s="20">
        <v>531.53570000000002</v>
      </c>
      <c r="AP1778" s="20">
        <v>530.78570000000002</v>
      </c>
      <c r="AQ1778" s="20">
        <v>535.47619999999995</v>
      </c>
      <c r="AR1778" s="20">
        <v>532.66669999999999</v>
      </c>
      <c r="AS1778" s="20">
        <v>531.05949999999996</v>
      </c>
      <c r="AT1778" s="20">
        <v>531.10709999999995</v>
      </c>
      <c r="AU1778" s="20">
        <v>533.53570000000002</v>
      </c>
      <c r="AV1778" s="20">
        <v>535.82140000000004</v>
      </c>
      <c r="AW1778" s="20">
        <v>527.15480000000002</v>
      </c>
      <c r="AX1778" s="20">
        <v>533.86900000000003</v>
      </c>
      <c r="AY1778" s="20">
        <v>532.80949999999996</v>
      </c>
      <c r="AZ1778" s="20">
        <v>531.51189999999997</v>
      </c>
      <c r="BA1778" s="20">
        <v>535.34519999999998</v>
      </c>
      <c r="BB1778" s="20">
        <v>616.94050000000004</v>
      </c>
      <c r="BC1778" s="20">
        <v>914.47619999999995</v>
      </c>
      <c r="BD1778" s="20">
        <v>1229.7260000000001</v>
      </c>
      <c r="BE1778" s="20">
        <v>1519.8689999999999</v>
      </c>
      <c r="BF1778" s="20">
        <v>1786.3209999999999</v>
      </c>
      <c r="BG1778" s="20">
        <v>2040.4639999999999</v>
      </c>
      <c r="BH1778" s="20">
        <v>2268.69</v>
      </c>
      <c r="BI1778" s="20">
        <v>2490.3690000000001</v>
      </c>
      <c r="BJ1778" s="20">
        <v>2695.3809999999999</v>
      </c>
      <c r="BK1778" s="20">
        <v>5178.5709999999999</v>
      </c>
      <c r="BL1778" s="20">
        <v>7042.19</v>
      </c>
      <c r="BM1778" s="20">
        <v>8060.3810000000003</v>
      </c>
      <c r="BN1778" s="20">
        <v>8834.2860000000001</v>
      </c>
      <c r="BO1778" s="20">
        <v>10891.24</v>
      </c>
      <c r="BP1778" s="20">
        <v>11519.81</v>
      </c>
      <c r="BQ1778" s="20">
        <v>12042.86</v>
      </c>
      <c r="BR1778" s="20">
        <v>12598.67</v>
      </c>
      <c r="BS1778" s="20">
        <v>12973.52</v>
      </c>
      <c r="BT1778" s="20">
        <v>17510.099999999999</v>
      </c>
      <c r="BU1778" s="20">
        <v>19009.52</v>
      </c>
      <c r="BV1778" s="20">
        <v>20377.52</v>
      </c>
      <c r="BW1778" s="20">
        <v>21231.62</v>
      </c>
      <c r="BX1778" s="20">
        <v>26865.52</v>
      </c>
      <c r="BY1778" s="20">
        <v>28402.29</v>
      </c>
      <c r="BZ1778" s="20">
        <v>28964.57</v>
      </c>
      <c r="CA1778" s="20">
        <v>29675.43</v>
      </c>
      <c r="CB1778" s="20">
        <v>30475.43</v>
      </c>
      <c r="CC1778" s="20">
        <v>31090.29</v>
      </c>
      <c r="CD1778" s="20">
        <v>42500.57</v>
      </c>
      <c r="CE1778" s="20">
        <v>42787.05</v>
      </c>
      <c r="CF1778" s="20">
        <v>43507.81</v>
      </c>
      <c r="CG1778" s="20">
        <v>44545.52</v>
      </c>
      <c r="CH1778" s="20">
        <v>44313.91</v>
      </c>
      <c r="CI1778" s="20">
        <v>44822.86</v>
      </c>
      <c r="CJ1778" s="20">
        <v>45441.52</v>
      </c>
      <c r="CK1778" s="20">
        <v>46113.52</v>
      </c>
      <c r="CL1778" s="20">
        <v>69811.81</v>
      </c>
      <c r="CM1778" s="20">
        <v>70579.81</v>
      </c>
      <c r="CN1778" s="20">
        <v>77040.77</v>
      </c>
      <c r="CO1778" s="20">
        <v>75614.48</v>
      </c>
      <c r="CP1778" s="20">
        <v>122752</v>
      </c>
      <c r="CQ1778" s="20">
        <v>124239.2</v>
      </c>
    </row>
    <row r="1779" spans="25:95" x14ac:dyDescent="0.3">
      <c r="Y1779" s="20">
        <v>589.14269999999999</v>
      </c>
      <c r="Z1779" s="20">
        <v>506.47620000000001</v>
      </c>
      <c r="AA1779" s="20">
        <v>517.40480000000002</v>
      </c>
      <c r="AB1779" s="20">
        <v>531.28570000000002</v>
      </c>
      <c r="AC1779" s="20">
        <v>538.67859999999996</v>
      </c>
      <c r="AD1779" s="20">
        <v>539.89290000000005</v>
      </c>
      <c r="AE1779" s="20">
        <v>540.96429999999998</v>
      </c>
      <c r="AF1779" s="20">
        <v>542.15480000000002</v>
      </c>
      <c r="AG1779" s="20">
        <v>537.86900000000003</v>
      </c>
      <c r="AH1779" s="20">
        <v>541.03570000000002</v>
      </c>
      <c r="AI1779" s="20">
        <v>535.92859999999996</v>
      </c>
      <c r="AJ1779" s="20">
        <v>536.59519999999998</v>
      </c>
      <c r="AK1779" s="20">
        <v>538.42859999999996</v>
      </c>
      <c r="AL1779" s="20">
        <v>540.71429999999998</v>
      </c>
      <c r="AM1779" s="20">
        <v>537.94050000000004</v>
      </c>
      <c r="AN1779" s="20">
        <v>541.66669999999999</v>
      </c>
      <c r="AO1779" s="20">
        <v>538.71429999999998</v>
      </c>
      <c r="AP1779" s="20">
        <v>538.29759999999999</v>
      </c>
      <c r="AQ1779" s="20">
        <v>542.78570000000002</v>
      </c>
      <c r="AR1779" s="20">
        <v>538.96429999999998</v>
      </c>
      <c r="AS1779" s="20">
        <v>537.39290000000005</v>
      </c>
      <c r="AT1779" s="20">
        <v>538.70240000000001</v>
      </c>
      <c r="AU1779" s="20">
        <v>540.41669999999999</v>
      </c>
      <c r="AV1779" s="20">
        <v>542.28570000000002</v>
      </c>
      <c r="AW1779" s="20">
        <v>534.30949999999996</v>
      </c>
      <c r="AX1779" s="20">
        <v>542.34519999999998</v>
      </c>
      <c r="AY1779" s="20">
        <v>541</v>
      </c>
      <c r="AZ1779" s="20">
        <v>539.42859999999996</v>
      </c>
      <c r="BA1779" s="20">
        <v>542.46429999999998</v>
      </c>
      <c r="BB1779" s="20">
        <v>625.34519999999998</v>
      </c>
      <c r="BC1779" s="20">
        <v>923.23810000000003</v>
      </c>
      <c r="BD1779" s="20">
        <v>1233.9290000000001</v>
      </c>
      <c r="BE1779" s="20">
        <v>1526.4639999999999</v>
      </c>
      <c r="BF1779" s="20">
        <v>1791.6669999999999</v>
      </c>
      <c r="BG1779" s="20">
        <v>2042.7619999999999</v>
      </c>
      <c r="BH1779" s="20">
        <v>2269.4050000000002</v>
      </c>
      <c r="BI1779" s="20">
        <v>2490.9879999999998</v>
      </c>
      <c r="BJ1779" s="20">
        <v>2695.1669999999999</v>
      </c>
      <c r="BK1779" s="20">
        <v>5171.0950000000003</v>
      </c>
      <c r="BL1779" s="20">
        <v>7020.7619999999997</v>
      </c>
      <c r="BM1779" s="20">
        <v>8024.6670000000004</v>
      </c>
      <c r="BN1779" s="20">
        <v>8801.4290000000001</v>
      </c>
      <c r="BO1779" s="20">
        <v>10844.19</v>
      </c>
      <c r="BP1779" s="20">
        <v>11476.95</v>
      </c>
      <c r="BQ1779" s="20">
        <v>12011.81</v>
      </c>
      <c r="BR1779" s="20">
        <v>12556.95</v>
      </c>
      <c r="BS1779" s="20">
        <v>12906.29</v>
      </c>
      <c r="BT1779" s="20">
        <v>17396.189999999999</v>
      </c>
      <c r="BU1779" s="20">
        <v>18959.62</v>
      </c>
      <c r="BV1779" s="20">
        <v>20292.95</v>
      </c>
      <c r="BW1779" s="20">
        <v>21117.33</v>
      </c>
      <c r="BX1779" s="20">
        <v>26824.38</v>
      </c>
      <c r="BY1779" s="20">
        <v>28397.71</v>
      </c>
      <c r="BZ1779" s="20">
        <v>28835.81</v>
      </c>
      <c r="CA1779" s="20">
        <v>29481.9</v>
      </c>
      <c r="CB1779" s="20">
        <v>30334.48</v>
      </c>
      <c r="CC1779" s="20">
        <v>30963.81</v>
      </c>
      <c r="CD1779" s="20">
        <v>42323.81</v>
      </c>
      <c r="CE1779" s="20">
        <v>42704.76</v>
      </c>
      <c r="CF1779" s="20">
        <v>43241.14</v>
      </c>
      <c r="CG1779" s="20">
        <v>44434.29</v>
      </c>
      <c r="CH1779" s="20">
        <v>44155.43</v>
      </c>
      <c r="CI1779" s="20">
        <v>44693.33</v>
      </c>
      <c r="CJ1779" s="20">
        <v>45283.05</v>
      </c>
      <c r="CK1779" s="20">
        <v>45935.24</v>
      </c>
      <c r="CL1779" s="20">
        <v>69723.429999999993</v>
      </c>
      <c r="CM1779" s="20">
        <v>70351.23</v>
      </c>
      <c r="CN1779" s="20">
        <v>76803.05</v>
      </c>
      <c r="CO1779" s="20">
        <v>75132.95</v>
      </c>
      <c r="CP1779" s="20">
        <v>122099.8</v>
      </c>
      <c r="CQ1779" s="20">
        <v>123922.3</v>
      </c>
    </row>
    <row r="1780" spans="25:95" x14ac:dyDescent="0.3">
      <c r="Y1780" s="20">
        <v>589.29930000000002</v>
      </c>
      <c r="Z1780" s="20">
        <v>506.47620000000001</v>
      </c>
      <c r="AA1780" s="20">
        <v>516.96429999999998</v>
      </c>
      <c r="AB1780" s="20">
        <v>531.48810000000003</v>
      </c>
      <c r="AC1780" s="20">
        <v>540.22619999999995</v>
      </c>
      <c r="AD1780" s="20">
        <v>540.90480000000002</v>
      </c>
      <c r="AE1780" s="20">
        <v>540.61900000000003</v>
      </c>
      <c r="AF1780" s="20">
        <v>543.48810000000003</v>
      </c>
      <c r="AG1780" s="20">
        <v>539.72619999999995</v>
      </c>
      <c r="AH1780" s="20">
        <v>541.66669999999999</v>
      </c>
      <c r="AI1780" s="20">
        <v>536.5</v>
      </c>
      <c r="AJ1780" s="20">
        <v>536.54759999999999</v>
      </c>
      <c r="AK1780" s="20">
        <v>540.20240000000001</v>
      </c>
      <c r="AL1780" s="20">
        <v>541.52380000000005</v>
      </c>
      <c r="AM1780" s="20">
        <v>538.63099999999997</v>
      </c>
      <c r="AN1780" s="20">
        <v>541.38099999999997</v>
      </c>
      <c r="AO1780" s="20">
        <v>539.33330000000001</v>
      </c>
      <c r="AP1780" s="20">
        <v>539.34519999999998</v>
      </c>
      <c r="AQ1780" s="20">
        <v>543.72619999999995</v>
      </c>
      <c r="AR1780" s="20">
        <v>538.79759999999999</v>
      </c>
      <c r="AS1780" s="20">
        <v>537.08330000000001</v>
      </c>
      <c r="AT1780" s="20">
        <v>539.26189999999997</v>
      </c>
      <c r="AU1780" s="20">
        <v>541.32140000000004</v>
      </c>
      <c r="AV1780" s="20">
        <v>542.72619999999995</v>
      </c>
      <c r="AW1780" s="20">
        <v>535.72619999999995</v>
      </c>
      <c r="AX1780" s="20">
        <v>543.32140000000004</v>
      </c>
      <c r="AY1780" s="20">
        <v>540.98810000000003</v>
      </c>
      <c r="AZ1780" s="20">
        <v>539.77380000000005</v>
      </c>
      <c r="BA1780" s="20">
        <v>542.23810000000003</v>
      </c>
      <c r="BB1780" s="20">
        <v>627.21429999999998</v>
      </c>
      <c r="BC1780" s="20">
        <v>924.85709999999995</v>
      </c>
      <c r="BD1780" s="20">
        <v>1234.143</v>
      </c>
      <c r="BE1780" s="20">
        <v>1526.607</v>
      </c>
      <c r="BF1780" s="20">
        <v>1788.298</v>
      </c>
      <c r="BG1780" s="20">
        <v>2038.798</v>
      </c>
      <c r="BH1780" s="20">
        <v>2267.1190000000001</v>
      </c>
      <c r="BI1780" s="20">
        <v>2487.9169999999999</v>
      </c>
      <c r="BJ1780" s="20">
        <v>2689.0720000000001</v>
      </c>
      <c r="BK1780" s="20">
        <v>5164.6189999999997</v>
      </c>
      <c r="BL1780" s="20">
        <v>7006</v>
      </c>
      <c r="BM1780" s="20">
        <v>7987.6189999999997</v>
      </c>
      <c r="BN1780" s="20">
        <v>8783.7139999999999</v>
      </c>
      <c r="BO1780" s="20">
        <v>10836.38</v>
      </c>
      <c r="BP1780" s="20">
        <v>11446.48</v>
      </c>
      <c r="BQ1780" s="20">
        <v>11980.19</v>
      </c>
      <c r="BR1780" s="20">
        <v>12501.14</v>
      </c>
      <c r="BS1780" s="20">
        <v>12856.19</v>
      </c>
      <c r="BT1780" s="20">
        <v>17307.43</v>
      </c>
      <c r="BU1780" s="20">
        <v>18889.14</v>
      </c>
      <c r="BV1780" s="20">
        <v>20227.810000000001</v>
      </c>
      <c r="BW1780" s="20">
        <v>21035.43</v>
      </c>
      <c r="BX1780" s="20">
        <v>26745.14</v>
      </c>
      <c r="BY1780" s="20">
        <v>28274.29</v>
      </c>
      <c r="BZ1780" s="20">
        <v>28633.14</v>
      </c>
      <c r="CA1780" s="20">
        <v>29408</v>
      </c>
      <c r="CB1780" s="20">
        <v>30178.29</v>
      </c>
      <c r="CC1780" s="20">
        <v>30851.05</v>
      </c>
      <c r="CD1780" s="20">
        <v>42105.91</v>
      </c>
      <c r="CE1780" s="20">
        <v>42512.76</v>
      </c>
      <c r="CF1780" s="20">
        <v>43178.67</v>
      </c>
      <c r="CG1780" s="20">
        <v>44111.24</v>
      </c>
      <c r="CH1780" s="20">
        <v>44003.05</v>
      </c>
      <c r="CI1780" s="20">
        <v>44489.14</v>
      </c>
      <c r="CJ1780" s="20">
        <v>45261.71</v>
      </c>
      <c r="CK1780" s="20">
        <v>45903.24</v>
      </c>
      <c r="CL1780" s="20">
        <v>69299.81</v>
      </c>
      <c r="CM1780" s="20">
        <v>70244.570000000007</v>
      </c>
      <c r="CN1780" s="20">
        <v>76452.570000000007</v>
      </c>
      <c r="CO1780" s="20">
        <v>74968.38</v>
      </c>
      <c r="CP1780" s="20">
        <v>121807.2</v>
      </c>
      <c r="CQ1780" s="20">
        <v>122800.8</v>
      </c>
    </row>
    <row r="1781" spans="25:95" x14ac:dyDescent="0.3">
      <c r="Y1781" s="20">
        <v>589.45590000000004</v>
      </c>
      <c r="Z1781" s="20">
        <v>497.48809999999997</v>
      </c>
      <c r="AA1781" s="20">
        <v>510.03570000000002</v>
      </c>
      <c r="AB1781" s="20">
        <v>524.51189999999997</v>
      </c>
      <c r="AC1781" s="20">
        <v>532.11900000000003</v>
      </c>
      <c r="AD1781" s="20">
        <v>533.73810000000003</v>
      </c>
      <c r="AE1781" s="20">
        <v>534.29759999999999</v>
      </c>
      <c r="AF1781" s="20">
        <v>535.66669999999999</v>
      </c>
      <c r="AG1781" s="20">
        <v>532.05949999999996</v>
      </c>
      <c r="AH1781" s="20">
        <v>534.04759999999999</v>
      </c>
      <c r="AI1781" s="20">
        <v>528.41669999999999</v>
      </c>
      <c r="AJ1781" s="20">
        <v>528.70240000000001</v>
      </c>
      <c r="AK1781" s="20">
        <v>533.04759999999999</v>
      </c>
      <c r="AL1781" s="20">
        <v>534.58330000000001</v>
      </c>
      <c r="AM1781" s="20">
        <v>531.29759999999999</v>
      </c>
      <c r="AN1781" s="20">
        <v>533.76189999999997</v>
      </c>
      <c r="AO1781" s="20">
        <v>531.35709999999995</v>
      </c>
      <c r="AP1781" s="20">
        <v>532.41669999999999</v>
      </c>
      <c r="AQ1781" s="20">
        <v>535.09519999999998</v>
      </c>
      <c r="AR1781" s="20">
        <v>531.02380000000005</v>
      </c>
      <c r="AS1781" s="20">
        <v>529.91669999999999</v>
      </c>
      <c r="AT1781" s="20">
        <v>531.86900000000003</v>
      </c>
      <c r="AU1781" s="20">
        <v>533.28570000000002</v>
      </c>
      <c r="AV1781" s="20">
        <v>534.69050000000004</v>
      </c>
      <c r="AW1781" s="20">
        <v>527.89290000000005</v>
      </c>
      <c r="AX1781" s="20">
        <v>536.64290000000005</v>
      </c>
      <c r="AY1781" s="20">
        <v>532.97619999999995</v>
      </c>
      <c r="AZ1781" s="20">
        <v>532.02380000000005</v>
      </c>
      <c r="BA1781" s="20">
        <v>535.30949999999996</v>
      </c>
      <c r="BB1781" s="20">
        <v>622.88099999999997</v>
      </c>
      <c r="BC1781" s="20">
        <v>918.59519999999998</v>
      </c>
      <c r="BD1781" s="20">
        <v>1225.9290000000001</v>
      </c>
      <c r="BE1781" s="20">
        <v>1518.81</v>
      </c>
      <c r="BF1781" s="20">
        <v>1779.095</v>
      </c>
      <c r="BG1781" s="20">
        <v>2028.8209999999999</v>
      </c>
      <c r="BH1781" s="20">
        <v>2256.56</v>
      </c>
      <c r="BI1781" s="20">
        <v>2474.2020000000002</v>
      </c>
      <c r="BJ1781" s="20">
        <v>2677.3330000000001</v>
      </c>
      <c r="BK1781" s="20">
        <v>5152.7619999999997</v>
      </c>
      <c r="BL1781" s="20">
        <v>6993.7139999999999</v>
      </c>
      <c r="BM1781" s="20">
        <v>7967.3329999999996</v>
      </c>
      <c r="BN1781" s="20">
        <v>8746.0959999999995</v>
      </c>
      <c r="BO1781" s="20">
        <v>10794.86</v>
      </c>
      <c r="BP1781" s="20">
        <v>11404.95</v>
      </c>
      <c r="BQ1781" s="20">
        <v>11945.33</v>
      </c>
      <c r="BR1781" s="20">
        <v>12474.67</v>
      </c>
      <c r="BS1781" s="20">
        <v>12824.38</v>
      </c>
      <c r="BT1781" s="20">
        <v>17224</v>
      </c>
      <c r="BU1781" s="20">
        <v>18842.669999999998</v>
      </c>
      <c r="BV1781" s="20">
        <v>20143.240000000002</v>
      </c>
      <c r="BW1781" s="20">
        <v>20982.86</v>
      </c>
      <c r="BX1781" s="20">
        <v>26744.38</v>
      </c>
      <c r="BY1781" s="20">
        <v>28141.71</v>
      </c>
      <c r="BZ1781" s="20">
        <v>28573.71</v>
      </c>
      <c r="CA1781" s="20">
        <v>29357.71</v>
      </c>
      <c r="CB1781" s="20">
        <v>30107.43</v>
      </c>
      <c r="CC1781" s="20">
        <v>30790.86</v>
      </c>
      <c r="CD1781" s="20">
        <v>41950.48</v>
      </c>
      <c r="CE1781" s="20">
        <v>42480.76</v>
      </c>
      <c r="CF1781" s="20">
        <v>42995.81</v>
      </c>
      <c r="CG1781" s="20">
        <v>43907.05</v>
      </c>
      <c r="CH1781" s="20">
        <v>43897.91</v>
      </c>
      <c r="CI1781" s="20">
        <v>44495.24</v>
      </c>
      <c r="CJ1781" s="20">
        <v>45219.05</v>
      </c>
      <c r="CK1781" s="20">
        <v>45734.09</v>
      </c>
      <c r="CL1781" s="20">
        <v>69059.05</v>
      </c>
      <c r="CM1781" s="20">
        <v>70186.66</v>
      </c>
      <c r="CN1781" s="20">
        <v>75977.14</v>
      </c>
      <c r="CO1781" s="20">
        <v>74831.23</v>
      </c>
      <c r="CP1781" s="20">
        <v>121941.3</v>
      </c>
      <c r="CQ1781" s="20">
        <v>122343.6</v>
      </c>
    </row>
    <row r="1782" spans="25:95" x14ac:dyDescent="0.3">
      <c r="Y1782" s="20">
        <v>589.61249999999995</v>
      </c>
      <c r="Z1782" s="20">
        <v>500.5</v>
      </c>
      <c r="AA1782" s="20">
        <v>512.89290000000005</v>
      </c>
      <c r="AB1782" s="20">
        <v>527.23810000000003</v>
      </c>
      <c r="AC1782" s="20">
        <v>535.54759999999999</v>
      </c>
      <c r="AD1782" s="20">
        <v>537.10709999999995</v>
      </c>
      <c r="AE1782" s="20">
        <v>536.38099999999997</v>
      </c>
      <c r="AF1782" s="20">
        <v>538.30949999999996</v>
      </c>
      <c r="AG1782" s="20">
        <v>535.42859999999996</v>
      </c>
      <c r="AH1782" s="20">
        <v>536.95240000000001</v>
      </c>
      <c r="AI1782" s="20">
        <v>531.40480000000002</v>
      </c>
      <c r="AJ1782" s="20">
        <v>530.73810000000003</v>
      </c>
      <c r="AK1782" s="20">
        <v>536.07140000000004</v>
      </c>
      <c r="AL1782" s="20">
        <v>536.92859999999996</v>
      </c>
      <c r="AM1782" s="20">
        <v>534.80949999999996</v>
      </c>
      <c r="AN1782" s="20">
        <v>536.96429999999998</v>
      </c>
      <c r="AO1782" s="20">
        <v>534.35709999999995</v>
      </c>
      <c r="AP1782" s="20">
        <v>535.28570000000002</v>
      </c>
      <c r="AQ1782" s="20">
        <v>537.86900000000003</v>
      </c>
      <c r="AR1782" s="20">
        <v>533.63099999999997</v>
      </c>
      <c r="AS1782" s="20">
        <v>533.33330000000001</v>
      </c>
      <c r="AT1782" s="20">
        <v>535.22619999999995</v>
      </c>
      <c r="AU1782" s="20">
        <v>535.67859999999996</v>
      </c>
      <c r="AV1782" s="20">
        <v>536.88099999999997</v>
      </c>
      <c r="AW1782" s="20">
        <v>531.11900000000003</v>
      </c>
      <c r="AX1782" s="20">
        <v>540.39290000000005</v>
      </c>
      <c r="AY1782" s="20">
        <v>536.80949999999996</v>
      </c>
      <c r="AZ1782" s="20">
        <v>535.76189999999997</v>
      </c>
      <c r="BA1782" s="20">
        <v>537.83330000000001</v>
      </c>
      <c r="BB1782" s="20">
        <v>626.61900000000003</v>
      </c>
      <c r="BC1782" s="20">
        <v>922.09519999999998</v>
      </c>
      <c r="BD1782" s="20">
        <v>1227.06</v>
      </c>
      <c r="BE1782" s="20">
        <v>1520.202</v>
      </c>
      <c r="BF1782" s="20">
        <v>1780.5360000000001</v>
      </c>
      <c r="BG1782" s="20">
        <v>2030.6310000000001</v>
      </c>
      <c r="BH1782" s="20">
        <v>2257.607</v>
      </c>
      <c r="BI1782" s="20">
        <v>2472.7020000000002</v>
      </c>
      <c r="BJ1782" s="20">
        <v>2671.5479999999998</v>
      </c>
      <c r="BK1782" s="20">
        <v>5143.0479999999998</v>
      </c>
      <c r="BL1782" s="20">
        <v>6973.143</v>
      </c>
      <c r="BM1782" s="20">
        <v>7944.9520000000002</v>
      </c>
      <c r="BN1782" s="20">
        <v>8696.9519999999993</v>
      </c>
      <c r="BO1782" s="20">
        <v>10754.29</v>
      </c>
      <c r="BP1782" s="20">
        <v>11364.38</v>
      </c>
      <c r="BQ1782" s="20">
        <v>11904.38</v>
      </c>
      <c r="BR1782" s="20">
        <v>12405.71</v>
      </c>
      <c r="BS1782" s="20">
        <v>12786.67</v>
      </c>
      <c r="BT1782" s="20">
        <v>17134.48</v>
      </c>
      <c r="BU1782" s="20">
        <v>18783.240000000002</v>
      </c>
      <c r="BV1782" s="20">
        <v>20059.05</v>
      </c>
      <c r="BW1782" s="20">
        <v>20865.14</v>
      </c>
      <c r="BX1782" s="20">
        <v>26659.81</v>
      </c>
      <c r="BY1782" s="20">
        <v>27990.86</v>
      </c>
      <c r="BZ1782" s="20">
        <v>28428.19</v>
      </c>
      <c r="CA1782" s="20">
        <v>29168</v>
      </c>
      <c r="CB1782" s="20">
        <v>29977.14</v>
      </c>
      <c r="CC1782" s="20">
        <v>30688.76</v>
      </c>
      <c r="CD1782" s="20">
        <v>41852.949999999997</v>
      </c>
      <c r="CE1782" s="20">
        <v>42358.86</v>
      </c>
      <c r="CF1782" s="20">
        <v>42803.81</v>
      </c>
      <c r="CG1782" s="20">
        <v>43721.14</v>
      </c>
      <c r="CH1782" s="20">
        <v>43740.95</v>
      </c>
      <c r="CI1782" s="20">
        <v>44175.24</v>
      </c>
      <c r="CJ1782" s="20">
        <v>45197.71</v>
      </c>
      <c r="CK1782" s="20">
        <v>45560.38</v>
      </c>
      <c r="CL1782" s="20">
        <v>68867.05</v>
      </c>
      <c r="CM1782" s="20">
        <v>70165.34</v>
      </c>
      <c r="CN1782" s="20">
        <v>75492.570000000007</v>
      </c>
      <c r="CO1782" s="20">
        <v>74380.19</v>
      </c>
      <c r="CP1782" s="20">
        <v>121764.6</v>
      </c>
      <c r="CQ1782" s="20">
        <v>122185.1</v>
      </c>
    </row>
    <row r="1783" spans="25:95" x14ac:dyDescent="0.3">
      <c r="Y1783" s="20">
        <v>589.76900000000001</v>
      </c>
      <c r="Z1783" s="20">
        <v>510.40480000000002</v>
      </c>
      <c r="AA1783" s="20">
        <v>524.46429999999998</v>
      </c>
      <c r="AB1783" s="20">
        <v>537.82140000000004</v>
      </c>
      <c r="AC1783" s="20">
        <v>545.75</v>
      </c>
      <c r="AD1783" s="20">
        <v>548.51189999999997</v>
      </c>
      <c r="AE1783" s="20">
        <v>546.82140000000004</v>
      </c>
      <c r="AF1783" s="20">
        <v>548.72619999999995</v>
      </c>
      <c r="AG1783" s="20">
        <v>545.5</v>
      </c>
      <c r="AH1783" s="20">
        <v>547.59519999999998</v>
      </c>
      <c r="AI1783" s="20">
        <v>543.14290000000005</v>
      </c>
      <c r="AJ1783" s="20">
        <v>541.96429999999998</v>
      </c>
      <c r="AK1783" s="20">
        <v>547.84519999999998</v>
      </c>
      <c r="AL1783" s="20">
        <v>546.59519999999998</v>
      </c>
      <c r="AM1783" s="20">
        <v>546.33330000000001</v>
      </c>
      <c r="AN1783" s="20">
        <v>549.30949999999996</v>
      </c>
      <c r="AO1783" s="20">
        <v>544.10709999999995</v>
      </c>
      <c r="AP1783" s="20">
        <v>547.63099999999997</v>
      </c>
      <c r="AQ1783" s="20">
        <v>548.45240000000001</v>
      </c>
      <c r="AR1783" s="20">
        <v>545.97619999999995</v>
      </c>
      <c r="AS1783" s="20">
        <v>544.64290000000005</v>
      </c>
      <c r="AT1783" s="20">
        <v>545.21429999999998</v>
      </c>
      <c r="AU1783" s="20">
        <v>545.80949999999996</v>
      </c>
      <c r="AV1783" s="20">
        <v>548.25</v>
      </c>
      <c r="AW1783" s="20">
        <v>543.04759999999999</v>
      </c>
      <c r="AX1783" s="20">
        <v>550.70240000000001</v>
      </c>
      <c r="AY1783" s="20">
        <v>547.07140000000004</v>
      </c>
      <c r="AZ1783" s="20">
        <v>547.13099999999997</v>
      </c>
      <c r="BA1783" s="20">
        <v>547.86900000000003</v>
      </c>
      <c r="BB1783" s="20">
        <v>639.41669999999999</v>
      </c>
      <c r="BC1783" s="20">
        <v>934.27380000000005</v>
      </c>
      <c r="BD1783" s="20">
        <v>1239.4169999999999</v>
      </c>
      <c r="BE1783" s="20">
        <v>1529.2260000000001</v>
      </c>
      <c r="BF1783" s="20">
        <v>1791.845</v>
      </c>
      <c r="BG1783" s="20">
        <v>2039.94</v>
      </c>
      <c r="BH1783" s="20">
        <v>2265.6190000000001</v>
      </c>
      <c r="BI1783" s="20">
        <v>2478.0239999999999</v>
      </c>
      <c r="BJ1783" s="20">
        <v>2675.5120000000002</v>
      </c>
      <c r="BK1783" s="20">
        <v>5144.6189999999997</v>
      </c>
      <c r="BL1783" s="20">
        <v>6968.5709999999999</v>
      </c>
      <c r="BM1783" s="20">
        <v>7930.4759999999997</v>
      </c>
      <c r="BN1783" s="20">
        <v>8671.7139999999999</v>
      </c>
      <c r="BO1783" s="20">
        <v>10713.14</v>
      </c>
      <c r="BP1783" s="20">
        <v>11332.57</v>
      </c>
      <c r="BQ1783" s="20">
        <v>11855.43</v>
      </c>
      <c r="BR1783" s="20">
        <v>12385.14</v>
      </c>
      <c r="BS1783" s="20">
        <v>12754.67</v>
      </c>
      <c r="BT1783" s="20">
        <v>17068.95</v>
      </c>
      <c r="BU1783" s="20">
        <v>18689.52</v>
      </c>
      <c r="BV1783" s="20">
        <v>20012.57</v>
      </c>
      <c r="BW1783" s="20">
        <v>20793.14</v>
      </c>
      <c r="BX1783" s="20">
        <v>26624.76</v>
      </c>
      <c r="BY1783" s="20">
        <v>27885.71</v>
      </c>
      <c r="BZ1783" s="20">
        <v>28344.38</v>
      </c>
      <c r="CA1783" s="20">
        <v>29046.1</v>
      </c>
      <c r="CB1783" s="20">
        <v>29892.57</v>
      </c>
      <c r="CC1783" s="20">
        <v>30442.67</v>
      </c>
      <c r="CD1783" s="20">
        <v>41770.67</v>
      </c>
      <c r="CE1783" s="20">
        <v>42355.81</v>
      </c>
      <c r="CF1783" s="20">
        <v>42691.05</v>
      </c>
      <c r="CG1783" s="20">
        <v>43553.52</v>
      </c>
      <c r="CH1783" s="20">
        <v>43573.33</v>
      </c>
      <c r="CI1783" s="20">
        <v>44105.14</v>
      </c>
      <c r="CJ1783" s="20">
        <v>45118.48</v>
      </c>
      <c r="CK1783" s="20">
        <v>45392.76</v>
      </c>
      <c r="CL1783" s="20">
        <v>68470.86</v>
      </c>
      <c r="CM1783" s="20">
        <v>69985.52</v>
      </c>
      <c r="CN1783" s="20">
        <v>75346.289999999994</v>
      </c>
      <c r="CO1783" s="20">
        <v>73950.48</v>
      </c>
      <c r="CP1783" s="20">
        <v>121545.1</v>
      </c>
      <c r="CQ1783" s="20">
        <v>121862.1</v>
      </c>
    </row>
    <row r="1784" spans="25:95" x14ac:dyDescent="0.3">
      <c r="Y1784" s="20">
        <v>589.92570000000001</v>
      </c>
      <c r="Z1784" s="20">
        <v>511.3571</v>
      </c>
      <c r="AA1784" s="20">
        <v>524.69050000000004</v>
      </c>
      <c r="AB1784" s="20">
        <v>537.07140000000004</v>
      </c>
      <c r="AC1784" s="20">
        <v>545.71429999999998</v>
      </c>
      <c r="AD1784" s="20">
        <v>548.51189999999997</v>
      </c>
      <c r="AE1784" s="20">
        <v>545.83330000000001</v>
      </c>
      <c r="AF1784" s="20">
        <v>549.23810000000003</v>
      </c>
      <c r="AG1784" s="20">
        <v>545.30949999999996</v>
      </c>
      <c r="AH1784" s="20">
        <v>545.51189999999997</v>
      </c>
      <c r="AI1784" s="20">
        <v>542.89290000000005</v>
      </c>
      <c r="AJ1784" s="20">
        <v>542.30949999999996</v>
      </c>
      <c r="AK1784" s="20">
        <v>548.03570000000002</v>
      </c>
      <c r="AL1784" s="20">
        <v>546.95240000000001</v>
      </c>
      <c r="AM1784" s="20">
        <v>546.73810000000003</v>
      </c>
      <c r="AN1784" s="20">
        <v>549.04759999999999</v>
      </c>
      <c r="AO1784" s="20">
        <v>544.36900000000003</v>
      </c>
      <c r="AP1784" s="20">
        <v>546.95240000000001</v>
      </c>
      <c r="AQ1784" s="20">
        <v>548.25</v>
      </c>
      <c r="AR1784" s="20">
        <v>545.14290000000005</v>
      </c>
      <c r="AS1784" s="20">
        <v>545.26189999999997</v>
      </c>
      <c r="AT1784" s="20">
        <v>544.84519999999998</v>
      </c>
      <c r="AU1784" s="20">
        <v>546.10709999999995</v>
      </c>
      <c r="AV1784" s="20">
        <v>547.58330000000001</v>
      </c>
      <c r="AW1784" s="20">
        <v>543.03570000000002</v>
      </c>
      <c r="AX1784" s="20">
        <v>550.60709999999995</v>
      </c>
      <c r="AY1784" s="20">
        <v>547.09519999999998</v>
      </c>
      <c r="AZ1784" s="20">
        <v>548.33330000000001</v>
      </c>
      <c r="BA1784" s="20">
        <v>547.64290000000005</v>
      </c>
      <c r="BB1784" s="20">
        <v>638.69050000000004</v>
      </c>
      <c r="BC1784" s="20">
        <v>933.34519999999998</v>
      </c>
      <c r="BD1784" s="20">
        <v>1238.893</v>
      </c>
      <c r="BE1784" s="20">
        <v>1527.357</v>
      </c>
      <c r="BF1784" s="20">
        <v>1789.75</v>
      </c>
      <c r="BG1784" s="20">
        <v>2037.6189999999999</v>
      </c>
      <c r="BH1784" s="20">
        <v>2261.3809999999999</v>
      </c>
      <c r="BI1784" s="20">
        <v>2471.8330000000001</v>
      </c>
      <c r="BJ1784" s="20">
        <v>2666.9760000000001</v>
      </c>
      <c r="BK1784" s="20">
        <v>5138.6189999999997</v>
      </c>
      <c r="BL1784" s="20">
        <v>6953.2380000000003</v>
      </c>
      <c r="BM1784" s="20">
        <v>7917.2380000000003</v>
      </c>
      <c r="BN1784" s="20">
        <v>8654.2860000000001</v>
      </c>
      <c r="BO1784" s="20">
        <v>10680.19</v>
      </c>
      <c r="BP1784" s="20">
        <v>11260.57</v>
      </c>
      <c r="BQ1784" s="20">
        <v>11793.52</v>
      </c>
      <c r="BR1784" s="20">
        <v>12339.62</v>
      </c>
      <c r="BS1784" s="20">
        <v>12704.57</v>
      </c>
      <c r="BT1784" s="20">
        <v>17015.62</v>
      </c>
      <c r="BU1784" s="20">
        <v>18612.189999999999</v>
      </c>
      <c r="BV1784" s="20">
        <v>19909.330000000002</v>
      </c>
      <c r="BW1784" s="20">
        <v>20728.38</v>
      </c>
      <c r="BX1784" s="20">
        <v>26546.29</v>
      </c>
      <c r="BY1784" s="20">
        <v>27761.52</v>
      </c>
      <c r="BZ1784" s="20">
        <v>28243.05</v>
      </c>
      <c r="CA1784" s="20">
        <v>28969.14</v>
      </c>
      <c r="CB1784" s="20">
        <v>29820.95</v>
      </c>
      <c r="CC1784" s="20">
        <v>30327.62</v>
      </c>
      <c r="CD1784" s="20">
        <v>41664</v>
      </c>
      <c r="CE1784" s="20">
        <v>41961.14</v>
      </c>
      <c r="CF1784" s="20">
        <v>42520.38</v>
      </c>
      <c r="CG1784" s="20">
        <v>43347.81</v>
      </c>
      <c r="CH1784" s="20">
        <v>43341.71</v>
      </c>
      <c r="CI1784" s="20">
        <v>43853.71</v>
      </c>
      <c r="CJ1784" s="20">
        <v>44868.57</v>
      </c>
      <c r="CK1784" s="20">
        <v>45217.52</v>
      </c>
      <c r="CL1784" s="20">
        <v>68266.66</v>
      </c>
      <c r="CM1784" s="20">
        <v>69833.14</v>
      </c>
      <c r="CN1784" s="20">
        <v>75434.66</v>
      </c>
      <c r="CO1784" s="20">
        <v>73728</v>
      </c>
      <c r="CP1784" s="20">
        <v>121142.9</v>
      </c>
      <c r="CQ1784" s="20">
        <v>121545.1</v>
      </c>
    </row>
    <row r="1785" spans="25:95" x14ac:dyDescent="0.3">
      <c r="Y1785" s="20">
        <v>590.08219999999994</v>
      </c>
      <c r="Z1785" s="20">
        <v>503.61900000000003</v>
      </c>
      <c r="AA1785" s="20">
        <v>519.22619999999995</v>
      </c>
      <c r="AB1785" s="20">
        <v>531.53570000000002</v>
      </c>
      <c r="AC1785" s="20">
        <v>539.51189999999997</v>
      </c>
      <c r="AD1785" s="20">
        <v>541.77380000000005</v>
      </c>
      <c r="AE1785" s="20">
        <v>540.27380000000005</v>
      </c>
      <c r="AF1785" s="20">
        <v>542.5</v>
      </c>
      <c r="AG1785" s="20">
        <v>538.35709999999995</v>
      </c>
      <c r="AH1785" s="20">
        <v>538.85709999999995</v>
      </c>
      <c r="AI1785" s="20">
        <v>536.36900000000003</v>
      </c>
      <c r="AJ1785" s="20">
        <v>535.69050000000004</v>
      </c>
      <c r="AK1785" s="20">
        <v>542.04759999999999</v>
      </c>
      <c r="AL1785" s="20">
        <v>539.54759999999999</v>
      </c>
      <c r="AM1785" s="20">
        <v>540.75</v>
      </c>
      <c r="AN1785" s="20">
        <v>542.85709999999995</v>
      </c>
      <c r="AO1785" s="20">
        <v>538.58330000000001</v>
      </c>
      <c r="AP1785" s="20">
        <v>540.47619999999995</v>
      </c>
      <c r="AQ1785" s="20">
        <v>541.73810000000003</v>
      </c>
      <c r="AR1785" s="20">
        <v>539.20240000000001</v>
      </c>
      <c r="AS1785" s="20">
        <v>537.60709999999995</v>
      </c>
      <c r="AT1785" s="20">
        <v>539.27380000000005</v>
      </c>
      <c r="AU1785" s="20">
        <v>539.67859999999996</v>
      </c>
      <c r="AV1785" s="20">
        <v>541.08330000000001</v>
      </c>
      <c r="AW1785" s="20">
        <v>537.07140000000004</v>
      </c>
      <c r="AX1785" s="20">
        <v>543.88099999999997</v>
      </c>
      <c r="AY1785" s="20">
        <v>540.65480000000002</v>
      </c>
      <c r="AZ1785" s="20">
        <v>541.35709999999995</v>
      </c>
      <c r="BA1785" s="20">
        <v>541.05949999999996</v>
      </c>
      <c r="BB1785" s="20">
        <v>633.08330000000001</v>
      </c>
      <c r="BC1785" s="20">
        <v>930.25</v>
      </c>
      <c r="BD1785" s="20">
        <v>1234.1669999999999</v>
      </c>
      <c r="BE1785" s="20">
        <v>1518.81</v>
      </c>
      <c r="BF1785" s="20">
        <v>1780.6790000000001</v>
      </c>
      <c r="BG1785" s="20">
        <v>2029.2139999999999</v>
      </c>
      <c r="BH1785" s="20">
        <v>2250.643</v>
      </c>
      <c r="BI1785" s="20">
        <v>2459.0120000000002</v>
      </c>
      <c r="BJ1785" s="20">
        <v>2653.7379999999998</v>
      </c>
      <c r="BK1785" s="20">
        <v>5119.6670000000004</v>
      </c>
      <c r="BL1785" s="20">
        <v>6939.143</v>
      </c>
      <c r="BM1785" s="20">
        <v>7888.19</v>
      </c>
      <c r="BN1785" s="20">
        <v>8628.857</v>
      </c>
      <c r="BO1785" s="20">
        <v>10637.14</v>
      </c>
      <c r="BP1785" s="20">
        <v>11219.81</v>
      </c>
      <c r="BQ1785" s="20">
        <v>11767.81</v>
      </c>
      <c r="BR1785" s="20">
        <v>12310.86</v>
      </c>
      <c r="BS1785" s="20">
        <v>12678.29</v>
      </c>
      <c r="BT1785" s="20">
        <v>16958.099999999999</v>
      </c>
      <c r="BU1785" s="20">
        <v>18571.43</v>
      </c>
      <c r="BV1785" s="20">
        <v>19812.189999999999</v>
      </c>
      <c r="BW1785" s="20">
        <v>20582.099999999999</v>
      </c>
      <c r="BX1785" s="20">
        <v>26435.05</v>
      </c>
      <c r="BY1785" s="20">
        <v>27667.81</v>
      </c>
      <c r="BZ1785" s="20">
        <v>28147.81</v>
      </c>
      <c r="CA1785" s="20">
        <v>28854.86</v>
      </c>
      <c r="CB1785" s="20">
        <v>29717.33</v>
      </c>
      <c r="CC1785" s="20">
        <v>30228.57</v>
      </c>
      <c r="CD1785" s="20">
        <v>41633.519999999997</v>
      </c>
      <c r="CE1785" s="20">
        <v>41740.19</v>
      </c>
      <c r="CF1785" s="20">
        <v>42410.67</v>
      </c>
      <c r="CG1785" s="20">
        <v>43088.76</v>
      </c>
      <c r="CH1785" s="20">
        <v>43171.05</v>
      </c>
      <c r="CI1785" s="20">
        <v>43562.67</v>
      </c>
      <c r="CJ1785" s="20">
        <v>44626.29</v>
      </c>
      <c r="CK1785" s="20">
        <v>45043.81</v>
      </c>
      <c r="CL1785" s="20">
        <v>68266.66</v>
      </c>
      <c r="CM1785" s="20">
        <v>69628.95</v>
      </c>
      <c r="CN1785" s="20">
        <v>75065.91</v>
      </c>
      <c r="CO1785" s="20">
        <v>73456.77</v>
      </c>
      <c r="CP1785" s="20">
        <v>120545.5</v>
      </c>
      <c r="CQ1785" s="20">
        <v>121398.9</v>
      </c>
    </row>
    <row r="1786" spans="25:95" x14ac:dyDescent="0.3">
      <c r="Y1786" s="20">
        <v>590.23879999999997</v>
      </c>
      <c r="Z1786" s="20">
        <v>501.8571</v>
      </c>
      <c r="AA1786" s="20">
        <v>515.07140000000004</v>
      </c>
      <c r="AB1786" s="20">
        <v>526.97619999999995</v>
      </c>
      <c r="AC1786" s="20">
        <v>535.39290000000005</v>
      </c>
      <c r="AD1786" s="20">
        <v>538.38099999999997</v>
      </c>
      <c r="AE1786" s="20">
        <v>536.23810000000003</v>
      </c>
      <c r="AF1786" s="20">
        <v>538.60709999999995</v>
      </c>
      <c r="AG1786" s="20">
        <v>534.78570000000002</v>
      </c>
      <c r="AH1786" s="20">
        <v>535.11900000000003</v>
      </c>
      <c r="AI1786" s="20">
        <v>532.40480000000002</v>
      </c>
      <c r="AJ1786" s="20">
        <v>534.03570000000002</v>
      </c>
      <c r="AK1786" s="20">
        <v>538.54759999999999</v>
      </c>
      <c r="AL1786" s="20">
        <v>536.48810000000003</v>
      </c>
      <c r="AM1786" s="20">
        <v>536.98810000000003</v>
      </c>
      <c r="AN1786" s="20">
        <v>539.92859999999996</v>
      </c>
      <c r="AO1786" s="20">
        <v>535.5</v>
      </c>
      <c r="AP1786" s="20">
        <v>537.63099999999997</v>
      </c>
      <c r="AQ1786" s="20">
        <v>537.23810000000003</v>
      </c>
      <c r="AR1786" s="20">
        <v>534.82140000000004</v>
      </c>
      <c r="AS1786" s="20">
        <v>534.09519999999998</v>
      </c>
      <c r="AT1786" s="20">
        <v>535.94050000000004</v>
      </c>
      <c r="AU1786" s="20">
        <v>536.11900000000003</v>
      </c>
      <c r="AV1786" s="20">
        <v>537.23810000000003</v>
      </c>
      <c r="AW1786" s="20">
        <v>533.10709999999995</v>
      </c>
      <c r="AX1786" s="20">
        <v>539.71429999999998</v>
      </c>
      <c r="AY1786" s="20">
        <v>537.22619999999995</v>
      </c>
      <c r="AZ1786" s="20">
        <v>537.76189999999997</v>
      </c>
      <c r="BA1786" s="20">
        <v>537.54759999999999</v>
      </c>
      <c r="BB1786" s="20">
        <v>629.10709999999995</v>
      </c>
      <c r="BC1786" s="20">
        <v>926.92859999999996</v>
      </c>
      <c r="BD1786" s="20">
        <v>1229.9169999999999</v>
      </c>
      <c r="BE1786" s="20">
        <v>1514.5119999999999</v>
      </c>
      <c r="BF1786" s="20">
        <v>1774.905</v>
      </c>
      <c r="BG1786" s="20">
        <v>2021.3689999999999</v>
      </c>
      <c r="BH1786" s="20">
        <v>2241.5239999999999</v>
      </c>
      <c r="BI1786" s="20">
        <v>2449.4169999999999</v>
      </c>
      <c r="BJ1786" s="20">
        <v>2644.2739999999999</v>
      </c>
      <c r="BK1786" s="20">
        <v>5090.143</v>
      </c>
      <c r="BL1786" s="20">
        <v>6900.2860000000001</v>
      </c>
      <c r="BM1786" s="20">
        <v>7833.81</v>
      </c>
      <c r="BN1786" s="20">
        <v>8576</v>
      </c>
      <c r="BO1786" s="20">
        <v>10576</v>
      </c>
      <c r="BP1786" s="20">
        <v>11152.19</v>
      </c>
      <c r="BQ1786" s="20">
        <v>11718.48</v>
      </c>
      <c r="BR1786" s="20">
        <v>12230.29</v>
      </c>
      <c r="BS1786" s="20">
        <v>12606.48</v>
      </c>
      <c r="BT1786" s="20">
        <v>16867.05</v>
      </c>
      <c r="BU1786" s="20">
        <v>18483.43</v>
      </c>
      <c r="BV1786" s="20">
        <v>19699.810000000001</v>
      </c>
      <c r="BW1786" s="20">
        <v>20445.330000000002</v>
      </c>
      <c r="BX1786" s="20">
        <v>26382.48</v>
      </c>
      <c r="BY1786" s="20">
        <v>27627.43</v>
      </c>
      <c r="BZ1786" s="20">
        <v>28058.67</v>
      </c>
      <c r="CA1786" s="20">
        <v>28710.86</v>
      </c>
      <c r="CB1786" s="20">
        <v>29552.76</v>
      </c>
      <c r="CC1786" s="20">
        <v>30082.29</v>
      </c>
      <c r="CD1786" s="20">
        <v>41467.43</v>
      </c>
      <c r="CE1786" s="20">
        <v>41438.480000000003</v>
      </c>
      <c r="CF1786" s="20">
        <v>42188.19</v>
      </c>
      <c r="CG1786" s="20">
        <v>42791.62</v>
      </c>
      <c r="CH1786" s="20">
        <v>43044.57</v>
      </c>
      <c r="CI1786" s="20">
        <v>43303.62</v>
      </c>
      <c r="CJ1786" s="20">
        <v>44461.71</v>
      </c>
      <c r="CK1786" s="20">
        <v>44774.09</v>
      </c>
      <c r="CL1786" s="20">
        <v>68245.34</v>
      </c>
      <c r="CM1786" s="20">
        <v>69379.05</v>
      </c>
      <c r="CN1786" s="20">
        <v>74584.38</v>
      </c>
      <c r="CO1786" s="20">
        <v>73100.19</v>
      </c>
      <c r="CP1786" s="20">
        <v>120100.6</v>
      </c>
      <c r="CQ1786" s="20">
        <v>121520.8</v>
      </c>
    </row>
    <row r="1787" spans="25:95" x14ac:dyDescent="0.3">
      <c r="Y1787" s="20">
        <v>590.39530000000002</v>
      </c>
      <c r="Z1787" s="20">
        <v>510.84519999999998</v>
      </c>
      <c r="AA1787" s="20">
        <v>522.73810000000003</v>
      </c>
      <c r="AB1787" s="20">
        <v>535.40480000000002</v>
      </c>
      <c r="AC1787" s="20">
        <v>542.91669999999999</v>
      </c>
      <c r="AD1787" s="20">
        <v>546.34519999999998</v>
      </c>
      <c r="AE1787" s="20">
        <v>544.82140000000004</v>
      </c>
      <c r="AF1787" s="20">
        <v>546.45240000000001</v>
      </c>
      <c r="AG1787" s="20">
        <v>543.96429999999998</v>
      </c>
      <c r="AH1787" s="20">
        <v>544.73810000000003</v>
      </c>
      <c r="AI1787" s="20">
        <v>541.23810000000003</v>
      </c>
      <c r="AJ1787" s="20">
        <v>541.86900000000003</v>
      </c>
      <c r="AK1787" s="20">
        <v>547.05949999999996</v>
      </c>
      <c r="AL1787" s="20">
        <v>544.91669999999999</v>
      </c>
      <c r="AM1787" s="20">
        <v>544.94050000000004</v>
      </c>
      <c r="AN1787" s="20">
        <v>547.51189999999997</v>
      </c>
      <c r="AO1787" s="20">
        <v>544.66669999999999</v>
      </c>
      <c r="AP1787" s="20">
        <v>547.09519999999998</v>
      </c>
      <c r="AQ1787" s="20">
        <v>545.11900000000003</v>
      </c>
      <c r="AR1787" s="20">
        <v>543.28570000000002</v>
      </c>
      <c r="AS1787" s="20">
        <v>542.75</v>
      </c>
      <c r="AT1787" s="20">
        <v>542.66669999999999</v>
      </c>
      <c r="AU1787" s="20">
        <v>543.85709999999995</v>
      </c>
      <c r="AV1787" s="20">
        <v>546.09519999999998</v>
      </c>
      <c r="AW1787" s="20">
        <v>541.35709999999995</v>
      </c>
      <c r="AX1787" s="20">
        <v>548.28570000000002</v>
      </c>
      <c r="AY1787" s="20">
        <v>546</v>
      </c>
      <c r="AZ1787" s="20">
        <v>546.53570000000002</v>
      </c>
      <c r="BA1787" s="20">
        <v>546.47619999999995</v>
      </c>
      <c r="BB1787" s="20">
        <v>636.73810000000003</v>
      </c>
      <c r="BC1787" s="20">
        <v>934.27380000000005</v>
      </c>
      <c r="BD1787" s="20">
        <v>1241.0360000000001</v>
      </c>
      <c r="BE1787" s="20">
        <v>1521.2260000000001</v>
      </c>
      <c r="BF1787" s="20">
        <v>1781.5119999999999</v>
      </c>
      <c r="BG1787" s="20">
        <v>2025.4639999999999</v>
      </c>
      <c r="BH1787" s="20">
        <v>2245.81</v>
      </c>
      <c r="BI1787" s="20">
        <v>2450.4279999999999</v>
      </c>
      <c r="BJ1787" s="20">
        <v>2647.2620000000002</v>
      </c>
      <c r="BK1787" s="20">
        <v>5083.857</v>
      </c>
      <c r="BL1787" s="20">
        <v>6881.81</v>
      </c>
      <c r="BM1787" s="20">
        <v>7787.7139999999999</v>
      </c>
      <c r="BN1787" s="20">
        <v>8553.143</v>
      </c>
      <c r="BO1787" s="20">
        <v>10531.24</v>
      </c>
      <c r="BP1787" s="20">
        <v>11107.43</v>
      </c>
      <c r="BQ1787" s="20">
        <v>11661.9</v>
      </c>
      <c r="BR1787" s="20">
        <v>12214.86</v>
      </c>
      <c r="BS1787" s="20">
        <v>12540.38</v>
      </c>
      <c r="BT1787" s="20">
        <v>16793.900000000001</v>
      </c>
      <c r="BU1787" s="20">
        <v>18401.900000000001</v>
      </c>
      <c r="BV1787" s="20">
        <v>19609.52</v>
      </c>
      <c r="BW1787" s="20">
        <v>20411.43</v>
      </c>
      <c r="BX1787" s="20">
        <v>26272.76</v>
      </c>
      <c r="BY1787" s="20">
        <v>27544.38</v>
      </c>
      <c r="BZ1787" s="20">
        <v>27963.43</v>
      </c>
      <c r="CA1787" s="20">
        <v>28562.29</v>
      </c>
      <c r="CB1787" s="20">
        <v>29370.67</v>
      </c>
      <c r="CC1787" s="20">
        <v>30020.57</v>
      </c>
      <c r="CD1787" s="20">
        <v>41357.71</v>
      </c>
      <c r="CE1787" s="20">
        <v>41362.29</v>
      </c>
      <c r="CF1787" s="20">
        <v>42016</v>
      </c>
      <c r="CG1787" s="20">
        <v>42592</v>
      </c>
      <c r="CH1787" s="20">
        <v>42843.43</v>
      </c>
      <c r="CI1787" s="20">
        <v>43119.24</v>
      </c>
      <c r="CJ1787" s="20">
        <v>44188.95</v>
      </c>
      <c r="CK1787" s="20">
        <v>44510.48</v>
      </c>
      <c r="CL1787" s="20">
        <v>68102.09</v>
      </c>
      <c r="CM1787" s="20">
        <v>69184</v>
      </c>
      <c r="CN1787" s="20">
        <v>74410.66</v>
      </c>
      <c r="CO1787" s="20">
        <v>72777.14</v>
      </c>
      <c r="CP1787" s="20">
        <v>119966.5</v>
      </c>
      <c r="CQ1787" s="20">
        <v>121721.9</v>
      </c>
    </row>
    <row r="1788" spans="25:95" x14ac:dyDescent="0.3">
      <c r="Y1788" s="20">
        <v>590.55179999999996</v>
      </c>
      <c r="Z1788" s="20">
        <v>512.58330000000001</v>
      </c>
      <c r="AA1788" s="20">
        <v>523.69050000000004</v>
      </c>
      <c r="AB1788" s="20">
        <v>537.16669999999999</v>
      </c>
      <c r="AC1788" s="20">
        <v>545.26189999999997</v>
      </c>
      <c r="AD1788" s="20">
        <v>547.73810000000003</v>
      </c>
      <c r="AE1788" s="20">
        <v>545.52380000000005</v>
      </c>
      <c r="AF1788" s="20">
        <v>547.97619999999995</v>
      </c>
      <c r="AG1788" s="20">
        <v>545.42859999999996</v>
      </c>
      <c r="AH1788" s="20">
        <v>545.27380000000005</v>
      </c>
      <c r="AI1788" s="20">
        <v>542.46429999999998</v>
      </c>
      <c r="AJ1788" s="20">
        <v>544.09519999999998</v>
      </c>
      <c r="AK1788" s="20">
        <v>547.19050000000004</v>
      </c>
      <c r="AL1788" s="20">
        <v>546.48810000000003</v>
      </c>
      <c r="AM1788" s="20">
        <v>546.72619999999995</v>
      </c>
      <c r="AN1788" s="20">
        <v>549.80949999999996</v>
      </c>
      <c r="AO1788" s="20">
        <v>546.95240000000001</v>
      </c>
      <c r="AP1788" s="20">
        <v>549.54759999999999</v>
      </c>
      <c r="AQ1788" s="20">
        <v>546.82140000000004</v>
      </c>
      <c r="AR1788" s="20">
        <v>543.27380000000005</v>
      </c>
      <c r="AS1788" s="20">
        <v>543.92859999999996</v>
      </c>
      <c r="AT1788" s="20">
        <v>543.66669999999999</v>
      </c>
      <c r="AU1788" s="20">
        <v>546.09519999999998</v>
      </c>
      <c r="AV1788" s="20">
        <v>546.63099999999997</v>
      </c>
      <c r="AW1788" s="20">
        <v>543.25</v>
      </c>
      <c r="AX1788" s="20">
        <v>549.08330000000001</v>
      </c>
      <c r="AY1788" s="20">
        <v>546.05949999999996</v>
      </c>
      <c r="AZ1788" s="20">
        <v>546.86900000000003</v>
      </c>
      <c r="BA1788" s="20">
        <v>547.76189999999997</v>
      </c>
      <c r="BB1788" s="20">
        <v>639.38099999999997</v>
      </c>
      <c r="BC1788" s="20">
        <v>936.25</v>
      </c>
      <c r="BD1788" s="20">
        <v>1241.5</v>
      </c>
      <c r="BE1788" s="20">
        <v>1521.69</v>
      </c>
      <c r="BF1788" s="20">
        <v>1780.2380000000001</v>
      </c>
      <c r="BG1788" s="20">
        <v>2022.405</v>
      </c>
      <c r="BH1788" s="20">
        <v>2241.0120000000002</v>
      </c>
      <c r="BI1788" s="20">
        <v>2443.857</v>
      </c>
      <c r="BJ1788" s="20">
        <v>2641.2979999999998</v>
      </c>
      <c r="BK1788" s="20">
        <v>5076.4759999999997</v>
      </c>
      <c r="BL1788" s="20">
        <v>6877.0479999999998</v>
      </c>
      <c r="BM1788" s="20">
        <v>7759.3329999999996</v>
      </c>
      <c r="BN1788" s="20">
        <v>8524.19</v>
      </c>
      <c r="BO1788" s="20">
        <v>10496.57</v>
      </c>
      <c r="BP1788" s="20">
        <v>11077.33</v>
      </c>
      <c r="BQ1788" s="20">
        <v>11621.14</v>
      </c>
      <c r="BR1788" s="20">
        <v>12178.29</v>
      </c>
      <c r="BS1788" s="20">
        <v>12491.24</v>
      </c>
      <c r="BT1788" s="20">
        <v>16809.900000000001</v>
      </c>
      <c r="BU1788" s="20">
        <v>18307.05</v>
      </c>
      <c r="BV1788" s="20">
        <v>19539.810000000001</v>
      </c>
      <c r="BW1788" s="20">
        <v>20368.759999999998</v>
      </c>
      <c r="BX1788" s="20">
        <v>26320.76</v>
      </c>
      <c r="BY1788" s="20">
        <v>27444.57</v>
      </c>
      <c r="BZ1788" s="20">
        <v>27904.76</v>
      </c>
      <c r="CA1788" s="20">
        <v>28394.67</v>
      </c>
      <c r="CB1788" s="20">
        <v>29223.62</v>
      </c>
      <c r="CC1788" s="20">
        <v>29926.86</v>
      </c>
      <c r="CD1788" s="20">
        <v>41219.050000000003</v>
      </c>
      <c r="CE1788" s="20">
        <v>41156.57</v>
      </c>
      <c r="CF1788" s="20">
        <v>41874.29</v>
      </c>
      <c r="CG1788" s="20">
        <v>42486.86</v>
      </c>
      <c r="CH1788" s="20">
        <v>42768.76</v>
      </c>
      <c r="CI1788" s="20">
        <v>42980.57</v>
      </c>
      <c r="CJ1788" s="20">
        <v>43987.81</v>
      </c>
      <c r="CK1788" s="20">
        <v>44496.76</v>
      </c>
      <c r="CL1788" s="20">
        <v>68080.77</v>
      </c>
      <c r="CM1788" s="20">
        <v>68766.48</v>
      </c>
      <c r="CN1788" s="20">
        <v>74276.570000000007</v>
      </c>
      <c r="CO1788" s="20">
        <v>72585.14</v>
      </c>
      <c r="CP1788" s="20">
        <v>119905.5</v>
      </c>
      <c r="CQ1788" s="20">
        <v>121600</v>
      </c>
    </row>
    <row r="1789" spans="25:95" x14ac:dyDescent="0.3">
      <c r="Y1789" s="20">
        <v>590.70839999999998</v>
      </c>
      <c r="Z1789" s="20">
        <v>502.70240000000001</v>
      </c>
      <c r="AA1789" s="20">
        <v>515.27380000000005</v>
      </c>
      <c r="AB1789" s="20">
        <v>528.64290000000005</v>
      </c>
      <c r="AC1789" s="20">
        <v>534.94050000000004</v>
      </c>
      <c r="AD1789" s="20">
        <v>538.14290000000005</v>
      </c>
      <c r="AE1789" s="20">
        <v>537.54759999999999</v>
      </c>
      <c r="AF1789" s="20">
        <v>538.21429999999998</v>
      </c>
      <c r="AG1789" s="20">
        <v>536.5</v>
      </c>
      <c r="AH1789" s="20">
        <v>535.98810000000003</v>
      </c>
      <c r="AI1789" s="20">
        <v>533.48810000000003</v>
      </c>
      <c r="AJ1789" s="20">
        <v>535.41669999999999</v>
      </c>
      <c r="AK1789" s="20">
        <v>538.11900000000003</v>
      </c>
      <c r="AL1789" s="20">
        <v>537.69050000000004</v>
      </c>
      <c r="AM1789" s="20">
        <v>538.11900000000003</v>
      </c>
      <c r="AN1789" s="20">
        <v>539.94050000000004</v>
      </c>
      <c r="AO1789" s="20">
        <v>538.34519999999998</v>
      </c>
      <c r="AP1789" s="20">
        <v>540.91669999999999</v>
      </c>
      <c r="AQ1789" s="20">
        <v>537.88099999999997</v>
      </c>
      <c r="AR1789" s="20">
        <v>534.83330000000001</v>
      </c>
      <c r="AS1789" s="20">
        <v>535.33330000000001</v>
      </c>
      <c r="AT1789" s="20">
        <v>533.77380000000005</v>
      </c>
      <c r="AU1789" s="20">
        <v>536.23810000000003</v>
      </c>
      <c r="AV1789" s="20">
        <v>536.89290000000005</v>
      </c>
      <c r="AW1789" s="20">
        <v>534.28570000000002</v>
      </c>
      <c r="AX1789" s="20">
        <v>539.60709999999995</v>
      </c>
      <c r="AY1789" s="20">
        <v>537.11900000000003</v>
      </c>
      <c r="AZ1789" s="20">
        <v>537.13099999999997</v>
      </c>
      <c r="BA1789" s="20">
        <v>538.55949999999996</v>
      </c>
      <c r="BB1789" s="20">
        <v>632.66669999999999</v>
      </c>
      <c r="BC1789" s="20">
        <v>928.80949999999996</v>
      </c>
      <c r="BD1789" s="20">
        <v>1232.0709999999999</v>
      </c>
      <c r="BE1789" s="20">
        <v>1512.9760000000001</v>
      </c>
      <c r="BF1789" s="20">
        <v>1769.7860000000001</v>
      </c>
      <c r="BG1789" s="20">
        <v>2011.1189999999999</v>
      </c>
      <c r="BH1789" s="20">
        <v>2226.9879999999998</v>
      </c>
      <c r="BI1789" s="20">
        <v>2430.7620000000002</v>
      </c>
      <c r="BJ1789" s="20">
        <v>2625.7260000000001</v>
      </c>
      <c r="BK1789" s="20">
        <v>5063</v>
      </c>
      <c r="BL1789" s="20">
        <v>6844.19</v>
      </c>
      <c r="BM1789" s="20">
        <v>7733.0479999999998</v>
      </c>
      <c r="BN1789" s="20">
        <v>8507.4290000000001</v>
      </c>
      <c r="BO1789" s="20">
        <v>10465.709999999999</v>
      </c>
      <c r="BP1789" s="20">
        <v>11076.38</v>
      </c>
      <c r="BQ1789" s="20">
        <v>11584.95</v>
      </c>
      <c r="BR1789" s="20">
        <v>12158.48</v>
      </c>
      <c r="BS1789" s="20">
        <v>12428.19</v>
      </c>
      <c r="BT1789" s="20">
        <v>16748.189999999999</v>
      </c>
      <c r="BU1789" s="20">
        <v>18281.14</v>
      </c>
      <c r="BV1789" s="20">
        <v>19410.29</v>
      </c>
      <c r="BW1789" s="20">
        <v>20302.86</v>
      </c>
      <c r="BX1789" s="20">
        <v>26275.05</v>
      </c>
      <c r="BY1789" s="20">
        <v>27332.57</v>
      </c>
      <c r="BZ1789" s="20">
        <v>27784.38</v>
      </c>
      <c r="CA1789" s="20">
        <v>28259.81</v>
      </c>
      <c r="CB1789" s="20">
        <v>29157.33</v>
      </c>
      <c r="CC1789" s="20">
        <v>29827.81</v>
      </c>
      <c r="CD1789" s="20">
        <v>41110.86</v>
      </c>
      <c r="CE1789" s="20">
        <v>41030.089999999997</v>
      </c>
      <c r="CF1789" s="20">
        <v>41718.86</v>
      </c>
      <c r="CG1789" s="20">
        <v>42244.57</v>
      </c>
      <c r="CH1789" s="20">
        <v>42610.29</v>
      </c>
      <c r="CI1789" s="20">
        <v>42860.19</v>
      </c>
      <c r="CJ1789" s="20">
        <v>43887.24</v>
      </c>
      <c r="CK1789" s="20">
        <v>44262.09</v>
      </c>
      <c r="CL1789" s="20">
        <v>67654.09</v>
      </c>
      <c r="CM1789" s="20">
        <v>68879.23</v>
      </c>
      <c r="CN1789" s="20">
        <v>74166.86</v>
      </c>
      <c r="CO1789" s="20">
        <v>72764.95</v>
      </c>
      <c r="CP1789" s="20">
        <v>120265.1</v>
      </c>
      <c r="CQ1789" s="20">
        <v>120673.5</v>
      </c>
    </row>
    <row r="1790" spans="25:95" x14ac:dyDescent="0.3">
      <c r="Y1790" s="20">
        <v>590.86490000000003</v>
      </c>
      <c r="Z1790" s="20">
        <v>500.23809999999997</v>
      </c>
      <c r="AA1790" s="20">
        <v>513.30949999999996</v>
      </c>
      <c r="AB1790" s="20">
        <v>527.41669999999999</v>
      </c>
      <c r="AC1790" s="20">
        <v>534.10709999999995</v>
      </c>
      <c r="AD1790" s="20">
        <v>536.60709999999995</v>
      </c>
      <c r="AE1790" s="20">
        <v>537.45240000000001</v>
      </c>
      <c r="AF1790" s="20">
        <v>537.01189999999997</v>
      </c>
      <c r="AG1790" s="20">
        <v>534.73810000000003</v>
      </c>
      <c r="AH1790" s="20">
        <v>535.52380000000005</v>
      </c>
      <c r="AI1790" s="20">
        <v>533.53570000000002</v>
      </c>
      <c r="AJ1790" s="20">
        <v>534.51189999999997</v>
      </c>
      <c r="AK1790" s="20">
        <v>538.07140000000004</v>
      </c>
      <c r="AL1790" s="20">
        <v>536.89290000000005</v>
      </c>
      <c r="AM1790" s="20">
        <v>536.77380000000005</v>
      </c>
      <c r="AN1790" s="20">
        <v>538.82140000000004</v>
      </c>
      <c r="AO1790" s="20">
        <v>537</v>
      </c>
      <c r="AP1790" s="20">
        <v>538.82140000000004</v>
      </c>
      <c r="AQ1790" s="20">
        <v>537.88099999999997</v>
      </c>
      <c r="AR1790" s="20">
        <v>534.08330000000001</v>
      </c>
      <c r="AS1790" s="20">
        <v>534.91669999999999</v>
      </c>
      <c r="AT1790" s="20">
        <v>533.77380000000005</v>
      </c>
      <c r="AU1790" s="20">
        <v>534.92859999999996</v>
      </c>
      <c r="AV1790" s="20">
        <v>534.95240000000001</v>
      </c>
      <c r="AW1790" s="20">
        <v>533.20240000000001</v>
      </c>
      <c r="AX1790" s="20">
        <v>538.11900000000003</v>
      </c>
      <c r="AY1790" s="20">
        <v>535.85709999999995</v>
      </c>
      <c r="AZ1790" s="20">
        <v>535.30949999999996</v>
      </c>
      <c r="BA1790" s="20">
        <v>537.63099999999997</v>
      </c>
      <c r="BB1790" s="20">
        <v>634.32140000000004</v>
      </c>
      <c r="BC1790" s="20">
        <v>930.90480000000002</v>
      </c>
      <c r="BD1790" s="20">
        <v>1232.4290000000001</v>
      </c>
      <c r="BE1790" s="20">
        <v>1510.1310000000001</v>
      </c>
      <c r="BF1790" s="20">
        <v>1767.4880000000001</v>
      </c>
      <c r="BG1790" s="20">
        <v>2006.8689999999999</v>
      </c>
      <c r="BH1790" s="20">
        <v>2219.357</v>
      </c>
      <c r="BI1790" s="20">
        <v>2424.1190000000001</v>
      </c>
      <c r="BJ1790" s="20">
        <v>2618.5120000000002</v>
      </c>
      <c r="BK1790" s="20">
        <v>5036.0950000000003</v>
      </c>
      <c r="BL1790" s="20">
        <v>6805.143</v>
      </c>
      <c r="BM1790" s="20">
        <v>7710.3810000000003</v>
      </c>
      <c r="BN1790" s="20">
        <v>8468.7620000000006</v>
      </c>
      <c r="BO1790" s="20">
        <v>10402.290000000001</v>
      </c>
      <c r="BP1790" s="20">
        <v>11043.81</v>
      </c>
      <c r="BQ1790" s="20">
        <v>11529.14</v>
      </c>
      <c r="BR1790" s="20">
        <v>12096.38</v>
      </c>
      <c r="BS1790" s="20">
        <v>12403.62</v>
      </c>
      <c r="BT1790" s="20">
        <v>16707.05</v>
      </c>
      <c r="BU1790" s="20">
        <v>18211.43</v>
      </c>
      <c r="BV1790" s="20">
        <v>19257.14</v>
      </c>
      <c r="BW1790" s="20">
        <v>20177.14</v>
      </c>
      <c r="BX1790" s="20">
        <v>26179.81</v>
      </c>
      <c r="BY1790" s="20">
        <v>27220.57</v>
      </c>
      <c r="BZ1790" s="20">
        <v>27689.14</v>
      </c>
      <c r="CA1790" s="20">
        <v>28132.57</v>
      </c>
      <c r="CB1790" s="20">
        <v>29058.29</v>
      </c>
      <c r="CC1790" s="20">
        <v>29782.86</v>
      </c>
      <c r="CD1790" s="20">
        <v>41037.71</v>
      </c>
      <c r="CE1790" s="20">
        <v>40953.910000000003</v>
      </c>
      <c r="CF1790" s="20">
        <v>41569.519999999997</v>
      </c>
      <c r="CG1790" s="20">
        <v>41938.29</v>
      </c>
      <c r="CH1790" s="20">
        <v>42436.57</v>
      </c>
      <c r="CI1790" s="20">
        <v>42617.91</v>
      </c>
      <c r="CJ1790" s="20">
        <v>43567.24</v>
      </c>
      <c r="CK1790" s="20">
        <v>44117.33</v>
      </c>
      <c r="CL1790" s="20">
        <v>67361.52</v>
      </c>
      <c r="CM1790" s="20">
        <v>68888.38</v>
      </c>
      <c r="CN1790" s="20">
        <v>73953.52</v>
      </c>
      <c r="CO1790" s="20">
        <v>72350.48</v>
      </c>
      <c r="CP1790" s="20">
        <v>119600.8</v>
      </c>
      <c r="CQ1790" s="20">
        <v>120405.3</v>
      </c>
    </row>
    <row r="1791" spans="25:95" x14ac:dyDescent="0.3">
      <c r="Y1791" s="20">
        <v>591.02139999999997</v>
      </c>
      <c r="Z1791" s="20">
        <v>512.52380000000005</v>
      </c>
      <c r="AA1791" s="20">
        <v>527.82140000000004</v>
      </c>
      <c r="AB1791" s="20">
        <v>541.59519999999998</v>
      </c>
      <c r="AC1791" s="20">
        <v>548.57140000000004</v>
      </c>
      <c r="AD1791" s="20">
        <v>550.88099999999997</v>
      </c>
      <c r="AE1791" s="20">
        <v>552.72619999999995</v>
      </c>
      <c r="AF1791" s="20">
        <v>550.36900000000003</v>
      </c>
      <c r="AG1791" s="20">
        <v>550.40480000000002</v>
      </c>
      <c r="AH1791" s="20">
        <v>549.98810000000003</v>
      </c>
      <c r="AI1791" s="20">
        <v>550.26189999999997</v>
      </c>
      <c r="AJ1791" s="20">
        <v>548.25</v>
      </c>
      <c r="AK1791" s="20">
        <v>551.89290000000005</v>
      </c>
      <c r="AL1791" s="20">
        <v>550.75</v>
      </c>
      <c r="AM1791" s="20">
        <v>551.34519999999998</v>
      </c>
      <c r="AN1791" s="20">
        <v>553.33330000000001</v>
      </c>
      <c r="AO1791" s="20">
        <v>552</v>
      </c>
      <c r="AP1791" s="20">
        <v>552.52380000000005</v>
      </c>
      <c r="AQ1791" s="20">
        <v>550.36900000000003</v>
      </c>
      <c r="AR1791" s="20">
        <v>547.67859999999996</v>
      </c>
      <c r="AS1791" s="20">
        <v>549.27380000000005</v>
      </c>
      <c r="AT1791" s="20">
        <v>547.91669999999999</v>
      </c>
      <c r="AU1791" s="20">
        <v>550.71429999999998</v>
      </c>
      <c r="AV1791" s="20">
        <v>549.78570000000002</v>
      </c>
      <c r="AW1791" s="20">
        <v>548.65480000000002</v>
      </c>
      <c r="AX1791" s="20">
        <v>552.65480000000002</v>
      </c>
      <c r="AY1791" s="20">
        <v>551.28570000000002</v>
      </c>
      <c r="AZ1791" s="20">
        <v>549.67859999999996</v>
      </c>
      <c r="BA1791" s="20">
        <v>551.80949999999996</v>
      </c>
      <c r="BB1791" s="20">
        <v>650.69050000000004</v>
      </c>
      <c r="BC1791" s="20">
        <v>947.22619999999995</v>
      </c>
      <c r="BD1791" s="20">
        <v>1247.9760000000001</v>
      </c>
      <c r="BE1791" s="20">
        <v>1522.7260000000001</v>
      </c>
      <c r="BF1791" s="20">
        <v>1780.9169999999999</v>
      </c>
      <c r="BG1791" s="20">
        <v>2019.1310000000001</v>
      </c>
      <c r="BH1791" s="20">
        <v>2230.2260000000001</v>
      </c>
      <c r="BI1791" s="20">
        <v>2432.25</v>
      </c>
      <c r="BJ1791" s="20">
        <v>2625.0720000000001</v>
      </c>
      <c r="BK1791" s="20">
        <v>5025.6189999999997</v>
      </c>
      <c r="BL1791" s="20">
        <v>6790.857</v>
      </c>
      <c r="BM1791" s="20">
        <v>7691.7139999999999</v>
      </c>
      <c r="BN1791" s="20">
        <v>8447.3330000000005</v>
      </c>
      <c r="BO1791" s="20">
        <v>10394.290000000001</v>
      </c>
      <c r="BP1791" s="20">
        <v>11022.86</v>
      </c>
      <c r="BQ1791" s="20">
        <v>11504.95</v>
      </c>
      <c r="BR1791" s="20">
        <v>12050.1</v>
      </c>
      <c r="BS1791" s="20">
        <v>12388.38</v>
      </c>
      <c r="BT1791" s="20">
        <v>16619.810000000001</v>
      </c>
      <c r="BU1791" s="20">
        <v>18166.48</v>
      </c>
      <c r="BV1791" s="20">
        <v>19176.759999999998</v>
      </c>
      <c r="BW1791" s="20">
        <v>20068.95</v>
      </c>
      <c r="BX1791" s="20">
        <v>26195.05</v>
      </c>
      <c r="BY1791" s="20">
        <v>27061.33</v>
      </c>
      <c r="BZ1791" s="20">
        <v>27604.57</v>
      </c>
      <c r="CA1791" s="20">
        <v>28048</v>
      </c>
      <c r="CB1791" s="20">
        <v>28950.1</v>
      </c>
      <c r="CC1791" s="20">
        <v>29721.9</v>
      </c>
      <c r="CD1791" s="20">
        <v>40865.519999999997</v>
      </c>
      <c r="CE1791" s="20">
        <v>40611.050000000003</v>
      </c>
      <c r="CF1791" s="20">
        <v>41305.910000000003</v>
      </c>
      <c r="CG1791" s="20">
        <v>41862.089999999997</v>
      </c>
      <c r="CH1791" s="20">
        <v>42250.67</v>
      </c>
      <c r="CI1791" s="20">
        <v>42625.52</v>
      </c>
      <c r="CJ1791" s="20">
        <v>43414.86</v>
      </c>
      <c r="CK1791" s="20">
        <v>43783.62</v>
      </c>
      <c r="CL1791" s="20">
        <v>67358.48</v>
      </c>
      <c r="CM1791" s="20">
        <v>68696.38</v>
      </c>
      <c r="CN1791" s="20">
        <v>73840.77</v>
      </c>
      <c r="CO1791" s="20">
        <v>72027.429999999993</v>
      </c>
      <c r="CP1791" s="20">
        <v>119320.4</v>
      </c>
      <c r="CQ1791" s="20">
        <v>120051.8</v>
      </c>
    </row>
    <row r="1792" spans="25:95" x14ac:dyDescent="0.3">
      <c r="Y1792" s="20">
        <v>591.17790000000002</v>
      </c>
      <c r="Z1792" s="20">
        <v>513.98810000000003</v>
      </c>
      <c r="AA1792" s="20">
        <v>528.53570000000002</v>
      </c>
      <c r="AB1792" s="20">
        <v>542.11900000000003</v>
      </c>
      <c r="AC1792" s="20">
        <v>548.95240000000001</v>
      </c>
      <c r="AD1792" s="20">
        <v>552.86900000000003</v>
      </c>
      <c r="AE1792" s="20">
        <v>552.14290000000005</v>
      </c>
      <c r="AF1792" s="20">
        <v>550.57140000000004</v>
      </c>
      <c r="AG1792" s="20">
        <v>551.41669999999999</v>
      </c>
      <c r="AH1792" s="20">
        <v>551.03570000000002</v>
      </c>
      <c r="AI1792" s="20">
        <v>551.34519999999998</v>
      </c>
      <c r="AJ1792" s="20">
        <v>549.33330000000001</v>
      </c>
      <c r="AK1792" s="20">
        <v>552.33330000000001</v>
      </c>
      <c r="AL1792" s="20">
        <v>551.75</v>
      </c>
      <c r="AM1792" s="20">
        <v>552.34519999999998</v>
      </c>
      <c r="AN1792" s="20">
        <v>554.40480000000002</v>
      </c>
      <c r="AO1792" s="20">
        <v>553.53570000000002</v>
      </c>
      <c r="AP1792" s="20">
        <v>553.10709999999995</v>
      </c>
      <c r="AQ1792" s="20">
        <v>550.71429999999998</v>
      </c>
      <c r="AR1792" s="20">
        <v>547.22619999999995</v>
      </c>
      <c r="AS1792" s="20">
        <v>550.10709999999995</v>
      </c>
      <c r="AT1792" s="20">
        <v>549.08330000000001</v>
      </c>
      <c r="AU1792" s="20">
        <v>552.20240000000001</v>
      </c>
      <c r="AV1792" s="20">
        <v>549.5</v>
      </c>
      <c r="AW1792" s="20">
        <v>549.85709999999995</v>
      </c>
      <c r="AX1792" s="20">
        <v>553.27380000000005</v>
      </c>
      <c r="AY1792" s="20">
        <v>551.44050000000004</v>
      </c>
      <c r="AZ1792" s="20">
        <v>552.26189999999997</v>
      </c>
      <c r="BA1792" s="20">
        <v>552.08330000000001</v>
      </c>
      <c r="BB1792" s="20">
        <v>652.42859999999996</v>
      </c>
      <c r="BC1792" s="20">
        <v>948.04759999999999</v>
      </c>
      <c r="BD1792" s="20">
        <v>1249.0360000000001</v>
      </c>
      <c r="BE1792" s="20">
        <v>1524.06</v>
      </c>
      <c r="BF1792" s="20">
        <v>1781.0360000000001</v>
      </c>
      <c r="BG1792" s="20">
        <v>2016.6790000000001</v>
      </c>
      <c r="BH1792" s="20">
        <v>2226.8220000000001</v>
      </c>
      <c r="BI1792" s="20">
        <v>2427.25</v>
      </c>
      <c r="BJ1792" s="20">
        <v>2619.9279999999999</v>
      </c>
      <c r="BK1792" s="20">
        <v>5009.3329999999996</v>
      </c>
      <c r="BL1792" s="20">
        <v>6778</v>
      </c>
      <c r="BM1792" s="20">
        <v>7664.6670000000004</v>
      </c>
      <c r="BN1792" s="20">
        <v>8420.857</v>
      </c>
      <c r="BO1792" s="20">
        <v>10373.9</v>
      </c>
      <c r="BP1792" s="20">
        <v>10999.81</v>
      </c>
      <c r="BQ1792" s="20">
        <v>11481.71</v>
      </c>
      <c r="BR1792" s="20">
        <v>12029.9</v>
      </c>
      <c r="BS1792" s="20">
        <v>12354.1</v>
      </c>
      <c r="BT1792" s="20">
        <v>16558.86</v>
      </c>
      <c r="BU1792" s="20">
        <v>18160.759999999998</v>
      </c>
      <c r="BV1792" s="20">
        <v>19070.48</v>
      </c>
      <c r="BW1792" s="20">
        <v>20037.330000000002</v>
      </c>
      <c r="BX1792" s="20">
        <v>26044.19</v>
      </c>
      <c r="BY1792" s="20">
        <v>26953.14</v>
      </c>
      <c r="BZ1792" s="20">
        <v>27527.62</v>
      </c>
      <c r="CA1792" s="20">
        <v>27954.29</v>
      </c>
      <c r="CB1792" s="20">
        <v>28910.48</v>
      </c>
      <c r="CC1792" s="20">
        <v>29602.29</v>
      </c>
      <c r="CD1792" s="20">
        <v>40746.67</v>
      </c>
      <c r="CE1792" s="20">
        <v>40612.57</v>
      </c>
      <c r="CF1792" s="20">
        <v>41110.86</v>
      </c>
      <c r="CG1792" s="20">
        <v>41773.71</v>
      </c>
      <c r="CH1792" s="20">
        <v>42110.48</v>
      </c>
      <c r="CI1792" s="20">
        <v>42471.62</v>
      </c>
      <c r="CJ1792" s="20">
        <v>43094.86</v>
      </c>
      <c r="CK1792" s="20">
        <v>43713.52</v>
      </c>
      <c r="CL1792" s="20">
        <v>67184.77</v>
      </c>
      <c r="CM1792" s="20">
        <v>68550.09</v>
      </c>
      <c r="CN1792" s="20">
        <v>73737.14</v>
      </c>
      <c r="CO1792" s="20">
        <v>72067.05</v>
      </c>
      <c r="CP1792" s="20">
        <v>119070.5</v>
      </c>
      <c r="CQ1792" s="20">
        <v>119832.4</v>
      </c>
    </row>
    <row r="1793" spans="25:95" x14ac:dyDescent="0.3">
      <c r="Y1793" s="20">
        <v>591.33439999999996</v>
      </c>
      <c r="Z1793" s="20">
        <v>503.45240000000001</v>
      </c>
      <c r="AA1793" s="20">
        <v>517.48810000000003</v>
      </c>
      <c r="AB1793" s="20">
        <v>531.07140000000004</v>
      </c>
      <c r="AC1793" s="20">
        <v>537.30949999999996</v>
      </c>
      <c r="AD1793" s="20">
        <v>541.82140000000004</v>
      </c>
      <c r="AE1793" s="20">
        <v>541.51189999999997</v>
      </c>
      <c r="AF1793" s="20">
        <v>539.26189999999997</v>
      </c>
      <c r="AG1793" s="20">
        <v>539.48810000000003</v>
      </c>
      <c r="AH1793" s="20">
        <v>539.92859999999996</v>
      </c>
      <c r="AI1793" s="20">
        <v>539.25</v>
      </c>
      <c r="AJ1793" s="20">
        <v>539.15480000000002</v>
      </c>
      <c r="AK1793" s="20">
        <v>541.40480000000002</v>
      </c>
      <c r="AL1793" s="20">
        <v>540.53570000000002</v>
      </c>
      <c r="AM1793" s="20">
        <v>540.80949999999996</v>
      </c>
      <c r="AN1793" s="20">
        <v>543.73810000000003</v>
      </c>
      <c r="AO1793" s="20">
        <v>541.91669999999999</v>
      </c>
      <c r="AP1793" s="20">
        <v>542.61900000000003</v>
      </c>
      <c r="AQ1793" s="20">
        <v>539.58330000000001</v>
      </c>
      <c r="AR1793" s="20">
        <v>536.08330000000001</v>
      </c>
      <c r="AS1793" s="20">
        <v>539.21429999999998</v>
      </c>
      <c r="AT1793" s="20">
        <v>537.77380000000005</v>
      </c>
      <c r="AU1793" s="20">
        <v>540.72619999999995</v>
      </c>
      <c r="AV1793" s="20">
        <v>538.89290000000005</v>
      </c>
      <c r="AW1793" s="20">
        <v>538.44050000000004</v>
      </c>
      <c r="AX1793" s="20">
        <v>541.82140000000004</v>
      </c>
      <c r="AY1793" s="20">
        <v>539.76189999999997</v>
      </c>
      <c r="AZ1793" s="20">
        <v>540.95240000000001</v>
      </c>
      <c r="BA1793" s="20">
        <v>540.10709999999995</v>
      </c>
      <c r="BB1793" s="20">
        <v>640.60709999999995</v>
      </c>
      <c r="BC1793" s="20">
        <v>937.22619999999995</v>
      </c>
      <c r="BD1793" s="20">
        <v>1236.2739999999999</v>
      </c>
      <c r="BE1793" s="20">
        <v>1509.9760000000001</v>
      </c>
      <c r="BF1793" s="20">
        <v>1770.0239999999999</v>
      </c>
      <c r="BG1793" s="20">
        <v>2001.4169999999999</v>
      </c>
      <c r="BH1793" s="20">
        <v>2208.4760000000001</v>
      </c>
      <c r="BI1793" s="20">
        <v>2409.8220000000001</v>
      </c>
      <c r="BJ1793" s="20">
        <v>2600.9279999999999</v>
      </c>
      <c r="BK1793" s="20">
        <v>4993.8100000000004</v>
      </c>
      <c r="BL1793" s="20">
        <v>6764.7619999999997</v>
      </c>
      <c r="BM1793" s="20">
        <v>7638.4759999999997</v>
      </c>
      <c r="BN1793" s="20">
        <v>8393.2379999999994</v>
      </c>
      <c r="BO1793" s="20">
        <v>10342.86</v>
      </c>
      <c r="BP1793" s="20">
        <v>10953.14</v>
      </c>
      <c r="BQ1793" s="20">
        <v>11438.48</v>
      </c>
      <c r="BR1793" s="20">
        <v>11978.1</v>
      </c>
      <c r="BS1793" s="20">
        <v>12315.81</v>
      </c>
      <c r="BT1793" s="20">
        <v>16499.810000000001</v>
      </c>
      <c r="BU1793" s="20">
        <v>18097.900000000001</v>
      </c>
      <c r="BV1793" s="20">
        <v>19028.95</v>
      </c>
      <c r="BW1793" s="20">
        <v>19966.48</v>
      </c>
      <c r="BX1793" s="20">
        <v>25896.38</v>
      </c>
      <c r="BY1793" s="20">
        <v>26880.76</v>
      </c>
      <c r="BZ1793" s="20">
        <v>27487.24</v>
      </c>
      <c r="CA1793" s="20">
        <v>27887.24</v>
      </c>
      <c r="CB1793" s="20">
        <v>28848</v>
      </c>
      <c r="CC1793" s="20">
        <v>29571.05</v>
      </c>
      <c r="CD1793" s="20">
        <v>40714.67</v>
      </c>
      <c r="CE1793" s="20">
        <v>40467.81</v>
      </c>
      <c r="CF1793" s="20">
        <v>40998.089999999997</v>
      </c>
      <c r="CG1793" s="20">
        <v>41677.71</v>
      </c>
      <c r="CH1793" s="20">
        <v>41994.67</v>
      </c>
      <c r="CI1793" s="20">
        <v>42342.09</v>
      </c>
      <c r="CJ1793" s="20">
        <v>43107.05</v>
      </c>
      <c r="CK1793" s="20">
        <v>43620.57</v>
      </c>
      <c r="CL1793" s="20">
        <v>66983.62</v>
      </c>
      <c r="CM1793" s="20">
        <v>68562.289999999994</v>
      </c>
      <c r="CN1793" s="20">
        <v>73596.95</v>
      </c>
      <c r="CO1793" s="20">
        <v>71701.34</v>
      </c>
      <c r="CP1793" s="20">
        <v>119088.8</v>
      </c>
      <c r="CQ1793" s="20">
        <v>119320.4</v>
      </c>
    </row>
    <row r="1794" spans="25:95" x14ac:dyDescent="0.3">
      <c r="Y1794" s="20">
        <v>591.49090000000001</v>
      </c>
      <c r="Z1794" s="20">
        <v>502.15480000000002</v>
      </c>
      <c r="AA1794" s="20">
        <v>517.09519999999998</v>
      </c>
      <c r="AB1794" s="20">
        <v>530.57140000000004</v>
      </c>
      <c r="AC1794" s="20">
        <v>536.40480000000002</v>
      </c>
      <c r="AD1794" s="20">
        <v>539.80949999999996</v>
      </c>
      <c r="AE1794" s="20">
        <v>539.80949999999996</v>
      </c>
      <c r="AF1794" s="20">
        <v>538.23810000000003</v>
      </c>
      <c r="AG1794" s="20">
        <v>538.64290000000005</v>
      </c>
      <c r="AH1794" s="20">
        <v>538.42859999999996</v>
      </c>
      <c r="AI1794" s="20">
        <v>537.57140000000004</v>
      </c>
      <c r="AJ1794" s="20">
        <v>538.32140000000004</v>
      </c>
      <c r="AK1794" s="20">
        <v>540.41669999999999</v>
      </c>
      <c r="AL1794" s="20">
        <v>539.59519999999998</v>
      </c>
      <c r="AM1794" s="20">
        <v>539.04759999999999</v>
      </c>
      <c r="AN1794" s="20">
        <v>541.98810000000003</v>
      </c>
      <c r="AO1794" s="20">
        <v>541.03570000000002</v>
      </c>
      <c r="AP1794" s="20">
        <v>541.05949999999996</v>
      </c>
      <c r="AQ1794" s="20">
        <v>537.92859999999996</v>
      </c>
      <c r="AR1794" s="20">
        <v>534.32140000000004</v>
      </c>
      <c r="AS1794" s="20">
        <v>537.96429999999998</v>
      </c>
      <c r="AT1794" s="20">
        <v>536.46429999999998</v>
      </c>
      <c r="AU1794" s="20">
        <v>538.96429999999998</v>
      </c>
      <c r="AV1794" s="20">
        <v>537.11900000000003</v>
      </c>
      <c r="AW1794" s="20">
        <v>537.10709999999995</v>
      </c>
      <c r="AX1794" s="20">
        <v>540.36900000000003</v>
      </c>
      <c r="AY1794" s="20">
        <v>537.20240000000001</v>
      </c>
      <c r="AZ1794" s="20">
        <v>539.63099999999997</v>
      </c>
      <c r="BA1794" s="20">
        <v>538.51189999999997</v>
      </c>
      <c r="BB1794" s="20">
        <v>639.44050000000004</v>
      </c>
      <c r="BC1794" s="20">
        <v>937.92859999999996</v>
      </c>
      <c r="BD1794" s="20">
        <v>1234.5360000000001</v>
      </c>
      <c r="BE1794" s="20">
        <v>1506.7860000000001</v>
      </c>
      <c r="BF1794" s="20">
        <v>1765.3209999999999</v>
      </c>
      <c r="BG1794" s="20">
        <v>1997.0830000000001</v>
      </c>
      <c r="BH1794" s="20">
        <v>2201.6779999999999</v>
      </c>
      <c r="BI1794" s="20">
        <v>2402.44</v>
      </c>
      <c r="BJ1794" s="20">
        <v>2594.3330000000001</v>
      </c>
      <c r="BK1794" s="20">
        <v>4968.857</v>
      </c>
      <c r="BL1794" s="20">
        <v>6732.3810000000003</v>
      </c>
      <c r="BM1794" s="20">
        <v>7613.9049999999997</v>
      </c>
      <c r="BN1794" s="20">
        <v>8367.3330000000005</v>
      </c>
      <c r="BO1794" s="20">
        <v>10313.709999999999</v>
      </c>
      <c r="BP1794" s="20">
        <v>10891.43</v>
      </c>
      <c r="BQ1794" s="20">
        <v>11420</v>
      </c>
      <c r="BR1794" s="20">
        <v>11913.33</v>
      </c>
      <c r="BS1794" s="20">
        <v>12292.19</v>
      </c>
      <c r="BT1794" s="20">
        <v>16443.810000000001</v>
      </c>
      <c r="BU1794" s="20">
        <v>18070.48</v>
      </c>
      <c r="BV1794" s="20">
        <v>18917.71</v>
      </c>
      <c r="BW1794" s="20">
        <v>19869.71</v>
      </c>
      <c r="BX1794" s="20">
        <v>25815.62</v>
      </c>
      <c r="BY1794" s="20">
        <v>26805.33</v>
      </c>
      <c r="BZ1794" s="20">
        <v>27332.57</v>
      </c>
      <c r="CA1794" s="20">
        <v>27798.86</v>
      </c>
      <c r="CB1794" s="20">
        <v>28725.33</v>
      </c>
      <c r="CC1794" s="20">
        <v>29504.76</v>
      </c>
      <c r="CD1794" s="20">
        <v>40649.14</v>
      </c>
      <c r="CE1794" s="20">
        <v>40262.089999999997</v>
      </c>
      <c r="CF1794" s="20">
        <v>41066.67</v>
      </c>
      <c r="CG1794" s="20">
        <v>41532.949999999997</v>
      </c>
      <c r="CH1794" s="20">
        <v>41805.71</v>
      </c>
      <c r="CI1794" s="20">
        <v>42093.71</v>
      </c>
      <c r="CJ1794" s="20">
        <v>43023.24</v>
      </c>
      <c r="CK1794" s="20">
        <v>43500.19</v>
      </c>
      <c r="CL1794" s="20">
        <v>66965.34</v>
      </c>
      <c r="CM1794" s="20">
        <v>68120.38</v>
      </c>
      <c r="CN1794" s="20">
        <v>73206.86</v>
      </c>
      <c r="CO1794" s="20">
        <v>71527.62</v>
      </c>
      <c r="CP1794" s="20">
        <v>119125.3</v>
      </c>
      <c r="CQ1794" s="20">
        <v>119064.4</v>
      </c>
    </row>
    <row r="1795" spans="25:95" x14ac:dyDescent="0.3">
      <c r="Y1795" s="20">
        <v>591.64739999999995</v>
      </c>
      <c r="Z1795" s="20">
        <v>510.71429999999998</v>
      </c>
      <c r="AA1795" s="20">
        <v>527.67859999999996</v>
      </c>
      <c r="AB1795" s="20">
        <v>541.46429999999998</v>
      </c>
      <c r="AC1795" s="20">
        <v>546.25</v>
      </c>
      <c r="AD1795" s="20">
        <v>550.29759999999999</v>
      </c>
      <c r="AE1795" s="20">
        <v>550.23810000000003</v>
      </c>
      <c r="AF1795" s="20">
        <v>548.33330000000001</v>
      </c>
      <c r="AG1795" s="20">
        <v>549.59519999999998</v>
      </c>
      <c r="AH1795" s="20">
        <v>549.58330000000001</v>
      </c>
      <c r="AI1795" s="20">
        <v>548</v>
      </c>
      <c r="AJ1795" s="20">
        <v>548.27380000000005</v>
      </c>
      <c r="AK1795" s="20">
        <v>550.34519999999998</v>
      </c>
      <c r="AL1795" s="20">
        <v>549.34519999999998</v>
      </c>
      <c r="AM1795" s="20">
        <v>548.78570000000002</v>
      </c>
      <c r="AN1795" s="20">
        <v>552.11900000000003</v>
      </c>
      <c r="AO1795" s="20">
        <v>550.48810000000003</v>
      </c>
      <c r="AP1795" s="20">
        <v>551.36900000000003</v>
      </c>
      <c r="AQ1795" s="20">
        <v>547.09519999999998</v>
      </c>
      <c r="AR1795" s="20">
        <v>544.30949999999996</v>
      </c>
      <c r="AS1795" s="20">
        <v>547.75</v>
      </c>
      <c r="AT1795" s="20">
        <v>547.46429999999998</v>
      </c>
      <c r="AU1795" s="20">
        <v>548.71429999999998</v>
      </c>
      <c r="AV1795" s="20">
        <v>546.72619999999995</v>
      </c>
      <c r="AW1795" s="20">
        <v>547.76189999999997</v>
      </c>
      <c r="AX1795" s="20">
        <v>550.84519999999998</v>
      </c>
      <c r="AY1795" s="20">
        <v>547.57140000000004</v>
      </c>
      <c r="AZ1795" s="20">
        <v>550.03570000000002</v>
      </c>
      <c r="BA1795" s="20">
        <v>549.07140000000004</v>
      </c>
      <c r="BB1795" s="20">
        <v>653.53570000000002</v>
      </c>
      <c r="BC1795" s="20">
        <v>950.02380000000005</v>
      </c>
      <c r="BD1795" s="20">
        <v>1246.5</v>
      </c>
      <c r="BE1795" s="20">
        <v>1515.3810000000001</v>
      </c>
      <c r="BF1795" s="20">
        <v>1777.1189999999999</v>
      </c>
      <c r="BG1795" s="20">
        <v>2002.095</v>
      </c>
      <c r="BH1795" s="20">
        <v>2209.9879999999998</v>
      </c>
      <c r="BI1795" s="20">
        <v>2408.9760000000001</v>
      </c>
      <c r="BJ1795" s="20">
        <v>2598.75</v>
      </c>
      <c r="BK1795" s="20">
        <v>4956.2860000000001</v>
      </c>
      <c r="BL1795" s="20">
        <v>6703.5240000000003</v>
      </c>
      <c r="BM1795" s="20">
        <v>7575.143</v>
      </c>
      <c r="BN1795" s="20">
        <v>8325.9040000000005</v>
      </c>
      <c r="BO1795" s="20">
        <v>10278.48</v>
      </c>
      <c r="BP1795" s="20">
        <v>10858.67</v>
      </c>
      <c r="BQ1795" s="20">
        <v>11373.52</v>
      </c>
      <c r="BR1795" s="20">
        <v>11860.57</v>
      </c>
      <c r="BS1795" s="20">
        <v>12232.19</v>
      </c>
      <c r="BT1795" s="20">
        <v>16350.1</v>
      </c>
      <c r="BU1795" s="20">
        <v>17953.14</v>
      </c>
      <c r="BV1795" s="20">
        <v>18859.43</v>
      </c>
      <c r="BW1795" s="20">
        <v>19766.48</v>
      </c>
      <c r="BX1795" s="20">
        <v>25754.67</v>
      </c>
      <c r="BY1795" s="20">
        <v>26806.86</v>
      </c>
      <c r="BZ1795" s="20">
        <v>27235.05</v>
      </c>
      <c r="CA1795" s="20">
        <v>27763.81</v>
      </c>
      <c r="CB1795" s="20">
        <v>28563.05</v>
      </c>
      <c r="CC1795" s="20">
        <v>29396.57</v>
      </c>
      <c r="CD1795" s="20">
        <v>40499.81</v>
      </c>
      <c r="CE1795" s="20">
        <v>40117.33</v>
      </c>
      <c r="CF1795" s="20">
        <v>41034.67</v>
      </c>
      <c r="CG1795" s="20">
        <v>41327.24</v>
      </c>
      <c r="CH1795" s="20">
        <v>41706.67</v>
      </c>
      <c r="CI1795" s="20">
        <v>42023.62</v>
      </c>
      <c r="CJ1795" s="20">
        <v>42915.05</v>
      </c>
      <c r="CK1795" s="20">
        <v>43360</v>
      </c>
      <c r="CL1795" s="20">
        <v>66812.95</v>
      </c>
      <c r="CM1795" s="20">
        <v>67840</v>
      </c>
      <c r="CN1795" s="20">
        <v>72825.91</v>
      </c>
      <c r="CO1795" s="20">
        <v>71356.95</v>
      </c>
      <c r="CP1795" s="20">
        <v>119003.4</v>
      </c>
      <c r="CQ1795" s="20">
        <v>119149.7</v>
      </c>
    </row>
    <row r="1796" spans="25:95" x14ac:dyDescent="0.3">
      <c r="Y1796" s="20">
        <v>591.8039</v>
      </c>
      <c r="Z1796" s="20">
        <v>511.38099999999997</v>
      </c>
      <c r="AA1796" s="20">
        <v>529.45240000000001</v>
      </c>
      <c r="AB1796" s="20">
        <v>542.75</v>
      </c>
      <c r="AC1796" s="20">
        <v>547.35709999999995</v>
      </c>
      <c r="AD1796" s="20">
        <v>550.83330000000001</v>
      </c>
      <c r="AE1796" s="20">
        <v>551.64290000000005</v>
      </c>
      <c r="AF1796" s="20">
        <v>550.58330000000001</v>
      </c>
      <c r="AG1796" s="20">
        <v>550.59519999999998</v>
      </c>
      <c r="AH1796" s="20">
        <v>550.42859999999996</v>
      </c>
      <c r="AI1796" s="20">
        <v>548.55949999999996</v>
      </c>
      <c r="AJ1796" s="20">
        <v>550.09519999999998</v>
      </c>
      <c r="AK1796" s="20">
        <v>551.77380000000005</v>
      </c>
      <c r="AL1796" s="20">
        <v>550.89290000000005</v>
      </c>
      <c r="AM1796" s="20">
        <v>549.90480000000002</v>
      </c>
      <c r="AN1796" s="20">
        <v>552.54759999999999</v>
      </c>
      <c r="AO1796" s="20">
        <v>552.48810000000003</v>
      </c>
      <c r="AP1796" s="20">
        <v>552.35709999999995</v>
      </c>
      <c r="AQ1796" s="20">
        <v>547.94050000000004</v>
      </c>
      <c r="AR1796" s="20">
        <v>545.79759999999999</v>
      </c>
      <c r="AS1796" s="20">
        <v>548.61900000000003</v>
      </c>
      <c r="AT1796" s="20">
        <v>549.03570000000002</v>
      </c>
      <c r="AU1796" s="20">
        <v>550.05949999999996</v>
      </c>
      <c r="AV1796" s="20">
        <v>547.69050000000004</v>
      </c>
      <c r="AW1796" s="20">
        <v>549.65480000000002</v>
      </c>
      <c r="AX1796" s="20">
        <v>552.01189999999997</v>
      </c>
      <c r="AY1796" s="20">
        <v>547.45240000000001</v>
      </c>
      <c r="AZ1796" s="20">
        <v>550.94050000000004</v>
      </c>
      <c r="BA1796" s="20">
        <v>550.40480000000002</v>
      </c>
      <c r="BB1796" s="20">
        <v>655.54759999999999</v>
      </c>
      <c r="BC1796" s="20">
        <v>950.69050000000004</v>
      </c>
      <c r="BD1796" s="20">
        <v>1248.75</v>
      </c>
      <c r="BE1796" s="20">
        <v>1512.798</v>
      </c>
      <c r="BF1796" s="20">
        <v>1776.452</v>
      </c>
      <c r="BG1796" s="20">
        <v>2002.702</v>
      </c>
      <c r="BH1796" s="20">
        <v>2208.4520000000002</v>
      </c>
      <c r="BI1796" s="20">
        <v>2407.8220000000001</v>
      </c>
      <c r="BJ1796" s="20">
        <v>2595.5</v>
      </c>
      <c r="BK1796" s="20">
        <v>4936.3810000000003</v>
      </c>
      <c r="BL1796" s="20">
        <v>6680</v>
      </c>
      <c r="BM1796" s="20">
        <v>7549.4290000000001</v>
      </c>
      <c r="BN1796" s="20">
        <v>8295.9040000000005</v>
      </c>
      <c r="BO1796" s="20">
        <v>10250.86</v>
      </c>
      <c r="BP1796" s="20">
        <v>10840.19</v>
      </c>
      <c r="BQ1796" s="20">
        <v>11321.52</v>
      </c>
      <c r="BR1796" s="20">
        <v>11838.48</v>
      </c>
      <c r="BS1796" s="20">
        <v>12179.62</v>
      </c>
      <c r="BT1796" s="20">
        <v>16326.86</v>
      </c>
      <c r="BU1796" s="20">
        <v>17884.189999999999</v>
      </c>
      <c r="BV1796" s="20">
        <v>18809.52</v>
      </c>
      <c r="BW1796" s="20">
        <v>19720.759999999998</v>
      </c>
      <c r="BX1796" s="20">
        <v>25611.43</v>
      </c>
      <c r="BY1796" s="20">
        <v>26700.95</v>
      </c>
      <c r="BZ1796" s="20">
        <v>27157.33</v>
      </c>
      <c r="CA1796" s="20">
        <v>27794.29</v>
      </c>
      <c r="CB1796" s="20">
        <v>28556.19</v>
      </c>
      <c r="CC1796" s="20">
        <v>29256.38</v>
      </c>
      <c r="CD1796" s="20">
        <v>40498.29</v>
      </c>
      <c r="CE1796" s="20">
        <v>40106.67</v>
      </c>
      <c r="CF1796" s="20">
        <v>40970.67</v>
      </c>
      <c r="CG1796" s="20">
        <v>41264.76</v>
      </c>
      <c r="CH1796" s="20">
        <v>41607.620000000003</v>
      </c>
      <c r="CI1796" s="20">
        <v>41970.29</v>
      </c>
      <c r="CJ1796" s="20">
        <v>42686.48</v>
      </c>
      <c r="CK1796" s="20">
        <v>43356.95</v>
      </c>
      <c r="CL1796" s="20">
        <v>66486.86</v>
      </c>
      <c r="CM1796" s="20">
        <v>67571.81</v>
      </c>
      <c r="CN1796" s="20">
        <v>72774.09</v>
      </c>
      <c r="CO1796" s="20">
        <v>71158.86</v>
      </c>
      <c r="CP1796" s="20">
        <v>119082.7</v>
      </c>
      <c r="CQ1796" s="20">
        <v>119241.1</v>
      </c>
    </row>
    <row r="1797" spans="25:95" x14ac:dyDescent="0.3">
      <c r="Y1797" s="20">
        <v>591.96029999999996</v>
      </c>
      <c r="Z1797" s="20">
        <v>501.11900000000003</v>
      </c>
      <c r="AA1797" s="20">
        <v>518.69050000000004</v>
      </c>
      <c r="AB1797" s="20">
        <v>532.51189999999997</v>
      </c>
      <c r="AC1797" s="20">
        <v>537.73810000000003</v>
      </c>
      <c r="AD1797" s="20">
        <v>540.57140000000004</v>
      </c>
      <c r="AE1797" s="20">
        <v>541.89290000000005</v>
      </c>
      <c r="AF1797" s="20">
        <v>540.76189999999997</v>
      </c>
      <c r="AG1797" s="20">
        <v>540.67859999999996</v>
      </c>
      <c r="AH1797" s="20">
        <v>540.04759999999999</v>
      </c>
      <c r="AI1797" s="20">
        <v>539.03570000000002</v>
      </c>
      <c r="AJ1797" s="20">
        <v>540.41669999999999</v>
      </c>
      <c r="AK1797" s="20">
        <v>540.77380000000005</v>
      </c>
      <c r="AL1797" s="20">
        <v>540.55949999999996</v>
      </c>
      <c r="AM1797" s="20">
        <v>538.85709999999995</v>
      </c>
      <c r="AN1797" s="20">
        <v>541.36900000000003</v>
      </c>
      <c r="AO1797" s="20">
        <v>542.65480000000002</v>
      </c>
      <c r="AP1797" s="20">
        <v>541.39290000000005</v>
      </c>
      <c r="AQ1797" s="20">
        <v>537.72619999999995</v>
      </c>
      <c r="AR1797" s="20">
        <v>536.54759999999999</v>
      </c>
      <c r="AS1797" s="20">
        <v>539.32140000000004</v>
      </c>
      <c r="AT1797" s="20">
        <v>538.61900000000003</v>
      </c>
      <c r="AU1797" s="20">
        <v>539.76189999999997</v>
      </c>
      <c r="AV1797" s="20">
        <v>538.92859999999996</v>
      </c>
      <c r="AW1797" s="20">
        <v>540.45240000000001</v>
      </c>
      <c r="AX1797" s="20">
        <v>541.65480000000002</v>
      </c>
      <c r="AY1797" s="20">
        <v>536.96429999999998</v>
      </c>
      <c r="AZ1797" s="20">
        <v>541.64290000000005</v>
      </c>
      <c r="BA1797" s="20">
        <v>541.57140000000004</v>
      </c>
      <c r="BB1797" s="20">
        <v>647.10709999999995</v>
      </c>
      <c r="BC1797" s="20">
        <v>942.27380000000005</v>
      </c>
      <c r="BD1797" s="20">
        <v>1238.2139999999999</v>
      </c>
      <c r="BE1797" s="20">
        <v>1500.1310000000001</v>
      </c>
      <c r="BF1797" s="20">
        <v>1763.3689999999999</v>
      </c>
      <c r="BG1797" s="20">
        <v>1990.7860000000001</v>
      </c>
      <c r="BH1797" s="20">
        <v>2194.4169999999999</v>
      </c>
      <c r="BI1797" s="20">
        <v>2392.06</v>
      </c>
      <c r="BJ1797" s="20">
        <v>2578.9050000000002</v>
      </c>
      <c r="BK1797" s="20">
        <v>4920.7139999999999</v>
      </c>
      <c r="BL1797" s="20">
        <v>6662.6670000000004</v>
      </c>
      <c r="BM1797" s="20">
        <v>7533.0479999999998</v>
      </c>
      <c r="BN1797" s="20">
        <v>8280</v>
      </c>
      <c r="BO1797" s="20">
        <v>10208.19</v>
      </c>
      <c r="BP1797" s="20">
        <v>10817.71</v>
      </c>
      <c r="BQ1797" s="20">
        <v>11292.38</v>
      </c>
      <c r="BR1797" s="20">
        <v>11793.33</v>
      </c>
      <c r="BS1797" s="20">
        <v>12131.62</v>
      </c>
      <c r="BT1797" s="20">
        <v>16260.57</v>
      </c>
      <c r="BU1797" s="20">
        <v>17820.189999999999</v>
      </c>
      <c r="BV1797" s="20">
        <v>18756.57</v>
      </c>
      <c r="BW1797" s="20">
        <v>19647.240000000002</v>
      </c>
      <c r="BX1797" s="20">
        <v>25517.71</v>
      </c>
      <c r="BY1797" s="20">
        <v>26567.62</v>
      </c>
      <c r="BZ1797" s="20">
        <v>27107.05</v>
      </c>
      <c r="CA1797" s="20">
        <v>27733.33</v>
      </c>
      <c r="CB1797" s="20">
        <v>28457.14</v>
      </c>
      <c r="CC1797" s="20">
        <v>29133.71</v>
      </c>
      <c r="CD1797" s="20">
        <v>40435.81</v>
      </c>
      <c r="CE1797" s="20">
        <v>40051.81</v>
      </c>
      <c r="CF1797" s="20">
        <v>40815.24</v>
      </c>
      <c r="CG1797" s="20">
        <v>41135.24</v>
      </c>
      <c r="CH1797" s="20">
        <v>41394.29</v>
      </c>
      <c r="CI1797" s="20">
        <v>41884.949999999997</v>
      </c>
      <c r="CJ1797" s="20">
        <v>42678.86</v>
      </c>
      <c r="CK1797" s="20">
        <v>43334.09</v>
      </c>
      <c r="CL1797" s="20">
        <v>66535.62</v>
      </c>
      <c r="CM1797" s="20">
        <v>67328</v>
      </c>
      <c r="CN1797" s="20">
        <v>72399.23</v>
      </c>
      <c r="CO1797" s="20">
        <v>70936.38</v>
      </c>
      <c r="CP1797" s="20">
        <v>118790.1</v>
      </c>
      <c r="CQ1797" s="20">
        <v>118985.1</v>
      </c>
    </row>
    <row r="1798" spans="25:95" x14ac:dyDescent="0.3">
      <c r="Y1798" s="20">
        <v>592.11680000000001</v>
      </c>
      <c r="Z1798" s="20">
        <v>499.13099999999997</v>
      </c>
      <c r="AA1798" s="20">
        <v>516.80949999999996</v>
      </c>
      <c r="AB1798" s="20">
        <v>530.79759999999999</v>
      </c>
      <c r="AC1798" s="20">
        <v>535.17859999999996</v>
      </c>
      <c r="AD1798" s="20">
        <v>538.11900000000003</v>
      </c>
      <c r="AE1798" s="20">
        <v>540.82140000000004</v>
      </c>
      <c r="AF1798" s="20">
        <v>537.89290000000005</v>
      </c>
      <c r="AG1798" s="20">
        <v>539.19050000000004</v>
      </c>
      <c r="AH1798" s="20">
        <v>537.44050000000004</v>
      </c>
      <c r="AI1798" s="20">
        <v>536.15480000000002</v>
      </c>
      <c r="AJ1798" s="20">
        <v>539.60709999999995</v>
      </c>
      <c r="AK1798" s="20">
        <v>538.78570000000002</v>
      </c>
      <c r="AL1798" s="20">
        <v>539.33330000000001</v>
      </c>
      <c r="AM1798" s="20">
        <v>536.76189999999997</v>
      </c>
      <c r="AN1798" s="20">
        <v>539.15480000000002</v>
      </c>
      <c r="AO1798" s="20">
        <v>541.10709999999995</v>
      </c>
      <c r="AP1798" s="20">
        <v>539.19050000000004</v>
      </c>
      <c r="AQ1798" s="20">
        <v>535.63099999999997</v>
      </c>
      <c r="AR1798" s="20">
        <v>534.61900000000003</v>
      </c>
      <c r="AS1798" s="20">
        <v>538.30949999999996</v>
      </c>
      <c r="AT1798" s="20">
        <v>536.48810000000003</v>
      </c>
      <c r="AU1798" s="20">
        <v>537.95240000000001</v>
      </c>
      <c r="AV1798" s="20">
        <v>536.15480000000002</v>
      </c>
      <c r="AW1798" s="20">
        <v>538.86900000000003</v>
      </c>
      <c r="AX1798" s="20">
        <v>539.66669999999999</v>
      </c>
      <c r="AY1798" s="20">
        <v>534.36900000000003</v>
      </c>
      <c r="AZ1798" s="20">
        <v>539.91669999999999</v>
      </c>
      <c r="BA1798" s="20">
        <v>539.08330000000001</v>
      </c>
      <c r="BB1798" s="20">
        <v>644.40480000000002</v>
      </c>
      <c r="BC1798" s="20">
        <v>940.57140000000004</v>
      </c>
      <c r="BD1798" s="20">
        <v>1236.2860000000001</v>
      </c>
      <c r="BE1798" s="20">
        <v>1498.905</v>
      </c>
      <c r="BF1798" s="20">
        <v>1757.5830000000001</v>
      </c>
      <c r="BG1798" s="20">
        <v>1984.845</v>
      </c>
      <c r="BH1798" s="20">
        <v>2186.6779999999999</v>
      </c>
      <c r="BI1798" s="20">
        <v>2384.4169999999999</v>
      </c>
      <c r="BJ1798" s="20">
        <v>2571.7620000000002</v>
      </c>
      <c r="BK1798" s="20">
        <v>4906.857</v>
      </c>
      <c r="BL1798" s="20">
        <v>6647.6189999999997</v>
      </c>
      <c r="BM1798" s="20">
        <v>7500.7619999999997</v>
      </c>
      <c r="BN1798" s="20">
        <v>8248.857</v>
      </c>
      <c r="BO1798" s="20">
        <v>10151.620000000001</v>
      </c>
      <c r="BP1798" s="20">
        <v>10757.52</v>
      </c>
      <c r="BQ1798" s="20">
        <v>11256</v>
      </c>
      <c r="BR1798" s="20">
        <v>11740</v>
      </c>
      <c r="BS1798" s="20">
        <v>12078.1</v>
      </c>
      <c r="BT1798" s="20">
        <v>16173.33</v>
      </c>
      <c r="BU1798" s="20">
        <v>17732.95</v>
      </c>
      <c r="BV1798" s="20">
        <v>18694.86</v>
      </c>
      <c r="BW1798" s="20">
        <v>19575.240000000002</v>
      </c>
      <c r="BX1798" s="20">
        <v>25417.9</v>
      </c>
      <c r="BY1798" s="20">
        <v>26408.38</v>
      </c>
      <c r="BZ1798" s="20">
        <v>26995.05</v>
      </c>
      <c r="CA1798" s="20">
        <v>27617.52</v>
      </c>
      <c r="CB1798" s="20">
        <v>28419.81</v>
      </c>
      <c r="CC1798" s="20">
        <v>29026.29</v>
      </c>
      <c r="CD1798" s="20">
        <v>40469.33</v>
      </c>
      <c r="CE1798" s="20">
        <v>39957.33</v>
      </c>
      <c r="CF1798" s="20">
        <v>40649.14</v>
      </c>
      <c r="CG1798" s="20">
        <v>40873.14</v>
      </c>
      <c r="CH1798" s="20">
        <v>41342.480000000003</v>
      </c>
      <c r="CI1798" s="20">
        <v>41702.089999999997</v>
      </c>
      <c r="CJ1798" s="20">
        <v>42410.67</v>
      </c>
      <c r="CK1798" s="20">
        <v>43195.43</v>
      </c>
      <c r="CL1798" s="20">
        <v>66227.81</v>
      </c>
      <c r="CM1798" s="20">
        <v>67498.66</v>
      </c>
      <c r="CN1798" s="20">
        <v>72402.289999999994</v>
      </c>
      <c r="CO1798" s="20">
        <v>70467.05</v>
      </c>
      <c r="CP1798" s="20">
        <v>118717</v>
      </c>
      <c r="CQ1798" s="20">
        <v>118997.3</v>
      </c>
    </row>
    <row r="1799" spans="25:95" x14ac:dyDescent="0.3">
      <c r="Y1799" s="20">
        <v>592.27329999999995</v>
      </c>
      <c r="Z1799" s="20">
        <v>509.11900000000003</v>
      </c>
      <c r="AA1799" s="20">
        <v>526.47619999999995</v>
      </c>
      <c r="AB1799" s="20">
        <v>540.26189999999997</v>
      </c>
      <c r="AC1799" s="20">
        <v>544.34519999999998</v>
      </c>
      <c r="AD1799" s="20">
        <v>547.02380000000005</v>
      </c>
      <c r="AE1799" s="20">
        <v>549.71429999999998</v>
      </c>
      <c r="AF1799" s="20">
        <v>545.83330000000001</v>
      </c>
      <c r="AG1799" s="20">
        <v>549.15480000000002</v>
      </c>
      <c r="AH1799" s="20">
        <v>545.66669999999999</v>
      </c>
      <c r="AI1799" s="20">
        <v>546.11900000000003</v>
      </c>
      <c r="AJ1799" s="20">
        <v>547.85709999999995</v>
      </c>
      <c r="AK1799" s="20">
        <v>548.13099999999997</v>
      </c>
      <c r="AL1799" s="20">
        <v>547.82140000000004</v>
      </c>
      <c r="AM1799" s="20">
        <v>546.59519999999998</v>
      </c>
      <c r="AN1799" s="20">
        <v>548.51189999999997</v>
      </c>
      <c r="AO1799" s="20">
        <v>549.57140000000004</v>
      </c>
      <c r="AP1799" s="20">
        <v>549.04759999999999</v>
      </c>
      <c r="AQ1799" s="20">
        <v>543.65480000000002</v>
      </c>
      <c r="AR1799" s="20">
        <v>543.33330000000001</v>
      </c>
      <c r="AS1799" s="20">
        <v>546.67859999999996</v>
      </c>
      <c r="AT1799" s="20">
        <v>545.73810000000003</v>
      </c>
      <c r="AU1799" s="20">
        <v>547.02380000000005</v>
      </c>
      <c r="AV1799" s="20">
        <v>545.32140000000004</v>
      </c>
      <c r="AW1799" s="20">
        <v>548.10709999999995</v>
      </c>
      <c r="AX1799" s="20">
        <v>549.03570000000002</v>
      </c>
      <c r="AY1799" s="20">
        <v>543.55949999999996</v>
      </c>
      <c r="AZ1799" s="20">
        <v>549.75</v>
      </c>
      <c r="BA1799" s="20">
        <v>548.45240000000001</v>
      </c>
      <c r="BB1799" s="20">
        <v>654.03570000000002</v>
      </c>
      <c r="BC1799" s="20">
        <v>950.58330000000001</v>
      </c>
      <c r="BD1799" s="20">
        <v>1246.3209999999999</v>
      </c>
      <c r="BE1799" s="20">
        <v>1505.1669999999999</v>
      </c>
      <c r="BF1799" s="20">
        <v>1764.9639999999999</v>
      </c>
      <c r="BG1799" s="20">
        <v>1989.7260000000001</v>
      </c>
      <c r="BH1799" s="20">
        <v>2192.2860000000001</v>
      </c>
      <c r="BI1799" s="20">
        <v>2387.2260000000001</v>
      </c>
      <c r="BJ1799" s="20">
        <v>2576.0830000000001</v>
      </c>
      <c r="BK1799" s="20">
        <v>4891.7139999999999</v>
      </c>
      <c r="BL1799" s="20">
        <v>6609.7139999999999</v>
      </c>
      <c r="BM1799" s="20">
        <v>7465.0479999999998</v>
      </c>
      <c r="BN1799" s="20">
        <v>8207.5229999999992</v>
      </c>
      <c r="BO1799" s="20">
        <v>10119.049999999999</v>
      </c>
      <c r="BP1799" s="20">
        <v>10736.19</v>
      </c>
      <c r="BQ1799" s="20">
        <v>11217.14</v>
      </c>
      <c r="BR1799" s="20">
        <v>11687.05</v>
      </c>
      <c r="BS1799" s="20">
        <v>12017.52</v>
      </c>
      <c r="BT1799" s="20">
        <v>16115.43</v>
      </c>
      <c r="BU1799" s="20">
        <v>17694.099999999999</v>
      </c>
      <c r="BV1799" s="20">
        <v>18622.48</v>
      </c>
      <c r="BW1799" s="20">
        <v>19504</v>
      </c>
      <c r="BX1799" s="20">
        <v>25301.33</v>
      </c>
      <c r="BY1799" s="20">
        <v>26329.14</v>
      </c>
      <c r="BZ1799" s="20">
        <v>26958.48</v>
      </c>
      <c r="CA1799" s="20">
        <v>27582.48</v>
      </c>
      <c r="CB1799" s="20">
        <v>28276.57</v>
      </c>
      <c r="CC1799" s="20">
        <v>28950.86</v>
      </c>
      <c r="CD1799" s="20">
        <v>40403.81</v>
      </c>
      <c r="CE1799" s="20">
        <v>39779.050000000003</v>
      </c>
      <c r="CF1799" s="20">
        <v>40525.71</v>
      </c>
      <c r="CG1799" s="20">
        <v>40768</v>
      </c>
      <c r="CH1799" s="20">
        <v>41315.050000000003</v>
      </c>
      <c r="CI1799" s="20">
        <v>41479.620000000003</v>
      </c>
      <c r="CJ1799" s="20">
        <v>42110.48</v>
      </c>
      <c r="CK1799" s="20">
        <v>42956.19</v>
      </c>
      <c r="CL1799" s="20">
        <v>66291.81</v>
      </c>
      <c r="CM1799" s="20">
        <v>67209.14</v>
      </c>
      <c r="CN1799" s="20">
        <v>72335.23</v>
      </c>
      <c r="CO1799" s="20">
        <v>70393.91</v>
      </c>
      <c r="CP1799" s="20">
        <v>118113.5</v>
      </c>
      <c r="CQ1799" s="20">
        <v>118686.5</v>
      </c>
    </row>
    <row r="1800" spans="25:95" x14ac:dyDescent="0.3">
      <c r="Y1800" s="20">
        <v>592.42970000000003</v>
      </c>
      <c r="Z1800" s="20">
        <v>510.44049999999999</v>
      </c>
      <c r="AA1800" s="20">
        <v>527.54759999999999</v>
      </c>
      <c r="AB1800" s="20">
        <v>542.77380000000005</v>
      </c>
      <c r="AC1800" s="20">
        <v>544.59519999999998</v>
      </c>
      <c r="AD1800" s="20">
        <v>548.42859999999996</v>
      </c>
      <c r="AE1800" s="20">
        <v>551.23810000000003</v>
      </c>
      <c r="AF1800" s="20">
        <v>547.23810000000003</v>
      </c>
      <c r="AG1800" s="20">
        <v>550.77380000000005</v>
      </c>
      <c r="AH1800" s="20">
        <v>547.07140000000004</v>
      </c>
      <c r="AI1800" s="20">
        <v>547.35709999999995</v>
      </c>
      <c r="AJ1800" s="20">
        <v>548.11900000000003</v>
      </c>
      <c r="AK1800" s="20">
        <v>549.14290000000005</v>
      </c>
      <c r="AL1800" s="20">
        <v>548.80949999999996</v>
      </c>
      <c r="AM1800" s="20">
        <v>547.51189999999997</v>
      </c>
      <c r="AN1800" s="20">
        <v>548.85709999999995</v>
      </c>
      <c r="AO1800" s="20">
        <v>550.84519999999998</v>
      </c>
      <c r="AP1800" s="20">
        <v>550.67859999999996</v>
      </c>
      <c r="AQ1800" s="20">
        <v>544.38099999999997</v>
      </c>
      <c r="AR1800" s="20">
        <v>544.91669999999999</v>
      </c>
      <c r="AS1800" s="20">
        <v>547.5</v>
      </c>
      <c r="AT1800" s="20">
        <v>546.78570000000002</v>
      </c>
      <c r="AU1800" s="20">
        <v>548.28570000000002</v>
      </c>
      <c r="AV1800" s="20">
        <v>546.36900000000003</v>
      </c>
      <c r="AW1800" s="20">
        <v>549.36900000000003</v>
      </c>
      <c r="AX1800" s="20">
        <v>549.60709999999995</v>
      </c>
      <c r="AY1800" s="20">
        <v>544.28570000000002</v>
      </c>
      <c r="AZ1800" s="20">
        <v>550.85709999999995</v>
      </c>
      <c r="BA1800" s="20">
        <v>549.67859999999996</v>
      </c>
      <c r="BB1800" s="20">
        <v>655.36900000000003</v>
      </c>
      <c r="BC1800" s="20">
        <v>952.98810000000003</v>
      </c>
      <c r="BD1800" s="20">
        <v>1249.2739999999999</v>
      </c>
      <c r="BE1800" s="20">
        <v>1506.25</v>
      </c>
      <c r="BF1800" s="20">
        <v>1762.643</v>
      </c>
      <c r="BG1800" s="20">
        <v>1988.6189999999999</v>
      </c>
      <c r="BH1800" s="20">
        <v>2189.2979999999998</v>
      </c>
      <c r="BI1800" s="20">
        <v>2385.6669999999999</v>
      </c>
      <c r="BJ1800" s="20">
        <v>2569.7739999999999</v>
      </c>
      <c r="BK1800" s="20">
        <v>4868</v>
      </c>
      <c r="BL1800" s="20">
        <v>6586.6670000000004</v>
      </c>
      <c r="BM1800" s="20">
        <v>7452.3810000000003</v>
      </c>
      <c r="BN1800" s="20">
        <v>8173.81</v>
      </c>
      <c r="BO1800" s="20">
        <v>10063.24</v>
      </c>
      <c r="BP1800" s="20">
        <v>10700</v>
      </c>
      <c r="BQ1800" s="20">
        <v>11144.38</v>
      </c>
      <c r="BR1800" s="20">
        <v>11628</v>
      </c>
      <c r="BS1800" s="20">
        <v>11974.29</v>
      </c>
      <c r="BT1800" s="20">
        <v>16092.95</v>
      </c>
      <c r="BU1800" s="20">
        <v>17614.099999999999</v>
      </c>
      <c r="BV1800" s="20">
        <v>18577.52</v>
      </c>
      <c r="BW1800" s="20">
        <v>19452.57</v>
      </c>
      <c r="BX1800" s="20">
        <v>25222.1</v>
      </c>
      <c r="BY1800" s="20">
        <v>26201.9</v>
      </c>
      <c r="BZ1800" s="20">
        <v>26809.14</v>
      </c>
      <c r="CA1800" s="20">
        <v>27481.14</v>
      </c>
      <c r="CB1800" s="20">
        <v>28215.62</v>
      </c>
      <c r="CC1800" s="20">
        <v>28819.05</v>
      </c>
      <c r="CD1800" s="20">
        <v>40341.33</v>
      </c>
      <c r="CE1800" s="20">
        <v>39559.620000000003</v>
      </c>
      <c r="CF1800" s="20">
        <v>40345.910000000003</v>
      </c>
      <c r="CG1800" s="20">
        <v>40615.620000000003</v>
      </c>
      <c r="CH1800" s="20">
        <v>41197.71</v>
      </c>
      <c r="CI1800" s="20">
        <v>41283.050000000003</v>
      </c>
      <c r="CJ1800" s="20">
        <v>41939.81</v>
      </c>
      <c r="CK1800" s="20">
        <v>42788.57</v>
      </c>
      <c r="CL1800" s="20">
        <v>66258.289999999994</v>
      </c>
      <c r="CM1800" s="20">
        <v>67257.91</v>
      </c>
      <c r="CN1800" s="20">
        <v>72277.34</v>
      </c>
      <c r="CO1800" s="20">
        <v>70241.52</v>
      </c>
      <c r="CP1800" s="20">
        <v>118040.4</v>
      </c>
      <c r="CQ1800" s="20">
        <v>118387.8</v>
      </c>
    </row>
    <row r="1801" spans="25:95" x14ac:dyDescent="0.3">
      <c r="Y1801" s="20">
        <v>592.58609999999999</v>
      </c>
      <c r="Z1801" s="20">
        <v>498.22620000000001</v>
      </c>
      <c r="AA1801" s="20">
        <v>514.76189999999997</v>
      </c>
      <c r="AB1801" s="20">
        <v>530.75</v>
      </c>
      <c r="AC1801" s="20">
        <v>531.48810000000003</v>
      </c>
      <c r="AD1801" s="20">
        <v>535.66669999999999</v>
      </c>
      <c r="AE1801" s="20">
        <v>538.70240000000001</v>
      </c>
      <c r="AF1801" s="20">
        <v>533.89290000000005</v>
      </c>
      <c r="AG1801" s="20">
        <v>536.58330000000001</v>
      </c>
      <c r="AH1801" s="20">
        <v>534.34519999999998</v>
      </c>
      <c r="AI1801" s="20">
        <v>534.64290000000005</v>
      </c>
      <c r="AJ1801" s="20">
        <v>535.08330000000001</v>
      </c>
      <c r="AK1801" s="20">
        <v>534.73810000000003</v>
      </c>
      <c r="AL1801" s="20">
        <v>536.15480000000002</v>
      </c>
      <c r="AM1801" s="20">
        <v>534.85709999999995</v>
      </c>
      <c r="AN1801" s="20">
        <v>535.90480000000002</v>
      </c>
      <c r="AO1801" s="20">
        <v>537.65480000000002</v>
      </c>
      <c r="AP1801" s="20">
        <v>537.26189999999997</v>
      </c>
      <c r="AQ1801" s="20">
        <v>531.51189999999997</v>
      </c>
      <c r="AR1801" s="20">
        <v>532.79759999999999</v>
      </c>
      <c r="AS1801" s="20">
        <v>534.27380000000005</v>
      </c>
      <c r="AT1801" s="20">
        <v>534.83330000000001</v>
      </c>
      <c r="AU1801" s="20">
        <v>535.10709999999995</v>
      </c>
      <c r="AV1801" s="20">
        <v>533.58330000000001</v>
      </c>
      <c r="AW1801" s="20">
        <v>536.48810000000003</v>
      </c>
      <c r="AX1801" s="20">
        <v>536.28570000000002</v>
      </c>
      <c r="AY1801" s="20">
        <v>530.34519999999998</v>
      </c>
      <c r="AZ1801" s="20">
        <v>537.28570000000002</v>
      </c>
      <c r="BA1801" s="20">
        <v>537.32140000000004</v>
      </c>
      <c r="BB1801" s="20">
        <v>640.88099999999997</v>
      </c>
      <c r="BC1801" s="20">
        <v>940.51189999999997</v>
      </c>
      <c r="BD1801" s="20">
        <v>1234.94</v>
      </c>
      <c r="BE1801" s="20">
        <v>1491.4290000000001</v>
      </c>
      <c r="BF1801" s="20">
        <v>1745.6669999999999</v>
      </c>
      <c r="BG1801" s="20">
        <v>1971.8810000000001</v>
      </c>
      <c r="BH1801" s="20">
        <v>2169.2739999999999</v>
      </c>
      <c r="BI1801" s="20">
        <v>2365.607</v>
      </c>
      <c r="BJ1801" s="20">
        <v>2549.4639999999999</v>
      </c>
      <c r="BK1801" s="20">
        <v>4832.4290000000001</v>
      </c>
      <c r="BL1801" s="20">
        <v>6546.5709999999999</v>
      </c>
      <c r="BM1801" s="20">
        <v>7416.4759999999997</v>
      </c>
      <c r="BN1801" s="20">
        <v>8124.3810000000003</v>
      </c>
      <c r="BO1801" s="20">
        <v>9987.4290000000001</v>
      </c>
      <c r="BP1801" s="20">
        <v>10625.52</v>
      </c>
      <c r="BQ1801" s="20">
        <v>11091.62</v>
      </c>
      <c r="BR1801" s="20">
        <v>11584.57</v>
      </c>
      <c r="BS1801" s="20">
        <v>11918.67</v>
      </c>
      <c r="BT1801" s="20">
        <v>16023.24</v>
      </c>
      <c r="BU1801" s="20">
        <v>17518.48</v>
      </c>
      <c r="BV1801" s="20">
        <v>18511.62</v>
      </c>
      <c r="BW1801" s="20">
        <v>19384</v>
      </c>
      <c r="BX1801" s="20">
        <v>25075.81</v>
      </c>
      <c r="BY1801" s="20">
        <v>26108.95</v>
      </c>
      <c r="BZ1801" s="20">
        <v>26697.14</v>
      </c>
      <c r="CA1801" s="20">
        <v>27394.29</v>
      </c>
      <c r="CB1801" s="20">
        <v>28074.67</v>
      </c>
      <c r="CC1801" s="20">
        <v>28688</v>
      </c>
      <c r="CD1801" s="20">
        <v>40298.67</v>
      </c>
      <c r="CE1801" s="20">
        <v>39463.620000000003</v>
      </c>
      <c r="CF1801" s="20">
        <v>40097.519999999997</v>
      </c>
      <c r="CG1801" s="20">
        <v>40502.86</v>
      </c>
      <c r="CH1801" s="20">
        <v>41054.480000000003</v>
      </c>
      <c r="CI1801" s="20">
        <v>41135.24</v>
      </c>
      <c r="CJ1801" s="20">
        <v>41846.86</v>
      </c>
      <c r="CK1801" s="20">
        <v>42601.14</v>
      </c>
      <c r="CL1801" s="20">
        <v>66233.91</v>
      </c>
      <c r="CM1801" s="20">
        <v>67068.95</v>
      </c>
      <c r="CN1801" s="20">
        <v>72140.19</v>
      </c>
      <c r="CO1801" s="20">
        <v>69875.81</v>
      </c>
      <c r="CP1801" s="20">
        <v>117510.1</v>
      </c>
      <c r="CQ1801" s="20">
        <v>118960.8</v>
      </c>
    </row>
    <row r="1802" spans="25:95" x14ac:dyDescent="0.3">
      <c r="Y1802" s="20">
        <v>592.74260000000004</v>
      </c>
      <c r="Z1802" s="20">
        <v>498.33330000000001</v>
      </c>
      <c r="AA1802" s="20">
        <v>512.64290000000005</v>
      </c>
      <c r="AB1802" s="20">
        <v>528.94050000000004</v>
      </c>
      <c r="AC1802" s="20">
        <v>530.41669999999999</v>
      </c>
      <c r="AD1802" s="20">
        <v>534.01189999999997</v>
      </c>
      <c r="AE1802" s="20">
        <v>536.41669999999999</v>
      </c>
      <c r="AF1802" s="20">
        <v>531.89290000000005</v>
      </c>
      <c r="AG1802" s="20">
        <v>535.03570000000002</v>
      </c>
      <c r="AH1802" s="20">
        <v>531.75</v>
      </c>
      <c r="AI1802" s="20">
        <v>534.09519999999998</v>
      </c>
      <c r="AJ1802" s="20">
        <v>534.92859999999996</v>
      </c>
      <c r="AK1802" s="20">
        <v>532.76189999999997</v>
      </c>
      <c r="AL1802" s="20">
        <v>533.79759999999999</v>
      </c>
      <c r="AM1802" s="20">
        <v>533.80949999999996</v>
      </c>
      <c r="AN1802" s="20">
        <v>534.27380000000005</v>
      </c>
      <c r="AO1802" s="20">
        <v>535.85709999999995</v>
      </c>
      <c r="AP1802" s="20">
        <v>535</v>
      </c>
      <c r="AQ1802" s="20">
        <v>531.14290000000005</v>
      </c>
      <c r="AR1802" s="20">
        <v>531.55949999999996</v>
      </c>
      <c r="AS1802" s="20">
        <v>533.22619999999995</v>
      </c>
      <c r="AT1802" s="20">
        <v>533.30949999999996</v>
      </c>
      <c r="AU1802" s="20">
        <v>533.94050000000004</v>
      </c>
      <c r="AV1802" s="20">
        <v>532.15480000000002</v>
      </c>
      <c r="AW1802" s="20">
        <v>535.29759999999999</v>
      </c>
      <c r="AX1802" s="20">
        <v>534.63099999999997</v>
      </c>
      <c r="AY1802" s="20">
        <v>529.51189999999997</v>
      </c>
      <c r="AZ1802" s="20">
        <v>536.14290000000005</v>
      </c>
      <c r="BA1802" s="20">
        <v>534.90480000000002</v>
      </c>
      <c r="BB1802" s="20">
        <v>640.03570000000002</v>
      </c>
      <c r="BC1802" s="20">
        <v>939.66669999999999</v>
      </c>
      <c r="BD1802" s="20">
        <v>1232.81</v>
      </c>
      <c r="BE1802" s="20">
        <v>1487.9290000000001</v>
      </c>
      <c r="BF1802" s="20">
        <v>1741.452</v>
      </c>
      <c r="BG1802" s="20">
        <v>1966.655</v>
      </c>
      <c r="BH1802" s="20">
        <v>2166.5</v>
      </c>
      <c r="BI1802" s="20">
        <v>2358.6779999999999</v>
      </c>
      <c r="BJ1802" s="20">
        <v>2541.357</v>
      </c>
      <c r="BK1802" s="20">
        <v>4814</v>
      </c>
      <c r="BL1802" s="20">
        <v>6521.143</v>
      </c>
      <c r="BM1802" s="20">
        <v>7394.7619999999997</v>
      </c>
      <c r="BN1802" s="20">
        <v>8098.2860000000001</v>
      </c>
      <c r="BO1802" s="20">
        <v>9963.4290000000001</v>
      </c>
      <c r="BP1802" s="20">
        <v>10597.52</v>
      </c>
      <c r="BQ1802" s="20">
        <v>11054.48</v>
      </c>
      <c r="BR1802" s="20">
        <v>11525.52</v>
      </c>
      <c r="BS1802" s="20">
        <v>11858.48</v>
      </c>
      <c r="BT1802" s="20">
        <v>15987.05</v>
      </c>
      <c r="BU1802" s="20">
        <v>17429.330000000002</v>
      </c>
      <c r="BV1802" s="20">
        <v>18396.95</v>
      </c>
      <c r="BW1802" s="20">
        <v>19253.71</v>
      </c>
      <c r="BX1802" s="20">
        <v>24954.67</v>
      </c>
      <c r="BY1802" s="20">
        <v>25982.48</v>
      </c>
      <c r="BZ1802" s="20">
        <v>26588.19</v>
      </c>
      <c r="CA1802" s="20">
        <v>27286.1</v>
      </c>
      <c r="CB1802" s="20">
        <v>27936.76</v>
      </c>
      <c r="CC1802" s="20">
        <v>28632.38</v>
      </c>
      <c r="CD1802" s="20">
        <v>40286.480000000003</v>
      </c>
      <c r="CE1802" s="20">
        <v>39210.67</v>
      </c>
      <c r="CF1802" s="20">
        <v>40071.620000000003</v>
      </c>
      <c r="CG1802" s="20">
        <v>40641.519999999997</v>
      </c>
      <c r="CH1802" s="20">
        <v>40844.19</v>
      </c>
      <c r="CI1802" s="20">
        <v>40851.81</v>
      </c>
      <c r="CJ1802" s="20">
        <v>41612.19</v>
      </c>
      <c r="CK1802" s="20">
        <v>42491.43</v>
      </c>
      <c r="CL1802" s="20">
        <v>66227.81</v>
      </c>
      <c r="CM1802" s="20">
        <v>66886.09</v>
      </c>
      <c r="CN1802" s="20">
        <v>72384</v>
      </c>
      <c r="CO1802" s="20">
        <v>69820.95</v>
      </c>
      <c r="CP1802" s="20">
        <v>117327.2</v>
      </c>
      <c r="CQ1802" s="20">
        <v>118442.7</v>
      </c>
    </row>
    <row r="1803" spans="25:95" x14ac:dyDescent="0.3">
      <c r="Y1803" s="20">
        <v>592.899</v>
      </c>
      <c r="Z1803" s="20">
        <v>509.04759999999999</v>
      </c>
      <c r="AA1803" s="20">
        <v>523.01189999999997</v>
      </c>
      <c r="AB1803" s="20">
        <v>539.65480000000002</v>
      </c>
      <c r="AC1803" s="20">
        <v>541.30949999999996</v>
      </c>
      <c r="AD1803" s="20">
        <v>544.64290000000005</v>
      </c>
      <c r="AE1803" s="20">
        <v>546.69050000000004</v>
      </c>
      <c r="AF1803" s="20">
        <v>542.28570000000002</v>
      </c>
      <c r="AG1803" s="20">
        <v>544.60709999999995</v>
      </c>
      <c r="AH1803" s="20">
        <v>540.89290000000005</v>
      </c>
      <c r="AI1803" s="20">
        <v>544.55949999999996</v>
      </c>
      <c r="AJ1803" s="20">
        <v>546.11900000000003</v>
      </c>
      <c r="AK1803" s="20">
        <v>543.07140000000004</v>
      </c>
      <c r="AL1803" s="20">
        <v>543.80949999999996</v>
      </c>
      <c r="AM1803" s="20">
        <v>544.71429999999998</v>
      </c>
      <c r="AN1803" s="20">
        <v>544.16669999999999</v>
      </c>
      <c r="AO1803" s="20">
        <v>547.17859999999996</v>
      </c>
      <c r="AP1803" s="20">
        <v>544.53570000000002</v>
      </c>
      <c r="AQ1803" s="20">
        <v>541.59519999999998</v>
      </c>
      <c r="AR1803" s="20">
        <v>543.23810000000003</v>
      </c>
      <c r="AS1803" s="20">
        <v>544.33330000000001</v>
      </c>
      <c r="AT1803" s="20">
        <v>544.04759999999999</v>
      </c>
      <c r="AU1803" s="20">
        <v>545.75</v>
      </c>
      <c r="AV1803" s="20">
        <v>543.82140000000004</v>
      </c>
      <c r="AW1803" s="20">
        <v>545.16669999999999</v>
      </c>
      <c r="AX1803" s="20">
        <v>545.01189999999997</v>
      </c>
      <c r="AY1803" s="20">
        <v>539.47619999999995</v>
      </c>
      <c r="AZ1803" s="20">
        <v>547.10709999999995</v>
      </c>
      <c r="BA1803" s="20">
        <v>545.17859999999996</v>
      </c>
      <c r="BB1803" s="20">
        <v>651.48810000000003</v>
      </c>
      <c r="BC1803" s="20">
        <v>950.28570000000002</v>
      </c>
      <c r="BD1803" s="20">
        <v>1244.4639999999999</v>
      </c>
      <c r="BE1803" s="20">
        <v>1497.2260000000001</v>
      </c>
      <c r="BF1803" s="20">
        <v>1749.0119999999999</v>
      </c>
      <c r="BG1803" s="20">
        <v>1972.143</v>
      </c>
      <c r="BH1803" s="20">
        <v>2170.1779999999999</v>
      </c>
      <c r="BI1803" s="20">
        <v>2361.8809999999999</v>
      </c>
      <c r="BJ1803" s="20">
        <v>2544.357</v>
      </c>
      <c r="BK1803" s="20">
        <v>4807.0479999999998</v>
      </c>
      <c r="BL1803" s="20">
        <v>6498.5709999999999</v>
      </c>
      <c r="BM1803" s="20">
        <v>7373.2380000000003</v>
      </c>
      <c r="BN1803" s="20">
        <v>8085.3329999999996</v>
      </c>
      <c r="BO1803" s="20">
        <v>9919.6190000000006</v>
      </c>
      <c r="BP1803" s="20">
        <v>10565.52</v>
      </c>
      <c r="BQ1803" s="20">
        <v>11014.86</v>
      </c>
      <c r="BR1803" s="20">
        <v>11506.1</v>
      </c>
      <c r="BS1803" s="20">
        <v>11820</v>
      </c>
      <c r="BT1803" s="20">
        <v>15920.38</v>
      </c>
      <c r="BU1803" s="20">
        <v>17388.95</v>
      </c>
      <c r="BV1803" s="20">
        <v>18319.62</v>
      </c>
      <c r="BW1803" s="20">
        <v>19206.48</v>
      </c>
      <c r="BX1803" s="20">
        <v>24791.62</v>
      </c>
      <c r="BY1803" s="20">
        <v>25840.76</v>
      </c>
      <c r="BZ1803" s="20">
        <v>26528.76</v>
      </c>
      <c r="CA1803" s="20">
        <v>27254.1</v>
      </c>
      <c r="CB1803" s="20">
        <v>27807.24</v>
      </c>
      <c r="CC1803" s="20">
        <v>28503.62</v>
      </c>
      <c r="CD1803" s="20">
        <v>39992.379999999997</v>
      </c>
      <c r="CE1803" s="20">
        <v>39078.089999999997</v>
      </c>
      <c r="CF1803" s="20">
        <v>39908.57</v>
      </c>
      <c r="CG1803" s="20">
        <v>40675.050000000003</v>
      </c>
      <c r="CH1803" s="20">
        <v>40705.519999999997</v>
      </c>
      <c r="CI1803" s="20">
        <v>40851.81</v>
      </c>
      <c r="CJ1803" s="20">
        <v>41484.19</v>
      </c>
      <c r="CK1803" s="20">
        <v>42293.33</v>
      </c>
      <c r="CL1803" s="20">
        <v>66368</v>
      </c>
      <c r="CM1803" s="20">
        <v>66806.86</v>
      </c>
      <c r="CN1803" s="20">
        <v>72347.429999999993</v>
      </c>
      <c r="CO1803" s="20">
        <v>69744.77</v>
      </c>
      <c r="CP1803" s="20">
        <v>117046.9</v>
      </c>
      <c r="CQ1803" s="20">
        <v>118119.6</v>
      </c>
    </row>
    <row r="1804" spans="25:95" x14ac:dyDescent="0.3">
      <c r="Y1804" s="20">
        <v>593.05539999999996</v>
      </c>
      <c r="Z1804" s="20">
        <v>508.97620000000001</v>
      </c>
      <c r="AA1804" s="20">
        <v>523.13099999999997</v>
      </c>
      <c r="AB1804" s="20">
        <v>540.14290000000005</v>
      </c>
      <c r="AC1804" s="20">
        <v>542.77380000000005</v>
      </c>
      <c r="AD1804" s="20">
        <v>544.57140000000004</v>
      </c>
      <c r="AE1804" s="20">
        <v>546.89290000000005</v>
      </c>
      <c r="AF1804" s="20">
        <v>541.39290000000005</v>
      </c>
      <c r="AG1804" s="20">
        <v>545.67859999999996</v>
      </c>
      <c r="AH1804" s="20">
        <v>541.01189999999997</v>
      </c>
      <c r="AI1804" s="20">
        <v>545.09519999999998</v>
      </c>
      <c r="AJ1804" s="20">
        <v>546</v>
      </c>
      <c r="AK1804" s="20">
        <v>542.38099999999997</v>
      </c>
      <c r="AL1804" s="20">
        <v>544.38099999999997</v>
      </c>
      <c r="AM1804" s="20">
        <v>544.60709999999995</v>
      </c>
      <c r="AN1804" s="20">
        <v>543.58330000000001</v>
      </c>
      <c r="AO1804" s="20">
        <v>548.42859999999996</v>
      </c>
      <c r="AP1804" s="20">
        <v>545.20240000000001</v>
      </c>
      <c r="AQ1804" s="20">
        <v>541.05949999999996</v>
      </c>
      <c r="AR1804" s="20">
        <v>542.30949999999996</v>
      </c>
      <c r="AS1804" s="20">
        <v>544.75</v>
      </c>
      <c r="AT1804" s="20">
        <v>543.95240000000001</v>
      </c>
      <c r="AU1804" s="20">
        <v>546.69050000000004</v>
      </c>
      <c r="AV1804" s="20">
        <v>542.85709999999995</v>
      </c>
      <c r="AW1804" s="20">
        <v>544.35709999999995</v>
      </c>
      <c r="AX1804" s="20">
        <v>545.95240000000001</v>
      </c>
      <c r="AY1804" s="20">
        <v>541.16669999999999</v>
      </c>
      <c r="AZ1804" s="20">
        <v>547.54759999999999</v>
      </c>
      <c r="BA1804" s="20">
        <v>545.44050000000004</v>
      </c>
      <c r="BB1804" s="20">
        <v>650.91669999999999</v>
      </c>
      <c r="BC1804" s="20">
        <v>950.02380000000005</v>
      </c>
      <c r="BD1804" s="20">
        <v>1243.798</v>
      </c>
      <c r="BE1804" s="20">
        <v>1496.5709999999999</v>
      </c>
      <c r="BF1804" s="20">
        <v>1743.94</v>
      </c>
      <c r="BG1804" s="20">
        <v>1967.94</v>
      </c>
      <c r="BH1804" s="20">
        <v>2166.9879999999998</v>
      </c>
      <c r="BI1804" s="20">
        <v>2355.6190000000001</v>
      </c>
      <c r="BJ1804" s="20">
        <v>2538.5949999999998</v>
      </c>
      <c r="BK1804" s="20">
        <v>4794.3329999999996</v>
      </c>
      <c r="BL1804" s="20">
        <v>6476.9520000000002</v>
      </c>
      <c r="BM1804" s="20">
        <v>7347.143</v>
      </c>
      <c r="BN1804" s="20">
        <v>8053.2380000000003</v>
      </c>
      <c r="BO1804" s="20">
        <v>9889.9040000000005</v>
      </c>
      <c r="BP1804" s="20">
        <v>10518.67</v>
      </c>
      <c r="BQ1804" s="20">
        <v>10982.1</v>
      </c>
      <c r="BR1804" s="20">
        <v>11458.67</v>
      </c>
      <c r="BS1804" s="20">
        <v>11787.43</v>
      </c>
      <c r="BT1804" s="20">
        <v>15851.81</v>
      </c>
      <c r="BU1804" s="20">
        <v>17374.099999999999</v>
      </c>
      <c r="BV1804" s="20">
        <v>18219.43</v>
      </c>
      <c r="BW1804" s="20">
        <v>19126.86</v>
      </c>
      <c r="BX1804" s="20">
        <v>24667.43</v>
      </c>
      <c r="BY1804" s="20">
        <v>25788.95</v>
      </c>
      <c r="BZ1804" s="20">
        <v>26425.14</v>
      </c>
      <c r="CA1804" s="20">
        <v>27172.57</v>
      </c>
      <c r="CB1804" s="20">
        <v>27696</v>
      </c>
      <c r="CC1804" s="20">
        <v>28485.33</v>
      </c>
      <c r="CD1804" s="20">
        <v>39925.33</v>
      </c>
      <c r="CE1804" s="20">
        <v>38928.76</v>
      </c>
      <c r="CF1804" s="20">
        <v>39846.089999999997</v>
      </c>
      <c r="CG1804" s="20">
        <v>40508.949999999997</v>
      </c>
      <c r="CH1804" s="20">
        <v>40557.71</v>
      </c>
      <c r="CI1804" s="20">
        <v>40685.71</v>
      </c>
      <c r="CJ1804" s="20">
        <v>41304.379999999997</v>
      </c>
      <c r="CK1804" s="20">
        <v>42081.52</v>
      </c>
      <c r="CL1804" s="20">
        <v>66270.48</v>
      </c>
      <c r="CM1804" s="20">
        <v>66794.66</v>
      </c>
      <c r="CN1804" s="20">
        <v>71777.52</v>
      </c>
      <c r="CO1804" s="20">
        <v>69811.81</v>
      </c>
      <c r="CP1804" s="20">
        <v>116998.1</v>
      </c>
      <c r="CQ1804" s="20">
        <v>117693</v>
      </c>
    </row>
    <row r="1805" spans="25:95" x14ac:dyDescent="0.3">
      <c r="Y1805" s="20">
        <v>593.21180000000004</v>
      </c>
      <c r="Z1805" s="20">
        <v>496.78570000000002</v>
      </c>
      <c r="AA1805" s="20">
        <v>511</v>
      </c>
      <c r="AB1805" s="20">
        <v>527.97619999999995</v>
      </c>
      <c r="AC1805" s="20">
        <v>529.02380000000005</v>
      </c>
      <c r="AD1805" s="20">
        <v>531.65480000000002</v>
      </c>
      <c r="AE1805" s="20">
        <v>534.75</v>
      </c>
      <c r="AF1805" s="20">
        <v>528.16669999999999</v>
      </c>
      <c r="AG1805" s="20">
        <v>532.65480000000002</v>
      </c>
      <c r="AH1805" s="20">
        <v>528.76189999999997</v>
      </c>
      <c r="AI1805" s="20">
        <v>532.92859999999996</v>
      </c>
      <c r="AJ1805" s="20">
        <v>533.60709999999995</v>
      </c>
      <c r="AK1805" s="20">
        <v>529.19050000000004</v>
      </c>
      <c r="AL1805" s="20">
        <v>532.28570000000002</v>
      </c>
      <c r="AM1805" s="20">
        <v>531.53570000000002</v>
      </c>
      <c r="AN1805" s="20">
        <v>530.73810000000003</v>
      </c>
      <c r="AO1805" s="20">
        <v>534.05949999999996</v>
      </c>
      <c r="AP1805" s="20">
        <v>531.66669999999999</v>
      </c>
      <c r="AQ1805" s="20">
        <v>528.15480000000002</v>
      </c>
      <c r="AR1805" s="20">
        <v>528.91669999999999</v>
      </c>
      <c r="AS1805" s="20">
        <v>530.55949999999996</v>
      </c>
      <c r="AT1805" s="20">
        <v>532.61900000000003</v>
      </c>
      <c r="AU1805" s="20">
        <v>533.67859999999996</v>
      </c>
      <c r="AV1805" s="20">
        <v>529.69050000000004</v>
      </c>
      <c r="AW1805" s="20">
        <v>530.53570000000002</v>
      </c>
      <c r="AX1805" s="20">
        <v>533.66669999999999</v>
      </c>
      <c r="AY1805" s="20">
        <v>527.86900000000003</v>
      </c>
      <c r="AZ1805" s="20">
        <v>533.92859999999996</v>
      </c>
      <c r="BA1805" s="20">
        <v>532.60709999999995</v>
      </c>
      <c r="BB1805" s="20">
        <v>638.27380000000005</v>
      </c>
      <c r="BC1805" s="20">
        <v>937.79759999999999</v>
      </c>
      <c r="BD1805" s="20">
        <v>1229.75</v>
      </c>
      <c r="BE1805" s="20">
        <v>1483.1189999999999</v>
      </c>
      <c r="BF1805" s="20">
        <v>1728.143</v>
      </c>
      <c r="BG1805" s="20">
        <v>1951.095</v>
      </c>
      <c r="BH1805" s="20">
        <v>2150.19</v>
      </c>
      <c r="BI1805" s="20">
        <v>2336.1309999999999</v>
      </c>
      <c r="BJ1805" s="20">
        <v>2518.7260000000001</v>
      </c>
      <c r="BK1805" s="20">
        <v>4770.857</v>
      </c>
      <c r="BL1805" s="20">
        <v>6451.3329999999996</v>
      </c>
      <c r="BM1805" s="20">
        <v>7312.9520000000002</v>
      </c>
      <c r="BN1805" s="20">
        <v>8008</v>
      </c>
      <c r="BO1805" s="20">
        <v>9858.0959999999995</v>
      </c>
      <c r="BP1805" s="20">
        <v>10502.86</v>
      </c>
      <c r="BQ1805" s="20">
        <v>10956</v>
      </c>
      <c r="BR1805" s="20">
        <v>11388</v>
      </c>
      <c r="BS1805" s="20">
        <v>11732.76</v>
      </c>
      <c r="BT1805" s="20">
        <v>15801.14</v>
      </c>
      <c r="BU1805" s="20">
        <v>17314.29</v>
      </c>
      <c r="BV1805" s="20">
        <v>18159.62</v>
      </c>
      <c r="BW1805" s="20">
        <v>19058.29</v>
      </c>
      <c r="BX1805" s="20">
        <v>24589.71</v>
      </c>
      <c r="BY1805" s="20">
        <v>25694.48</v>
      </c>
      <c r="BZ1805" s="20">
        <v>26333.71</v>
      </c>
      <c r="CA1805" s="20">
        <v>27113.9</v>
      </c>
      <c r="CB1805" s="20">
        <v>27575.62</v>
      </c>
      <c r="CC1805" s="20">
        <v>28309.33</v>
      </c>
      <c r="CD1805" s="20">
        <v>39734.86</v>
      </c>
      <c r="CE1805" s="20">
        <v>38983.620000000003</v>
      </c>
      <c r="CF1805" s="20">
        <v>39835.43</v>
      </c>
      <c r="CG1805" s="20">
        <v>40316.949999999997</v>
      </c>
      <c r="CH1805" s="20">
        <v>40621.71</v>
      </c>
      <c r="CI1805" s="20">
        <v>40673.519999999997</v>
      </c>
      <c r="CJ1805" s="20">
        <v>41289.14</v>
      </c>
      <c r="CK1805" s="20">
        <v>41979.43</v>
      </c>
      <c r="CL1805" s="20">
        <v>66261.34</v>
      </c>
      <c r="CM1805" s="20">
        <v>66489.91</v>
      </c>
      <c r="CN1805" s="20">
        <v>71256.38</v>
      </c>
      <c r="CO1805" s="20">
        <v>69613.710000000006</v>
      </c>
      <c r="CP1805" s="20">
        <v>116559.2</v>
      </c>
      <c r="CQ1805" s="20">
        <v>117845.3</v>
      </c>
    </row>
    <row r="1806" spans="25:95" x14ac:dyDescent="0.3">
      <c r="Y1806" s="20">
        <v>593.3682</v>
      </c>
      <c r="Z1806" s="20">
        <v>496.25</v>
      </c>
      <c r="AA1806" s="20">
        <v>507.58330000000001</v>
      </c>
      <c r="AB1806" s="20">
        <v>524.32140000000004</v>
      </c>
      <c r="AC1806" s="20">
        <v>524.90480000000002</v>
      </c>
      <c r="AD1806" s="20">
        <v>528.58330000000001</v>
      </c>
      <c r="AE1806" s="20">
        <v>531.15480000000002</v>
      </c>
      <c r="AF1806" s="20">
        <v>524.85709999999995</v>
      </c>
      <c r="AG1806" s="20">
        <v>529.51189999999997</v>
      </c>
      <c r="AH1806" s="20">
        <v>525.48810000000003</v>
      </c>
      <c r="AI1806" s="20">
        <v>529.57140000000004</v>
      </c>
      <c r="AJ1806" s="20">
        <v>530.98810000000003</v>
      </c>
      <c r="AK1806" s="20">
        <v>525.46429999999998</v>
      </c>
      <c r="AL1806" s="20">
        <v>527.91669999999999</v>
      </c>
      <c r="AM1806" s="20">
        <v>528.51189999999997</v>
      </c>
      <c r="AN1806" s="20">
        <v>527.66669999999999</v>
      </c>
      <c r="AO1806" s="20">
        <v>531.10709999999995</v>
      </c>
      <c r="AP1806" s="20">
        <v>527.32140000000004</v>
      </c>
      <c r="AQ1806" s="20">
        <v>524.98810000000003</v>
      </c>
      <c r="AR1806" s="20">
        <v>524.80949999999996</v>
      </c>
      <c r="AS1806" s="20">
        <v>527.77380000000005</v>
      </c>
      <c r="AT1806" s="20">
        <v>528.92859999999996</v>
      </c>
      <c r="AU1806" s="20">
        <v>530.75</v>
      </c>
      <c r="AV1806" s="20">
        <v>526.46429999999998</v>
      </c>
      <c r="AW1806" s="20">
        <v>526.95240000000001</v>
      </c>
      <c r="AX1806" s="20">
        <v>529.84519999999998</v>
      </c>
      <c r="AY1806" s="20">
        <v>523.90480000000002</v>
      </c>
      <c r="AZ1806" s="20">
        <v>530.83330000000001</v>
      </c>
      <c r="BA1806" s="20">
        <v>530.33330000000001</v>
      </c>
      <c r="BB1806" s="20">
        <v>634.38099999999997</v>
      </c>
      <c r="BC1806" s="20">
        <v>932.55949999999996</v>
      </c>
      <c r="BD1806" s="20">
        <v>1223.5830000000001</v>
      </c>
      <c r="BE1806" s="20">
        <v>1479.7619999999999</v>
      </c>
      <c r="BF1806" s="20">
        <v>1722.155</v>
      </c>
      <c r="BG1806" s="20">
        <v>1942.56</v>
      </c>
      <c r="BH1806" s="20">
        <v>2142.2260000000001</v>
      </c>
      <c r="BI1806" s="20">
        <v>2327.1309999999999</v>
      </c>
      <c r="BJ1806" s="20">
        <v>2511.2379999999998</v>
      </c>
      <c r="BK1806" s="20">
        <v>4749.1899999999996</v>
      </c>
      <c r="BL1806" s="20">
        <v>6437.0479999999998</v>
      </c>
      <c r="BM1806" s="20">
        <v>7292.9520000000002</v>
      </c>
      <c r="BN1806" s="20">
        <v>7983.4290000000001</v>
      </c>
      <c r="BO1806" s="20">
        <v>9835.81</v>
      </c>
      <c r="BP1806" s="20">
        <v>10485.33</v>
      </c>
      <c r="BQ1806" s="20">
        <v>10903.81</v>
      </c>
      <c r="BR1806" s="20">
        <v>11313.71</v>
      </c>
      <c r="BS1806" s="20">
        <v>11687.81</v>
      </c>
      <c r="BT1806" s="20">
        <v>15725.33</v>
      </c>
      <c r="BU1806" s="20">
        <v>17219.43</v>
      </c>
      <c r="BV1806" s="20">
        <v>18091.43</v>
      </c>
      <c r="BW1806" s="20">
        <v>18989.71</v>
      </c>
      <c r="BX1806" s="20">
        <v>24518.1</v>
      </c>
      <c r="BY1806" s="20">
        <v>25646.48</v>
      </c>
      <c r="BZ1806" s="20">
        <v>26297.9</v>
      </c>
      <c r="CA1806" s="20">
        <v>27012.57</v>
      </c>
      <c r="CB1806" s="20">
        <v>27472.76</v>
      </c>
      <c r="CC1806" s="20">
        <v>28153.9</v>
      </c>
      <c r="CD1806" s="20">
        <v>39484.949999999997</v>
      </c>
      <c r="CE1806" s="20">
        <v>38937.910000000003</v>
      </c>
      <c r="CF1806" s="20">
        <v>39695.24</v>
      </c>
      <c r="CG1806" s="20">
        <v>40178.29</v>
      </c>
      <c r="CH1806" s="20">
        <v>40531.81</v>
      </c>
      <c r="CI1806" s="20">
        <v>40665.910000000003</v>
      </c>
      <c r="CJ1806" s="20">
        <v>41179.43</v>
      </c>
      <c r="CK1806" s="20">
        <v>41726.480000000003</v>
      </c>
      <c r="CL1806" s="20">
        <v>66011.429999999993</v>
      </c>
      <c r="CM1806" s="20">
        <v>66511.23</v>
      </c>
      <c r="CN1806" s="20">
        <v>70820.570000000007</v>
      </c>
      <c r="CO1806" s="20">
        <v>69284.570000000007</v>
      </c>
      <c r="CP1806" s="20">
        <v>116900.6</v>
      </c>
      <c r="CQ1806" s="20">
        <v>117534.5</v>
      </c>
    </row>
    <row r="1807" spans="25:95" x14ac:dyDescent="0.3">
      <c r="Y1807" s="20">
        <v>593.52459999999996</v>
      </c>
      <c r="Z1807" s="20">
        <v>505.88099999999997</v>
      </c>
      <c r="AA1807" s="20">
        <v>518.69050000000004</v>
      </c>
      <c r="AB1807" s="20">
        <v>534.58330000000001</v>
      </c>
      <c r="AC1807" s="20">
        <v>534.60709999999995</v>
      </c>
      <c r="AD1807" s="20">
        <v>538.52380000000005</v>
      </c>
      <c r="AE1807" s="20">
        <v>541.08330000000001</v>
      </c>
      <c r="AF1807" s="20">
        <v>534.14290000000005</v>
      </c>
      <c r="AG1807" s="20">
        <v>539.85709999999995</v>
      </c>
      <c r="AH1807" s="20">
        <v>535.04759999999999</v>
      </c>
      <c r="AI1807" s="20">
        <v>540.03570000000002</v>
      </c>
      <c r="AJ1807" s="20">
        <v>540.69050000000004</v>
      </c>
      <c r="AK1807" s="20">
        <v>535.30949999999996</v>
      </c>
      <c r="AL1807" s="20">
        <v>537.38099999999997</v>
      </c>
      <c r="AM1807" s="20">
        <v>539.15480000000002</v>
      </c>
      <c r="AN1807" s="20">
        <v>536.70240000000001</v>
      </c>
      <c r="AO1807" s="20">
        <v>540.55949999999996</v>
      </c>
      <c r="AP1807" s="20">
        <v>536.88099999999997</v>
      </c>
      <c r="AQ1807" s="20">
        <v>534.70240000000001</v>
      </c>
      <c r="AR1807" s="20">
        <v>535.76189999999997</v>
      </c>
      <c r="AS1807" s="20">
        <v>537.48810000000003</v>
      </c>
      <c r="AT1807" s="20">
        <v>537.85709999999995</v>
      </c>
      <c r="AU1807" s="20">
        <v>540.54759999999999</v>
      </c>
      <c r="AV1807" s="20">
        <v>535.53570000000002</v>
      </c>
      <c r="AW1807" s="20">
        <v>537.19050000000004</v>
      </c>
      <c r="AX1807" s="20">
        <v>540.34519999999998</v>
      </c>
      <c r="AY1807" s="20">
        <v>533.48810000000003</v>
      </c>
      <c r="AZ1807" s="20">
        <v>541.02380000000005</v>
      </c>
      <c r="BA1807" s="20">
        <v>540.39290000000005</v>
      </c>
      <c r="BB1807" s="20">
        <v>644.10709999999995</v>
      </c>
      <c r="BC1807" s="20">
        <v>941.34519999999998</v>
      </c>
      <c r="BD1807" s="20">
        <v>1233.5360000000001</v>
      </c>
      <c r="BE1807" s="20">
        <v>1487.4639999999999</v>
      </c>
      <c r="BF1807" s="20">
        <v>1728.405</v>
      </c>
      <c r="BG1807" s="20">
        <v>1949.0119999999999</v>
      </c>
      <c r="BH1807" s="20">
        <v>2148.2020000000002</v>
      </c>
      <c r="BI1807" s="20">
        <v>2329.9279999999999</v>
      </c>
      <c r="BJ1807" s="20">
        <v>2513.2620000000002</v>
      </c>
      <c r="BK1807" s="20">
        <v>4742.0479999999998</v>
      </c>
      <c r="BL1807" s="20">
        <v>6414.19</v>
      </c>
      <c r="BM1807" s="20">
        <v>7267.0479999999998</v>
      </c>
      <c r="BN1807" s="20">
        <v>7958.3810000000003</v>
      </c>
      <c r="BO1807" s="20">
        <v>9797.143</v>
      </c>
      <c r="BP1807" s="20">
        <v>10447.81</v>
      </c>
      <c r="BQ1807" s="20">
        <v>10857.33</v>
      </c>
      <c r="BR1807" s="20">
        <v>11285.33</v>
      </c>
      <c r="BS1807" s="20">
        <v>11635.24</v>
      </c>
      <c r="BT1807" s="20">
        <v>15684.19</v>
      </c>
      <c r="BU1807" s="20">
        <v>17149.71</v>
      </c>
      <c r="BV1807" s="20">
        <v>18035.810000000001</v>
      </c>
      <c r="BW1807" s="20">
        <v>18958.099999999999</v>
      </c>
      <c r="BX1807" s="20">
        <v>24422.86</v>
      </c>
      <c r="BY1807" s="20">
        <v>25499.43</v>
      </c>
      <c r="BZ1807" s="20">
        <v>26142.48</v>
      </c>
      <c r="CA1807" s="20">
        <v>26917.33</v>
      </c>
      <c r="CB1807" s="20">
        <v>27353.14</v>
      </c>
      <c r="CC1807" s="20">
        <v>28080.76</v>
      </c>
      <c r="CD1807" s="20">
        <v>39588.57</v>
      </c>
      <c r="CE1807" s="20">
        <v>38857.14</v>
      </c>
      <c r="CF1807" s="20">
        <v>39728.76</v>
      </c>
      <c r="CG1807" s="20">
        <v>40135.620000000003</v>
      </c>
      <c r="CH1807" s="20">
        <v>40444.949999999997</v>
      </c>
      <c r="CI1807" s="20">
        <v>40734.480000000003</v>
      </c>
      <c r="CJ1807" s="20">
        <v>41025.519999999997</v>
      </c>
      <c r="CK1807" s="20">
        <v>41677.71</v>
      </c>
      <c r="CL1807" s="20">
        <v>65740.19</v>
      </c>
      <c r="CM1807" s="20">
        <v>66371.05</v>
      </c>
      <c r="CN1807" s="20">
        <v>70802.289999999994</v>
      </c>
      <c r="CO1807" s="20">
        <v>69543.62</v>
      </c>
      <c r="CP1807" s="20">
        <v>116626.3</v>
      </c>
      <c r="CQ1807" s="20">
        <v>116717.7</v>
      </c>
    </row>
    <row r="1808" spans="25:95" x14ac:dyDescent="0.3">
      <c r="Y1808" s="20">
        <v>593.68100000000004</v>
      </c>
      <c r="Z1808" s="20">
        <v>505.07139999999998</v>
      </c>
      <c r="AA1808" s="20">
        <v>520.51189999999997</v>
      </c>
      <c r="AB1808" s="20">
        <v>536.17859999999996</v>
      </c>
      <c r="AC1808" s="20">
        <v>536.38099999999997</v>
      </c>
      <c r="AD1808" s="20">
        <v>540.58330000000001</v>
      </c>
      <c r="AE1808" s="20">
        <v>542.60709999999995</v>
      </c>
      <c r="AF1808" s="20">
        <v>536.38099999999997</v>
      </c>
      <c r="AG1808" s="20">
        <v>542.16669999999999</v>
      </c>
      <c r="AH1808" s="20">
        <v>535.85709999999995</v>
      </c>
      <c r="AI1808" s="20">
        <v>541.40480000000002</v>
      </c>
      <c r="AJ1808" s="20">
        <v>542.95240000000001</v>
      </c>
      <c r="AK1808" s="20">
        <v>537.63099999999997</v>
      </c>
      <c r="AL1808" s="20">
        <v>538.75</v>
      </c>
      <c r="AM1808" s="20">
        <v>540.96429999999998</v>
      </c>
      <c r="AN1808" s="20">
        <v>537.59519999999998</v>
      </c>
      <c r="AO1808" s="20">
        <v>541.36900000000003</v>
      </c>
      <c r="AP1808" s="20">
        <v>537.38099999999997</v>
      </c>
      <c r="AQ1808" s="20">
        <v>535.45240000000001</v>
      </c>
      <c r="AR1808" s="20">
        <v>537.13099999999997</v>
      </c>
      <c r="AS1808" s="20">
        <v>539.52380000000005</v>
      </c>
      <c r="AT1808" s="20">
        <v>540.60709999999995</v>
      </c>
      <c r="AU1808" s="20">
        <v>541.73810000000003</v>
      </c>
      <c r="AV1808" s="20">
        <v>537.36900000000003</v>
      </c>
      <c r="AW1808" s="20">
        <v>538.75</v>
      </c>
      <c r="AX1808" s="20">
        <v>541.96429999999998</v>
      </c>
      <c r="AY1808" s="20">
        <v>535.75</v>
      </c>
      <c r="AZ1808" s="20">
        <v>542.29759999999999</v>
      </c>
      <c r="BA1808" s="20">
        <v>541.41669999999999</v>
      </c>
      <c r="BB1808" s="20">
        <v>647.64290000000005</v>
      </c>
      <c r="BC1808" s="20">
        <v>945.41669999999999</v>
      </c>
      <c r="BD1808" s="20">
        <v>1233.2380000000001</v>
      </c>
      <c r="BE1808" s="20">
        <v>1489.2139999999999</v>
      </c>
      <c r="BF1808" s="20">
        <v>1728.107</v>
      </c>
      <c r="BG1808" s="20">
        <v>1945.3810000000001</v>
      </c>
      <c r="BH1808" s="20">
        <v>2144.7620000000002</v>
      </c>
      <c r="BI1808" s="20">
        <v>2327.6550000000002</v>
      </c>
      <c r="BJ1808" s="20">
        <v>2508.5479999999998</v>
      </c>
      <c r="BK1808" s="20">
        <v>4712.3810000000003</v>
      </c>
      <c r="BL1808" s="20">
        <v>6381.0479999999998</v>
      </c>
      <c r="BM1808" s="20">
        <v>7254.3810000000003</v>
      </c>
      <c r="BN1808" s="20">
        <v>7913.2380000000003</v>
      </c>
      <c r="BO1808" s="20">
        <v>9765.3330000000005</v>
      </c>
      <c r="BP1808" s="20">
        <v>10424.950000000001</v>
      </c>
      <c r="BQ1808" s="20">
        <v>10804.38</v>
      </c>
      <c r="BR1808" s="20">
        <v>11214.29</v>
      </c>
      <c r="BS1808" s="20">
        <v>11600</v>
      </c>
      <c r="BT1808" s="20">
        <v>15628.19</v>
      </c>
      <c r="BU1808" s="20">
        <v>17095.240000000002</v>
      </c>
      <c r="BV1808" s="20">
        <v>17950.099999999999</v>
      </c>
      <c r="BW1808" s="20">
        <v>18845.330000000002</v>
      </c>
      <c r="BX1808" s="20">
        <v>24321.52</v>
      </c>
      <c r="BY1808" s="20">
        <v>25405.71</v>
      </c>
      <c r="BZ1808" s="20">
        <v>26086.86</v>
      </c>
      <c r="CA1808" s="20">
        <v>26782.48</v>
      </c>
      <c r="CB1808" s="20">
        <v>27262.48</v>
      </c>
      <c r="CC1808" s="20">
        <v>27971.81</v>
      </c>
      <c r="CD1808" s="20">
        <v>39328</v>
      </c>
      <c r="CE1808" s="20">
        <v>38656</v>
      </c>
      <c r="CF1808" s="20">
        <v>39710.480000000003</v>
      </c>
      <c r="CG1808" s="20">
        <v>40076.19</v>
      </c>
      <c r="CH1808" s="20">
        <v>40348.949999999997</v>
      </c>
      <c r="CI1808" s="20">
        <v>40643.050000000003</v>
      </c>
      <c r="CJ1808" s="20">
        <v>40970.67</v>
      </c>
      <c r="CK1808" s="20">
        <v>41551.24</v>
      </c>
      <c r="CL1808" s="20">
        <v>65645.710000000006</v>
      </c>
      <c r="CM1808" s="20">
        <v>66105.91</v>
      </c>
      <c r="CN1808" s="20">
        <v>70540.19</v>
      </c>
      <c r="CO1808" s="20">
        <v>69098.66</v>
      </c>
      <c r="CP1808" s="20">
        <v>116461.7</v>
      </c>
      <c r="CQ1808" s="20">
        <v>115663.2</v>
      </c>
    </row>
    <row r="1809" spans="25:95" x14ac:dyDescent="0.3">
      <c r="Y1809" s="20">
        <v>593.83730000000003</v>
      </c>
      <c r="Z1809" s="20">
        <v>493.03570000000002</v>
      </c>
      <c r="AA1809" s="20">
        <v>509.80950000000001</v>
      </c>
      <c r="AB1809" s="20">
        <v>526.02380000000005</v>
      </c>
      <c r="AC1809" s="20">
        <v>525.67859999999996</v>
      </c>
      <c r="AD1809" s="20">
        <v>530.02380000000005</v>
      </c>
      <c r="AE1809" s="20">
        <v>532.05949999999996</v>
      </c>
      <c r="AF1809" s="20">
        <v>525.45240000000001</v>
      </c>
      <c r="AG1809" s="20">
        <v>531.44050000000004</v>
      </c>
      <c r="AH1809" s="20">
        <v>523.63099999999997</v>
      </c>
      <c r="AI1809" s="20">
        <v>530.01189999999997</v>
      </c>
      <c r="AJ1809" s="20">
        <v>532.36900000000003</v>
      </c>
      <c r="AK1809" s="20">
        <v>526.52380000000005</v>
      </c>
      <c r="AL1809" s="20">
        <v>528.58330000000001</v>
      </c>
      <c r="AM1809" s="20">
        <v>529.32140000000004</v>
      </c>
      <c r="AN1809" s="20">
        <v>526.03570000000002</v>
      </c>
      <c r="AO1809" s="20">
        <v>529.89290000000005</v>
      </c>
      <c r="AP1809" s="20">
        <v>525.85709999999995</v>
      </c>
      <c r="AQ1809" s="20">
        <v>522.96429999999998</v>
      </c>
      <c r="AR1809" s="20">
        <v>527.07140000000004</v>
      </c>
      <c r="AS1809" s="20">
        <v>527.84519999999998</v>
      </c>
      <c r="AT1809" s="20">
        <v>529.96429999999998</v>
      </c>
      <c r="AU1809" s="20">
        <v>530.36900000000003</v>
      </c>
      <c r="AV1809" s="20">
        <v>526.65480000000002</v>
      </c>
      <c r="AW1809" s="20">
        <v>527.60709999999995</v>
      </c>
      <c r="AX1809" s="20">
        <v>530.63099999999997</v>
      </c>
      <c r="AY1809" s="20">
        <v>525.04759999999999</v>
      </c>
      <c r="AZ1809" s="20">
        <v>531.36900000000003</v>
      </c>
      <c r="BA1809" s="20">
        <v>530.54759999999999</v>
      </c>
      <c r="BB1809" s="20">
        <v>637.59519999999998</v>
      </c>
      <c r="BC1809" s="20">
        <v>934.88099999999997</v>
      </c>
      <c r="BD1809" s="20">
        <v>1221.8810000000001</v>
      </c>
      <c r="BE1809" s="20">
        <v>1476.202</v>
      </c>
      <c r="BF1809" s="20">
        <v>1712.7860000000001</v>
      </c>
      <c r="BG1809" s="20">
        <v>1931.7260000000001</v>
      </c>
      <c r="BH1809" s="20">
        <v>2128.2860000000001</v>
      </c>
      <c r="BI1809" s="20">
        <v>2308.7139999999999</v>
      </c>
      <c r="BJ1809" s="20">
        <v>2488.4520000000002</v>
      </c>
      <c r="BK1809" s="20">
        <v>4686.5709999999999</v>
      </c>
      <c r="BL1809" s="20">
        <v>6345.5240000000003</v>
      </c>
      <c r="BM1809" s="20">
        <v>7228</v>
      </c>
      <c r="BN1809" s="20">
        <v>7877.5240000000003</v>
      </c>
      <c r="BO1809" s="20">
        <v>9737.5229999999992</v>
      </c>
      <c r="BP1809" s="20">
        <v>10369.9</v>
      </c>
      <c r="BQ1809" s="20">
        <v>10760.95</v>
      </c>
      <c r="BR1809" s="20">
        <v>11157.14</v>
      </c>
      <c r="BS1809" s="20">
        <v>11560.76</v>
      </c>
      <c r="BT1809" s="20">
        <v>15545.9</v>
      </c>
      <c r="BU1809" s="20">
        <v>17046.86</v>
      </c>
      <c r="BV1809" s="20">
        <v>17854.86</v>
      </c>
      <c r="BW1809" s="20">
        <v>18735.240000000002</v>
      </c>
      <c r="BX1809" s="20">
        <v>24157.71</v>
      </c>
      <c r="BY1809" s="20">
        <v>25340.19</v>
      </c>
      <c r="BZ1809" s="20">
        <v>25975.62</v>
      </c>
      <c r="CA1809" s="20">
        <v>26694.1</v>
      </c>
      <c r="CB1809" s="20">
        <v>27212.95</v>
      </c>
      <c r="CC1809" s="20">
        <v>27820.95</v>
      </c>
      <c r="CD1809" s="20">
        <v>39288.379999999997</v>
      </c>
      <c r="CE1809" s="20">
        <v>38578.29</v>
      </c>
      <c r="CF1809" s="20">
        <v>39675.43</v>
      </c>
      <c r="CG1809" s="20">
        <v>39878.089999999997</v>
      </c>
      <c r="CH1809" s="20">
        <v>40141.71</v>
      </c>
      <c r="CI1809" s="20">
        <v>40533.33</v>
      </c>
      <c r="CJ1809" s="20">
        <v>40825.910000000003</v>
      </c>
      <c r="CK1809" s="20">
        <v>41313.519999999997</v>
      </c>
      <c r="CL1809" s="20">
        <v>65273.91</v>
      </c>
      <c r="CM1809" s="20">
        <v>65953.52</v>
      </c>
      <c r="CN1809" s="20">
        <v>70406.09</v>
      </c>
      <c r="CO1809" s="20">
        <v>69107.81</v>
      </c>
      <c r="CP1809" s="20">
        <v>115949.7</v>
      </c>
      <c r="CQ1809" s="20">
        <v>115742.5</v>
      </c>
    </row>
    <row r="1810" spans="25:95" x14ac:dyDescent="0.3">
      <c r="Y1810" s="20">
        <v>593.99369999999999</v>
      </c>
      <c r="Z1810" s="20">
        <v>492.55950000000001</v>
      </c>
      <c r="AA1810" s="20">
        <v>506.8929</v>
      </c>
      <c r="AB1810" s="20">
        <v>523.89290000000005</v>
      </c>
      <c r="AC1810" s="20">
        <v>523.72619999999995</v>
      </c>
      <c r="AD1810" s="20">
        <v>528.65480000000002</v>
      </c>
      <c r="AE1810" s="20">
        <v>530.13099999999997</v>
      </c>
      <c r="AF1810" s="20">
        <v>524.19050000000004</v>
      </c>
      <c r="AG1810" s="20">
        <v>529.30949999999996</v>
      </c>
      <c r="AH1810" s="20">
        <v>522.34519999999998</v>
      </c>
      <c r="AI1810" s="20">
        <v>528.61900000000003</v>
      </c>
      <c r="AJ1810" s="20">
        <v>530.11900000000003</v>
      </c>
      <c r="AK1810" s="20">
        <v>524.38099999999997</v>
      </c>
      <c r="AL1810" s="20">
        <v>527.70240000000001</v>
      </c>
      <c r="AM1810" s="20">
        <v>528.16669999999999</v>
      </c>
      <c r="AN1810" s="20">
        <v>525.40480000000002</v>
      </c>
      <c r="AO1810" s="20">
        <v>528.29759999999999</v>
      </c>
      <c r="AP1810" s="20">
        <v>524.83330000000001</v>
      </c>
      <c r="AQ1810" s="20">
        <v>521.94050000000004</v>
      </c>
      <c r="AR1810" s="20">
        <v>526.42859999999996</v>
      </c>
      <c r="AS1810" s="20">
        <v>526.70240000000001</v>
      </c>
      <c r="AT1810" s="20">
        <v>527.96429999999998</v>
      </c>
      <c r="AU1810" s="20">
        <v>528.79759999999999</v>
      </c>
      <c r="AV1810" s="20">
        <v>524.33330000000001</v>
      </c>
      <c r="AW1810" s="20">
        <v>525.41669999999999</v>
      </c>
      <c r="AX1810" s="20">
        <v>529.17859999999996</v>
      </c>
      <c r="AY1810" s="20">
        <v>523.97619999999995</v>
      </c>
      <c r="AZ1810" s="20">
        <v>530.01189999999997</v>
      </c>
      <c r="BA1810" s="20">
        <v>529.13099999999997</v>
      </c>
      <c r="BB1810" s="20">
        <v>635.84519999999998</v>
      </c>
      <c r="BC1810" s="20">
        <v>933.09519999999998</v>
      </c>
      <c r="BD1810" s="20">
        <v>1220.31</v>
      </c>
      <c r="BE1810" s="20">
        <v>1472.1669999999999</v>
      </c>
      <c r="BF1810" s="20">
        <v>1706.56</v>
      </c>
      <c r="BG1810" s="20">
        <v>1926.1189999999999</v>
      </c>
      <c r="BH1810" s="20">
        <v>2118.7260000000001</v>
      </c>
      <c r="BI1810" s="20">
        <v>2301.0360000000001</v>
      </c>
      <c r="BJ1810" s="20">
        <v>2477.1550000000002</v>
      </c>
      <c r="BK1810" s="20">
        <v>4672.9049999999997</v>
      </c>
      <c r="BL1810" s="20">
        <v>6319.81</v>
      </c>
      <c r="BM1810" s="20">
        <v>7190.9520000000002</v>
      </c>
      <c r="BN1810" s="20">
        <v>7834.19</v>
      </c>
      <c r="BO1810" s="20">
        <v>9694.0959999999995</v>
      </c>
      <c r="BP1810" s="20">
        <v>10321.14</v>
      </c>
      <c r="BQ1810" s="20">
        <v>10724.95</v>
      </c>
      <c r="BR1810" s="20">
        <v>11085.33</v>
      </c>
      <c r="BS1810" s="20">
        <v>11524.95</v>
      </c>
      <c r="BT1810" s="20">
        <v>15508.19</v>
      </c>
      <c r="BU1810" s="20">
        <v>16996.57</v>
      </c>
      <c r="BV1810" s="20">
        <v>17794.669999999998</v>
      </c>
      <c r="BW1810" s="20">
        <v>18688</v>
      </c>
      <c r="BX1810" s="20">
        <v>24021.33</v>
      </c>
      <c r="BY1810" s="20">
        <v>25221.33</v>
      </c>
      <c r="BZ1810" s="20">
        <v>25902.48</v>
      </c>
      <c r="CA1810" s="20">
        <v>26582.86</v>
      </c>
      <c r="CB1810" s="20">
        <v>27082.67</v>
      </c>
      <c r="CC1810" s="20">
        <v>27756.19</v>
      </c>
      <c r="CD1810" s="20">
        <v>39286.86</v>
      </c>
      <c r="CE1810" s="20">
        <v>38416.76</v>
      </c>
      <c r="CF1810" s="20">
        <v>39582.480000000003</v>
      </c>
      <c r="CG1810" s="20">
        <v>39776</v>
      </c>
      <c r="CH1810" s="20">
        <v>40137.14</v>
      </c>
      <c r="CI1810" s="20">
        <v>40356.57</v>
      </c>
      <c r="CJ1810" s="20">
        <v>40620.19</v>
      </c>
      <c r="CK1810" s="20">
        <v>41171.81</v>
      </c>
      <c r="CL1810" s="20">
        <v>65246.48</v>
      </c>
      <c r="CM1810" s="20">
        <v>65532.95</v>
      </c>
      <c r="CN1810" s="20">
        <v>70360.38</v>
      </c>
      <c r="CO1810" s="20">
        <v>68778.66</v>
      </c>
      <c r="CP1810" s="20">
        <v>115389</v>
      </c>
      <c r="CQ1810" s="20">
        <v>115547.4</v>
      </c>
    </row>
    <row r="1811" spans="25:95" x14ac:dyDescent="0.3">
      <c r="Y1811" s="20">
        <v>594.15</v>
      </c>
      <c r="Z1811" s="20">
        <v>505.34519999999998</v>
      </c>
      <c r="AA1811" s="20">
        <v>519.51189999999997</v>
      </c>
      <c r="AB1811" s="20">
        <v>535.30949999999996</v>
      </c>
      <c r="AC1811" s="20">
        <v>535.83330000000001</v>
      </c>
      <c r="AD1811" s="20">
        <v>541.02380000000005</v>
      </c>
      <c r="AE1811" s="20">
        <v>541.45240000000001</v>
      </c>
      <c r="AF1811" s="20">
        <v>536.25</v>
      </c>
      <c r="AG1811" s="20">
        <v>541.61900000000003</v>
      </c>
      <c r="AH1811" s="20">
        <v>534.51189999999997</v>
      </c>
      <c r="AI1811" s="20">
        <v>540.17859999999996</v>
      </c>
      <c r="AJ1811" s="20">
        <v>541.78570000000002</v>
      </c>
      <c r="AK1811" s="20">
        <v>534.80949999999996</v>
      </c>
      <c r="AL1811" s="20">
        <v>539.39290000000005</v>
      </c>
      <c r="AM1811" s="20">
        <v>540.22619999999995</v>
      </c>
      <c r="AN1811" s="20">
        <v>537.89290000000005</v>
      </c>
      <c r="AO1811" s="20">
        <v>540.15480000000002</v>
      </c>
      <c r="AP1811" s="20">
        <v>537.69050000000004</v>
      </c>
      <c r="AQ1811" s="20">
        <v>532.45240000000001</v>
      </c>
      <c r="AR1811" s="20">
        <v>538.63099999999997</v>
      </c>
      <c r="AS1811" s="20">
        <v>537.61900000000003</v>
      </c>
      <c r="AT1811" s="20">
        <v>539.26189999999997</v>
      </c>
      <c r="AU1811" s="20">
        <v>540.80949999999996</v>
      </c>
      <c r="AV1811" s="20">
        <v>536.13099999999997</v>
      </c>
      <c r="AW1811" s="20">
        <v>537.51189999999997</v>
      </c>
      <c r="AX1811" s="20">
        <v>541.58330000000001</v>
      </c>
      <c r="AY1811" s="20">
        <v>536.10709999999995</v>
      </c>
      <c r="AZ1811" s="20">
        <v>542.01189999999997</v>
      </c>
      <c r="BA1811" s="20">
        <v>541.48810000000003</v>
      </c>
      <c r="BB1811" s="20">
        <v>647.63099999999997</v>
      </c>
      <c r="BC1811" s="20">
        <v>944.57140000000004</v>
      </c>
      <c r="BD1811" s="20">
        <v>1230.8689999999999</v>
      </c>
      <c r="BE1811" s="20">
        <v>1481.44</v>
      </c>
      <c r="BF1811" s="20">
        <v>1715.952</v>
      </c>
      <c r="BG1811" s="20">
        <v>1936.107</v>
      </c>
      <c r="BH1811" s="20">
        <v>2125.9639999999999</v>
      </c>
      <c r="BI1811" s="20">
        <v>2307.7260000000001</v>
      </c>
      <c r="BJ1811" s="20">
        <v>2481.2860000000001</v>
      </c>
      <c r="BK1811" s="20">
        <v>4686.2860000000001</v>
      </c>
      <c r="BL1811" s="20">
        <v>6332.2860000000001</v>
      </c>
      <c r="BM1811" s="20">
        <v>7181.5240000000003</v>
      </c>
      <c r="BN1811" s="20">
        <v>7815.6189999999997</v>
      </c>
      <c r="BO1811" s="20">
        <v>9690.4770000000008</v>
      </c>
      <c r="BP1811" s="20">
        <v>10286.86</v>
      </c>
      <c r="BQ1811" s="20">
        <v>10720.57</v>
      </c>
      <c r="BR1811" s="20">
        <v>11072.19</v>
      </c>
      <c r="BS1811" s="20">
        <v>11476.95</v>
      </c>
      <c r="BT1811" s="20">
        <v>15478.1</v>
      </c>
      <c r="BU1811" s="20">
        <v>16926.099999999999</v>
      </c>
      <c r="BV1811" s="20">
        <v>17753.14</v>
      </c>
      <c r="BW1811" s="20">
        <v>18625.52</v>
      </c>
      <c r="BX1811" s="20">
        <v>23939.81</v>
      </c>
      <c r="BY1811" s="20">
        <v>25169.52</v>
      </c>
      <c r="BZ1811" s="20">
        <v>25763.05</v>
      </c>
      <c r="CA1811" s="20">
        <v>26532.57</v>
      </c>
      <c r="CB1811" s="20">
        <v>27028.57</v>
      </c>
      <c r="CC1811" s="20">
        <v>27669.33</v>
      </c>
      <c r="CD1811" s="20">
        <v>39110.089999999997</v>
      </c>
      <c r="CE1811" s="20">
        <v>38369.519999999997</v>
      </c>
      <c r="CF1811" s="20">
        <v>39338.67</v>
      </c>
      <c r="CG1811" s="20">
        <v>39827.81</v>
      </c>
      <c r="CH1811" s="20">
        <v>39992.379999999997</v>
      </c>
      <c r="CI1811" s="20">
        <v>40312.379999999997</v>
      </c>
      <c r="CJ1811" s="20">
        <v>40592.76</v>
      </c>
      <c r="CK1811" s="20">
        <v>40902.089999999997</v>
      </c>
      <c r="CL1811" s="20">
        <v>65353.14</v>
      </c>
      <c r="CM1811" s="20">
        <v>65145.91</v>
      </c>
      <c r="CN1811" s="20">
        <v>70220.19</v>
      </c>
      <c r="CO1811" s="20">
        <v>68711.62</v>
      </c>
      <c r="CP1811" s="20">
        <v>115120.8</v>
      </c>
      <c r="CQ1811" s="20">
        <v>115645</v>
      </c>
    </row>
    <row r="1812" spans="25:95" x14ac:dyDescent="0.3">
      <c r="Y1812" s="20">
        <v>594.30640000000005</v>
      </c>
      <c r="Z1812" s="20">
        <v>503.77379999999999</v>
      </c>
      <c r="AA1812" s="20">
        <v>516.80949999999996</v>
      </c>
      <c r="AB1812" s="20">
        <v>532.58330000000001</v>
      </c>
      <c r="AC1812" s="20">
        <v>532.66669999999999</v>
      </c>
      <c r="AD1812" s="20">
        <v>538.21429999999998</v>
      </c>
      <c r="AE1812" s="20">
        <v>537.48810000000003</v>
      </c>
      <c r="AF1812" s="20">
        <v>534.08330000000001</v>
      </c>
      <c r="AG1812" s="20">
        <v>537.20240000000001</v>
      </c>
      <c r="AH1812" s="20">
        <v>531.90480000000002</v>
      </c>
      <c r="AI1812" s="20">
        <v>535.96429999999998</v>
      </c>
      <c r="AJ1812" s="20">
        <v>539.19050000000004</v>
      </c>
      <c r="AK1812" s="20">
        <v>532.82140000000004</v>
      </c>
      <c r="AL1812" s="20">
        <v>536.28570000000002</v>
      </c>
      <c r="AM1812" s="20">
        <v>536.95240000000001</v>
      </c>
      <c r="AN1812" s="20">
        <v>534.26189999999997</v>
      </c>
      <c r="AO1812" s="20">
        <v>537.28570000000002</v>
      </c>
      <c r="AP1812" s="20">
        <v>534.94050000000004</v>
      </c>
      <c r="AQ1812" s="20">
        <v>530.71429999999998</v>
      </c>
      <c r="AR1812" s="20">
        <v>535.27380000000005</v>
      </c>
      <c r="AS1812" s="20">
        <v>533.95240000000001</v>
      </c>
      <c r="AT1812" s="20">
        <v>537.03570000000002</v>
      </c>
      <c r="AU1812" s="20">
        <v>537.33330000000001</v>
      </c>
      <c r="AV1812" s="20">
        <v>532.19050000000004</v>
      </c>
      <c r="AW1812" s="20">
        <v>534.27380000000005</v>
      </c>
      <c r="AX1812" s="20">
        <v>537.95240000000001</v>
      </c>
      <c r="AY1812" s="20">
        <v>533.57140000000004</v>
      </c>
      <c r="AZ1812" s="20">
        <v>538.75</v>
      </c>
      <c r="BA1812" s="20">
        <v>538.63099999999997</v>
      </c>
      <c r="BB1812" s="20">
        <v>644.39290000000005</v>
      </c>
      <c r="BC1812" s="20">
        <v>942.17859999999996</v>
      </c>
      <c r="BD1812" s="20">
        <v>1226.25</v>
      </c>
      <c r="BE1812" s="20">
        <v>1479.69</v>
      </c>
      <c r="BF1812" s="20">
        <v>1708.2139999999999</v>
      </c>
      <c r="BG1812" s="20">
        <v>1929.905</v>
      </c>
      <c r="BH1812" s="20">
        <v>2117.7379999999998</v>
      </c>
      <c r="BI1812" s="20">
        <v>2299.4520000000002</v>
      </c>
      <c r="BJ1812" s="20">
        <v>2472.3449999999998</v>
      </c>
      <c r="BK1812" s="20">
        <v>4669.1899999999996</v>
      </c>
      <c r="BL1812" s="20">
        <v>6302.9520000000002</v>
      </c>
      <c r="BM1812" s="20">
        <v>7134.857</v>
      </c>
      <c r="BN1812" s="20">
        <v>7786.0950000000003</v>
      </c>
      <c r="BO1812" s="20">
        <v>9625.7139999999999</v>
      </c>
      <c r="BP1812" s="20">
        <v>10232.379999999999</v>
      </c>
      <c r="BQ1812" s="20">
        <v>10672.57</v>
      </c>
      <c r="BR1812" s="20">
        <v>11030.48</v>
      </c>
      <c r="BS1812" s="20">
        <v>11423.24</v>
      </c>
      <c r="BT1812" s="20">
        <v>15458.29</v>
      </c>
      <c r="BU1812" s="20">
        <v>16850.29</v>
      </c>
      <c r="BV1812" s="20">
        <v>17680.38</v>
      </c>
      <c r="BW1812" s="20">
        <v>18526.099999999999</v>
      </c>
      <c r="BX1812" s="20">
        <v>23823.24</v>
      </c>
      <c r="BY1812" s="20">
        <v>25041.52</v>
      </c>
      <c r="BZ1812" s="20">
        <v>25660.95</v>
      </c>
      <c r="CA1812" s="20">
        <v>26470.1</v>
      </c>
      <c r="CB1812" s="20">
        <v>26944</v>
      </c>
      <c r="CC1812" s="20">
        <v>27518.48</v>
      </c>
      <c r="CD1812" s="20">
        <v>39091.81</v>
      </c>
      <c r="CE1812" s="20">
        <v>38290.29</v>
      </c>
      <c r="CF1812" s="20">
        <v>39215.24</v>
      </c>
      <c r="CG1812" s="20">
        <v>39599.24</v>
      </c>
      <c r="CH1812" s="20">
        <v>39904</v>
      </c>
      <c r="CI1812" s="20">
        <v>40230.089999999997</v>
      </c>
      <c r="CJ1812" s="20">
        <v>40274.29</v>
      </c>
      <c r="CK1812" s="20">
        <v>40810.67</v>
      </c>
      <c r="CL1812" s="20">
        <v>65075.81</v>
      </c>
      <c r="CM1812" s="20">
        <v>65057.52</v>
      </c>
      <c r="CN1812" s="20">
        <v>70150.09</v>
      </c>
      <c r="CO1812" s="20">
        <v>68425.14</v>
      </c>
      <c r="CP1812" s="20">
        <v>114980.6</v>
      </c>
      <c r="CQ1812" s="20">
        <v>115334.1</v>
      </c>
    </row>
    <row r="1813" spans="25:95" x14ac:dyDescent="0.3">
      <c r="Y1813" s="20">
        <v>594.46270000000004</v>
      </c>
      <c r="Z1813" s="20">
        <v>494.08330000000001</v>
      </c>
      <c r="AA1813" s="20">
        <v>508.05950000000001</v>
      </c>
      <c r="AB1813" s="20">
        <v>524.35709999999995</v>
      </c>
      <c r="AC1813" s="20">
        <v>523.07140000000004</v>
      </c>
      <c r="AD1813" s="20">
        <v>528.95240000000001</v>
      </c>
      <c r="AE1813" s="20">
        <v>528.94050000000004</v>
      </c>
      <c r="AF1813" s="20">
        <v>526.25</v>
      </c>
      <c r="AG1813" s="20">
        <v>527.88099999999997</v>
      </c>
      <c r="AH1813" s="20">
        <v>523.76189999999997</v>
      </c>
      <c r="AI1813" s="20">
        <v>526.55949999999996</v>
      </c>
      <c r="AJ1813" s="20">
        <v>530.32140000000004</v>
      </c>
      <c r="AK1813" s="20">
        <v>524.25</v>
      </c>
      <c r="AL1813" s="20">
        <v>527</v>
      </c>
      <c r="AM1813" s="20">
        <v>527.97619999999995</v>
      </c>
      <c r="AN1813" s="20">
        <v>525.78570000000002</v>
      </c>
      <c r="AO1813" s="20">
        <v>529.28570000000002</v>
      </c>
      <c r="AP1813" s="20">
        <v>527.66669999999999</v>
      </c>
      <c r="AQ1813" s="20">
        <v>523.28570000000002</v>
      </c>
      <c r="AR1813" s="20">
        <v>526.19050000000004</v>
      </c>
      <c r="AS1813" s="20">
        <v>525.84519999999998</v>
      </c>
      <c r="AT1813" s="20">
        <v>528.60709999999995</v>
      </c>
      <c r="AU1813" s="20">
        <v>528.73810000000003</v>
      </c>
      <c r="AV1813" s="20">
        <v>524.91669999999999</v>
      </c>
      <c r="AW1813" s="20">
        <v>526.19050000000004</v>
      </c>
      <c r="AX1813" s="20">
        <v>529.28570000000002</v>
      </c>
      <c r="AY1813" s="20">
        <v>524.79759999999999</v>
      </c>
      <c r="AZ1813" s="20">
        <v>529.28570000000002</v>
      </c>
      <c r="BA1813" s="20">
        <v>531.07140000000004</v>
      </c>
      <c r="BB1813" s="20">
        <v>636.71429999999998</v>
      </c>
      <c r="BC1813" s="20">
        <v>934.40480000000002</v>
      </c>
      <c r="BD1813" s="20">
        <v>1216.4760000000001</v>
      </c>
      <c r="BE1813" s="20">
        <v>1467.5119999999999</v>
      </c>
      <c r="BF1813" s="20">
        <v>1695.5830000000001</v>
      </c>
      <c r="BG1813" s="20">
        <v>1918.107</v>
      </c>
      <c r="BH1813" s="20">
        <v>2104.0239999999999</v>
      </c>
      <c r="BI1813" s="20">
        <v>2285.0120000000002</v>
      </c>
      <c r="BJ1813" s="20">
        <v>2457.94</v>
      </c>
      <c r="BK1813" s="20">
        <v>4645.8100000000004</v>
      </c>
      <c r="BL1813" s="20">
        <v>6285.81</v>
      </c>
      <c r="BM1813" s="20">
        <v>7121.3329999999996</v>
      </c>
      <c r="BN1813" s="20">
        <v>7766.19</v>
      </c>
      <c r="BO1813" s="20">
        <v>9573.143</v>
      </c>
      <c r="BP1813" s="20">
        <v>10188.950000000001</v>
      </c>
      <c r="BQ1813" s="20">
        <v>10632</v>
      </c>
      <c r="BR1813" s="20">
        <v>10980.76</v>
      </c>
      <c r="BS1813" s="20">
        <v>11357.33</v>
      </c>
      <c r="BT1813" s="20">
        <v>15354.29</v>
      </c>
      <c r="BU1813" s="20">
        <v>16788.95</v>
      </c>
      <c r="BV1813" s="20">
        <v>17599.62</v>
      </c>
      <c r="BW1813" s="20">
        <v>18437.71</v>
      </c>
      <c r="BX1813" s="20">
        <v>23811.81</v>
      </c>
      <c r="BY1813" s="20">
        <v>24913.52</v>
      </c>
      <c r="BZ1813" s="20">
        <v>25586.29</v>
      </c>
      <c r="CA1813" s="20">
        <v>26420.57</v>
      </c>
      <c r="CB1813" s="20">
        <v>26824.38</v>
      </c>
      <c r="CC1813" s="20">
        <v>27333.33</v>
      </c>
      <c r="CD1813" s="20">
        <v>38976</v>
      </c>
      <c r="CE1813" s="20">
        <v>38162.29</v>
      </c>
      <c r="CF1813" s="20">
        <v>39062.86</v>
      </c>
      <c r="CG1813" s="20">
        <v>39417.910000000003</v>
      </c>
      <c r="CH1813" s="20">
        <v>39786.67</v>
      </c>
      <c r="CI1813" s="20">
        <v>40083.81</v>
      </c>
      <c r="CJ1813" s="20">
        <v>40298.67</v>
      </c>
      <c r="CK1813" s="20">
        <v>40606.480000000003</v>
      </c>
      <c r="CL1813" s="20">
        <v>64752.76</v>
      </c>
      <c r="CM1813" s="20">
        <v>64813.71</v>
      </c>
      <c r="CN1813" s="20">
        <v>70080</v>
      </c>
      <c r="CO1813" s="20">
        <v>68239.23</v>
      </c>
      <c r="CP1813" s="20">
        <v>114736.8</v>
      </c>
      <c r="CQ1813" s="20">
        <v>115395</v>
      </c>
    </row>
    <row r="1814" spans="25:95" x14ac:dyDescent="0.3">
      <c r="Y1814" s="20">
        <v>594.6191</v>
      </c>
      <c r="Z1814" s="20">
        <v>492.23809999999997</v>
      </c>
      <c r="AA1814" s="20">
        <v>508.28570000000002</v>
      </c>
      <c r="AB1814" s="20">
        <v>523.69050000000004</v>
      </c>
      <c r="AC1814" s="20">
        <v>522.65480000000002</v>
      </c>
      <c r="AD1814" s="20">
        <v>527.55949999999996</v>
      </c>
      <c r="AE1814" s="20">
        <v>528.04759999999999</v>
      </c>
      <c r="AF1814" s="20">
        <v>525.59519999999998</v>
      </c>
      <c r="AG1814" s="20">
        <v>528.10709999999995</v>
      </c>
      <c r="AH1814" s="20">
        <v>524.52380000000005</v>
      </c>
      <c r="AI1814" s="20">
        <v>526.54759999999999</v>
      </c>
      <c r="AJ1814" s="20">
        <v>528.48810000000003</v>
      </c>
      <c r="AK1814" s="20">
        <v>524.54759999999999</v>
      </c>
      <c r="AL1814" s="20">
        <v>525.91669999999999</v>
      </c>
      <c r="AM1814" s="20">
        <v>527.65480000000002</v>
      </c>
      <c r="AN1814" s="20">
        <v>523.67859999999996</v>
      </c>
      <c r="AO1814" s="20">
        <v>527.71429999999998</v>
      </c>
      <c r="AP1814" s="20">
        <v>526.38099999999997</v>
      </c>
      <c r="AQ1814" s="20">
        <v>523.02380000000005</v>
      </c>
      <c r="AR1814" s="20">
        <v>526.08330000000001</v>
      </c>
      <c r="AS1814" s="20">
        <v>525.51189999999997</v>
      </c>
      <c r="AT1814" s="20">
        <v>528.66669999999999</v>
      </c>
      <c r="AU1814" s="20">
        <v>528.27380000000005</v>
      </c>
      <c r="AV1814" s="20">
        <v>523.75</v>
      </c>
      <c r="AW1814" s="20">
        <v>525.21429999999998</v>
      </c>
      <c r="AX1814" s="20">
        <v>528.66669999999999</v>
      </c>
      <c r="AY1814" s="20">
        <v>525.03570000000002</v>
      </c>
      <c r="AZ1814" s="20">
        <v>528.58330000000001</v>
      </c>
      <c r="BA1814" s="20">
        <v>530.83330000000001</v>
      </c>
      <c r="BB1814" s="20">
        <v>637.78570000000002</v>
      </c>
      <c r="BC1814" s="20">
        <v>934.11900000000003</v>
      </c>
      <c r="BD1814" s="20">
        <v>1215.298</v>
      </c>
      <c r="BE1814" s="20">
        <v>1465.1790000000001</v>
      </c>
      <c r="BF1814" s="20">
        <v>1688.44</v>
      </c>
      <c r="BG1814" s="20">
        <v>1913.4169999999999</v>
      </c>
      <c r="BH1814" s="20">
        <v>2098.4520000000002</v>
      </c>
      <c r="BI1814" s="20">
        <v>2277.107</v>
      </c>
      <c r="BJ1814" s="20">
        <v>2449.4639999999999</v>
      </c>
      <c r="BK1814" s="20">
        <v>4622.3329999999996</v>
      </c>
      <c r="BL1814" s="20">
        <v>6256.0950000000003</v>
      </c>
      <c r="BM1814" s="20">
        <v>7086.2860000000001</v>
      </c>
      <c r="BN1814" s="20">
        <v>7725.2380000000003</v>
      </c>
      <c r="BO1814" s="20">
        <v>9524.9519999999993</v>
      </c>
      <c r="BP1814" s="20">
        <v>10138.67</v>
      </c>
      <c r="BQ1814" s="20">
        <v>10590.86</v>
      </c>
      <c r="BR1814" s="20">
        <v>10935.43</v>
      </c>
      <c r="BS1814" s="20">
        <v>11279.43</v>
      </c>
      <c r="BT1814" s="20">
        <v>15303.24</v>
      </c>
      <c r="BU1814" s="20">
        <v>16695.62</v>
      </c>
      <c r="BV1814" s="20">
        <v>17513.900000000001</v>
      </c>
      <c r="BW1814" s="20">
        <v>18339.43</v>
      </c>
      <c r="BX1814" s="20">
        <v>23712.76</v>
      </c>
      <c r="BY1814" s="20">
        <v>24825.9</v>
      </c>
      <c r="BZ1814" s="20">
        <v>25443.81</v>
      </c>
      <c r="CA1814" s="20">
        <v>26231.62</v>
      </c>
      <c r="CB1814" s="20">
        <v>26733.71</v>
      </c>
      <c r="CC1814" s="20">
        <v>27174.1</v>
      </c>
      <c r="CD1814" s="20">
        <v>38867.81</v>
      </c>
      <c r="CE1814" s="20">
        <v>38183.620000000003</v>
      </c>
      <c r="CF1814" s="20">
        <v>39059.81</v>
      </c>
      <c r="CG1814" s="20">
        <v>39209.14</v>
      </c>
      <c r="CH1814" s="20">
        <v>39488</v>
      </c>
      <c r="CI1814" s="20">
        <v>39861.33</v>
      </c>
      <c r="CJ1814" s="20">
        <v>40152.379999999997</v>
      </c>
      <c r="CK1814" s="20">
        <v>40478.480000000003</v>
      </c>
      <c r="CL1814" s="20">
        <v>64792.38</v>
      </c>
      <c r="CM1814" s="20">
        <v>64408.38</v>
      </c>
      <c r="CN1814" s="20">
        <v>70049.52</v>
      </c>
      <c r="CO1814" s="20">
        <v>67971.05</v>
      </c>
      <c r="CP1814" s="20">
        <v>114614.9</v>
      </c>
      <c r="CQ1814" s="20">
        <v>115492.6</v>
      </c>
    </row>
    <row r="1815" spans="25:95" x14ac:dyDescent="0.3">
      <c r="Y1815" s="20">
        <v>594.77539999999999</v>
      </c>
      <c r="Z1815" s="20">
        <v>505.1429</v>
      </c>
      <c r="AA1815" s="20">
        <v>520.60709999999995</v>
      </c>
      <c r="AB1815" s="20">
        <v>537.34519999999998</v>
      </c>
      <c r="AC1815" s="20">
        <v>535.41669999999999</v>
      </c>
      <c r="AD1815" s="20">
        <v>540.88099999999997</v>
      </c>
      <c r="AE1815" s="20">
        <v>541.15480000000002</v>
      </c>
      <c r="AF1815" s="20">
        <v>538.86900000000003</v>
      </c>
      <c r="AG1815" s="20">
        <v>540.89290000000005</v>
      </c>
      <c r="AH1815" s="20">
        <v>537.57140000000004</v>
      </c>
      <c r="AI1815" s="20">
        <v>540.07140000000004</v>
      </c>
      <c r="AJ1815" s="20">
        <v>541.52380000000005</v>
      </c>
      <c r="AK1815" s="20">
        <v>537.28570000000002</v>
      </c>
      <c r="AL1815" s="20">
        <v>538.97619999999995</v>
      </c>
      <c r="AM1815" s="20">
        <v>541.17859999999996</v>
      </c>
      <c r="AN1815" s="20">
        <v>537.51189999999997</v>
      </c>
      <c r="AO1815" s="20">
        <v>539.79759999999999</v>
      </c>
      <c r="AP1815" s="20">
        <v>539.53570000000002</v>
      </c>
      <c r="AQ1815" s="20">
        <v>536.91669999999999</v>
      </c>
      <c r="AR1815" s="20">
        <v>539.47619999999995</v>
      </c>
      <c r="AS1815" s="20">
        <v>538.82140000000004</v>
      </c>
      <c r="AT1815" s="20">
        <v>541.64290000000005</v>
      </c>
      <c r="AU1815" s="20">
        <v>541.44050000000004</v>
      </c>
      <c r="AV1815" s="20">
        <v>536.84519999999998</v>
      </c>
      <c r="AW1815" s="20">
        <v>538.35709999999995</v>
      </c>
      <c r="AX1815" s="20">
        <v>541.67859999999996</v>
      </c>
      <c r="AY1815" s="20">
        <v>538.38099999999997</v>
      </c>
      <c r="AZ1815" s="20">
        <v>541.97619999999995</v>
      </c>
      <c r="BA1815" s="20">
        <v>543.5</v>
      </c>
      <c r="BB1815" s="20">
        <v>651.52380000000005</v>
      </c>
      <c r="BC1815" s="20">
        <v>946.55949999999996</v>
      </c>
      <c r="BD1815" s="20">
        <v>1228.702</v>
      </c>
      <c r="BE1815" s="20">
        <v>1477.8689999999999</v>
      </c>
      <c r="BF1815" s="20">
        <v>1698.3209999999999</v>
      </c>
      <c r="BG1815" s="20">
        <v>1922.2380000000001</v>
      </c>
      <c r="BH1815" s="20">
        <v>2107.31</v>
      </c>
      <c r="BI1815" s="20">
        <v>2284.7979999999998</v>
      </c>
      <c r="BJ1815" s="20">
        <v>2457.44</v>
      </c>
      <c r="BK1815" s="20">
        <v>4606.5709999999999</v>
      </c>
      <c r="BL1815" s="20">
        <v>6235.6189999999997</v>
      </c>
      <c r="BM1815" s="20">
        <v>7058.7619999999997</v>
      </c>
      <c r="BN1815" s="20">
        <v>7687.9049999999997</v>
      </c>
      <c r="BO1815" s="20">
        <v>9492.19</v>
      </c>
      <c r="BP1815" s="20">
        <v>10093.709999999999</v>
      </c>
      <c r="BQ1815" s="20">
        <v>10548.57</v>
      </c>
      <c r="BR1815" s="20">
        <v>10901.52</v>
      </c>
      <c r="BS1815" s="20">
        <v>11210.86</v>
      </c>
      <c r="BT1815" s="20">
        <v>15251.81</v>
      </c>
      <c r="BU1815" s="20">
        <v>16597.330000000002</v>
      </c>
      <c r="BV1815" s="20">
        <v>17430.48</v>
      </c>
      <c r="BW1815" s="20">
        <v>18263.240000000002</v>
      </c>
      <c r="BX1815" s="20">
        <v>23611.43</v>
      </c>
      <c r="BY1815" s="20">
        <v>24729.9</v>
      </c>
      <c r="BZ1815" s="20">
        <v>25414.86</v>
      </c>
      <c r="CA1815" s="20">
        <v>26102.86</v>
      </c>
      <c r="CB1815" s="20">
        <v>26663.62</v>
      </c>
      <c r="CC1815" s="20">
        <v>27059.81</v>
      </c>
      <c r="CD1815" s="20">
        <v>38777.910000000003</v>
      </c>
      <c r="CE1815" s="20">
        <v>38108.949999999997</v>
      </c>
      <c r="CF1815" s="20">
        <v>38834.29</v>
      </c>
      <c r="CG1815" s="20">
        <v>39175.620000000003</v>
      </c>
      <c r="CH1815" s="20">
        <v>39503.24</v>
      </c>
      <c r="CI1815" s="20">
        <v>39794.29</v>
      </c>
      <c r="CJ1815" s="20">
        <v>40045.71</v>
      </c>
      <c r="CK1815" s="20">
        <v>40316.949999999997</v>
      </c>
      <c r="CL1815" s="20">
        <v>64554.67</v>
      </c>
      <c r="CM1815" s="20">
        <v>64527.24</v>
      </c>
      <c r="CN1815" s="20">
        <v>69964.19</v>
      </c>
      <c r="CO1815" s="20">
        <v>67836.95</v>
      </c>
      <c r="CP1815" s="20">
        <v>114322.3</v>
      </c>
      <c r="CQ1815" s="20">
        <v>115833.9</v>
      </c>
    </row>
    <row r="1816" spans="25:95" x14ac:dyDescent="0.3">
      <c r="Y1816" s="20">
        <v>594.93169999999998</v>
      </c>
      <c r="Z1816" s="20">
        <v>506.3929</v>
      </c>
      <c r="AA1816" s="20">
        <v>521.10709999999995</v>
      </c>
      <c r="AB1816" s="20">
        <v>538.30949999999996</v>
      </c>
      <c r="AC1816" s="20">
        <v>536.95240000000001</v>
      </c>
      <c r="AD1816" s="20">
        <v>541.52380000000005</v>
      </c>
      <c r="AE1816" s="20">
        <v>542.08330000000001</v>
      </c>
      <c r="AF1816" s="20">
        <v>540.34519999999998</v>
      </c>
      <c r="AG1816" s="20">
        <v>540.69050000000004</v>
      </c>
      <c r="AH1816" s="20">
        <v>536.65480000000002</v>
      </c>
      <c r="AI1816" s="20">
        <v>541.35709999999995</v>
      </c>
      <c r="AJ1816" s="20">
        <v>542.28570000000002</v>
      </c>
      <c r="AK1816" s="20">
        <v>539.07140000000004</v>
      </c>
      <c r="AL1816" s="20">
        <v>539.60709999999995</v>
      </c>
      <c r="AM1816" s="20">
        <v>541.70240000000001</v>
      </c>
      <c r="AN1816" s="20">
        <v>538.51189999999997</v>
      </c>
      <c r="AO1816" s="20">
        <v>540.72619999999995</v>
      </c>
      <c r="AP1816" s="20">
        <v>539.89290000000005</v>
      </c>
      <c r="AQ1816" s="20">
        <v>538.70240000000001</v>
      </c>
      <c r="AR1816" s="20">
        <v>540.16669999999999</v>
      </c>
      <c r="AS1816" s="20">
        <v>538.90480000000002</v>
      </c>
      <c r="AT1816" s="20">
        <v>541.85709999999995</v>
      </c>
      <c r="AU1816" s="20">
        <v>542.13099999999997</v>
      </c>
      <c r="AV1816" s="20">
        <v>538.45240000000001</v>
      </c>
      <c r="AW1816" s="20">
        <v>539.09519999999998</v>
      </c>
      <c r="AX1816" s="20">
        <v>542.11900000000003</v>
      </c>
      <c r="AY1816" s="20">
        <v>539.75</v>
      </c>
      <c r="AZ1816" s="20">
        <v>541.88099999999997</v>
      </c>
      <c r="BA1816" s="20">
        <v>544.65480000000002</v>
      </c>
      <c r="BB1816" s="20">
        <v>651.13099999999997</v>
      </c>
      <c r="BC1816" s="20">
        <v>946.96429999999998</v>
      </c>
      <c r="BD1816" s="20">
        <v>1227.2260000000001</v>
      </c>
      <c r="BE1816" s="20">
        <v>1474.94</v>
      </c>
      <c r="BF1816" s="20">
        <v>1692.548</v>
      </c>
      <c r="BG1816" s="20">
        <v>1920.2139999999999</v>
      </c>
      <c r="BH1816" s="20">
        <v>2100.5949999999998</v>
      </c>
      <c r="BI1816" s="20">
        <v>2275.5</v>
      </c>
      <c r="BJ1816" s="20">
        <v>2449.5949999999998</v>
      </c>
      <c r="BK1816" s="20">
        <v>4586.9520000000002</v>
      </c>
      <c r="BL1816" s="20">
        <v>6208</v>
      </c>
      <c r="BM1816" s="20">
        <v>7038</v>
      </c>
      <c r="BN1816" s="20">
        <v>7646.4759999999997</v>
      </c>
      <c r="BO1816" s="20">
        <v>9450.857</v>
      </c>
      <c r="BP1816" s="20">
        <v>10061.33</v>
      </c>
      <c r="BQ1816" s="20">
        <v>10478.86</v>
      </c>
      <c r="BR1816" s="20">
        <v>10852.19</v>
      </c>
      <c r="BS1816" s="20">
        <v>11172.76</v>
      </c>
      <c r="BT1816" s="20">
        <v>15194.67</v>
      </c>
      <c r="BU1816" s="20">
        <v>16560</v>
      </c>
      <c r="BV1816" s="20">
        <v>17312.759999999998</v>
      </c>
      <c r="BW1816" s="20">
        <v>18230.48</v>
      </c>
      <c r="BX1816" s="20">
        <v>23548.95</v>
      </c>
      <c r="BY1816" s="20">
        <v>24563.81</v>
      </c>
      <c r="BZ1816" s="20">
        <v>25296</v>
      </c>
      <c r="CA1816" s="20">
        <v>25916.19</v>
      </c>
      <c r="CB1816" s="20">
        <v>26458.67</v>
      </c>
      <c r="CC1816" s="20">
        <v>26947.81</v>
      </c>
      <c r="CD1816" s="20">
        <v>38704.76</v>
      </c>
      <c r="CE1816" s="20">
        <v>37987.050000000003</v>
      </c>
      <c r="CF1816" s="20">
        <v>38660.57</v>
      </c>
      <c r="CG1816" s="20">
        <v>39094.86</v>
      </c>
      <c r="CH1816" s="20">
        <v>39341.71</v>
      </c>
      <c r="CI1816" s="20">
        <v>39699.81</v>
      </c>
      <c r="CJ1816" s="20">
        <v>40035.050000000003</v>
      </c>
      <c r="CK1816" s="20">
        <v>40246.86</v>
      </c>
      <c r="CL1816" s="20">
        <v>64643.05</v>
      </c>
      <c r="CM1816" s="20">
        <v>64594.29</v>
      </c>
      <c r="CN1816" s="20">
        <v>69772.19</v>
      </c>
      <c r="CO1816" s="20">
        <v>67657.14</v>
      </c>
      <c r="CP1816" s="20">
        <v>114224.8</v>
      </c>
      <c r="CQ1816" s="20">
        <v>115785.1</v>
      </c>
    </row>
    <row r="1817" spans="25:95" x14ac:dyDescent="0.3">
      <c r="Y1817" s="20">
        <v>595.08799999999997</v>
      </c>
      <c r="Z1817" s="20">
        <v>497.36900000000003</v>
      </c>
      <c r="AA1817" s="20">
        <v>511.23809999999997</v>
      </c>
      <c r="AB1817" s="20">
        <v>529.25</v>
      </c>
      <c r="AC1817" s="20">
        <v>528.13099999999997</v>
      </c>
      <c r="AD1817" s="20">
        <v>532.57140000000004</v>
      </c>
      <c r="AE1817" s="20">
        <v>532.5</v>
      </c>
      <c r="AF1817" s="20">
        <v>530.66669999999999</v>
      </c>
      <c r="AG1817" s="20">
        <v>530.79759999999999</v>
      </c>
      <c r="AH1817" s="20">
        <v>527.02380000000005</v>
      </c>
      <c r="AI1817" s="20">
        <v>532.84519999999998</v>
      </c>
      <c r="AJ1817" s="20">
        <v>533.65480000000002</v>
      </c>
      <c r="AK1817" s="20">
        <v>529.46429999999998</v>
      </c>
      <c r="AL1817" s="20">
        <v>529.78570000000002</v>
      </c>
      <c r="AM1817" s="20">
        <v>531.86900000000003</v>
      </c>
      <c r="AN1817" s="20">
        <v>529.59519999999998</v>
      </c>
      <c r="AO1817" s="20">
        <v>530.26189999999997</v>
      </c>
      <c r="AP1817" s="20">
        <v>530.45240000000001</v>
      </c>
      <c r="AQ1817" s="20">
        <v>528.76189999999997</v>
      </c>
      <c r="AR1817" s="20">
        <v>531.20240000000001</v>
      </c>
      <c r="AS1817" s="20">
        <v>529.61900000000003</v>
      </c>
      <c r="AT1817" s="20">
        <v>532.16669999999999</v>
      </c>
      <c r="AU1817" s="20">
        <v>531.91669999999999</v>
      </c>
      <c r="AV1817" s="20">
        <v>529.15480000000002</v>
      </c>
      <c r="AW1817" s="20">
        <v>529.73810000000003</v>
      </c>
      <c r="AX1817" s="20">
        <v>533.07140000000004</v>
      </c>
      <c r="AY1817" s="20">
        <v>531.32140000000004</v>
      </c>
      <c r="AZ1817" s="20">
        <v>532.70240000000001</v>
      </c>
      <c r="BA1817" s="20">
        <v>534.58330000000001</v>
      </c>
      <c r="BB1817" s="20">
        <v>641.53570000000002</v>
      </c>
      <c r="BC1817" s="20">
        <v>938.09519999999998</v>
      </c>
      <c r="BD1817" s="20">
        <v>1215.7739999999999</v>
      </c>
      <c r="BE1817" s="20">
        <v>1463.8209999999999</v>
      </c>
      <c r="BF1817" s="20">
        <v>1680.5119999999999</v>
      </c>
      <c r="BG1817" s="20">
        <v>1905.2739999999999</v>
      </c>
      <c r="BH1817" s="20">
        <v>2082.9760000000001</v>
      </c>
      <c r="BI1817" s="20">
        <v>2257.3220000000001</v>
      </c>
      <c r="BJ1817" s="20">
        <v>2431.3690000000001</v>
      </c>
      <c r="BK1817" s="20">
        <v>4579.8100000000004</v>
      </c>
      <c r="BL1817" s="20">
        <v>6201.143</v>
      </c>
      <c r="BM1817" s="20">
        <v>7021.3329999999996</v>
      </c>
      <c r="BN1817" s="20">
        <v>7625.81</v>
      </c>
      <c r="BO1817" s="20">
        <v>9439.81</v>
      </c>
      <c r="BP1817" s="20">
        <v>10029.9</v>
      </c>
      <c r="BQ1817" s="20">
        <v>10467.049999999999</v>
      </c>
      <c r="BR1817" s="20">
        <v>10837.52</v>
      </c>
      <c r="BS1817" s="20">
        <v>11161.9</v>
      </c>
      <c r="BT1817" s="20">
        <v>15129.9</v>
      </c>
      <c r="BU1817" s="20">
        <v>16538.29</v>
      </c>
      <c r="BV1817" s="20">
        <v>17248</v>
      </c>
      <c r="BW1817" s="20">
        <v>18160.38</v>
      </c>
      <c r="BX1817" s="20">
        <v>23529.14</v>
      </c>
      <c r="BY1817" s="20">
        <v>24457.14</v>
      </c>
      <c r="BZ1817" s="20">
        <v>25212.95</v>
      </c>
      <c r="CA1817" s="20">
        <v>25846.86</v>
      </c>
      <c r="CB1817" s="20">
        <v>26336</v>
      </c>
      <c r="CC1817" s="20">
        <v>26937.9</v>
      </c>
      <c r="CD1817" s="20">
        <v>38521.910000000003</v>
      </c>
      <c r="CE1817" s="20">
        <v>37962.67</v>
      </c>
      <c r="CF1817" s="20">
        <v>38445.71</v>
      </c>
      <c r="CG1817" s="20">
        <v>38947.050000000003</v>
      </c>
      <c r="CH1817" s="20">
        <v>39218.29</v>
      </c>
      <c r="CI1817" s="20">
        <v>39600.76</v>
      </c>
      <c r="CJ1817" s="20">
        <v>40076.19</v>
      </c>
      <c r="CK1817" s="20">
        <v>40115.81</v>
      </c>
      <c r="CL1817" s="20">
        <v>64633.91</v>
      </c>
      <c r="CM1817" s="20">
        <v>64338.29</v>
      </c>
      <c r="CN1817" s="20">
        <v>69379.05</v>
      </c>
      <c r="CO1817" s="20">
        <v>68007.62</v>
      </c>
      <c r="CP1817" s="20">
        <v>114352.8</v>
      </c>
      <c r="CQ1817" s="20">
        <v>115212.2</v>
      </c>
    </row>
    <row r="1818" spans="25:95" x14ac:dyDescent="0.3">
      <c r="Y1818" s="20">
        <v>595.24429999999995</v>
      </c>
      <c r="Z1818" s="20">
        <v>495.23809999999997</v>
      </c>
      <c r="AA1818" s="20">
        <v>508.86900000000003</v>
      </c>
      <c r="AB1818" s="20">
        <v>526.20240000000001</v>
      </c>
      <c r="AC1818" s="20">
        <v>525.88099999999997</v>
      </c>
      <c r="AD1818" s="20">
        <v>529.53570000000002</v>
      </c>
      <c r="AE1818" s="20">
        <v>530.60709999999995</v>
      </c>
      <c r="AF1818" s="20">
        <v>527.63099999999997</v>
      </c>
      <c r="AG1818" s="20">
        <v>527.77380000000005</v>
      </c>
      <c r="AH1818" s="20">
        <v>524.69050000000004</v>
      </c>
      <c r="AI1818" s="20">
        <v>529.30949999999996</v>
      </c>
      <c r="AJ1818" s="20">
        <v>530.72619999999995</v>
      </c>
      <c r="AK1818" s="20">
        <v>526.91669999999999</v>
      </c>
      <c r="AL1818" s="20">
        <v>528.30949999999996</v>
      </c>
      <c r="AM1818" s="20">
        <v>530.11900000000003</v>
      </c>
      <c r="AN1818" s="20">
        <v>527.54759999999999</v>
      </c>
      <c r="AO1818" s="20">
        <v>526.88099999999997</v>
      </c>
      <c r="AP1818" s="20">
        <v>528.26189999999997</v>
      </c>
      <c r="AQ1818" s="20">
        <v>526.07140000000004</v>
      </c>
      <c r="AR1818" s="20">
        <v>527.73810000000003</v>
      </c>
      <c r="AS1818" s="20">
        <v>526.90480000000002</v>
      </c>
      <c r="AT1818" s="20">
        <v>529.66669999999999</v>
      </c>
      <c r="AU1818" s="20">
        <v>528.90480000000002</v>
      </c>
      <c r="AV1818" s="20">
        <v>526.84519999999998</v>
      </c>
      <c r="AW1818" s="20">
        <v>527.52380000000005</v>
      </c>
      <c r="AX1818" s="20">
        <v>530.07140000000004</v>
      </c>
      <c r="AY1818" s="20">
        <v>528.64290000000005</v>
      </c>
      <c r="AZ1818" s="20">
        <v>529.91669999999999</v>
      </c>
      <c r="BA1818" s="20">
        <v>530.79759999999999</v>
      </c>
      <c r="BB1818" s="20">
        <v>638.05949999999996</v>
      </c>
      <c r="BC1818" s="20">
        <v>935.27380000000005</v>
      </c>
      <c r="BD1818" s="20">
        <v>1212.4290000000001</v>
      </c>
      <c r="BE1818" s="20">
        <v>1460.4880000000001</v>
      </c>
      <c r="BF1818" s="20">
        <v>1675.9290000000001</v>
      </c>
      <c r="BG1818" s="20">
        <v>1895.3810000000001</v>
      </c>
      <c r="BH1818" s="20">
        <v>2074.8330000000001</v>
      </c>
      <c r="BI1818" s="20">
        <v>2247</v>
      </c>
      <c r="BJ1818" s="20">
        <v>2423.2620000000002</v>
      </c>
      <c r="BK1818" s="20">
        <v>4561.5240000000003</v>
      </c>
      <c r="BL1818" s="20">
        <v>6174.2860000000001</v>
      </c>
      <c r="BM1818" s="20">
        <v>6998.19</v>
      </c>
      <c r="BN1818" s="20">
        <v>7570.857</v>
      </c>
      <c r="BO1818" s="20">
        <v>9421.9040000000005</v>
      </c>
      <c r="BP1818" s="20">
        <v>9983.0480000000007</v>
      </c>
      <c r="BQ1818" s="20">
        <v>10422.86</v>
      </c>
      <c r="BR1818" s="20">
        <v>10777.33</v>
      </c>
      <c r="BS1818" s="20">
        <v>11121.33</v>
      </c>
      <c r="BT1818" s="20">
        <v>15061.33</v>
      </c>
      <c r="BU1818" s="20">
        <v>16472.759999999998</v>
      </c>
      <c r="BV1818" s="20">
        <v>17171.05</v>
      </c>
      <c r="BW1818" s="20">
        <v>18104.759999999998</v>
      </c>
      <c r="BX1818" s="20">
        <v>23524.57</v>
      </c>
      <c r="BY1818" s="20">
        <v>24315.43</v>
      </c>
      <c r="BZ1818" s="20">
        <v>25035.43</v>
      </c>
      <c r="CA1818" s="20">
        <v>25679.24</v>
      </c>
      <c r="CB1818" s="20">
        <v>26274.29</v>
      </c>
      <c r="CC1818" s="20">
        <v>26877.71</v>
      </c>
      <c r="CD1818" s="20">
        <v>38351.24</v>
      </c>
      <c r="CE1818" s="20">
        <v>37788.949999999997</v>
      </c>
      <c r="CF1818" s="20">
        <v>38214.089999999997</v>
      </c>
      <c r="CG1818" s="20">
        <v>38697.14</v>
      </c>
      <c r="CH1818" s="20">
        <v>39107.050000000003</v>
      </c>
      <c r="CI1818" s="20">
        <v>39427.050000000003</v>
      </c>
      <c r="CJ1818" s="20">
        <v>39859.81</v>
      </c>
      <c r="CK1818" s="20">
        <v>39864.379999999997</v>
      </c>
      <c r="CL1818" s="20">
        <v>64192</v>
      </c>
      <c r="CM1818" s="20">
        <v>64228.57</v>
      </c>
      <c r="CN1818" s="20">
        <v>69254.09</v>
      </c>
      <c r="CO1818" s="20">
        <v>67693.710000000006</v>
      </c>
      <c r="CP1818" s="20">
        <v>114413.7</v>
      </c>
      <c r="CQ1818" s="20">
        <v>114937.9</v>
      </c>
    </row>
    <row r="1819" spans="25:95" x14ac:dyDescent="0.3">
      <c r="Y1819" s="20">
        <v>595.40060000000005</v>
      </c>
      <c r="Z1819" s="20">
        <v>507.84519999999998</v>
      </c>
      <c r="AA1819" s="20">
        <v>521.85709999999995</v>
      </c>
      <c r="AB1819" s="20">
        <v>539.46429999999998</v>
      </c>
      <c r="AC1819" s="20">
        <v>539.73810000000003</v>
      </c>
      <c r="AD1819" s="20">
        <v>543.59519999999998</v>
      </c>
      <c r="AE1819" s="20">
        <v>544.20240000000001</v>
      </c>
      <c r="AF1819" s="20">
        <v>541.69050000000004</v>
      </c>
      <c r="AG1819" s="20">
        <v>540.79759999999999</v>
      </c>
      <c r="AH1819" s="20">
        <v>539.57140000000004</v>
      </c>
      <c r="AI1819" s="20">
        <v>542.46429999999998</v>
      </c>
      <c r="AJ1819" s="20">
        <v>543.71429999999998</v>
      </c>
      <c r="AK1819" s="20">
        <v>540.59519999999998</v>
      </c>
      <c r="AL1819" s="20">
        <v>541.82140000000004</v>
      </c>
      <c r="AM1819" s="20">
        <v>544.54759999999999</v>
      </c>
      <c r="AN1819" s="20">
        <v>541.33330000000001</v>
      </c>
      <c r="AO1819" s="20">
        <v>540.26189999999997</v>
      </c>
      <c r="AP1819" s="20">
        <v>542.02380000000005</v>
      </c>
      <c r="AQ1819" s="20">
        <v>539.15480000000002</v>
      </c>
      <c r="AR1819" s="20">
        <v>541.65480000000002</v>
      </c>
      <c r="AS1819" s="20">
        <v>539.97619999999995</v>
      </c>
      <c r="AT1819" s="20">
        <v>543.82140000000004</v>
      </c>
      <c r="AU1819" s="20">
        <v>541.39290000000005</v>
      </c>
      <c r="AV1819" s="20">
        <v>539.61900000000003</v>
      </c>
      <c r="AW1819" s="20">
        <v>541.08330000000001</v>
      </c>
      <c r="AX1819" s="20">
        <v>543.30949999999996</v>
      </c>
      <c r="AY1819" s="20">
        <v>542.73810000000003</v>
      </c>
      <c r="AZ1819" s="20">
        <v>543.86900000000003</v>
      </c>
      <c r="BA1819" s="20">
        <v>544.98810000000003</v>
      </c>
      <c r="BB1819" s="20">
        <v>654.47619999999995</v>
      </c>
      <c r="BC1819" s="20">
        <v>948.75</v>
      </c>
      <c r="BD1819" s="20">
        <v>1223.8209999999999</v>
      </c>
      <c r="BE1819" s="20">
        <v>1473.06</v>
      </c>
      <c r="BF1819" s="20">
        <v>1686.69</v>
      </c>
      <c r="BG1819" s="20">
        <v>1905.0830000000001</v>
      </c>
      <c r="BH1819" s="20">
        <v>2083.643</v>
      </c>
      <c r="BI1819" s="20">
        <v>2254.0479999999998</v>
      </c>
      <c r="BJ1819" s="20">
        <v>2426.69</v>
      </c>
      <c r="BK1819" s="20">
        <v>4553.3810000000003</v>
      </c>
      <c r="BL1819" s="20">
        <v>6163.0479999999998</v>
      </c>
      <c r="BM1819" s="20">
        <v>6975.9049999999997</v>
      </c>
      <c r="BN1819" s="20">
        <v>7537.6189999999997</v>
      </c>
      <c r="BO1819" s="20">
        <v>9385.9040000000005</v>
      </c>
      <c r="BP1819" s="20">
        <v>9950.6669999999995</v>
      </c>
      <c r="BQ1819" s="20">
        <v>10392</v>
      </c>
      <c r="BR1819" s="20">
        <v>10733.71</v>
      </c>
      <c r="BS1819" s="20">
        <v>11095.43</v>
      </c>
      <c r="BT1819" s="20">
        <v>15041.9</v>
      </c>
      <c r="BU1819" s="20">
        <v>16448.38</v>
      </c>
      <c r="BV1819" s="20">
        <v>17100.57</v>
      </c>
      <c r="BW1819" s="20">
        <v>18000.759999999998</v>
      </c>
      <c r="BX1819" s="20">
        <v>23450.67</v>
      </c>
      <c r="BY1819" s="20">
        <v>24284.95</v>
      </c>
      <c r="BZ1819" s="20">
        <v>24914.29</v>
      </c>
      <c r="CA1819" s="20">
        <v>25581.71</v>
      </c>
      <c r="CB1819" s="20">
        <v>26203.43</v>
      </c>
      <c r="CC1819" s="20">
        <v>26801.52</v>
      </c>
      <c r="CD1819" s="20">
        <v>38171.43</v>
      </c>
      <c r="CE1819" s="20">
        <v>37756.949999999997</v>
      </c>
      <c r="CF1819" s="20">
        <v>38072.379999999997</v>
      </c>
      <c r="CG1819" s="20">
        <v>38636.19</v>
      </c>
      <c r="CH1819" s="20">
        <v>38851.050000000003</v>
      </c>
      <c r="CI1819" s="20">
        <v>39154.29</v>
      </c>
      <c r="CJ1819" s="20">
        <v>39808</v>
      </c>
      <c r="CK1819" s="20">
        <v>39757.71</v>
      </c>
      <c r="CL1819" s="20">
        <v>64124.95</v>
      </c>
      <c r="CM1819" s="20">
        <v>63792.76</v>
      </c>
      <c r="CN1819" s="20">
        <v>69056</v>
      </c>
      <c r="CO1819" s="20">
        <v>67474.289999999994</v>
      </c>
      <c r="CP1819" s="20">
        <v>114621</v>
      </c>
      <c r="CQ1819" s="20">
        <v>114962.3</v>
      </c>
    </row>
    <row r="1820" spans="25:95" x14ac:dyDescent="0.3">
      <c r="Y1820" s="20">
        <v>595.55690000000004</v>
      </c>
      <c r="Z1820" s="20">
        <v>508.3929</v>
      </c>
      <c r="AA1820" s="20">
        <v>521.91669999999999</v>
      </c>
      <c r="AB1820" s="20">
        <v>539.47619999999995</v>
      </c>
      <c r="AC1820" s="20">
        <v>540.73810000000003</v>
      </c>
      <c r="AD1820" s="20">
        <v>544.75</v>
      </c>
      <c r="AE1820" s="20">
        <v>544.36900000000003</v>
      </c>
      <c r="AF1820" s="20">
        <v>542.89290000000005</v>
      </c>
      <c r="AG1820" s="20">
        <v>539.54759999999999</v>
      </c>
      <c r="AH1820" s="20">
        <v>541.66669999999999</v>
      </c>
      <c r="AI1820" s="20">
        <v>542.48810000000003</v>
      </c>
      <c r="AJ1820" s="20">
        <v>544.52380000000005</v>
      </c>
      <c r="AK1820" s="20">
        <v>540.46429999999998</v>
      </c>
      <c r="AL1820" s="20">
        <v>542.77380000000005</v>
      </c>
      <c r="AM1820" s="20">
        <v>543.90480000000002</v>
      </c>
      <c r="AN1820" s="20">
        <v>541.46429999999998</v>
      </c>
      <c r="AO1820" s="20">
        <v>541.02380000000005</v>
      </c>
      <c r="AP1820" s="20">
        <v>543.84519999999998</v>
      </c>
      <c r="AQ1820" s="20">
        <v>540.60709999999995</v>
      </c>
      <c r="AR1820" s="20">
        <v>541.80949999999996</v>
      </c>
      <c r="AS1820" s="20">
        <v>540.63099999999997</v>
      </c>
      <c r="AT1820" s="20">
        <v>544.66669999999999</v>
      </c>
      <c r="AU1820" s="20">
        <v>541.33330000000001</v>
      </c>
      <c r="AV1820" s="20">
        <v>539.85709999999995</v>
      </c>
      <c r="AW1820" s="20">
        <v>541.44050000000004</v>
      </c>
      <c r="AX1820" s="20">
        <v>543.91669999999999</v>
      </c>
      <c r="AY1820" s="20">
        <v>543.39290000000005</v>
      </c>
      <c r="AZ1820" s="20">
        <v>544.38099999999997</v>
      </c>
      <c r="BA1820" s="20">
        <v>546.03570000000002</v>
      </c>
      <c r="BB1820" s="20">
        <v>656.22619999999995</v>
      </c>
      <c r="BC1820" s="20">
        <v>949.26189999999997</v>
      </c>
      <c r="BD1820" s="20">
        <v>1221.6669999999999</v>
      </c>
      <c r="BE1820" s="20">
        <v>1470.69</v>
      </c>
      <c r="BF1820" s="20">
        <v>1683.3689999999999</v>
      </c>
      <c r="BG1820" s="20">
        <v>1901.0360000000001</v>
      </c>
      <c r="BH1820" s="20">
        <v>2077.7860000000001</v>
      </c>
      <c r="BI1820" s="20">
        <v>2249.5830000000001</v>
      </c>
      <c r="BJ1820" s="20">
        <v>2421.3220000000001</v>
      </c>
      <c r="BK1820" s="20">
        <v>4539.0479999999998</v>
      </c>
      <c r="BL1820" s="20">
        <v>6150</v>
      </c>
      <c r="BM1820" s="20">
        <v>6958.5709999999999</v>
      </c>
      <c r="BN1820" s="20">
        <v>7498.7619999999997</v>
      </c>
      <c r="BO1820" s="20">
        <v>9352</v>
      </c>
      <c r="BP1820" s="20">
        <v>9908.7620000000006</v>
      </c>
      <c r="BQ1820" s="20">
        <v>10363.24</v>
      </c>
      <c r="BR1820" s="20">
        <v>10692.76</v>
      </c>
      <c r="BS1820" s="20">
        <v>11039.43</v>
      </c>
      <c r="BT1820" s="20">
        <v>14998.1</v>
      </c>
      <c r="BU1820" s="20">
        <v>16361.9</v>
      </c>
      <c r="BV1820" s="20">
        <v>17020.189999999999</v>
      </c>
      <c r="BW1820" s="20">
        <v>17946.669999999998</v>
      </c>
      <c r="BX1820" s="20">
        <v>23385.9</v>
      </c>
      <c r="BY1820" s="20">
        <v>24148.57</v>
      </c>
      <c r="BZ1820" s="20">
        <v>24741.33</v>
      </c>
      <c r="CA1820" s="20">
        <v>25369.9</v>
      </c>
      <c r="CB1820" s="20">
        <v>26099.81</v>
      </c>
      <c r="CC1820" s="20">
        <v>26669.71</v>
      </c>
      <c r="CD1820" s="20">
        <v>37976.379999999997</v>
      </c>
      <c r="CE1820" s="20">
        <v>37633.519999999997</v>
      </c>
      <c r="CF1820" s="20">
        <v>37984</v>
      </c>
      <c r="CG1820" s="20">
        <v>38409.14</v>
      </c>
      <c r="CH1820" s="20">
        <v>38752</v>
      </c>
      <c r="CI1820" s="20">
        <v>39181.71</v>
      </c>
      <c r="CJ1820" s="20">
        <v>39797.33</v>
      </c>
      <c r="CK1820" s="20">
        <v>39646.480000000003</v>
      </c>
      <c r="CL1820" s="20">
        <v>63689.14</v>
      </c>
      <c r="CM1820" s="20">
        <v>63756.19</v>
      </c>
      <c r="CN1820" s="20">
        <v>68696.38</v>
      </c>
      <c r="CO1820" s="20">
        <v>67212.19</v>
      </c>
      <c r="CP1820" s="20">
        <v>114377.1</v>
      </c>
      <c r="CQ1820" s="20">
        <v>114523.4</v>
      </c>
    </row>
    <row r="1821" spans="25:95" x14ac:dyDescent="0.3">
      <c r="Y1821" s="20">
        <v>595.71320000000003</v>
      </c>
      <c r="Z1821" s="20">
        <v>499.40480000000002</v>
      </c>
      <c r="AA1821" s="20">
        <v>514.04759999999999</v>
      </c>
      <c r="AB1821" s="20">
        <v>530.22619999999995</v>
      </c>
      <c r="AC1821" s="20">
        <v>532.17859999999996</v>
      </c>
      <c r="AD1821" s="20">
        <v>536.83330000000001</v>
      </c>
      <c r="AE1821" s="20">
        <v>535.47619999999995</v>
      </c>
      <c r="AF1821" s="20">
        <v>533.27380000000005</v>
      </c>
      <c r="AG1821" s="20">
        <v>530.82140000000004</v>
      </c>
      <c r="AH1821" s="20">
        <v>532.26189999999997</v>
      </c>
      <c r="AI1821" s="20">
        <v>533.22619999999995</v>
      </c>
      <c r="AJ1821" s="20">
        <v>535.78570000000002</v>
      </c>
      <c r="AK1821" s="20">
        <v>532.26189999999997</v>
      </c>
      <c r="AL1821" s="20">
        <v>533.57140000000004</v>
      </c>
      <c r="AM1821" s="20">
        <v>535.76189999999997</v>
      </c>
      <c r="AN1821" s="20">
        <v>533.25</v>
      </c>
      <c r="AO1821" s="20">
        <v>532.27380000000005</v>
      </c>
      <c r="AP1821" s="20">
        <v>535.64290000000005</v>
      </c>
      <c r="AQ1821" s="20">
        <v>531.69050000000004</v>
      </c>
      <c r="AR1821" s="20">
        <v>533.77380000000005</v>
      </c>
      <c r="AS1821" s="20">
        <v>532.29759999999999</v>
      </c>
      <c r="AT1821" s="20">
        <v>535.77380000000005</v>
      </c>
      <c r="AU1821" s="20">
        <v>532.86900000000003</v>
      </c>
      <c r="AV1821" s="20">
        <v>530.84519999999998</v>
      </c>
      <c r="AW1821" s="20">
        <v>532.40480000000002</v>
      </c>
      <c r="AX1821" s="20">
        <v>534.97619999999995</v>
      </c>
      <c r="AY1821" s="20">
        <v>534.22619999999995</v>
      </c>
      <c r="AZ1821" s="20">
        <v>535.07140000000004</v>
      </c>
      <c r="BA1821" s="20">
        <v>537.52380000000005</v>
      </c>
      <c r="BB1821" s="20">
        <v>648.20240000000001</v>
      </c>
      <c r="BC1821" s="20">
        <v>940.22619999999995</v>
      </c>
      <c r="BD1821" s="20">
        <v>1210.3330000000001</v>
      </c>
      <c r="BE1821" s="20">
        <v>1458.845</v>
      </c>
      <c r="BF1821" s="20">
        <v>1671.5119999999999</v>
      </c>
      <c r="BG1821" s="20">
        <v>1887.2380000000001</v>
      </c>
      <c r="BH1821" s="20">
        <v>2063.8330000000001</v>
      </c>
      <c r="BI1821" s="20">
        <v>2234.2379999999998</v>
      </c>
      <c r="BJ1821" s="20">
        <v>2403.0830000000001</v>
      </c>
      <c r="BK1821" s="20">
        <v>4526.6670000000004</v>
      </c>
      <c r="BL1821" s="20">
        <v>6135.4290000000001</v>
      </c>
      <c r="BM1821" s="20">
        <v>6931.6189999999997</v>
      </c>
      <c r="BN1821" s="20">
        <v>7465.9049999999997</v>
      </c>
      <c r="BO1821" s="20">
        <v>9333.7139999999999</v>
      </c>
      <c r="BP1821" s="20">
        <v>9880.3809999999994</v>
      </c>
      <c r="BQ1821" s="20">
        <v>10363.049999999999</v>
      </c>
      <c r="BR1821" s="20">
        <v>10664.95</v>
      </c>
      <c r="BS1821" s="20">
        <v>11007.81</v>
      </c>
      <c r="BT1821" s="20">
        <v>14904.76</v>
      </c>
      <c r="BU1821" s="20">
        <v>16281.52</v>
      </c>
      <c r="BV1821" s="20">
        <v>16952</v>
      </c>
      <c r="BW1821" s="20">
        <v>17802.29</v>
      </c>
      <c r="BX1821" s="20">
        <v>23255.62</v>
      </c>
      <c r="BY1821" s="20">
        <v>24062.48</v>
      </c>
      <c r="BZ1821" s="20">
        <v>24642.29</v>
      </c>
      <c r="CA1821" s="20">
        <v>25307.43</v>
      </c>
      <c r="CB1821" s="20">
        <v>26010.67</v>
      </c>
      <c r="CC1821" s="20">
        <v>26586.67</v>
      </c>
      <c r="CD1821" s="20">
        <v>37817.910000000003</v>
      </c>
      <c r="CE1821" s="20">
        <v>37539.050000000003</v>
      </c>
      <c r="CF1821" s="20">
        <v>37897.14</v>
      </c>
      <c r="CG1821" s="20">
        <v>38192.76</v>
      </c>
      <c r="CH1821" s="20">
        <v>38592</v>
      </c>
      <c r="CI1821" s="20">
        <v>39219.81</v>
      </c>
      <c r="CJ1821" s="20">
        <v>39676.949999999997</v>
      </c>
      <c r="CK1821" s="20">
        <v>39376.76</v>
      </c>
      <c r="CL1821" s="20">
        <v>63335.62</v>
      </c>
      <c r="CM1821" s="20">
        <v>63594.67</v>
      </c>
      <c r="CN1821" s="20">
        <v>68028.95</v>
      </c>
      <c r="CO1821" s="20">
        <v>67008</v>
      </c>
      <c r="CP1821" s="20">
        <v>114072.4</v>
      </c>
      <c r="CQ1821" s="20">
        <v>114694.1</v>
      </c>
    </row>
    <row r="1822" spans="25:95" x14ac:dyDescent="0.3">
      <c r="Y1822" s="20">
        <v>595.86940000000004</v>
      </c>
      <c r="Z1822" s="20">
        <v>499.34519999999998</v>
      </c>
      <c r="AA1822" s="20">
        <v>515.11900000000003</v>
      </c>
      <c r="AB1822" s="20">
        <v>530.47619999999995</v>
      </c>
      <c r="AC1822" s="20">
        <v>532.26189999999997</v>
      </c>
      <c r="AD1822" s="20">
        <v>536.64290000000005</v>
      </c>
      <c r="AE1822" s="20">
        <v>534.29759999999999</v>
      </c>
      <c r="AF1822" s="20">
        <v>532.88099999999997</v>
      </c>
      <c r="AG1822" s="20">
        <v>531.69050000000004</v>
      </c>
      <c r="AH1822" s="20">
        <v>532.66669999999999</v>
      </c>
      <c r="AI1822" s="20">
        <v>532.51189999999997</v>
      </c>
      <c r="AJ1822" s="20">
        <v>535.86900000000003</v>
      </c>
      <c r="AK1822" s="20">
        <v>532.60709999999995</v>
      </c>
      <c r="AL1822" s="20">
        <v>532.48810000000003</v>
      </c>
      <c r="AM1822" s="20">
        <v>535.32140000000004</v>
      </c>
      <c r="AN1822" s="20">
        <v>533.44050000000004</v>
      </c>
      <c r="AO1822" s="20">
        <v>532.5</v>
      </c>
      <c r="AP1822" s="20">
        <v>535.57140000000004</v>
      </c>
      <c r="AQ1822" s="20">
        <v>530.77380000000005</v>
      </c>
      <c r="AR1822" s="20">
        <v>532.79759999999999</v>
      </c>
      <c r="AS1822" s="20">
        <v>532.67859999999996</v>
      </c>
      <c r="AT1822" s="20">
        <v>535.02380000000005</v>
      </c>
      <c r="AU1822" s="20">
        <v>532.59519999999998</v>
      </c>
      <c r="AV1822" s="20">
        <v>530.32140000000004</v>
      </c>
      <c r="AW1822" s="20">
        <v>532.03570000000002</v>
      </c>
      <c r="AX1822" s="20">
        <v>534.71429999999998</v>
      </c>
      <c r="AY1822" s="20">
        <v>534.05949999999996</v>
      </c>
      <c r="AZ1822" s="20">
        <v>536.11900000000003</v>
      </c>
      <c r="BA1822" s="20">
        <v>537.08330000000001</v>
      </c>
      <c r="BB1822" s="20">
        <v>648.11900000000003</v>
      </c>
      <c r="BC1822" s="20">
        <v>938.40480000000002</v>
      </c>
      <c r="BD1822" s="20">
        <v>1208.06</v>
      </c>
      <c r="BE1822" s="20">
        <v>1456.81</v>
      </c>
      <c r="BF1822" s="20">
        <v>1670.107</v>
      </c>
      <c r="BG1822" s="20">
        <v>1880.5709999999999</v>
      </c>
      <c r="BH1822" s="20">
        <v>2057.643</v>
      </c>
      <c r="BI1822" s="20">
        <v>2227.4169999999999</v>
      </c>
      <c r="BJ1822" s="20">
        <v>2394.3690000000001</v>
      </c>
      <c r="BK1822" s="20">
        <v>4509.7619999999997</v>
      </c>
      <c r="BL1822" s="20">
        <v>6112.9520000000002</v>
      </c>
      <c r="BM1822" s="20">
        <v>6901.4290000000001</v>
      </c>
      <c r="BN1822" s="20">
        <v>7436.6670000000004</v>
      </c>
      <c r="BO1822" s="20">
        <v>9304.5709999999999</v>
      </c>
      <c r="BP1822" s="20">
        <v>9866.6669999999995</v>
      </c>
      <c r="BQ1822" s="20">
        <v>10321.33</v>
      </c>
      <c r="BR1822" s="20">
        <v>10617.9</v>
      </c>
      <c r="BS1822" s="20">
        <v>10954.67</v>
      </c>
      <c r="BT1822" s="20">
        <v>14865.52</v>
      </c>
      <c r="BU1822" s="20">
        <v>16221.33</v>
      </c>
      <c r="BV1822" s="20">
        <v>16841.900000000001</v>
      </c>
      <c r="BW1822" s="20">
        <v>17715.43</v>
      </c>
      <c r="BX1822" s="20">
        <v>23224.38</v>
      </c>
      <c r="BY1822" s="20">
        <v>23952.76</v>
      </c>
      <c r="BZ1822" s="20">
        <v>24588.95</v>
      </c>
      <c r="CA1822" s="20">
        <v>25151.24</v>
      </c>
      <c r="CB1822" s="20">
        <v>25936</v>
      </c>
      <c r="CC1822" s="20">
        <v>26516.57</v>
      </c>
      <c r="CD1822" s="20">
        <v>37735.620000000003</v>
      </c>
      <c r="CE1822" s="20">
        <v>37411.050000000003</v>
      </c>
      <c r="CF1822" s="20">
        <v>37836.19</v>
      </c>
      <c r="CG1822" s="20">
        <v>38151.620000000003</v>
      </c>
      <c r="CH1822" s="20">
        <v>38410.67</v>
      </c>
      <c r="CI1822" s="20">
        <v>39291.43</v>
      </c>
      <c r="CJ1822" s="20">
        <v>39507.81</v>
      </c>
      <c r="CK1822" s="20">
        <v>39286.86</v>
      </c>
      <c r="CL1822" s="20">
        <v>63082.67</v>
      </c>
      <c r="CM1822" s="20">
        <v>63363.05</v>
      </c>
      <c r="CN1822" s="20">
        <v>67669.34</v>
      </c>
      <c r="CO1822" s="20">
        <v>66937.91</v>
      </c>
      <c r="CP1822" s="20">
        <v>114389.3</v>
      </c>
      <c r="CQ1822" s="20">
        <v>114273.5</v>
      </c>
    </row>
    <row r="1823" spans="25:95" x14ac:dyDescent="0.3">
      <c r="Y1823" s="20">
        <v>596.02570000000003</v>
      </c>
      <c r="Z1823" s="20">
        <v>508.19049999999999</v>
      </c>
      <c r="AA1823" s="20">
        <v>525.30949999999996</v>
      </c>
      <c r="AB1823" s="20">
        <v>540.11900000000003</v>
      </c>
      <c r="AC1823" s="20">
        <v>541.80949999999996</v>
      </c>
      <c r="AD1823" s="20">
        <v>546.47619999999995</v>
      </c>
      <c r="AE1823" s="20">
        <v>544.33330000000001</v>
      </c>
      <c r="AF1823" s="20">
        <v>543.42859999999996</v>
      </c>
      <c r="AG1823" s="20">
        <v>541.10709999999995</v>
      </c>
      <c r="AH1823" s="20">
        <v>543.16669999999999</v>
      </c>
      <c r="AI1823" s="20">
        <v>541.53570000000002</v>
      </c>
      <c r="AJ1823" s="20">
        <v>545.76189999999997</v>
      </c>
      <c r="AK1823" s="20">
        <v>542.02380000000005</v>
      </c>
      <c r="AL1823" s="20">
        <v>542.25</v>
      </c>
      <c r="AM1823" s="20">
        <v>544.69050000000004</v>
      </c>
      <c r="AN1823" s="20">
        <v>542.89290000000005</v>
      </c>
      <c r="AO1823" s="20">
        <v>543</v>
      </c>
      <c r="AP1823" s="20">
        <v>545.71429999999998</v>
      </c>
      <c r="AQ1823" s="20">
        <v>540.42859999999996</v>
      </c>
      <c r="AR1823" s="20">
        <v>542.70240000000001</v>
      </c>
      <c r="AS1823" s="20">
        <v>541.79759999999999</v>
      </c>
      <c r="AT1823" s="20">
        <v>544.41669999999999</v>
      </c>
      <c r="AU1823" s="20">
        <v>542.94050000000004</v>
      </c>
      <c r="AV1823" s="20">
        <v>541.02380000000005</v>
      </c>
      <c r="AW1823" s="20">
        <v>542.35709999999995</v>
      </c>
      <c r="AX1823" s="20">
        <v>544.59519999999998</v>
      </c>
      <c r="AY1823" s="20">
        <v>544.02380000000005</v>
      </c>
      <c r="AZ1823" s="20">
        <v>546.03570000000002</v>
      </c>
      <c r="BA1823" s="20">
        <v>548.19050000000004</v>
      </c>
      <c r="BB1823" s="20">
        <v>657.52380000000005</v>
      </c>
      <c r="BC1823" s="20">
        <v>948.91669999999999</v>
      </c>
      <c r="BD1823" s="20">
        <v>1216.94</v>
      </c>
      <c r="BE1823" s="20">
        <v>1463.69</v>
      </c>
      <c r="BF1823" s="20">
        <v>1678.107</v>
      </c>
      <c r="BG1823" s="20">
        <v>1885.0830000000001</v>
      </c>
      <c r="BH1823" s="20">
        <v>2058.4520000000002</v>
      </c>
      <c r="BI1823" s="20">
        <v>2228.5949999999998</v>
      </c>
      <c r="BJ1823" s="20">
        <v>2396.107</v>
      </c>
      <c r="BK1823" s="20">
        <v>4486.4290000000001</v>
      </c>
      <c r="BL1823" s="20">
        <v>6086.7619999999997</v>
      </c>
      <c r="BM1823" s="20">
        <v>6860.6670000000004</v>
      </c>
      <c r="BN1823" s="20">
        <v>7406.5709999999999</v>
      </c>
      <c r="BO1823" s="20">
        <v>9259.0480000000007</v>
      </c>
      <c r="BP1823" s="20">
        <v>9810.4770000000008</v>
      </c>
      <c r="BQ1823" s="20">
        <v>10271.049999999999</v>
      </c>
      <c r="BR1823" s="20">
        <v>10545.52</v>
      </c>
      <c r="BS1823" s="20">
        <v>10903.05</v>
      </c>
      <c r="BT1823" s="20">
        <v>14790.86</v>
      </c>
      <c r="BU1823" s="20">
        <v>16161.14</v>
      </c>
      <c r="BV1823" s="20">
        <v>16773.71</v>
      </c>
      <c r="BW1823" s="20">
        <v>17625.900000000001</v>
      </c>
      <c r="BX1823" s="20">
        <v>23167.24</v>
      </c>
      <c r="BY1823" s="20">
        <v>23856</v>
      </c>
      <c r="BZ1823" s="20">
        <v>24477.71</v>
      </c>
      <c r="CA1823" s="20">
        <v>25036.95</v>
      </c>
      <c r="CB1823" s="20">
        <v>25815.62</v>
      </c>
      <c r="CC1823" s="20">
        <v>26381.71</v>
      </c>
      <c r="CD1823" s="20">
        <v>37714.29</v>
      </c>
      <c r="CE1823" s="20">
        <v>37433.910000000003</v>
      </c>
      <c r="CF1823" s="20">
        <v>37552.76</v>
      </c>
      <c r="CG1823" s="20">
        <v>37788.949999999997</v>
      </c>
      <c r="CH1823" s="20">
        <v>38307.050000000003</v>
      </c>
      <c r="CI1823" s="20">
        <v>39168</v>
      </c>
      <c r="CJ1823" s="20">
        <v>39414.86</v>
      </c>
      <c r="CK1823" s="20">
        <v>39189.33</v>
      </c>
      <c r="CL1823" s="20">
        <v>63085.71</v>
      </c>
      <c r="CM1823" s="20">
        <v>63161.91</v>
      </c>
      <c r="CN1823" s="20">
        <v>67163.429999999993</v>
      </c>
      <c r="CO1823" s="20">
        <v>66688</v>
      </c>
      <c r="CP1823" s="20">
        <v>114346.7</v>
      </c>
      <c r="CQ1823" s="20">
        <v>114249.1</v>
      </c>
    </row>
    <row r="1824" spans="25:95" x14ac:dyDescent="0.3">
      <c r="Y1824" s="20">
        <v>596.18190000000004</v>
      </c>
      <c r="Z1824" s="20">
        <v>506.45240000000001</v>
      </c>
      <c r="AA1824" s="20">
        <v>522.66669999999999</v>
      </c>
      <c r="AB1824" s="20">
        <v>538.51189999999997</v>
      </c>
      <c r="AC1824" s="20">
        <v>539.23810000000003</v>
      </c>
      <c r="AD1824" s="20">
        <v>543.79759999999999</v>
      </c>
      <c r="AE1824" s="20">
        <v>542.70240000000001</v>
      </c>
      <c r="AF1824" s="20">
        <v>541.63099999999997</v>
      </c>
      <c r="AG1824" s="20">
        <v>540.02380000000005</v>
      </c>
      <c r="AH1824" s="20">
        <v>542.51189999999997</v>
      </c>
      <c r="AI1824" s="20">
        <v>539.52380000000005</v>
      </c>
      <c r="AJ1824" s="20">
        <v>542.97619999999995</v>
      </c>
      <c r="AK1824" s="20">
        <v>540.58330000000001</v>
      </c>
      <c r="AL1824" s="20">
        <v>540.04759999999999</v>
      </c>
      <c r="AM1824" s="20">
        <v>542.23810000000003</v>
      </c>
      <c r="AN1824" s="20">
        <v>541.11900000000003</v>
      </c>
      <c r="AO1824" s="20">
        <v>541.16669999999999</v>
      </c>
      <c r="AP1824" s="20">
        <v>543.73810000000003</v>
      </c>
      <c r="AQ1824" s="20">
        <v>538.10709999999995</v>
      </c>
      <c r="AR1824" s="20">
        <v>540.17859999999996</v>
      </c>
      <c r="AS1824" s="20">
        <v>539.59519999999998</v>
      </c>
      <c r="AT1824" s="20">
        <v>541.71429999999998</v>
      </c>
      <c r="AU1824" s="20">
        <v>540.70240000000001</v>
      </c>
      <c r="AV1824" s="20">
        <v>538.61900000000003</v>
      </c>
      <c r="AW1824" s="20">
        <v>540.45240000000001</v>
      </c>
      <c r="AX1824" s="20">
        <v>542.33330000000001</v>
      </c>
      <c r="AY1824" s="20">
        <v>542.33330000000001</v>
      </c>
      <c r="AZ1824" s="20">
        <v>543.39290000000005</v>
      </c>
      <c r="BA1824" s="20">
        <v>545.88099999999997</v>
      </c>
      <c r="BB1824" s="20">
        <v>653.5</v>
      </c>
      <c r="BC1824" s="20">
        <v>946.39290000000005</v>
      </c>
      <c r="BD1824" s="20">
        <v>1212.3689999999999</v>
      </c>
      <c r="BE1824" s="20">
        <v>1456.9290000000001</v>
      </c>
      <c r="BF1824" s="20">
        <v>1674.3689999999999</v>
      </c>
      <c r="BG1824" s="20">
        <v>1876.31</v>
      </c>
      <c r="BH1824" s="20">
        <v>2051.8330000000001</v>
      </c>
      <c r="BI1824" s="20">
        <v>2218.5239999999999</v>
      </c>
      <c r="BJ1824" s="20">
        <v>2386.5360000000001</v>
      </c>
      <c r="BK1824" s="20">
        <v>4465.9049999999997</v>
      </c>
      <c r="BL1824" s="20">
        <v>6076.7619999999997</v>
      </c>
      <c r="BM1824" s="20">
        <v>6830.0950000000003</v>
      </c>
      <c r="BN1824" s="20">
        <v>7360.4759999999997</v>
      </c>
      <c r="BO1824" s="20">
        <v>9232.5709999999999</v>
      </c>
      <c r="BP1824" s="20">
        <v>9770.2860000000001</v>
      </c>
      <c r="BQ1824" s="20">
        <v>10237.709999999999</v>
      </c>
      <c r="BR1824" s="20">
        <v>10486.1</v>
      </c>
      <c r="BS1824" s="20">
        <v>10850.86</v>
      </c>
      <c r="BT1824" s="20">
        <v>14715.05</v>
      </c>
      <c r="BU1824" s="20">
        <v>16059.05</v>
      </c>
      <c r="BV1824" s="20">
        <v>16684.95</v>
      </c>
      <c r="BW1824" s="20">
        <v>17534.099999999999</v>
      </c>
      <c r="BX1824" s="20">
        <v>23127.62</v>
      </c>
      <c r="BY1824" s="20">
        <v>23836.19</v>
      </c>
      <c r="BZ1824" s="20">
        <v>24393.14</v>
      </c>
      <c r="CA1824" s="20">
        <v>24912</v>
      </c>
      <c r="CB1824" s="20">
        <v>25744.76</v>
      </c>
      <c r="CC1824" s="20">
        <v>26268.95</v>
      </c>
      <c r="CD1824" s="20">
        <v>37694.480000000003</v>
      </c>
      <c r="CE1824" s="20">
        <v>37295.24</v>
      </c>
      <c r="CF1824" s="20">
        <v>37500.949999999997</v>
      </c>
      <c r="CG1824" s="20">
        <v>37676.19</v>
      </c>
      <c r="CH1824" s="20">
        <v>38148.57</v>
      </c>
      <c r="CI1824" s="20">
        <v>38936.379999999997</v>
      </c>
      <c r="CJ1824" s="20">
        <v>39169.519999999997</v>
      </c>
      <c r="CK1824" s="20">
        <v>39120.76</v>
      </c>
      <c r="CL1824" s="20">
        <v>62546.29</v>
      </c>
      <c r="CM1824" s="20">
        <v>62829.71</v>
      </c>
      <c r="CN1824" s="20">
        <v>67096.38</v>
      </c>
      <c r="CO1824" s="20">
        <v>66511.23</v>
      </c>
      <c r="CP1824" s="20">
        <v>114121.1</v>
      </c>
      <c r="CQ1824" s="20">
        <v>113956.6</v>
      </c>
    </row>
    <row r="1825" spans="25:95" x14ac:dyDescent="0.3">
      <c r="Y1825" s="20">
        <v>596.33820000000003</v>
      </c>
      <c r="Z1825" s="20">
        <v>495.63099999999997</v>
      </c>
      <c r="AA1825" s="20">
        <v>510.41669999999999</v>
      </c>
      <c r="AB1825" s="20">
        <v>525.33330000000001</v>
      </c>
      <c r="AC1825" s="20">
        <v>525.61900000000003</v>
      </c>
      <c r="AD1825" s="20">
        <v>531.76189999999997</v>
      </c>
      <c r="AE1825" s="20">
        <v>530.07140000000004</v>
      </c>
      <c r="AF1825" s="20">
        <v>529.21429999999998</v>
      </c>
      <c r="AG1825" s="20">
        <v>527.07140000000004</v>
      </c>
      <c r="AH1825" s="20">
        <v>529.53570000000002</v>
      </c>
      <c r="AI1825" s="20">
        <v>526.94050000000004</v>
      </c>
      <c r="AJ1825" s="20">
        <v>530</v>
      </c>
      <c r="AK1825" s="20">
        <v>527.33330000000001</v>
      </c>
      <c r="AL1825" s="20">
        <v>527.16669999999999</v>
      </c>
      <c r="AM1825" s="20">
        <v>529.53570000000002</v>
      </c>
      <c r="AN1825" s="20">
        <v>528.5</v>
      </c>
      <c r="AO1825" s="20">
        <v>527.09519999999998</v>
      </c>
      <c r="AP1825" s="20">
        <v>531.28570000000002</v>
      </c>
      <c r="AQ1825" s="20">
        <v>525.59519999999998</v>
      </c>
      <c r="AR1825" s="20">
        <v>529.27380000000005</v>
      </c>
      <c r="AS1825" s="20">
        <v>526.90480000000002</v>
      </c>
      <c r="AT1825" s="20">
        <v>529.40480000000002</v>
      </c>
      <c r="AU1825" s="20">
        <v>528.53570000000002</v>
      </c>
      <c r="AV1825" s="20">
        <v>527.14290000000005</v>
      </c>
      <c r="AW1825" s="20">
        <v>528.91669999999999</v>
      </c>
      <c r="AX1825" s="20">
        <v>529.23810000000003</v>
      </c>
      <c r="AY1825" s="20">
        <v>529.16669999999999</v>
      </c>
      <c r="AZ1825" s="20">
        <v>530.51189999999997</v>
      </c>
      <c r="BA1825" s="20">
        <v>534.16669999999999</v>
      </c>
      <c r="BB1825" s="20">
        <v>642.04759999999999</v>
      </c>
      <c r="BC1825" s="20">
        <v>934.89290000000005</v>
      </c>
      <c r="BD1825" s="20">
        <v>1197.5239999999999</v>
      </c>
      <c r="BE1825" s="20">
        <v>1439.952</v>
      </c>
      <c r="BF1825" s="20">
        <v>1658.4639999999999</v>
      </c>
      <c r="BG1825" s="20">
        <v>1857.9760000000001</v>
      </c>
      <c r="BH1825" s="20">
        <v>2030.31</v>
      </c>
      <c r="BI1825" s="20">
        <v>2199.5239999999999</v>
      </c>
      <c r="BJ1825" s="20">
        <v>2364.3690000000001</v>
      </c>
      <c r="BK1825" s="20">
        <v>4439.8100000000004</v>
      </c>
      <c r="BL1825" s="20">
        <v>6048.857</v>
      </c>
      <c r="BM1825" s="20">
        <v>6795.3329999999996</v>
      </c>
      <c r="BN1825" s="20">
        <v>7332.0950000000003</v>
      </c>
      <c r="BO1825" s="20">
        <v>9227.0480000000007</v>
      </c>
      <c r="BP1825" s="20">
        <v>9729.5229999999992</v>
      </c>
      <c r="BQ1825" s="20">
        <v>10186.290000000001</v>
      </c>
      <c r="BR1825" s="20">
        <v>10416.76</v>
      </c>
      <c r="BS1825" s="20">
        <v>10772.95</v>
      </c>
      <c r="BT1825" s="20">
        <v>14655.62</v>
      </c>
      <c r="BU1825" s="20">
        <v>15956.95</v>
      </c>
      <c r="BV1825" s="20">
        <v>16579.43</v>
      </c>
      <c r="BW1825" s="20">
        <v>17463.62</v>
      </c>
      <c r="BX1825" s="20">
        <v>23083.43</v>
      </c>
      <c r="BY1825" s="20">
        <v>23710.48</v>
      </c>
      <c r="BZ1825" s="20">
        <v>24266.67</v>
      </c>
      <c r="CA1825" s="20">
        <v>24777.14</v>
      </c>
      <c r="CB1825" s="20">
        <v>25596.95</v>
      </c>
      <c r="CC1825" s="20">
        <v>26168.38</v>
      </c>
      <c r="CD1825" s="20">
        <v>37603.050000000003</v>
      </c>
      <c r="CE1825" s="20">
        <v>37040.76</v>
      </c>
      <c r="CF1825" s="20">
        <v>37331.81</v>
      </c>
      <c r="CG1825" s="20">
        <v>37472</v>
      </c>
      <c r="CH1825" s="20">
        <v>38102.86</v>
      </c>
      <c r="CI1825" s="20">
        <v>38773.33</v>
      </c>
      <c r="CJ1825" s="20">
        <v>39041.519999999997</v>
      </c>
      <c r="CK1825" s="20">
        <v>39126.86</v>
      </c>
      <c r="CL1825" s="20">
        <v>62384.76</v>
      </c>
      <c r="CM1825" s="20">
        <v>62494.48</v>
      </c>
      <c r="CN1825" s="20">
        <v>67001.91</v>
      </c>
      <c r="CO1825" s="20">
        <v>66112</v>
      </c>
      <c r="CP1825" s="20">
        <v>113085</v>
      </c>
      <c r="CQ1825" s="20">
        <v>114176</v>
      </c>
    </row>
    <row r="1826" spans="25:95" x14ac:dyDescent="0.3">
      <c r="Y1826" s="20">
        <v>596.49440000000004</v>
      </c>
      <c r="Z1826" s="20">
        <v>496.20240000000001</v>
      </c>
      <c r="AA1826" s="20">
        <v>509.75</v>
      </c>
      <c r="AB1826" s="20">
        <v>524.60709999999995</v>
      </c>
      <c r="AC1826" s="20">
        <v>526.35709999999995</v>
      </c>
      <c r="AD1826" s="20">
        <v>532.45240000000001</v>
      </c>
      <c r="AE1826" s="20">
        <v>530.59519999999998</v>
      </c>
      <c r="AF1826" s="20">
        <v>529.78570000000002</v>
      </c>
      <c r="AG1826" s="20">
        <v>526.71429999999998</v>
      </c>
      <c r="AH1826" s="20">
        <v>530.78570000000002</v>
      </c>
      <c r="AI1826" s="20">
        <v>527.97619999999995</v>
      </c>
      <c r="AJ1826" s="20">
        <v>530.10709999999995</v>
      </c>
      <c r="AK1826" s="20">
        <v>527.28570000000002</v>
      </c>
      <c r="AL1826" s="20">
        <v>527.03570000000002</v>
      </c>
      <c r="AM1826" s="20">
        <v>529.77380000000005</v>
      </c>
      <c r="AN1826" s="20">
        <v>529.39290000000005</v>
      </c>
      <c r="AO1826" s="20">
        <v>528.13099999999997</v>
      </c>
      <c r="AP1826" s="20">
        <v>531.51189999999997</v>
      </c>
      <c r="AQ1826" s="20">
        <v>525.76189999999997</v>
      </c>
      <c r="AR1826" s="20">
        <v>530.13099999999997</v>
      </c>
      <c r="AS1826" s="20">
        <v>527.73810000000003</v>
      </c>
      <c r="AT1826" s="20">
        <v>529.45240000000001</v>
      </c>
      <c r="AU1826" s="20">
        <v>528.89290000000005</v>
      </c>
      <c r="AV1826" s="20">
        <v>527.36900000000003</v>
      </c>
      <c r="AW1826" s="20">
        <v>529.79759999999999</v>
      </c>
      <c r="AX1826" s="20">
        <v>529.92859999999996</v>
      </c>
      <c r="AY1826" s="20">
        <v>530.94050000000004</v>
      </c>
      <c r="AZ1826" s="20">
        <v>530.35709999999995</v>
      </c>
      <c r="BA1826" s="20">
        <v>535.45240000000001</v>
      </c>
      <c r="BB1826" s="20">
        <v>641.41669999999999</v>
      </c>
      <c r="BC1826" s="20">
        <v>935.34519999999998</v>
      </c>
      <c r="BD1826" s="20">
        <v>1196.6669999999999</v>
      </c>
      <c r="BE1826" s="20">
        <v>1437.2619999999999</v>
      </c>
      <c r="BF1826" s="20">
        <v>1655.2739999999999</v>
      </c>
      <c r="BG1826" s="20">
        <v>1852.3209999999999</v>
      </c>
      <c r="BH1826" s="20">
        <v>2023</v>
      </c>
      <c r="BI1826" s="20">
        <v>2191.44</v>
      </c>
      <c r="BJ1826" s="20">
        <v>2356.5830000000001</v>
      </c>
      <c r="BK1826" s="20">
        <v>4430.1899999999996</v>
      </c>
      <c r="BL1826" s="20">
        <v>6036.0950000000003</v>
      </c>
      <c r="BM1826" s="20">
        <v>6778.857</v>
      </c>
      <c r="BN1826" s="20">
        <v>7314</v>
      </c>
      <c r="BO1826" s="20">
        <v>9184</v>
      </c>
      <c r="BP1826" s="20">
        <v>9694.6669999999995</v>
      </c>
      <c r="BQ1826" s="20">
        <v>10144.950000000001</v>
      </c>
      <c r="BR1826" s="20">
        <v>10386.48</v>
      </c>
      <c r="BS1826" s="20">
        <v>10735.43</v>
      </c>
      <c r="BT1826" s="20">
        <v>14587.43</v>
      </c>
      <c r="BU1826" s="20">
        <v>15912.76</v>
      </c>
      <c r="BV1826" s="20">
        <v>16496.38</v>
      </c>
      <c r="BW1826" s="20">
        <v>17410.669999999998</v>
      </c>
      <c r="BX1826" s="20">
        <v>23004.95</v>
      </c>
      <c r="BY1826" s="20">
        <v>23605.33</v>
      </c>
      <c r="BZ1826" s="20">
        <v>24159.24</v>
      </c>
      <c r="CA1826" s="20">
        <v>24553.9</v>
      </c>
      <c r="CB1826" s="20">
        <v>25545.9</v>
      </c>
      <c r="CC1826" s="20">
        <v>26098.29</v>
      </c>
      <c r="CD1826" s="20">
        <v>37468.949999999997</v>
      </c>
      <c r="CE1826" s="20">
        <v>36996.57</v>
      </c>
      <c r="CF1826" s="20">
        <v>37115.43</v>
      </c>
      <c r="CG1826" s="20">
        <v>37409.519999999997</v>
      </c>
      <c r="CH1826" s="20">
        <v>37866.67</v>
      </c>
      <c r="CI1826" s="20">
        <v>38544.76</v>
      </c>
      <c r="CJ1826" s="20">
        <v>38905.910000000003</v>
      </c>
      <c r="CK1826" s="20">
        <v>38944</v>
      </c>
      <c r="CL1826" s="20">
        <v>62201.91</v>
      </c>
      <c r="CM1826" s="20">
        <v>62464</v>
      </c>
      <c r="CN1826" s="20">
        <v>66764.19</v>
      </c>
      <c r="CO1826" s="20">
        <v>65825.52</v>
      </c>
      <c r="CP1826" s="20">
        <v>112932.6</v>
      </c>
      <c r="CQ1826" s="20">
        <v>113761.5</v>
      </c>
    </row>
    <row r="1827" spans="25:95" x14ac:dyDescent="0.3">
      <c r="Y1827" s="20">
        <v>596.65060000000005</v>
      </c>
      <c r="Z1827" s="20">
        <v>507.33330000000001</v>
      </c>
      <c r="AA1827" s="20">
        <v>523.21429999999998</v>
      </c>
      <c r="AB1827" s="20">
        <v>536.58330000000001</v>
      </c>
      <c r="AC1827" s="20">
        <v>539.58330000000001</v>
      </c>
      <c r="AD1827" s="20">
        <v>544.97619999999995</v>
      </c>
      <c r="AE1827" s="20">
        <v>541.54759999999999</v>
      </c>
      <c r="AF1827" s="20">
        <v>542.72619999999995</v>
      </c>
      <c r="AG1827" s="20">
        <v>540.09519999999998</v>
      </c>
      <c r="AH1827" s="20">
        <v>542.94050000000004</v>
      </c>
      <c r="AI1827" s="20">
        <v>541.5</v>
      </c>
      <c r="AJ1827" s="20">
        <v>542.34519999999998</v>
      </c>
      <c r="AK1827" s="20">
        <v>539.59519999999998</v>
      </c>
      <c r="AL1827" s="20">
        <v>540.15480000000002</v>
      </c>
      <c r="AM1827" s="20">
        <v>541.51189999999997</v>
      </c>
      <c r="AN1827" s="20">
        <v>542.29759999999999</v>
      </c>
      <c r="AO1827" s="20">
        <v>539.94050000000004</v>
      </c>
      <c r="AP1827" s="20">
        <v>544.59519999999998</v>
      </c>
      <c r="AQ1827" s="20">
        <v>537.98810000000003</v>
      </c>
      <c r="AR1827" s="20">
        <v>542.92859999999996</v>
      </c>
      <c r="AS1827" s="20">
        <v>540.35709999999995</v>
      </c>
      <c r="AT1827" s="20">
        <v>542.26189999999997</v>
      </c>
      <c r="AU1827" s="20">
        <v>540.80949999999996</v>
      </c>
      <c r="AV1827" s="20">
        <v>539.96429999999998</v>
      </c>
      <c r="AW1827" s="20">
        <v>541.85709999999995</v>
      </c>
      <c r="AX1827" s="20">
        <v>543.79759999999999</v>
      </c>
      <c r="AY1827" s="20">
        <v>543.23810000000003</v>
      </c>
      <c r="AZ1827" s="20">
        <v>543.26189999999997</v>
      </c>
      <c r="BA1827" s="20">
        <v>548.39290000000005</v>
      </c>
      <c r="BB1827" s="20">
        <v>655.83330000000001</v>
      </c>
      <c r="BC1827" s="20">
        <v>948.53570000000002</v>
      </c>
      <c r="BD1827" s="20">
        <v>1208.8209999999999</v>
      </c>
      <c r="BE1827" s="20">
        <v>1446.0709999999999</v>
      </c>
      <c r="BF1827" s="20">
        <v>1662.857</v>
      </c>
      <c r="BG1827" s="20">
        <v>1859.5360000000001</v>
      </c>
      <c r="BH1827" s="20">
        <v>2028.7860000000001</v>
      </c>
      <c r="BI1827" s="20">
        <v>2195.8809999999999</v>
      </c>
      <c r="BJ1827" s="20">
        <v>2362.75</v>
      </c>
      <c r="BK1827" s="20">
        <v>4415.6189999999997</v>
      </c>
      <c r="BL1827" s="20">
        <v>6003.3329999999996</v>
      </c>
      <c r="BM1827" s="20">
        <v>6738.7619999999997</v>
      </c>
      <c r="BN1827" s="20">
        <v>7270.857</v>
      </c>
      <c r="BO1827" s="20">
        <v>9118.6669999999995</v>
      </c>
      <c r="BP1827" s="20">
        <v>9630.2860000000001</v>
      </c>
      <c r="BQ1827" s="20">
        <v>10110.290000000001</v>
      </c>
      <c r="BR1827" s="20">
        <v>10347.43</v>
      </c>
      <c r="BS1827" s="20">
        <v>10684.57</v>
      </c>
      <c r="BT1827" s="20">
        <v>14542.48</v>
      </c>
      <c r="BU1827" s="20">
        <v>15850.67</v>
      </c>
      <c r="BV1827" s="20">
        <v>16430.86</v>
      </c>
      <c r="BW1827" s="20">
        <v>17329.14</v>
      </c>
      <c r="BX1827" s="20">
        <v>22969.14</v>
      </c>
      <c r="BY1827" s="20">
        <v>23539.81</v>
      </c>
      <c r="BZ1827" s="20">
        <v>24047.24</v>
      </c>
      <c r="CA1827" s="20">
        <v>24446.48</v>
      </c>
      <c r="CB1827" s="20">
        <v>25433.9</v>
      </c>
      <c r="CC1827" s="20">
        <v>26069.33</v>
      </c>
      <c r="CD1827" s="20">
        <v>37519.24</v>
      </c>
      <c r="CE1827" s="20">
        <v>36938.67</v>
      </c>
      <c r="CF1827" s="20">
        <v>36978.29</v>
      </c>
      <c r="CG1827" s="20">
        <v>37276.949999999997</v>
      </c>
      <c r="CH1827" s="20">
        <v>37714.29</v>
      </c>
      <c r="CI1827" s="20">
        <v>38316.19</v>
      </c>
      <c r="CJ1827" s="20">
        <v>38808.379999999997</v>
      </c>
      <c r="CK1827" s="20">
        <v>38890.67</v>
      </c>
      <c r="CL1827" s="20">
        <v>61967.24</v>
      </c>
      <c r="CM1827" s="20">
        <v>62281.14</v>
      </c>
      <c r="CN1827" s="20">
        <v>66864.77</v>
      </c>
      <c r="CO1827" s="20">
        <v>65688.38</v>
      </c>
      <c r="CP1827" s="20">
        <v>112505.9</v>
      </c>
      <c r="CQ1827" s="20">
        <v>113932.2</v>
      </c>
    </row>
    <row r="1828" spans="25:95" x14ac:dyDescent="0.3">
      <c r="Y1828" s="20">
        <v>596.80690000000004</v>
      </c>
      <c r="Z1828" s="20">
        <v>509.84519999999998</v>
      </c>
      <c r="AA1828" s="20">
        <v>524.80949999999996</v>
      </c>
      <c r="AB1828" s="20">
        <v>539.14290000000005</v>
      </c>
      <c r="AC1828" s="20">
        <v>541.64290000000005</v>
      </c>
      <c r="AD1828" s="20">
        <v>546.94050000000004</v>
      </c>
      <c r="AE1828" s="20">
        <v>543.44050000000004</v>
      </c>
      <c r="AF1828" s="20">
        <v>545.92859999999996</v>
      </c>
      <c r="AG1828" s="20">
        <v>542.38099999999997</v>
      </c>
      <c r="AH1828" s="20">
        <v>545.40480000000002</v>
      </c>
      <c r="AI1828" s="20">
        <v>542.70240000000001</v>
      </c>
      <c r="AJ1828" s="20">
        <v>544.20240000000001</v>
      </c>
      <c r="AK1828" s="20">
        <v>542.17859999999996</v>
      </c>
      <c r="AL1828" s="20">
        <v>542.08330000000001</v>
      </c>
      <c r="AM1828" s="20">
        <v>542.72619999999995</v>
      </c>
      <c r="AN1828" s="20">
        <v>544.52380000000005</v>
      </c>
      <c r="AO1828" s="20">
        <v>541.78570000000002</v>
      </c>
      <c r="AP1828" s="20">
        <v>546.64290000000005</v>
      </c>
      <c r="AQ1828" s="20">
        <v>540.55949999999996</v>
      </c>
      <c r="AR1828" s="20">
        <v>544.16669999999999</v>
      </c>
      <c r="AS1828" s="20">
        <v>541.91669999999999</v>
      </c>
      <c r="AT1828" s="20">
        <v>545.11900000000003</v>
      </c>
      <c r="AU1828" s="20">
        <v>542.78570000000002</v>
      </c>
      <c r="AV1828" s="20">
        <v>542.83330000000001</v>
      </c>
      <c r="AW1828" s="20">
        <v>543.59519999999998</v>
      </c>
      <c r="AX1828" s="20">
        <v>545.30949999999996</v>
      </c>
      <c r="AY1828" s="20">
        <v>545.88099999999997</v>
      </c>
      <c r="AZ1828" s="20">
        <v>544.41669999999999</v>
      </c>
      <c r="BA1828" s="20">
        <v>550.15480000000002</v>
      </c>
      <c r="BB1828" s="20">
        <v>657.75</v>
      </c>
      <c r="BC1828" s="20">
        <v>950.91669999999999</v>
      </c>
      <c r="BD1828" s="20">
        <v>1209.2619999999999</v>
      </c>
      <c r="BE1828" s="20">
        <v>1445.5830000000001</v>
      </c>
      <c r="BF1828" s="20">
        <v>1660.905</v>
      </c>
      <c r="BG1828" s="20">
        <v>1854.5830000000001</v>
      </c>
      <c r="BH1828" s="20">
        <v>2023.143</v>
      </c>
      <c r="BI1828" s="20">
        <v>2191.7020000000002</v>
      </c>
      <c r="BJ1828" s="20">
        <v>2356.7860000000001</v>
      </c>
      <c r="BK1828" s="20">
        <v>4404.8100000000004</v>
      </c>
      <c r="BL1828" s="20">
        <v>5987.2380000000003</v>
      </c>
      <c r="BM1828" s="20">
        <v>6720.857</v>
      </c>
      <c r="BN1828" s="20">
        <v>7244.7619999999997</v>
      </c>
      <c r="BO1828" s="20">
        <v>9076.5709999999999</v>
      </c>
      <c r="BP1828" s="20">
        <v>9574.6669999999995</v>
      </c>
      <c r="BQ1828" s="20">
        <v>10080.950000000001</v>
      </c>
      <c r="BR1828" s="20">
        <v>10296.379999999999</v>
      </c>
      <c r="BS1828" s="20">
        <v>10635.43</v>
      </c>
      <c r="BT1828" s="20">
        <v>14490.67</v>
      </c>
      <c r="BU1828" s="20">
        <v>15784</v>
      </c>
      <c r="BV1828" s="20">
        <v>16363.81</v>
      </c>
      <c r="BW1828" s="20">
        <v>17225.52</v>
      </c>
      <c r="BX1828" s="20">
        <v>22850.29</v>
      </c>
      <c r="BY1828" s="20">
        <v>23456.76</v>
      </c>
      <c r="BZ1828" s="20">
        <v>23982.48</v>
      </c>
      <c r="CA1828" s="20">
        <v>24354.29</v>
      </c>
      <c r="CB1828" s="20">
        <v>25360</v>
      </c>
      <c r="CC1828" s="20">
        <v>25928.38</v>
      </c>
      <c r="CD1828" s="20">
        <v>37398.86</v>
      </c>
      <c r="CE1828" s="20">
        <v>36888.379999999997</v>
      </c>
      <c r="CF1828" s="20">
        <v>36803.050000000003</v>
      </c>
      <c r="CG1828" s="20">
        <v>37126.089999999997</v>
      </c>
      <c r="CH1828" s="20">
        <v>37610.67</v>
      </c>
      <c r="CI1828" s="20">
        <v>38159.24</v>
      </c>
      <c r="CJ1828" s="20">
        <v>38643.81</v>
      </c>
      <c r="CK1828" s="20">
        <v>38579.81</v>
      </c>
      <c r="CL1828" s="20">
        <v>62003.81</v>
      </c>
      <c r="CM1828" s="20">
        <v>62168.38</v>
      </c>
      <c r="CN1828" s="20">
        <v>66758.09</v>
      </c>
      <c r="CO1828" s="20">
        <v>65173.33</v>
      </c>
      <c r="CP1828" s="20">
        <v>112371.8</v>
      </c>
      <c r="CQ1828" s="20">
        <v>113651.8</v>
      </c>
    </row>
    <row r="1829" spans="25:95" x14ac:dyDescent="0.3">
      <c r="Y1829" s="20">
        <v>596.96310000000005</v>
      </c>
      <c r="Z1829" s="20">
        <v>500.76190000000003</v>
      </c>
      <c r="AA1829" s="20">
        <v>516.05949999999996</v>
      </c>
      <c r="AB1829" s="20">
        <v>529.13099999999997</v>
      </c>
      <c r="AC1829" s="20">
        <v>531.90480000000002</v>
      </c>
      <c r="AD1829" s="20">
        <v>537.04759999999999</v>
      </c>
      <c r="AE1829" s="20">
        <v>533.57140000000004</v>
      </c>
      <c r="AF1829" s="20">
        <v>536.53570000000002</v>
      </c>
      <c r="AG1829" s="20">
        <v>532.41669999999999</v>
      </c>
      <c r="AH1829" s="20">
        <v>535.41669999999999</v>
      </c>
      <c r="AI1829" s="20">
        <v>533.72619999999995</v>
      </c>
      <c r="AJ1829" s="20">
        <v>534.57140000000004</v>
      </c>
      <c r="AK1829" s="20">
        <v>531.66669999999999</v>
      </c>
      <c r="AL1829" s="20">
        <v>531.64290000000005</v>
      </c>
      <c r="AM1829" s="20">
        <v>532.40480000000002</v>
      </c>
      <c r="AN1829" s="20">
        <v>535.47619999999995</v>
      </c>
      <c r="AO1829" s="20">
        <v>531.32140000000004</v>
      </c>
      <c r="AP1829" s="20">
        <v>536.94050000000004</v>
      </c>
      <c r="AQ1829" s="20">
        <v>532.07140000000004</v>
      </c>
      <c r="AR1829" s="20">
        <v>535</v>
      </c>
      <c r="AS1829" s="20">
        <v>532.11900000000003</v>
      </c>
      <c r="AT1829" s="20">
        <v>535.38099999999997</v>
      </c>
      <c r="AU1829" s="20">
        <v>534.33330000000001</v>
      </c>
      <c r="AV1829" s="20">
        <v>532.39290000000005</v>
      </c>
      <c r="AW1829" s="20">
        <v>534.54759999999999</v>
      </c>
      <c r="AX1829" s="20">
        <v>534.82140000000004</v>
      </c>
      <c r="AY1829" s="20">
        <v>536.03570000000002</v>
      </c>
      <c r="AZ1829" s="20">
        <v>535.11900000000003</v>
      </c>
      <c r="BA1829" s="20">
        <v>539.85709999999995</v>
      </c>
      <c r="BB1829" s="20">
        <v>648.19050000000004</v>
      </c>
      <c r="BC1829" s="20">
        <v>939.20240000000001</v>
      </c>
      <c r="BD1829" s="20">
        <v>1196.643</v>
      </c>
      <c r="BE1829" s="20">
        <v>1433.345</v>
      </c>
      <c r="BF1829" s="20">
        <v>1648.393</v>
      </c>
      <c r="BG1829" s="20">
        <v>1841.81</v>
      </c>
      <c r="BH1829" s="20">
        <v>2009.452</v>
      </c>
      <c r="BI1829" s="20">
        <v>2173.9050000000002</v>
      </c>
      <c r="BJ1829" s="20">
        <v>2338.857</v>
      </c>
      <c r="BK1829" s="20">
        <v>4393.143</v>
      </c>
      <c r="BL1829" s="20">
        <v>5977.4290000000001</v>
      </c>
      <c r="BM1829" s="20">
        <v>6695.9049999999997</v>
      </c>
      <c r="BN1829" s="20">
        <v>7208.3810000000003</v>
      </c>
      <c r="BO1829" s="20">
        <v>9068.7620000000006</v>
      </c>
      <c r="BP1829" s="20">
        <v>9537.9040000000005</v>
      </c>
      <c r="BQ1829" s="20">
        <v>10049.709999999999</v>
      </c>
      <c r="BR1829" s="20">
        <v>10258.67</v>
      </c>
      <c r="BS1829" s="20">
        <v>10592.19</v>
      </c>
      <c r="BT1829" s="20">
        <v>14432.76</v>
      </c>
      <c r="BU1829" s="20">
        <v>15718.48</v>
      </c>
      <c r="BV1829" s="20">
        <v>16305.52</v>
      </c>
      <c r="BW1829" s="20">
        <v>17153.900000000001</v>
      </c>
      <c r="BX1829" s="20">
        <v>22865.52</v>
      </c>
      <c r="BY1829" s="20">
        <v>23367.62</v>
      </c>
      <c r="BZ1829" s="20">
        <v>23927.62</v>
      </c>
      <c r="CA1829" s="20">
        <v>24299.43</v>
      </c>
      <c r="CB1829" s="20">
        <v>25296.76</v>
      </c>
      <c r="CC1829" s="20">
        <v>25852.19</v>
      </c>
      <c r="CD1829" s="20">
        <v>37398.86</v>
      </c>
      <c r="CE1829" s="20">
        <v>36725.33</v>
      </c>
      <c r="CF1829" s="20">
        <v>36560.76</v>
      </c>
      <c r="CG1829" s="20">
        <v>36859.43</v>
      </c>
      <c r="CH1829" s="20">
        <v>37568</v>
      </c>
      <c r="CI1829" s="20">
        <v>38104.379999999997</v>
      </c>
      <c r="CJ1829" s="20">
        <v>38581.33</v>
      </c>
      <c r="CK1829" s="20">
        <v>38456.379999999997</v>
      </c>
      <c r="CL1829" s="20">
        <v>61836.19</v>
      </c>
      <c r="CM1829" s="20">
        <v>62259.81</v>
      </c>
      <c r="CN1829" s="20">
        <v>66511.23</v>
      </c>
      <c r="CO1829" s="20">
        <v>65225.14</v>
      </c>
      <c r="CP1829" s="20">
        <v>112548.6</v>
      </c>
      <c r="CQ1829" s="20">
        <v>113846.9</v>
      </c>
    </row>
    <row r="1830" spans="25:95" x14ac:dyDescent="0.3">
      <c r="Y1830" s="20">
        <v>597.11929999999995</v>
      </c>
      <c r="Z1830" s="20">
        <v>501.38099999999997</v>
      </c>
      <c r="AA1830" s="20">
        <v>516.20240000000001</v>
      </c>
      <c r="AB1830" s="20">
        <v>528.13099999999997</v>
      </c>
      <c r="AC1830" s="20">
        <v>531.23810000000003</v>
      </c>
      <c r="AD1830" s="20">
        <v>536.64290000000005</v>
      </c>
      <c r="AE1830" s="20">
        <v>533.33330000000001</v>
      </c>
      <c r="AF1830" s="20">
        <v>536.28570000000002</v>
      </c>
      <c r="AG1830" s="20">
        <v>532.65480000000002</v>
      </c>
      <c r="AH1830" s="20">
        <v>535.83330000000001</v>
      </c>
      <c r="AI1830" s="20">
        <v>534.73810000000003</v>
      </c>
      <c r="AJ1830" s="20">
        <v>533.44050000000004</v>
      </c>
      <c r="AK1830" s="20">
        <v>532.27380000000005</v>
      </c>
      <c r="AL1830" s="20">
        <v>531.75</v>
      </c>
      <c r="AM1830" s="20">
        <v>531.76189999999997</v>
      </c>
      <c r="AN1830" s="20">
        <v>535.88099999999997</v>
      </c>
      <c r="AO1830" s="20">
        <v>530.92859999999996</v>
      </c>
      <c r="AP1830" s="20">
        <v>537.02380000000005</v>
      </c>
      <c r="AQ1830" s="20">
        <v>533.03570000000002</v>
      </c>
      <c r="AR1830" s="20">
        <v>534.83330000000001</v>
      </c>
      <c r="AS1830" s="20">
        <v>532.29759999999999</v>
      </c>
      <c r="AT1830" s="20">
        <v>534.98810000000003</v>
      </c>
      <c r="AU1830" s="20">
        <v>534.25</v>
      </c>
      <c r="AV1830" s="20">
        <v>532.10709999999995</v>
      </c>
      <c r="AW1830" s="20">
        <v>534.42859999999996</v>
      </c>
      <c r="AX1830" s="20">
        <v>534.72619999999995</v>
      </c>
      <c r="AY1830" s="20">
        <v>536.76189999999997</v>
      </c>
      <c r="AZ1830" s="20">
        <v>535.03570000000002</v>
      </c>
      <c r="BA1830" s="20">
        <v>539.23810000000003</v>
      </c>
      <c r="BB1830" s="20">
        <v>647.79759999999999</v>
      </c>
      <c r="BC1830" s="20">
        <v>938.95240000000001</v>
      </c>
      <c r="BD1830" s="20">
        <v>1195.25</v>
      </c>
      <c r="BE1830" s="20">
        <v>1431.0709999999999</v>
      </c>
      <c r="BF1830" s="20">
        <v>1645.107</v>
      </c>
      <c r="BG1830" s="20">
        <v>1836.7619999999999</v>
      </c>
      <c r="BH1830" s="20">
        <v>2002.2860000000001</v>
      </c>
      <c r="BI1830" s="20">
        <v>2168.81</v>
      </c>
      <c r="BJ1830" s="20">
        <v>2331.7020000000002</v>
      </c>
      <c r="BK1830" s="20">
        <v>4375.0479999999998</v>
      </c>
      <c r="BL1830" s="20">
        <v>5954.6670000000004</v>
      </c>
      <c r="BM1830" s="20">
        <v>6661.0479999999998</v>
      </c>
      <c r="BN1830" s="20">
        <v>7185.81</v>
      </c>
      <c r="BO1830" s="20">
        <v>9017.7139999999999</v>
      </c>
      <c r="BP1830" s="20">
        <v>9493.9040000000005</v>
      </c>
      <c r="BQ1830" s="20">
        <v>10020.950000000001</v>
      </c>
      <c r="BR1830" s="20">
        <v>10223.620000000001</v>
      </c>
      <c r="BS1830" s="20">
        <v>10543.43</v>
      </c>
      <c r="BT1830" s="20">
        <v>14358.1</v>
      </c>
      <c r="BU1830" s="20">
        <v>15627.81</v>
      </c>
      <c r="BV1830" s="20">
        <v>16235.43</v>
      </c>
      <c r="BW1830" s="20">
        <v>17042.669999999998</v>
      </c>
      <c r="BX1830" s="20">
        <v>22748.95</v>
      </c>
      <c r="BY1830" s="20">
        <v>23237.33</v>
      </c>
      <c r="BZ1830" s="20">
        <v>23756.19</v>
      </c>
      <c r="CA1830" s="20">
        <v>24203.43</v>
      </c>
      <c r="CB1830" s="20">
        <v>25152.76</v>
      </c>
      <c r="CC1830" s="20">
        <v>25712</v>
      </c>
      <c r="CD1830" s="20">
        <v>37219.050000000003</v>
      </c>
      <c r="CE1830" s="20">
        <v>36542.480000000003</v>
      </c>
      <c r="CF1830" s="20">
        <v>36409.910000000003</v>
      </c>
      <c r="CG1830" s="20">
        <v>36833.519999999997</v>
      </c>
      <c r="CH1830" s="20">
        <v>37502.480000000003</v>
      </c>
      <c r="CI1830" s="20">
        <v>37927.620000000003</v>
      </c>
      <c r="CJ1830" s="20">
        <v>38474.67</v>
      </c>
      <c r="CK1830" s="20">
        <v>38368</v>
      </c>
      <c r="CL1830" s="20">
        <v>61720.38</v>
      </c>
      <c r="CM1830" s="20">
        <v>62201.91</v>
      </c>
      <c r="CN1830" s="20">
        <v>66252.19</v>
      </c>
      <c r="CO1830" s="20">
        <v>65002.67</v>
      </c>
      <c r="CP1830" s="20">
        <v>112518.1</v>
      </c>
      <c r="CQ1830" s="20">
        <v>113603</v>
      </c>
    </row>
    <row r="1831" spans="25:95" x14ac:dyDescent="0.3">
      <c r="Y1831" s="20">
        <v>597.27549999999997</v>
      </c>
      <c r="Z1831" s="20">
        <v>510.21429999999998</v>
      </c>
      <c r="AA1831" s="20">
        <v>526.27380000000005</v>
      </c>
      <c r="AB1831" s="20">
        <v>537.39290000000005</v>
      </c>
      <c r="AC1831" s="20">
        <v>540.60709999999995</v>
      </c>
      <c r="AD1831" s="20">
        <v>545.27380000000005</v>
      </c>
      <c r="AE1831" s="20">
        <v>541.33330000000001</v>
      </c>
      <c r="AF1831" s="20">
        <v>544.57140000000004</v>
      </c>
      <c r="AG1831" s="20">
        <v>542.19050000000004</v>
      </c>
      <c r="AH1831" s="20">
        <v>545.35709999999995</v>
      </c>
      <c r="AI1831" s="20">
        <v>543.36900000000003</v>
      </c>
      <c r="AJ1831" s="20">
        <v>543.28570000000002</v>
      </c>
      <c r="AK1831" s="20">
        <v>541.91669999999999</v>
      </c>
      <c r="AL1831" s="20">
        <v>539.45240000000001</v>
      </c>
      <c r="AM1831" s="20">
        <v>540.76189999999997</v>
      </c>
      <c r="AN1831" s="20">
        <v>544.75</v>
      </c>
      <c r="AO1831" s="20">
        <v>540.54759999999999</v>
      </c>
      <c r="AP1831" s="20">
        <v>544.96429999999998</v>
      </c>
      <c r="AQ1831" s="20">
        <v>541.78570000000002</v>
      </c>
      <c r="AR1831" s="20">
        <v>543.69050000000004</v>
      </c>
      <c r="AS1831" s="20">
        <v>540.07140000000004</v>
      </c>
      <c r="AT1831" s="20">
        <v>544.03570000000002</v>
      </c>
      <c r="AU1831" s="20">
        <v>543.59519999999998</v>
      </c>
      <c r="AV1831" s="20">
        <v>541.78570000000002</v>
      </c>
      <c r="AW1831" s="20">
        <v>543.29759999999999</v>
      </c>
      <c r="AX1831" s="20">
        <v>543.66669999999999</v>
      </c>
      <c r="AY1831" s="20">
        <v>544.64290000000005</v>
      </c>
      <c r="AZ1831" s="20">
        <v>543.53570000000002</v>
      </c>
      <c r="BA1831" s="20">
        <v>547.71429999999998</v>
      </c>
      <c r="BB1831" s="20">
        <v>656.07140000000004</v>
      </c>
      <c r="BC1831" s="20">
        <v>947.94050000000004</v>
      </c>
      <c r="BD1831" s="20">
        <v>1201.5830000000001</v>
      </c>
      <c r="BE1831" s="20">
        <v>1436.4169999999999</v>
      </c>
      <c r="BF1831" s="20">
        <v>1650.2739999999999</v>
      </c>
      <c r="BG1831" s="20">
        <v>1841.405</v>
      </c>
      <c r="BH1831" s="20">
        <v>2004.5119999999999</v>
      </c>
      <c r="BI1831" s="20">
        <v>2170.2020000000002</v>
      </c>
      <c r="BJ1831" s="20">
        <v>2331.69</v>
      </c>
      <c r="BK1831" s="20">
        <v>4361.9520000000002</v>
      </c>
      <c r="BL1831" s="20">
        <v>5942.3810000000003</v>
      </c>
      <c r="BM1831" s="20">
        <v>6635.6189999999997</v>
      </c>
      <c r="BN1831" s="20">
        <v>7164.9520000000002</v>
      </c>
      <c r="BO1831" s="20">
        <v>8993.5229999999992</v>
      </c>
      <c r="BP1831" s="20">
        <v>9444.5709999999999</v>
      </c>
      <c r="BQ1831" s="20">
        <v>9966.4770000000008</v>
      </c>
      <c r="BR1831" s="20">
        <v>10179.049999999999</v>
      </c>
      <c r="BS1831" s="20">
        <v>10493.52</v>
      </c>
      <c r="BT1831" s="20">
        <v>14278.48</v>
      </c>
      <c r="BU1831" s="20">
        <v>15530.29</v>
      </c>
      <c r="BV1831" s="20">
        <v>16134.48</v>
      </c>
      <c r="BW1831" s="20">
        <v>16947.05</v>
      </c>
      <c r="BX1831" s="20">
        <v>22729.9</v>
      </c>
      <c r="BY1831" s="20">
        <v>23187.81</v>
      </c>
      <c r="BZ1831" s="20">
        <v>23680.76</v>
      </c>
      <c r="CA1831" s="20">
        <v>24100.57</v>
      </c>
      <c r="CB1831" s="20">
        <v>25027.81</v>
      </c>
      <c r="CC1831" s="20">
        <v>25600.76</v>
      </c>
      <c r="CD1831" s="20">
        <v>36972.19</v>
      </c>
      <c r="CE1831" s="20">
        <v>36480</v>
      </c>
      <c r="CF1831" s="20">
        <v>36252.949999999997</v>
      </c>
      <c r="CG1831" s="20">
        <v>36725.33</v>
      </c>
      <c r="CH1831" s="20">
        <v>37357.71</v>
      </c>
      <c r="CI1831" s="20">
        <v>37810.29</v>
      </c>
      <c r="CJ1831" s="20">
        <v>38381.71</v>
      </c>
      <c r="CK1831" s="20">
        <v>38310.089999999997</v>
      </c>
      <c r="CL1831" s="20">
        <v>61586.29</v>
      </c>
      <c r="CM1831" s="20">
        <v>62156.19</v>
      </c>
      <c r="CN1831" s="20">
        <v>65798.09</v>
      </c>
      <c r="CO1831" s="20">
        <v>64731.43</v>
      </c>
      <c r="CP1831" s="20">
        <v>112054.9</v>
      </c>
      <c r="CQ1831" s="20">
        <v>113603</v>
      </c>
    </row>
    <row r="1832" spans="25:95" x14ac:dyDescent="0.3">
      <c r="Y1832" s="20">
        <v>597.43169999999998</v>
      </c>
      <c r="Z1832" s="20">
        <v>509.84519999999998</v>
      </c>
      <c r="AA1832" s="20">
        <v>525.98810000000003</v>
      </c>
      <c r="AB1832" s="20">
        <v>538.57140000000004</v>
      </c>
      <c r="AC1832" s="20">
        <v>541</v>
      </c>
      <c r="AD1832" s="20">
        <v>545.39290000000005</v>
      </c>
      <c r="AE1832" s="20">
        <v>541.95240000000001</v>
      </c>
      <c r="AF1832" s="20">
        <v>545.16669999999999</v>
      </c>
      <c r="AG1832" s="20">
        <v>542.26189999999997</v>
      </c>
      <c r="AH1832" s="20">
        <v>544.25</v>
      </c>
      <c r="AI1832" s="20">
        <v>542.60709999999995</v>
      </c>
      <c r="AJ1832" s="20">
        <v>543.92859999999996</v>
      </c>
      <c r="AK1832" s="20">
        <v>542.83330000000001</v>
      </c>
      <c r="AL1832" s="20">
        <v>539.94050000000004</v>
      </c>
      <c r="AM1832" s="20">
        <v>540.10709999999995</v>
      </c>
      <c r="AN1832" s="20">
        <v>544.91669999999999</v>
      </c>
      <c r="AO1832" s="20">
        <v>539.69050000000004</v>
      </c>
      <c r="AP1832" s="20">
        <v>544.28570000000002</v>
      </c>
      <c r="AQ1832" s="20">
        <v>542.47619999999995</v>
      </c>
      <c r="AR1832" s="20">
        <v>543.52380000000005</v>
      </c>
      <c r="AS1832" s="20">
        <v>539.92859999999996</v>
      </c>
      <c r="AT1832" s="20">
        <v>544.44050000000004</v>
      </c>
      <c r="AU1832" s="20">
        <v>545.05949999999996</v>
      </c>
      <c r="AV1832" s="20">
        <v>543.08330000000001</v>
      </c>
      <c r="AW1832" s="20">
        <v>543.34519999999998</v>
      </c>
      <c r="AX1832" s="20">
        <v>543.85709999999995</v>
      </c>
      <c r="AY1832" s="20">
        <v>545.05949999999996</v>
      </c>
      <c r="AZ1832" s="20">
        <v>543.36900000000003</v>
      </c>
      <c r="BA1832" s="20">
        <v>546.47619999999995</v>
      </c>
      <c r="BB1832" s="20">
        <v>655.69050000000004</v>
      </c>
      <c r="BC1832" s="20">
        <v>946.79759999999999</v>
      </c>
      <c r="BD1832" s="20">
        <v>1199.155</v>
      </c>
      <c r="BE1832" s="20">
        <v>1434.107</v>
      </c>
      <c r="BF1832" s="20">
        <v>1644.2739999999999</v>
      </c>
      <c r="BG1832" s="20">
        <v>1832.3689999999999</v>
      </c>
      <c r="BH1832" s="20">
        <v>1999.548</v>
      </c>
      <c r="BI1832" s="20">
        <v>2160.607</v>
      </c>
      <c r="BJ1832" s="20">
        <v>2322.2739999999999</v>
      </c>
      <c r="BK1832" s="20">
        <v>4338.4759999999997</v>
      </c>
      <c r="BL1832" s="20">
        <v>5903.7139999999999</v>
      </c>
      <c r="BM1832" s="20">
        <v>6611.3329999999996</v>
      </c>
      <c r="BN1832" s="20">
        <v>7131.81</v>
      </c>
      <c r="BO1832" s="20">
        <v>8949.5229999999992</v>
      </c>
      <c r="BP1832" s="20">
        <v>9398.6669999999995</v>
      </c>
      <c r="BQ1832" s="20">
        <v>9911.4290000000001</v>
      </c>
      <c r="BR1832" s="20">
        <v>10120.76</v>
      </c>
      <c r="BS1832" s="20">
        <v>10463.049999999999</v>
      </c>
      <c r="BT1832" s="20">
        <v>14195.05</v>
      </c>
      <c r="BU1832" s="20">
        <v>15467.43</v>
      </c>
      <c r="BV1832" s="20">
        <v>16040</v>
      </c>
      <c r="BW1832" s="20">
        <v>16851.43</v>
      </c>
      <c r="BX1832" s="20">
        <v>22635.43</v>
      </c>
      <c r="BY1832" s="20">
        <v>23083.43</v>
      </c>
      <c r="BZ1832" s="20">
        <v>23622.86</v>
      </c>
      <c r="CA1832" s="20">
        <v>24000.76</v>
      </c>
      <c r="CB1832" s="20">
        <v>24819.05</v>
      </c>
      <c r="CC1832" s="20">
        <v>25411.05</v>
      </c>
      <c r="CD1832" s="20">
        <v>37052.949999999997</v>
      </c>
      <c r="CE1832" s="20">
        <v>36335.24</v>
      </c>
      <c r="CF1832" s="20">
        <v>36138.67</v>
      </c>
      <c r="CG1832" s="20">
        <v>36620.19</v>
      </c>
      <c r="CH1832" s="20">
        <v>37284.57</v>
      </c>
      <c r="CI1832" s="20">
        <v>37592.379999999997</v>
      </c>
      <c r="CJ1832" s="20">
        <v>38293.33</v>
      </c>
      <c r="CK1832" s="20">
        <v>38317.71</v>
      </c>
      <c r="CL1832" s="20">
        <v>61202.29</v>
      </c>
      <c r="CM1832" s="20">
        <v>62119.62</v>
      </c>
      <c r="CN1832" s="20">
        <v>65575.62</v>
      </c>
      <c r="CO1832" s="20">
        <v>64630.86</v>
      </c>
      <c r="CP1832" s="20">
        <v>112219.4</v>
      </c>
      <c r="CQ1832" s="20">
        <v>112640</v>
      </c>
    </row>
    <row r="1833" spans="25:95" x14ac:dyDescent="0.3">
      <c r="Y1833" s="20">
        <v>597.58789999999999</v>
      </c>
      <c r="Z1833" s="20">
        <v>498.44049999999999</v>
      </c>
      <c r="AA1833" s="20">
        <v>514.45240000000001</v>
      </c>
      <c r="AB1833" s="20">
        <v>526.03570000000002</v>
      </c>
      <c r="AC1833" s="20">
        <v>529.54759999999999</v>
      </c>
      <c r="AD1833" s="20">
        <v>533.48810000000003</v>
      </c>
      <c r="AE1833" s="20">
        <v>531.32140000000004</v>
      </c>
      <c r="AF1833" s="20">
        <v>534.34519999999998</v>
      </c>
      <c r="AG1833" s="20">
        <v>531.07140000000004</v>
      </c>
      <c r="AH1833" s="20">
        <v>533.13099999999997</v>
      </c>
      <c r="AI1833" s="20">
        <v>531.27380000000005</v>
      </c>
      <c r="AJ1833" s="20">
        <v>532.52380000000005</v>
      </c>
      <c r="AK1833" s="20">
        <v>530.79759999999999</v>
      </c>
      <c r="AL1833" s="20">
        <v>528.47619999999995</v>
      </c>
      <c r="AM1833" s="20">
        <v>529.19050000000004</v>
      </c>
      <c r="AN1833" s="20">
        <v>533.67859999999996</v>
      </c>
      <c r="AO1833" s="20">
        <v>527.30949999999996</v>
      </c>
      <c r="AP1833" s="20">
        <v>532.97619999999995</v>
      </c>
      <c r="AQ1833" s="20">
        <v>532.09519999999998</v>
      </c>
      <c r="AR1833" s="20">
        <v>533.21429999999998</v>
      </c>
      <c r="AS1833" s="20">
        <v>529.45240000000001</v>
      </c>
      <c r="AT1833" s="20">
        <v>532.25</v>
      </c>
      <c r="AU1833" s="20">
        <v>533.23810000000003</v>
      </c>
      <c r="AV1833" s="20">
        <v>531.57140000000004</v>
      </c>
      <c r="AW1833" s="20">
        <v>532.23810000000003</v>
      </c>
      <c r="AX1833" s="20">
        <v>532.97619999999995</v>
      </c>
      <c r="AY1833" s="20">
        <v>532.07140000000004</v>
      </c>
      <c r="AZ1833" s="20">
        <v>532.30949999999996</v>
      </c>
      <c r="BA1833" s="20">
        <v>534.57140000000004</v>
      </c>
      <c r="BB1833" s="20">
        <v>644.39290000000005</v>
      </c>
      <c r="BC1833" s="20">
        <v>932.96429999999998</v>
      </c>
      <c r="BD1833" s="20">
        <v>1186.2260000000001</v>
      </c>
      <c r="BE1833" s="20">
        <v>1418.1790000000001</v>
      </c>
      <c r="BF1833" s="20">
        <v>1629.4169999999999</v>
      </c>
      <c r="BG1833" s="20">
        <v>1815.8209999999999</v>
      </c>
      <c r="BH1833" s="20">
        <v>1982.6310000000001</v>
      </c>
      <c r="BI1833" s="20">
        <v>2142.19</v>
      </c>
      <c r="BJ1833" s="20">
        <v>2302.9760000000001</v>
      </c>
      <c r="BK1833" s="20">
        <v>4314.5709999999999</v>
      </c>
      <c r="BL1833" s="20">
        <v>5876.7619999999997</v>
      </c>
      <c r="BM1833" s="20">
        <v>6597.2380000000003</v>
      </c>
      <c r="BN1833" s="20">
        <v>7087.143</v>
      </c>
      <c r="BO1833" s="20">
        <v>8916.3809999999994</v>
      </c>
      <c r="BP1833" s="20">
        <v>9368.19</v>
      </c>
      <c r="BQ1833" s="20">
        <v>9857.9040000000005</v>
      </c>
      <c r="BR1833" s="20">
        <v>10057.52</v>
      </c>
      <c r="BS1833" s="20">
        <v>10408.379999999999</v>
      </c>
      <c r="BT1833" s="20">
        <v>14110.48</v>
      </c>
      <c r="BU1833" s="20">
        <v>15373.71</v>
      </c>
      <c r="BV1833" s="20">
        <v>15963.05</v>
      </c>
      <c r="BW1833" s="20">
        <v>16763.05</v>
      </c>
      <c r="BX1833" s="20">
        <v>22536.38</v>
      </c>
      <c r="BY1833" s="20">
        <v>23009.52</v>
      </c>
      <c r="BZ1833" s="20">
        <v>23564.95</v>
      </c>
      <c r="CA1833" s="20">
        <v>23914.67</v>
      </c>
      <c r="CB1833" s="20">
        <v>24733.71</v>
      </c>
      <c r="CC1833" s="20">
        <v>25344.76</v>
      </c>
      <c r="CD1833" s="20">
        <v>36862.480000000003</v>
      </c>
      <c r="CE1833" s="20">
        <v>36175.24</v>
      </c>
      <c r="CF1833" s="20">
        <v>36083.81</v>
      </c>
      <c r="CG1833" s="20">
        <v>36524.19</v>
      </c>
      <c r="CH1833" s="20">
        <v>37141.33</v>
      </c>
      <c r="CI1833" s="20">
        <v>37423.24</v>
      </c>
      <c r="CJ1833" s="20">
        <v>38241.519999999997</v>
      </c>
      <c r="CK1833" s="20">
        <v>38311.620000000003</v>
      </c>
      <c r="CL1833" s="20">
        <v>61074.29</v>
      </c>
      <c r="CM1833" s="20">
        <v>61900.19</v>
      </c>
      <c r="CN1833" s="20">
        <v>65161.14</v>
      </c>
      <c r="CO1833" s="20">
        <v>64521.14</v>
      </c>
      <c r="CP1833" s="20">
        <v>112103.6</v>
      </c>
      <c r="CQ1833" s="20">
        <v>112609.5</v>
      </c>
    </row>
    <row r="1834" spans="25:95" x14ac:dyDescent="0.3">
      <c r="Y1834" s="20">
        <v>597.74400000000003</v>
      </c>
      <c r="Z1834" s="20">
        <v>495.57139999999998</v>
      </c>
      <c r="AA1834" s="20">
        <v>510.6429</v>
      </c>
      <c r="AB1834" s="20">
        <v>520.15480000000002</v>
      </c>
      <c r="AC1834" s="20">
        <v>524.60709999999995</v>
      </c>
      <c r="AD1834" s="20">
        <v>527.23810000000003</v>
      </c>
      <c r="AE1834" s="20">
        <v>525.78570000000002</v>
      </c>
      <c r="AF1834" s="20">
        <v>530.01189999999997</v>
      </c>
      <c r="AG1834" s="20">
        <v>526.16669999999999</v>
      </c>
      <c r="AH1834" s="20">
        <v>527.44050000000004</v>
      </c>
      <c r="AI1834" s="20">
        <v>526.76189999999997</v>
      </c>
      <c r="AJ1834" s="20">
        <v>527.89290000000005</v>
      </c>
      <c r="AK1834" s="20">
        <v>526.51189999999997</v>
      </c>
      <c r="AL1834" s="20">
        <v>524.96429999999998</v>
      </c>
      <c r="AM1834" s="20">
        <v>524.55949999999996</v>
      </c>
      <c r="AN1834" s="20">
        <v>528.29759999999999</v>
      </c>
      <c r="AO1834" s="20">
        <v>521.65480000000002</v>
      </c>
      <c r="AP1834" s="20">
        <v>527.70240000000001</v>
      </c>
      <c r="AQ1834" s="20">
        <v>526.20240000000001</v>
      </c>
      <c r="AR1834" s="20">
        <v>529.94050000000004</v>
      </c>
      <c r="AS1834" s="20">
        <v>524.46429999999998</v>
      </c>
      <c r="AT1834" s="20">
        <v>527.54759999999999</v>
      </c>
      <c r="AU1834" s="20">
        <v>528.70240000000001</v>
      </c>
      <c r="AV1834" s="20">
        <v>525.63099999999997</v>
      </c>
      <c r="AW1834" s="20">
        <v>527.33330000000001</v>
      </c>
      <c r="AX1834" s="20">
        <v>527.91669999999999</v>
      </c>
      <c r="AY1834" s="20">
        <v>527.02380000000005</v>
      </c>
      <c r="AZ1834" s="20">
        <v>527.21429999999998</v>
      </c>
      <c r="BA1834" s="20">
        <v>529.17859999999996</v>
      </c>
      <c r="BB1834" s="20">
        <v>637.63099999999997</v>
      </c>
      <c r="BC1834" s="20">
        <v>926.03570000000002</v>
      </c>
      <c r="BD1834" s="20">
        <v>1180.8209999999999</v>
      </c>
      <c r="BE1834" s="20">
        <v>1409.75</v>
      </c>
      <c r="BF1834" s="20">
        <v>1619.6189999999999</v>
      </c>
      <c r="BG1834" s="20">
        <v>1804.798</v>
      </c>
      <c r="BH1834" s="20">
        <v>1972.5</v>
      </c>
      <c r="BI1834" s="20">
        <v>2128.69</v>
      </c>
      <c r="BJ1834" s="20">
        <v>2289.9879999999998</v>
      </c>
      <c r="BK1834" s="20">
        <v>4296.9049999999997</v>
      </c>
      <c r="BL1834" s="20">
        <v>5845.0479999999998</v>
      </c>
      <c r="BM1834" s="20">
        <v>6560.9520000000002</v>
      </c>
      <c r="BN1834" s="20">
        <v>7038.0950000000003</v>
      </c>
      <c r="BO1834" s="20">
        <v>8876.3809999999994</v>
      </c>
      <c r="BP1834" s="20">
        <v>9329.143</v>
      </c>
      <c r="BQ1834" s="20">
        <v>9795.4290000000001</v>
      </c>
      <c r="BR1834" s="20">
        <v>10006.290000000001</v>
      </c>
      <c r="BS1834" s="20">
        <v>10355.81</v>
      </c>
      <c r="BT1834" s="20">
        <v>14093.71</v>
      </c>
      <c r="BU1834" s="20">
        <v>15294.48</v>
      </c>
      <c r="BV1834" s="20">
        <v>15927.62</v>
      </c>
      <c r="BW1834" s="20">
        <v>16671.62</v>
      </c>
      <c r="BX1834" s="20">
        <v>22438.86</v>
      </c>
      <c r="BY1834" s="20">
        <v>22992.76</v>
      </c>
      <c r="BZ1834" s="20">
        <v>23440</v>
      </c>
      <c r="CA1834" s="20">
        <v>23785.14</v>
      </c>
      <c r="CB1834" s="20">
        <v>24624</v>
      </c>
      <c r="CC1834" s="20">
        <v>25299.05</v>
      </c>
      <c r="CD1834" s="20">
        <v>36725.33</v>
      </c>
      <c r="CE1834" s="20">
        <v>36021.33</v>
      </c>
      <c r="CF1834" s="20">
        <v>35958.86</v>
      </c>
      <c r="CG1834" s="20">
        <v>36347.43</v>
      </c>
      <c r="CH1834" s="20">
        <v>37071.24</v>
      </c>
      <c r="CI1834" s="20">
        <v>37267.81</v>
      </c>
      <c r="CJ1834" s="20">
        <v>38025.14</v>
      </c>
      <c r="CK1834" s="20">
        <v>38189.71</v>
      </c>
      <c r="CL1834" s="20">
        <v>61077.33</v>
      </c>
      <c r="CM1834" s="20">
        <v>61696</v>
      </c>
      <c r="CN1834" s="20">
        <v>64743.62</v>
      </c>
      <c r="CO1834" s="20">
        <v>64512</v>
      </c>
      <c r="CP1834" s="20">
        <v>112219.4</v>
      </c>
      <c r="CQ1834" s="20">
        <v>111878.1</v>
      </c>
    </row>
    <row r="1835" spans="25:95" x14ac:dyDescent="0.3">
      <c r="Y1835" s="20">
        <v>597.90020000000004</v>
      </c>
      <c r="Z1835" s="20">
        <v>508.59519999999998</v>
      </c>
      <c r="AA1835" s="20">
        <v>522.73810000000003</v>
      </c>
      <c r="AB1835" s="20">
        <v>532.79759999999999</v>
      </c>
      <c r="AC1835" s="20">
        <v>537.01189999999997</v>
      </c>
      <c r="AD1835" s="20">
        <v>540.89290000000005</v>
      </c>
      <c r="AE1835" s="20">
        <v>539.02380000000005</v>
      </c>
      <c r="AF1835" s="20">
        <v>542.77380000000005</v>
      </c>
      <c r="AG1835" s="20">
        <v>538.88099999999997</v>
      </c>
      <c r="AH1835" s="20">
        <v>539.67859999999996</v>
      </c>
      <c r="AI1835" s="20">
        <v>540.63099999999997</v>
      </c>
      <c r="AJ1835" s="20">
        <v>541.53570000000002</v>
      </c>
      <c r="AK1835" s="20">
        <v>538.60709999999995</v>
      </c>
      <c r="AL1835" s="20">
        <v>538.08330000000001</v>
      </c>
      <c r="AM1835" s="20">
        <v>537.95240000000001</v>
      </c>
      <c r="AN1835" s="20">
        <v>543.07140000000004</v>
      </c>
      <c r="AO1835" s="20">
        <v>535.15480000000002</v>
      </c>
      <c r="AP1835" s="20">
        <v>541.04759999999999</v>
      </c>
      <c r="AQ1835" s="20">
        <v>539.75</v>
      </c>
      <c r="AR1835" s="20">
        <v>542.97619999999995</v>
      </c>
      <c r="AS1835" s="20">
        <v>537.85709999999995</v>
      </c>
      <c r="AT1835" s="20">
        <v>541.54759999999999</v>
      </c>
      <c r="AU1835" s="20">
        <v>541.05949999999996</v>
      </c>
      <c r="AV1835" s="20">
        <v>539.15480000000002</v>
      </c>
      <c r="AW1835" s="20">
        <v>541.05949999999996</v>
      </c>
      <c r="AX1835" s="20">
        <v>541.51189999999997</v>
      </c>
      <c r="AY1835" s="20">
        <v>540.27380000000005</v>
      </c>
      <c r="AZ1835" s="20">
        <v>540.41669999999999</v>
      </c>
      <c r="BA1835" s="20">
        <v>542.08330000000001</v>
      </c>
      <c r="BB1835" s="20">
        <v>651.86900000000003</v>
      </c>
      <c r="BC1835" s="20">
        <v>938.83330000000001</v>
      </c>
      <c r="BD1835" s="20">
        <v>1194.143</v>
      </c>
      <c r="BE1835" s="20">
        <v>1420.5119999999999</v>
      </c>
      <c r="BF1835" s="20">
        <v>1630.7380000000001</v>
      </c>
      <c r="BG1835" s="20">
        <v>1812.702</v>
      </c>
      <c r="BH1835" s="20">
        <v>1980.2260000000001</v>
      </c>
      <c r="BI1835" s="20">
        <v>2135.5239999999999</v>
      </c>
      <c r="BJ1835" s="20">
        <v>2296.0720000000001</v>
      </c>
      <c r="BK1835" s="20">
        <v>4286.7139999999999</v>
      </c>
      <c r="BL1835" s="20">
        <v>5823.143</v>
      </c>
      <c r="BM1835" s="20">
        <v>6529.4290000000001</v>
      </c>
      <c r="BN1835" s="20">
        <v>7017.3329999999996</v>
      </c>
      <c r="BO1835" s="20">
        <v>8845.9040000000005</v>
      </c>
      <c r="BP1835" s="20">
        <v>9302.4770000000008</v>
      </c>
      <c r="BQ1835" s="20">
        <v>9744.3809999999994</v>
      </c>
      <c r="BR1835" s="20">
        <v>9947.6190000000006</v>
      </c>
      <c r="BS1835" s="20">
        <v>10333.33</v>
      </c>
      <c r="BT1835" s="20">
        <v>14010.67</v>
      </c>
      <c r="BU1835" s="20">
        <v>15272</v>
      </c>
      <c r="BV1835" s="20">
        <v>15844.57</v>
      </c>
      <c r="BW1835" s="20">
        <v>16618.29</v>
      </c>
      <c r="BX1835" s="20">
        <v>22294.1</v>
      </c>
      <c r="BY1835" s="20">
        <v>22889.14</v>
      </c>
      <c r="BZ1835" s="20">
        <v>23365.33</v>
      </c>
      <c r="CA1835" s="20">
        <v>23721.9</v>
      </c>
      <c r="CB1835" s="20">
        <v>24473.14</v>
      </c>
      <c r="CC1835" s="20">
        <v>25123.81</v>
      </c>
      <c r="CD1835" s="20">
        <v>36690.29</v>
      </c>
      <c r="CE1835" s="20">
        <v>35713.519999999997</v>
      </c>
      <c r="CF1835" s="20">
        <v>35768.379999999997</v>
      </c>
      <c r="CG1835" s="20">
        <v>36243.81</v>
      </c>
      <c r="CH1835" s="20">
        <v>37104.76</v>
      </c>
      <c r="CI1835" s="20">
        <v>37322.67</v>
      </c>
      <c r="CJ1835" s="20">
        <v>37947.43</v>
      </c>
      <c r="CK1835" s="20">
        <v>38099.81</v>
      </c>
      <c r="CL1835" s="20">
        <v>60885.33</v>
      </c>
      <c r="CM1835" s="20">
        <v>61324.19</v>
      </c>
      <c r="CN1835" s="20">
        <v>64481.52</v>
      </c>
      <c r="CO1835" s="20">
        <v>64307.81</v>
      </c>
      <c r="CP1835" s="20">
        <v>111829.3</v>
      </c>
      <c r="CQ1835" s="20">
        <v>111622.1</v>
      </c>
    </row>
    <row r="1836" spans="25:95" x14ac:dyDescent="0.3">
      <c r="Y1836" s="20">
        <v>598.05629999999996</v>
      </c>
      <c r="Z1836" s="20">
        <v>507.44049999999999</v>
      </c>
      <c r="AA1836" s="20">
        <v>521.98810000000003</v>
      </c>
      <c r="AB1836" s="20">
        <v>531.57140000000004</v>
      </c>
      <c r="AC1836" s="20">
        <v>537.32140000000004</v>
      </c>
      <c r="AD1836" s="20">
        <v>541.01189999999997</v>
      </c>
      <c r="AE1836" s="20">
        <v>539.54759999999999</v>
      </c>
      <c r="AF1836" s="20">
        <v>542.17859999999996</v>
      </c>
      <c r="AG1836" s="20">
        <v>538.91669999999999</v>
      </c>
      <c r="AH1836" s="20">
        <v>539.32140000000004</v>
      </c>
      <c r="AI1836" s="20">
        <v>539.65480000000002</v>
      </c>
      <c r="AJ1836" s="20">
        <v>540.89290000000005</v>
      </c>
      <c r="AK1836" s="20">
        <v>538.02380000000005</v>
      </c>
      <c r="AL1836" s="20">
        <v>536.40480000000002</v>
      </c>
      <c r="AM1836" s="20">
        <v>537.14290000000005</v>
      </c>
      <c r="AN1836" s="20">
        <v>541.92859999999996</v>
      </c>
      <c r="AO1836" s="20">
        <v>535.91669999999999</v>
      </c>
      <c r="AP1836" s="20">
        <v>540.23810000000003</v>
      </c>
      <c r="AQ1836" s="20">
        <v>538.5</v>
      </c>
      <c r="AR1836" s="20">
        <v>543.57140000000004</v>
      </c>
      <c r="AS1836" s="20">
        <v>537.05949999999996</v>
      </c>
      <c r="AT1836" s="20">
        <v>540.95240000000001</v>
      </c>
      <c r="AU1836" s="20">
        <v>540.41669999999999</v>
      </c>
      <c r="AV1836" s="20">
        <v>538.30949999999996</v>
      </c>
      <c r="AW1836" s="20">
        <v>540.60709999999995</v>
      </c>
      <c r="AX1836" s="20">
        <v>540.86900000000003</v>
      </c>
      <c r="AY1836" s="20">
        <v>540.07140000000004</v>
      </c>
      <c r="AZ1836" s="20">
        <v>540.19050000000004</v>
      </c>
      <c r="BA1836" s="20">
        <v>541.39290000000005</v>
      </c>
      <c r="BB1836" s="20">
        <v>652.53570000000002</v>
      </c>
      <c r="BC1836" s="20">
        <v>937.97619999999995</v>
      </c>
      <c r="BD1836" s="20">
        <v>1192.595</v>
      </c>
      <c r="BE1836" s="20">
        <v>1416.405</v>
      </c>
      <c r="BF1836" s="20">
        <v>1628.4639999999999</v>
      </c>
      <c r="BG1836" s="20">
        <v>1808.3810000000001</v>
      </c>
      <c r="BH1836" s="20">
        <v>1973.75</v>
      </c>
      <c r="BI1836" s="20">
        <v>2129.0239999999999</v>
      </c>
      <c r="BJ1836" s="20">
        <v>2287.393</v>
      </c>
      <c r="BK1836" s="20">
        <v>4284.5240000000003</v>
      </c>
      <c r="BL1836" s="20">
        <v>5811.81</v>
      </c>
      <c r="BM1836" s="20">
        <v>6505.5240000000003</v>
      </c>
      <c r="BN1836" s="20">
        <v>6998.5709999999999</v>
      </c>
      <c r="BO1836" s="20">
        <v>8803.2379999999994</v>
      </c>
      <c r="BP1836" s="20">
        <v>9292.5709999999999</v>
      </c>
      <c r="BQ1836" s="20">
        <v>9690.4770000000008</v>
      </c>
      <c r="BR1836" s="20">
        <v>9887.6190000000006</v>
      </c>
      <c r="BS1836" s="20">
        <v>10293.14</v>
      </c>
      <c r="BT1836" s="20">
        <v>13947.81</v>
      </c>
      <c r="BU1836" s="20">
        <v>15186.67</v>
      </c>
      <c r="BV1836" s="20">
        <v>15798.86</v>
      </c>
      <c r="BW1836" s="20">
        <v>16532.189999999999</v>
      </c>
      <c r="BX1836" s="20">
        <v>22218.67</v>
      </c>
      <c r="BY1836" s="20">
        <v>22848.76</v>
      </c>
      <c r="BZ1836" s="20">
        <v>23251.05</v>
      </c>
      <c r="CA1836" s="20">
        <v>23689.9</v>
      </c>
      <c r="CB1836" s="20">
        <v>24323.81</v>
      </c>
      <c r="CC1836" s="20">
        <v>24934.1</v>
      </c>
      <c r="CD1836" s="20">
        <v>36444.949999999997</v>
      </c>
      <c r="CE1836" s="20">
        <v>35556.57</v>
      </c>
      <c r="CF1836" s="20">
        <v>35740.949999999997</v>
      </c>
      <c r="CG1836" s="20">
        <v>36053.33</v>
      </c>
      <c r="CH1836" s="20">
        <v>36947.81</v>
      </c>
      <c r="CI1836" s="20">
        <v>37226.67</v>
      </c>
      <c r="CJ1836" s="20">
        <v>37816.379999999997</v>
      </c>
      <c r="CK1836" s="20">
        <v>37991.620000000003</v>
      </c>
      <c r="CL1836" s="20">
        <v>60684.19</v>
      </c>
      <c r="CM1836" s="20">
        <v>61025.52</v>
      </c>
      <c r="CN1836" s="20">
        <v>64286.48</v>
      </c>
      <c r="CO1836" s="20">
        <v>64082.29</v>
      </c>
      <c r="CP1836" s="20">
        <v>111268.6</v>
      </c>
      <c r="CQ1836" s="20">
        <v>111037</v>
      </c>
    </row>
    <row r="1837" spans="25:95" x14ac:dyDescent="0.3">
      <c r="Y1837" s="20">
        <v>598.21249999999998</v>
      </c>
      <c r="Z1837" s="20">
        <v>498.29759999999999</v>
      </c>
      <c r="AA1837" s="20">
        <v>514.27380000000005</v>
      </c>
      <c r="AB1837" s="20">
        <v>522.23810000000003</v>
      </c>
      <c r="AC1837" s="20">
        <v>529.39290000000005</v>
      </c>
      <c r="AD1837" s="20">
        <v>533.54759999999999</v>
      </c>
      <c r="AE1837" s="20">
        <v>531.09519999999998</v>
      </c>
      <c r="AF1837" s="20">
        <v>533.11900000000003</v>
      </c>
      <c r="AG1837" s="20">
        <v>531.04759999999999</v>
      </c>
      <c r="AH1837" s="20">
        <v>531.88099999999997</v>
      </c>
      <c r="AI1837" s="20">
        <v>531.05949999999996</v>
      </c>
      <c r="AJ1837" s="20">
        <v>533.21429999999998</v>
      </c>
      <c r="AK1837" s="20">
        <v>529.67859999999996</v>
      </c>
      <c r="AL1837" s="20">
        <v>528.57140000000004</v>
      </c>
      <c r="AM1837" s="20">
        <v>528.96429999999998</v>
      </c>
      <c r="AN1837" s="20">
        <v>533.48810000000003</v>
      </c>
      <c r="AO1837" s="20">
        <v>527.22619999999995</v>
      </c>
      <c r="AP1837" s="20">
        <v>532.19050000000004</v>
      </c>
      <c r="AQ1837" s="20">
        <v>528.98810000000003</v>
      </c>
      <c r="AR1837" s="20">
        <v>534.79759999999999</v>
      </c>
      <c r="AS1837" s="20">
        <v>529.65480000000002</v>
      </c>
      <c r="AT1837" s="20">
        <v>532.67859999999996</v>
      </c>
      <c r="AU1837" s="20">
        <v>533.91669999999999</v>
      </c>
      <c r="AV1837" s="20">
        <v>530.08330000000001</v>
      </c>
      <c r="AW1837" s="20">
        <v>531.03570000000002</v>
      </c>
      <c r="AX1837" s="20">
        <v>532.17859999999996</v>
      </c>
      <c r="AY1837" s="20">
        <v>532.04759999999999</v>
      </c>
      <c r="AZ1837" s="20">
        <v>531.98810000000003</v>
      </c>
      <c r="BA1837" s="20">
        <v>533.44050000000004</v>
      </c>
      <c r="BB1837" s="20">
        <v>645.65480000000002</v>
      </c>
      <c r="BC1837" s="20">
        <v>929.35709999999995</v>
      </c>
      <c r="BD1837" s="20">
        <v>1184.19</v>
      </c>
      <c r="BE1837" s="20">
        <v>1405.1790000000001</v>
      </c>
      <c r="BF1837" s="20">
        <v>1617.798</v>
      </c>
      <c r="BG1837" s="20">
        <v>1794.5</v>
      </c>
      <c r="BH1837" s="20">
        <v>1961.7619999999999</v>
      </c>
      <c r="BI1837" s="20">
        <v>2114.7260000000001</v>
      </c>
      <c r="BJ1837" s="20">
        <v>2270.7620000000002</v>
      </c>
      <c r="BK1837" s="20">
        <v>4278.7139999999999</v>
      </c>
      <c r="BL1837" s="20">
        <v>5804.6670000000004</v>
      </c>
      <c r="BM1837" s="20">
        <v>6479.5240000000003</v>
      </c>
      <c r="BN1837" s="20">
        <v>6984.6670000000004</v>
      </c>
      <c r="BO1837" s="20">
        <v>8772.7620000000006</v>
      </c>
      <c r="BP1837" s="20">
        <v>9260.19</v>
      </c>
      <c r="BQ1837" s="20">
        <v>9694.6669999999995</v>
      </c>
      <c r="BR1837" s="20">
        <v>9848.5709999999999</v>
      </c>
      <c r="BS1837" s="20">
        <v>10254.67</v>
      </c>
      <c r="BT1837" s="20">
        <v>13889.52</v>
      </c>
      <c r="BU1837" s="20">
        <v>15123.81</v>
      </c>
      <c r="BV1837" s="20">
        <v>15785.9</v>
      </c>
      <c r="BW1837" s="20">
        <v>16442.669999999998</v>
      </c>
      <c r="BX1837" s="20">
        <v>22153.14</v>
      </c>
      <c r="BY1837" s="20">
        <v>22795.43</v>
      </c>
      <c r="BZ1837" s="20">
        <v>23193.14</v>
      </c>
      <c r="CA1837" s="20">
        <v>23649.52</v>
      </c>
      <c r="CB1837" s="20">
        <v>24361.14</v>
      </c>
      <c r="CC1837" s="20">
        <v>24775.62</v>
      </c>
      <c r="CD1837" s="20">
        <v>36272.76</v>
      </c>
      <c r="CE1837" s="20">
        <v>35539.81</v>
      </c>
      <c r="CF1837" s="20">
        <v>35587.050000000003</v>
      </c>
      <c r="CG1837" s="20">
        <v>35894.86</v>
      </c>
      <c r="CH1837" s="20">
        <v>36728.379999999997</v>
      </c>
      <c r="CI1837" s="20">
        <v>37113.910000000003</v>
      </c>
      <c r="CJ1837" s="20">
        <v>37671.620000000003</v>
      </c>
      <c r="CK1837" s="20">
        <v>37848.379999999997</v>
      </c>
      <c r="CL1837" s="20">
        <v>60181.33</v>
      </c>
      <c r="CM1837" s="20">
        <v>60928</v>
      </c>
      <c r="CN1837" s="20">
        <v>64173.71</v>
      </c>
      <c r="CO1837" s="20">
        <v>63698.29</v>
      </c>
      <c r="CP1837" s="20">
        <v>110543.2</v>
      </c>
      <c r="CQ1837" s="20">
        <v>110579.8</v>
      </c>
    </row>
    <row r="1838" spans="25:95" x14ac:dyDescent="0.3">
      <c r="Y1838" s="20">
        <v>598.36869999999999</v>
      </c>
      <c r="Z1838" s="20">
        <v>496.71429999999998</v>
      </c>
      <c r="AA1838" s="20">
        <v>513.14290000000005</v>
      </c>
      <c r="AB1838" s="20">
        <v>519.73810000000003</v>
      </c>
      <c r="AC1838" s="20">
        <v>527.71429999999998</v>
      </c>
      <c r="AD1838" s="20">
        <v>531.88099999999997</v>
      </c>
      <c r="AE1838" s="20">
        <v>528.66669999999999</v>
      </c>
      <c r="AF1838" s="20">
        <v>531.14290000000005</v>
      </c>
      <c r="AG1838" s="20">
        <v>529.97619999999995</v>
      </c>
      <c r="AH1838" s="20">
        <v>530.60709999999995</v>
      </c>
      <c r="AI1838" s="20">
        <v>528.08330000000001</v>
      </c>
      <c r="AJ1838" s="20">
        <v>530.77380000000005</v>
      </c>
      <c r="AK1838" s="20">
        <v>527.94050000000004</v>
      </c>
      <c r="AL1838" s="20">
        <v>526.48810000000003</v>
      </c>
      <c r="AM1838" s="20">
        <v>526.98810000000003</v>
      </c>
      <c r="AN1838" s="20">
        <v>531.44050000000004</v>
      </c>
      <c r="AO1838" s="20">
        <v>525.58330000000001</v>
      </c>
      <c r="AP1838" s="20">
        <v>531.27380000000005</v>
      </c>
      <c r="AQ1838" s="20">
        <v>527.53570000000002</v>
      </c>
      <c r="AR1838" s="20">
        <v>532.19050000000004</v>
      </c>
      <c r="AS1838" s="20">
        <v>527.46429999999998</v>
      </c>
      <c r="AT1838" s="20">
        <v>530.94050000000004</v>
      </c>
      <c r="AU1838" s="20">
        <v>532.63099999999997</v>
      </c>
      <c r="AV1838" s="20">
        <v>528.25</v>
      </c>
      <c r="AW1838" s="20">
        <v>529.21429999999998</v>
      </c>
      <c r="AX1838" s="20">
        <v>530.16669999999999</v>
      </c>
      <c r="AY1838" s="20">
        <v>530.97619999999995</v>
      </c>
      <c r="AZ1838" s="20">
        <v>530.26189999999997</v>
      </c>
      <c r="BA1838" s="20">
        <v>531.65480000000002</v>
      </c>
      <c r="BB1838" s="20">
        <v>642.79759999999999</v>
      </c>
      <c r="BC1838" s="20">
        <v>927.58330000000001</v>
      </c>
      <c r="BD1838" s="20">
        <v>1179.155</v>
      </c>
      <c r="BE1838" s="20">
        <v>1401.81</v>
      </c>
      <c r="BF1838" s="20">
        <v>1610.298</v>
      </c>
      <c r="BG1838" s="20">
        <v>1784.9639999999999</v>
      </c>
      <c r="BH1838" s="20">
        <v>1953.3330000000001</v>
      </c>
      <c r="BI1838" s="20">
        <v>2104.1550000000002</v>
      </c>
      <c r="BJ1838" s="20">
        <v>2259.2020000000002</v>
      </c>
      <c r="BK1838" s="20">
        <v>4255.0479999999998</v>
      </c>
      <c r="BL1838" s="20">
        <v>5765.6189999999997</v>
      </c>
      <c r="BM1838" s="20">
        <v>6439.9049999999997</v>
      </c>
      <c r="BN1838" s="20">
        <v>6939.3329999999996</v>
      </c>
      <c r="BO1838" s="20">
        <v>8719.6190000000006</v>
      </c>
      <c r="BP1838" s="20">
        <v>9210.2860000000001</v>
      </c>
      <c r="BQ1838" s="20">
        <v>9612.5709999999999</v>
      </c>
      <c r="BR1838" s="20">
        <v>9767.0480000000007</v>
      </c>
      <c r="BS1838" s="20">
        <v>10208.57</v>
      </c>
      <c r="BT1838" s="20">
        <v>13810.67</v>
      </c>
      <c r="BU1838" s="20">
        <v>15030.48</v>
      </c>
      <c r="BV1838" s="20">
        <v>15710.86</v>
      </c>
      <c r="BW1838" s="20">
        <v>16330.67</v>
      </c>
      <c r="BX1838" s="20">
        <v>22059.43</v>
      </c>
      <c r="BY1838" s="20">
        <v>22662.86</v>
      </c>
      <c r="BZ1838" s="20">
        <v>23103.24</v>
      </c>
      <c r="CA1838" s="20">
        <v>23515.43</v>
      </c>
      <c r="CB1838" s="20">
        <v>24193.52</v>
      </c>
      <c r="CC1838" s="20">
        <v>24580.57</v>
      </c>
      <c r="CD1838" s="20">
        <v>36248.379999999997</v>
      </c>
      <c r="CE1838" s="20">
        <v>35320.379999999997</v>
      </c>
      <c r="CF1838" s="20">
        <v>35516.949999999997</v>
      </c>
      <c r="CG1838" s="20">
        <v>35760.76</v>
      </c>
      <c r="CH1838" s="20">
        <v>36659.81</v>
      </c>
      <c r="CI1838" s="20">
        <v>36976.76</v>
      </c>
      <c r="CJ1838" s="20">
        <v>37411.050000000003</v>
      </c>
      <c r="CK1838" s="20">
        <v>37708.19</v>
      </c>
      <c r="CL1838" s="20">
        <v>59946.67</v>
      </c>
      <c r="CM1838" s="20">
        <v>60860.95</v>
      </c>
      <c r="CN1838" s="20">
        <v>64210.29</v>
      </c>
      <c r="CO1838" s="20">
        <v>63247.24</v>
      </c>
      <c r="CP1838" s="20">
        <v>109933.7</v>
      </c>
      <c r="CQ1838" s="20">
        <v>110787</v>
      </c>
    </row>
    <row r="1839" spans="25:95" x14ac:dyDescent="0.3">
      <c r="Y1839" s="20">
        <v>598.52480000000003</v>
      </c>
      <c r="Z1839" s="20">
        <v>510.05950000000001</v>
      </c>
      <c r="AA1839" s="20">
        <v>525.78570000000002</v>
      </c>
      <c r="AB1839" s="20">
        <v>531.27380000000005</v>
      </c>
      <c r="AC1839" s="20">
        <v>538.16669999999999</v>
      </c>
      <c r="AD1839" s="20">
        <v>543.94050000000004</v>
      </c>
      <c r="AE1839" s="20">
        <v>541.21429999999998</v>
      </c>
      <c r="AF1839" s="20">
        <v>543.09519999999998</v>
      </c>
      <c r="AG1839" s="20">
        <v>541.52380000000005</v>
      </c>
      <c r="AH1839" s="20">
        <v>542.19050000000004</v>
      </c>
      <c r="AI1839" s="20">
        <v>539.25</v>
      </c>
      <c r="AJ1839" s="20">
        <v>543.33330000000001</v>
      </c>
      <c r="AK1839" s="20">
        <v>539.98810000000003</v>
      </c>
      <c r="AL1839" s="20">
        <v>537.44050000000004</v>
      </c>
      <c r="AM1839" s="20">
        <v>538.11900000000003</v>
      </c>
      <c r="AN1839" s="20">
        <v>542.53570000000002</v>
      </c>
      <c r="AO1839" s="20">
        <v>538.35709999999995</v>
      </c>
      <c r="AP1839" s="20">
        <v>542.90480000000002</v>
      </c>
      <c r="AQ1839" s="20">
        <v>538.73810000000003</v>
      </c>
      <c r="AR1839" s="20">
        <v>544.26189999999997</v>
      </c>
      <c r="AS1839" s="20">
        <v>539.75</v>
      </c>
      <c r="AT1839" s="20">
        <v>542.5</v>
      </c>
      <c r="AU1839" s="20">
        <v>544.76189999999997</v>
      </c>
      <c r="AV1839" s="20">
        <v>539.45240000000001</v>
      </c>
      <c r="AW1839" s="20">
        <v>540.11900000000003</v>
      </c>
      <c r="AX1839" s="20">
        <v>541.30949999999996</v>
      </c>
      <c r="AY1839" s="20">
        <v>542.64290000000005</v>
      </c>
      <c r="AZ1839" s="20">
        <v>541.64290000000005</v>
      </c>
      <c r="BA1839" s="20">
        <v>543.63099999999997</v>
      </c>
      <c r="BB1839" s="20">
        <v>653.98810000000003</v>
      </c>
      <c r="BC1839" s="20">
        <v>936.83330000000001</v>
      </c>
      <c r="BD1839" s="20">
        <v>1189.5</v>
      </c>
      <c r="BE1839" s="20">
        <v>1408.643</v>
      </c>
      <c r="BF1839" s="20">
        <v>1616.5</v>
      </c>
      <c r="BG1839" s="20">
        <v>1792.905</v>
      </c>
      <c r="BH1839" s="20">
        <v>1957.5239999999999</v>
      </c>
      <c r="BI1839" s="20">
        <v>2108.7139999999999</v>
      </c>
      <c r="BJ1839" s="20">
        <v>2260.4520000000002</v>
      </c>
      <c r="BK1839" s="20">
        <v>4241.2860000000001</v>
      </c>
      <c r="BL1839" s="20">
        <v>5749.6189999999997</v>
      </c>
      <c r="BM1839" s="20">
        <v>6402.2860000000001</v>
      </c>
      <c r="BN1839" s="20">
        <v>6936.3810000000003</v>
      </c>
      <c r="BO1839" s="20">
        <v>8644.3809999999994</v>
      </c>
      <c r="BP1839" s="20">
        <v>9162.857</v>
      </c>
      <c r="BQ1839" s="20">
        <v>9552</v>
      </c>
      <c r="BR1839" s="20">
        <v>9712.3809999999994</v>
      </c>
      <c r="BS1839" s="20">
        <v>10161.709999999999</v>
      </c>
      <c r="BT1839" s="20">
        <v>13734.48</v>
      </c>
      <c r="BU1839" s="20">
        <v>14934.48</v>
      </c>
      <c r="BV1839" s="20">
        <v>15616.76</v>
      </c>
      <c r="BW1839" s="20">
        <v>16212.57</v>
      </c>
      <c r="BX1839" s="20">
        <v>21992.38</v>
      </c>
      <c r="BY1839" s="20">
        <v>22601.14</v>
      </c>
      <c r="BZ1839" s="20">
        <v>23043.81</v>
      </c>
      <c r="CA1839" s="20">
        <v>23462.86</v>
      </c>
      <c r="CB1839" s="20">
        <v>24057.9</v>
      </c>
      <c r="CC1839" s="20">
        <v>24467.81</v>
      </c>
      <c r="CD1839" s="20">
        <v>36024.379999999997</v>
      </c>
      <c r="CE1839" s="20">
        <v>35317.33</v>
      </c>
      <c r="CF1839" s="20">
        <v>35460.57</v>
      </c>
      <c r="CG1839" s="20">
        <v>35788.19</v>
      </c>
      <c r="CH1839" s="20">
        <v>36469.33</v>
      </c>
      <c r="CI1839" s="20">
        <v>36825.910000000003</v>
      </c>
      <c r="CJ1839" s="20">
        <v>37269.33</v>
      </c>
      <c r="CK1839" s="20">
        <v>37723.43</v>
      </c>
      <c r="CL1839" s="20">
        <v>59855.24</v>
      </c>
      <c r="CM1839" s="20">
        <v>60668.95</v>
      </c>
      <c r="CN1839" s="20">
        <v>64060.95</v>
      </c>
      <c r="CO1839" s="20">
        <v>63055.24</v>
      </c>
      <c r="CP1839" s="20">
        <v>109793.5</v>
      </c>
      <c r="CQ1839" s="20">
        <v>110433.5</v>
      </c>
    </row>
    <row r="1840" spans="25:95" x14ac:dyDescent="0.3">
      <c r="Y1840" s="20">
        <v>598.68089999999995</v>
      </c>
      <c r="Z1840" s="20">
        <v>508.47620000000001</v>
      </c>
      <c r="AA1840" s="20">
        <v>524.95240000000001</v>
      </c>
      <c r="AB1840" s="20">
        <v>530.76189999999997</v>
      </c>
      <c r="AC1840" s="20">
        <v>537.75</v>
      </c>
      <c r="AD1840" s="20">
        <v>544.29759999999999</v>
      </c>
      <c r="AE1840" s="20">
        <v>539.85709999999995</v>
      </c>
      <c r="AF1840" s="20">
        <v>542.40480000000002</v>
      </c>
      <c r="AG1840" s="20">
        <v>541.85709999999995</v>
      </c>
      <c r="AH1840" s="20">
        <v>540</v>
      </c>
      <c r="AI1840" s="20">
        <v>539.64290000000005</v>
      </c>
      <c r="AJ1840" s="20">
        <v>542.89290000000005</v>
      </c>
      <c r="AK1840" s="20">
        <v>539.94050000000004</v>
      </c>
      <c r="AL1840" s="20">
        <v>537.52380000000005</v>
      </c>
      <c r="AM1840" s="20">
        <v>536.46429999999998</v>
      </c>
      <c r="AN1840" s="20">
        <v>541.65480000000002</v>
      </c>
      <c r="AO1840" s="20">
        <v>537.17859999999996</v>
      </c>
      <c r="AP1840" s="20">
        <v>542.67859999999996</v>
      </c>
      <c r="AQ1840" s="20">
        <v>539.13099999999997</v>
      </c>
      <c r="AR1840" s="20">
        <v>542.80949999999996</v>
      </c>
      <c r="AS1840" s="20">
        <v>538.67859999999996</v>
      </c>
      <c r="AT1840" s="20">
        <v>541.40480000000002</v>
      </c>
      <c r="AU1840" s="20">
        <v>544.75</v>
      </c>
      <c r="AV1840" s="20">
        <v>539.09519999999998</v>
      </c>
      <c r="AW1840" s="20">
        <v>540.14290000000005</v>
      </c>
      <c r="AX1840" s="20">
        <v>541.41669999999999</v>
      </c>
      <c r="AY1840" s="20">
        <v>541.07140000000004</v>
      </c>
      <c r="AZ1840" s="20">
        <v>540.82140000000004</v>
      </c>
      <c r="BA1840" s="20">
        <v>542.98810000000003</v>
      </c>
      <c r="BB1840" s="20">
        <v>652.67859999999996</v>
      </c>
      <c r="BC1840" s="20">
        <v>936.07140000000004</v>
      </c>
      <c r="BD1840" s="20">
        <v>1188.3689999999999</v>
      </c>
      <c r="BE1840" s="20">
        <v>1404.4760000000001</v>
      </c>
      <c r="BF1840" s="20">
        <v>1612.9639999999999</v>
      </c>
      <c r="BG1840" s="20">
        <v>1789.2139999999999</v>
      </c>
      <c r="BH1840" s="20">
        <v>1949.81</v>
      </c>
      <c r="BI1840" s="20">
        <v>2101.6550000000002</v>
      </c>
      <c r="BJ1840" s="20">
        <v>2252.94</v>
      </c>
      <c r="BK1840" s="20">
        <v>4226.7619999999997</v>
      </c>
      <c r="BL1840" s="20">
        <v>5722.6670000000004</v>
      </c>
      <c r="BM1840" s="20">
        <v>6382.4759999999997</v>
      </c>
      <c r="BN1840" s="20">
        <v>6919.3329999999996</v>
      </c>
      <c r="BO1840" s="20">
        <v>8630.2860000000001</v>
      </c>
      <c r="BP1840" s="20">
        <v>9100.7620000000006</v>
      </c>
      <c r="BQ1840" s="20">
        <v>9514.2860000000001</v>
      </c>
      <c r="BR1840" s="20">
        <v>9666.2860000000001</v>
      </c>
      <c r="BS1840" s="20">
        <v>10114.290000000001</v>
      </c>
      <c r="BT1840" s="20">
        <v>13653.33</v>
      </c>
      <c r="BU1840" s="20">
        <v>14811.81</v>
      </c>
      <c r="BV1840" s="20">
        <v>15537.14</v>
      </c>
      <c r="BW1840" s="20">
        <v>16144.76</v>
      </c>
      <c r="BX1840" s="20">
        <v>21907.81</v>
      </c>
      <c r="BY1840" s="20">
        <v>22518.86</v>
      </c>
      <c r="BZ1840" s="20">
        <v>22994.29</v>
      </c>
      <c r="CA1840" s="20">
        <v>23331.05</v>
      </c>
      <c r="CB1840" s="20">
        <v>23889.52</v>
      </c>
      <c r="CC1840" s="20">
        <v>24320.76</v>
      </c>
      <c r="CD1840" s="20">
        <v>35891.81</v>
      </c>
      <c r="CE1840" s="20">
        <v>35120.76</v>
      </c>
      <c r="CF1840" s="20">
        <v>35442.29</v>
      </c>
      <c r="CG1840" s="20">
        <v>35766.86</v>
      </c>
      <c r="CH1840" s="20">
        <v>36342.86</v>
      </c>
      <c r="CI1840" s="20">
        <v>36816.76</v>
      </c>
      <c r="CJ1840" s="20">
        <v>37184</v>
      </c>
      <c r="CK1840" s="20">
        <v>37615.24</v>
      </c>
      <c r="CL1840" s="20">
        <v>59638.86</v>
      </c>
      <c r="CM1840" s="20">
        <v>60562.29</v>
      </c>
      <c r="CN1840" s="20">
        <v>63673.91</v>
      </c>
      <c r="CO1840" s="20">
        <v>63168</v>
      </c>
      <c r="CP1840" s="20">
        <v>109147.4</v>
      </c>
      <c r="CQ1840" s="20">
        <v>110013</v>
      </c>
    </row>
    <row r="1841" spans="25:95" x14ac:dyDescent="0.3">
      <c r="Y1841" s="20">
        <v>598.83699999999999</v>
      </c>
      <c r="Z1841" s="20">
        <v>497.02379999999999</v>
      </c>
      <c r="AA1841" s="20">
        <v>515.46429999999998</v>
      </c>
      <c r="AB1841" s="20">
        <v>521.58330000000001</v>
      </c>
      <c r="AC1841" s="20">
        <v>527.52380000000005</v>
      </c>
      <c r="AD1841" s="20">
        <v>533.45240000000001</v>
      </c>
      <c r="AE1841" s="20">
        <v>529.76189999999997</v>
      </c>
      <c r="AF1841" s="20">
        <v>532.29759999999999</v>
      </c>
      <c r="AG1841" s="20">
        <v>532.15480000000002</v>
      </c>
      <c r="AH1841" s="20">
        <v>528.98810000000003</v>
      </c>
      <c r="AI1841" s="20">
        <v>529.44050000000004</v>
      </c>
      <c r="AJ1841" s="20">
        <v>532.26189999999997</v>
      </c>
      <c r="AK1841" s="20">
        <v>529.33330000000001</v>
      </c>
      <c r="AL1841" s="20">
        <v>526.61900000000003</v>
      </c>
      <c r="AM1841" s="20">
        <v>525.32140000000004</v>
      </c>
      <c r="AN1841" s="20">
        <v>531.86900000000003</v>
      </c>
      <c r="AO1841" s="20">
        <v>526.91669999999999</v>
      </c>
      <c r="AP1841" s="20">
        <v>530.65480000000002</v>
      </c>
      <c r="AQ1841" s="20">
        <v>527.73810000000003</v>
      </c>
      <c r="AR1841" s="20">
        <v>532.48810000000003</v>
      </c>
      <c r="AS1841" s="20">
        <v>528.09519999999998</v>
      </c>
      <c r="AT1841" s="20">
        <v>529.60709999999995</v>
      </c>
      <c r="AU1841" s="20">
        <v>534.21429999999998</v>
      </c>
      <c r="AV1841" s="20">
        <v>528.69050000000004</v>
      </c>
      <c r="AW1841" s="20">
        <v>529.25</v>
      </c>
      <c r="AX1841" s="20">
        <v>531.54759999999999</v>
      </c>
      <c r="AY1841" s="20">
        <v>530.17859999999996</v>
      </c>
      <c r="AZ1841" s="20">
        <v>530.05949999999996</v>
      </c>
      <c r="BA1841" s="20">
        <v>532.54759999999999</v>
      </c>
      <c r="BB1841" s="20">
        <v>642.01189999999997</v>
      </c>
      <c r="BC1841" s="20">
        <v>925.19050000000004</v>
      </c>
      <c r="BD1841" s="20">
        <v>1176.5</v>
      </c>
      <c r="BE1841" s="20">
        <v>1392.8810000000001</v>
      </c>
      <c r="BF1841" s="20">
        <v>1599.5709999999999</v>
      </c>
      <c r="BG1841" s="20">
        <v>1773.2739999999999</v>
      </c>
      <c r="BH1841" s="20">
        <v>1933.6189999999999</v>
      </c>
      <c r="BI1841" s="20">
        <v>2082.0949999999998</v>
      </c>
      <c r="BJ1841" s="20">
        <v>2231.7379999999998</v>
      </c>
      <c r="BK1841" s="20">
        <v>4207.0950000000003</v>
      </c>
      <c r="BL1841" s="20">
        <v>5703.2380000000003</v>
      </c>
      <c r="BM1841" s="20">
        <v>6352.7619999999997</v>
      </c>
      <c r="BN1841" s="20">
        <v>6903.9049999999997</v>
      </c>
      <c r="BO1841" s="20">
        <v>8581.9040000000005</v>
      </c>
      <c r="BP1841" s="20">
        <v>9087.0480000000007</v>
      </c>
      <c r="BQ1841" s="20">
        <v>9458.6669999999995</v>
      </c>
      <c r="BR1841" s="20">
        <v>9615.2379999999994</v>
      </c>
      <c r="BS1841" s="20">
        <v>10073.9</v>
      </c>
      <c r="BT1841" s="20">
        <v>13607.24</v>
      </c>
      <c r="BU1841" s="20">
        <v>14733.33</v>
      </c>
      <c r="BV1841" s="20">
        <v>15477.71</v>
      </c>
      <c r="BW1841" s="20">
        <v>16030.86</v>
      </c>
      <c r="BX1841" s="20">
        <v>21855.24</v>
      </c>
      <c r="BY1841" s="20">
        <v>22520.38</v>
      </c>
      <c r="BZ1841" s="20">
        <v>22891.43</v>
      </c>
      <c r="CA1841" s="20">
        <v>23231.24</v>
      </c>
      <c r="CB1841" s="20">
        <v>23822.48</v>
      </c>
      <c r="CC1841" s="20">
        <v>24301.71</v>
      </c>
      <c r="CD1841" s="20">
        <v>35803.43</v>
      </c>
      <c r="CE1841" s="20">
        <v>35036.949999999997</v>
      </c>
      <c r="CF1841" s="20">
        <v>35334.089999999997</v>
      </c>
      <c r="CG1841" s="20">
        <v>35713.519999999997</v>
      </c>
      <c r="CH1841" s="20">
        <v>36108.19</v>
      </c>
      <c r="CI1841" s="20">
        <v>36702.480000000003</v>
      </c>
      <c r="CJ1841" s="20">
        <v>37011.81</v>
      </c>
      <c r="CK1841" s="20">
        <v>37475.050000000003</v>
      </c>
      <c r="CL1841" s="20">
        <v>59501.71</v>
      </c>
      <c r="CM1841" s="20">
        <v>60437.33</v>
      </c>
      <c r="CN1841" s="20">
        <v>63424</v>
      </c>
      <c r="CO1841" s="20">
        <v>62939.43</v>
      </c>
      <c r="CP1841" s="20">
        <v>108842.7</v>
      </c>
      <c r="CQ1841" s="20">
        <v>109915.4</v>
      </c>
    </row>
    <row r="1842" spans="25:95" x14ac:dyDescent="0.3">
      <c r="Y1842" s="20">
        <v>598.99310000000003</v>
      </c>
      <c r="Z1842" s="20">
        <v>495.40480000000002</v>
      </c>
      <c r="AA1842" s="20">
        <v>514.91669999999999</v>
      </c>
      <c r="AB1842" s="20">
        <v>521.25</v>
      </c>
      <c r="AC1842" s="20">
        <v>526.34519999999998</v>
      </c>
      <c r="AD1842" s="20">
        <v>531.20240000000001</v>
      </c>
      <c r="AE1842" s="20">
        <v>527.84519999999998</v>
      </c>
      <c r="AF1842" s="20">
        <v>531.05949999999996</v>
      </c>
      <c r="AG1842" s="20">
        <v>530.22619999999995</v>
      </c>
      <c r="AH1842" s="20">
        <v>527.83330000000001</v>
      </c>
      <c r="AI1842" s="20">
        <v>528.52380000000005</v>
      </c>
      <c r="AJ1842" s="20">
        <v>531.17859999999996</v>
      </c>
      <c r="AK1842" s="20">
        <v>528.19050000000004</v>
      </c>
      <c r="AL1842" s="20">
        <v>525.48810000000003</v>
      </c>
      <c r="AM1842" s="20">
        <v>523.89290000000005</v>
      </c>
      <c r="AN1842" s="20">
        <v>530.82140000000004</v>
      </c>
      <c r="AO1842" s="20">
        <v>525.66669999999999</v>
      </c>
      <c r="AP1842" s="20">
        <v>528.41669999999999</v>
      </c>
      <c r="AQ1842" s="20">
        <v>526.94050000000004</v>
      </c>
      <c r="AR1842" s="20">
        <v>530.53570000000002</v>
      </c>
      <c r="AS1842" s="20">
        <v>525.70240000000001</v>
      </c>
      <c r="AT1842" s="20">
        <v>528.28570000000002</v>
      </c>
      <c r="AU1842" s="20">
        <v>532.41669999999999</v>
      </c>
      <c r="AV1842" s="20">
        <v>528.25</v>
      </c>
      <c r="AW1842" s="20">
        <v>529.05949999999996</v>
      </c>
      <c r="AX1842" s="20">
        <v>530.15480000000002</v>
      </c>
      <c r="AY1842" s="20">
        <v>529.42859999999996</v>
      </c>
      <c r="AZ1842" s="20">
        <v>528.72619999999995</v>
      </c>
      <c r="BA1842" s="20">
        <v>531.28570000000002</v>
      </c>
      <c r="BB1842" s="20">
        <v>641.30949999999996</v>
      </c>
      <c r="BC1842" s="20">
        <v>923.21429999999998</v>
      </c>
      <c r="BD1842" s="20">
        <v>1173.8209999999999</v>
      </c>
      <c r="BE1842" s="20">
        <v>1389.702</v>
      </c>
      <c r="BF1842" s="20">
        <v>1593.905</v>
      </c>
      <c r="BG1842" s="20">
        <v>1766.7139999999999</v>
      </c>
      <c r="BH1842" s="20">
        <v>1927.3810000000001</v>
      </c>
      <c r="BI1842" s="20">
        <v>2071.5949999999998</v>
      </c>
      <c r="BJ1842" s="20">
        <v>2222.5</v>
      </c>
      <c r="BK1842" s="20">
        <v>4190.0950000000003</v>
      </c>
      <c r="BL1842" s="20">
        <v>5679.9049999999997</v>
      </c>
      <c r="BM1842" s="20">
        <v>6332.6670000000004</v>
      </c>
      <c r="BN1842" s="20">
        <v>6880.5709999999999</v>
      </c>
      <c r="BO1842" s="20">
        <v>8552.9519999999993</v>
      </c>
      <c r="BP1842" s="20">
        <v>9019.0480000000007</v>
      </c>
      <c r="BQ1842" s="20">
        <v>9417.7139999999999</v>
      </c>
      <c r="BR1842" s="20">
        <v>9551.6190000000006</v>
      </c>
      <c r="BS1842" s="20">
        <v>10030.67</v>
      </c>
      <c r="BT1842" s="20">
        <v>13540.57</v>
      </c>
      <c r="BU1842" s="20">
        <v>14705.9</v>
      </c>
      <c r="BV1842" s="20">
        <v>15410.29</v>
      </c>
      <c r="BW1842" s="20">
        <v>16034.67</v>
      </c>
      <c r="BX1842" s="20">
        <v>21860.57</v>
      </c>
      <c r="BY1842" s="20">
        <v>22440.38</v>
      </c>
      <c r="BZ1842" s="20">
        <v>22824.38</v>
      </c>
      <c r="CA1842" s="20">
        <v>23059.81</v>
      </c>
      <c r="CB1842" s="20">
        <v>23690.67</v>
      </c>
      <c r="CC1842" s="20">
        <v>24091.43</v>
      </c>
      <c r="CD1842" s="20">
        <v>35693.71</v>
      </c>
      <c r="CE1842" s="20">
        <v>34956.19</v>
      </c>
      <c r="CF1842" s="20">
        <v>35332.57</v>
      </c>
      <c r="CG1842" s="20">
        <v>35850.67</v>
      </c>
      <c r="CH1842" s="20">
        <v>35995.43</v>
      </c>
      <c r="CI1842" s="20">
        <v>36481.519999999997</v>
      </c>
      <c r="CJ1842" s="20">
        <v>36935.620000000003</v>
      </c>
      <c r="CK1842" s="20">
        <v>37436.949999999997</v>
      </c>
      <c r="CL1842" s="20">
        <v>59233.52</v>
      </c>
      <c r="CM1842" s="20">
        <v>60205.71</v>
      </c>
      <c r="CN1842" s="20">
        <v>63695.24</v>
      </c>
      <c r="CO1842" s="20">
        <v>62595.05</v>
      </c>
      <c r="CP1842" s="20">
        <v>108544</v>
      </c>
      <c r="CQ1842" s="20">
        <v>109440</v>
      </c>
    </row>
    <row r="1843" spans="25:95" x14ac:dyDescent="0.3">
      <c r="Y1843" s="20">
        <v>599.14919999999995</v>
      </c>
      <c r="Z1843" s="20">
        <v>508.33330000000001</v>
      </c>
      <c r="AA1843" s="20">
        <v>528.34519999999998</v>
      </c>
      <c r="AB1843" s="20">
        <v>534.59519999999998</v>
      </c>
      <c r="AC1843" s="20">
        <v>539.48810000000003</v>
      </c>
      <c r="AD1843" s="20">
        <v>545.72619999999995</v>
      </c>
      <c r="AE1843" s="20">
        <v>543.25</v>
      </c>
      <c r="AF1843" s="20">
        <v>545.80949999999996</v>
      </c>
      <c r="AG1843" s="20">
        <v>543.52380000000005</v>
      </c>
      <c r="AH1843" s="20">
        <v>541.04759999999999</v>
      </c>
      <c r="AI1843" s="20">
        <v>541.77380000000005</v>
      </c>
      <c r="AJ1843" s="20">
        <v>544.17859999999996</v>
      </c>
      <c r="AK1843" s="20">
        <v>543.15480000000002</v>
      </c>
      <c r="AL1843" s="20">
        <v>541.30949999999996</v>
      </c>
      <c r="AM1843" s="20">
        <v>538.35709999999995</v>
      </c>
      <c r="AN1843" s="20">
        <v>544.94050000000004</v>
      </c>
      <c r="AO1843" s="20">
        <v>539.55949999999996</v>
      </c>
      <c r="AP1843" s="20">
        <v>542.88099999999997</v>
      </c>
      <c r="AQ1843" s="20">
        <v>541.57140000000004</v>
      </c>
      <c r="AR1843" s="20">
        <v>544.63099999999997</v>
      </c>
      <c r="AS1843" s="20">
        <v>539.70240000000001</v>
      </c>
      <c r="AT1843" s="20">
        <v>541.34519999999998</v>
      </c>
      <c r="AU1843" s="20">
        <v>546.01189999999997</v>
      </c>
      <c r="AV1843" s="20">
        <v>542.85709999999995</v>
      </c>
      <c r="AW1843" s="20">
        <v>543.47619999999995</v>
      </c>
      <c r="AX1843" s="20">
        <v>544.88099999999997</v>
      </c>
      <c r="AY1843" s="20">
        <v>544.82140000000004</v>
      </c>
      <c r="AZ1843" s="20">
        <v>542.29759999999999</v>
      </c>
      <c r="BA1843" s="20">
        <v>545.48810000000003</v>
      </c>
      <c r="BB1843" s="20">
        <v>658.23810000000003</v>
      </c>
      <c r="BC1843" s="20">
        <v>938.71429999999998</v>
      </c>
      <c r="BD1843" s="20">
        <v>1188.31</v>
      </c>
      <c r="BE1843" s="20">
        <v>1401.595</v>
      </c>
      <c r="BF1843" s="20">
        <v>1602.607</v>
      </c>
      <c r="BG1843" s="20">
        <v>1779.2860000000001</v>
      </c>
      <c r="BH1843" s="20">
        <v>1937.4290000000001</v>
      </c>
      <c r="BI1843" s="20">
        <v>2078.69</v>
      </c>
      <c r="BJ1843" s="20">
        <v>2230.44</v>
      </c>
      <c r="BK1843" s="20">
        <v>4194.0950000000003</v>
      </c>
      <c r="BL1843" s="20">
        <v>5680.5709999999999</v>
      </c>
      <c r="BM1843" s="20">
        <v>6325.6189999999997</v>
      </c>
      <c r="BN1843" s="20">
        <v>6873.3329999999996</v>
      </c>
      <c r="BO1843" s="20">
        <v>8522.0959999999995</v>
      </c>
      <c r="BP1843" s="20">
        <v>9017.3330000000005</v>
      </c>
      <c r="BQ1843" s="20">
        <v>9390.4770000000008</v>
      </c>
      <c r="BR1843" s="20">
        <v>9524.5709999999999</v>
      </c>
      <c r="BS1843" s="20">
        <v>10004.950000000001</v>
      </c>
      <c r="BT1843" s="20">
        <v>13512</v>
      </c>
      <c r="BU1843" s="20">
        <v>14669.71</v>
      </c>
      <c r="BV1843" s="20">
        <v>15359.62</v>
      </c>
      <c r="BW1843" s="20">
        <v>15965.71</v>
      </c>
      <c r="BX1843" s="20">
        <v>21801.9</v>
      </c>
      <c r="BY1843" s="20">
        <v>22381.71</v>
      </c>
      <c r="BZ1843" s="20">
        <v>22802.29</v>
      </c>
      <c r="CA1843" s="20">
        <v>23033.9</v>
      </c>
      <c r="CB1843" s="20">
        <v>23573.33</v>
      </c>
      <c r="CC1843" s="20">
        <v>23937.52</v>
      </c>
      <c r="CD1843" s="20">
        <v>35431.620000000003</v>
      </c>
      <c r="CE1843" s="20">
        <v>34822.089999999997</v>
      </c>
      <c r="CF1843" s="20">
        <v>35148.19</v>
      </c>
      <c r="CG1843" s="20">
        <v>35725.71</v>
      </c>
      <c r="CH1843" s="20">
        <v>35968</v>
      </c>
      <c r="CI1843" s="20">
        <v>36272.76</v>
      </c>
      <c r="CJ1843" s="20">
        <v>36775.620000000003</v>
      </c>
      <c r="CK1843" s="20">
        <v>37132.19</v>
      </c>
      <c r="CL1843" s="20">
        <v>59169.52</v>
      </c>
      <c r="CM1843" s="20">
        <v>60013.71</v>
      </c>
      <c r="CN1843" s="20">
        <v>63646.48</v>
      </c>
      <c r="CO1843" s="20">
        <v>62217.14</v>
      </c>
      <c r="CP1843" s="20">
        <v>108105.1</v>
      </c>
      <c r="CQ1843" s="20">
        <v>109373</v>
      </c>
    </row>
    <row r="1844" spans="25:95" x14ac:dyDescent="0.3">
      <c r="Y1844" s="20">
        <v>599.30529999999999</v>
      </c>
      <c r="Z1844" s="20">
        <v>509.21429999999998</v>
      </c>
      <c r="AA1844" s="20">
        <v>528.61900000000003</v>
      </c>
      <c r="AB1844" s="20">
        <v>534.60709999999995</v>
      </c>
      <c r="AC1844" s="20">
        <v>539.57140000000004</v>
      </c>
      <c r="AD1844" s="20">
        <v>546.95240000000001</v>
      </c>
      <c r="AE1844" s="20">
        <v>543.78570000000002</v>
      </c>
      <c r="AF1844" s="20">
        <v>546.61900000000003</v>
      </c>
      <c r="AG1844" s="20">
        <v>544.70240000000001</v>
      </c>
      <c r="AH1844" s="20">
        <v>541.61900000000003</v>
      </c>
      <c r="AI1844" s="20">
        <v>542.61900000000003</v>
      </c>
      <c r="AJ1844" s="20">
        <v>544.03570000000002</v>
      </c>
      <c r="AK1844" s="20">
        <v>545.55949999999996</v>
      </c>
      <c r="AL1844" s="20">
        <v>542</v>
      </c>
      <c r="AM1844" s="20">
        <v>538.70240000000001</v>
      </c>
      <c r="AN1844" s="20">
        <v>545.72619999999995</v>
      </c>
      <c r="AO1844" s="20">
        <v>540.21429999999998</v>
      </c>
      <c r="AP1844" s="20">
        <v>543.23810000000003</v>
      </c>
      <c r="AQ1844" s="20">
        <v>542</v>
      </c>
      <c r="AR1844" s="20">
        <v>544.76189999999997</v>
      </c>
      <c r="AS1844" s="20">
        <v>539.25</v>
      </c>
      <c r="AT1844" s="20">
        <v>542.60709999999995</v>
      </c>
      <c r="AU1844" s="20">
        <v>545.65480000000002</v>
      </c>
      <c r="AV1844" s="20">
        <v>543.70240000000001</v>
      </c>
      <c r="AW1844" s="20">
        <v>543.97619999999995</v>
      </c>
      <c r="AX1844" s="20">
        <v>544.90480000000002</v>
      </c>
      <c r="AY1844" s="20">
        <v>545.75</v>
      </c>
      <c r="AZ1844" s="20">
        <v>542.63099999999997</v>
      </c>
      <c r="BA1844" s="20">
        <v>544.92859999999996</v>
      </c>
      <c r="BB1844" s="20">
        <v>658.02380000000005</v>
      </c>
      <c r="BC1844" s="20">
        <v>938.01189999999997</v>
      </c>
      <c r="BD1844" s="20">
        <v>1186.6189999999999</v>
      </c>
      <c r="BE1844" s="20">
        <v>1399.845</v>
      </c>
      <c r="BF1844" s="20">
        <v>1597.44</v>
      </c>
      <c r="BG1844" s="20">
        <v>1773.5119999999999</v>
      </c>
      <c r="BH1844" s="20">
        <v>1932.6189999999999</v>
      </c>
      <c r="BI1844" s="20">
        <v>2073.9879999999998</v>
      </c>
      <c r="BJ1844" s="20">
        <v>2221.2020000000002</v>
      </c>
      <c r="BK1844" s="20">
        <v>4182.1899999999996</v>
      </c>
      <c r="BL1844" s="20">
        <v>5666.2860000000001</v>
      </c>
      <c r="BM1844" s="20">
        <v>6302.6670000000004</v>
      </c>
      <c r="BN1844" s="20">
        <v>6833.9049999999997</v>
      </c>
      <c r="BO1844" s="20">
        <v>8483.2379999999994</v>
      </c>
      <c r="BP1844" s="20">
        <v>8978.0959999999995</v>
      </c>
      <c r="BQ1844" s="20">
        <v>9348</v>
      </c>
      <c r="BR1844" s="20">
        <v>9508.19</v>
      </c>
      <c r="BS1844" s="20">
        <v>9973.9040000000005</v>
      </c>
      <c r="BT1844" s="20">
        <v>13435.05</v>
      </c>
      <c r="BU1844" s="20">
        <v>14592.76</v>
      </c>
      <c r="BV1844" s="20">
        <v>15276.57</v>
      </c>
      <c r="BW1844" s="20">
        <v>15950.86</v>
      </c>
      <c r="BX1844" s="20">
        <v>21660.19</v>
      </c>
      <c r="BY1844" s="20">
        <v>22314.67</v>
      </c>
      <c r="BZ1844" s="20">
        <v>22667.43</v>
      </c>
      <c r="CA1844" s="20">
        <v>22934.1</v>
      </c>
      <c r="CB1844" s="20">
        <v>23447.62</v>
      </c>
      <c r="CC1844" s="20">
        <v>23836.95</v>
      </c>
      <c r="CD1844" s="20">
        <v>35151.24</v>
      </c>
      <c r="CE1844" s="20">
        <v>34683.43</v>
      </c>
      <c r="CF1844" s="20">
        <v>35040</v>
      </c>
      <c r="CG1844" s="20">
        <v>35657.14</v>
      </c>
      <c r="CH1844" s="20">
        <v>35881.14</v>
      </c>
      <c r="CI1844" s="20">
        <v>36230.089999999997</v>
      </c>
      <c r="CJ1844" s="20">
        <v>36597.33</v>
      </c>
      <c r="CK1844" s="20">
        <v>36926.480000000003</v>
      </c>
      <c r="CL1844" s="20">
        <v>58837.33</v>
      </c>
      <c r="CM1844" s="20">
        <v>59882.67</v>
      </c>
      <c r="CN1844" s="20">
        <v>63619.05</v>
      </c>
      <c r="CO1844" s="20">
        <v>61903.24</v>
      </c>
      <c r="CP1844" s="20">
        <v>107849.1</v>
      </c>
      <c r="CQ1844" s="20">
        <v>109086.5</v>
      </c>
    </row>
    <row r="1845" spans="25:95" x14ac:dyDescent="0.3">
      <c r="Y1845" s="20">
        <v>599.46140000000003</v>
      </c>
      <c r="Z1845" s="20">
        <v>498.13099999999997</v>
      </c>
      <c r="AA1845" s="20">
        <v>517.96429999999998</v>
      </c>
      <c r="AB1845" s="20">
        <v>521.80949999999996</v>
      </c>
      <c r="AC1845" s="20">
        <v>528.07140000000004</v>
      </c>
      <c r="AD1845" s="20">
        <v>535.94050000000004</v>
      </c>
      <c r="AE1845" s="20">
        <v>531.77380000000005</v>
      </c>
      <c r="AF1845" s="20">
        <v>534.82140000000004</v>
      </c>
      <c r="AG1845" s="20">
        <v>533.13099999999997</v>
      </c>
      <c r="AH1845" s="20">
        <v>529.64290000000005</v>
      </c>
      <c r="AI1845" s="20">
        <v>530.95240000000001</v>
      </c>
      <c r="AJ1845" s="20">
        <v>532.23810000000003</v>
      </c>
      <c r="AK1845" s="20">
        <v>533.89290000000005</v>
      </c>
      <c r="AL1845" s="20">
        <v>530.38099999999997</v>
      </c>
      <c r="AM1845" s="20">
        <v>526.92859999999996</v>
      </c>
      <c r="AN1845" s="20">
        <v>533.85709999999995</v>
      </c>
      <c r="AO1845" s="20">
        <v>527.28570000000002</v>
      </c>
      <c r="AP1845" s="20">
        <v>531.41669999999999</v>
      </c>
      <c r="AQ1845" s="20">
        <v>530.17859999999996</v>
      </c>
      <c r="AR1845" s="20">
        <v>532.82140000000004</v>
      </c>
      <c r="AS1845" s="20">
        <v>526.45240000000001</v>
      </c>
      <c r="AT1845" s="20">
        <v>530.75</v>
      </c>
      <c r="AU1845" s="20">
        <v>533.55949999999996</v>
      </c>
      <c r="AV1845" s="20">
        <v>532.16669999999999</v>
      </c>
      <c r="AW1845" s="20">
        <v>531.91669999999999</v>
      </c>
      <c r="AX1845" s="20">
        <v>533.13099999999997</v>
      </c>
      <c r="AY1845" s="20">
        <v>534.36900000000003</v>
      </c>
      <c r="AZ1845" s="20">
        <v>531.46429999999998</v>
      </c>
      <c r="BA1845" s="20">
        <v>533.70240000000001</v>
      </c>
      <c r="BB1845" s="20">
        <v>646.17859999999996</v>
      </c>
      <c r="BC1845" s="20">
        <v>925.58330000000001</v>
      </c>
      <c r="BD1845" s="20">
        <v>1173.893</v>
      </c>
      <c r="BE1845" s="20">
        <v>1387.2619999999999</v>
      </c>
      <c r="BF1845" s="20">
        <v>1580.143</v>
      </c>
      <c r="BG1845" s="20">
        <v>1758.595</v>
      </c>
      <c r="BH1845" s="20">
        <v>1914.3810000000001</v>
      </c>
      <c r="BI1845" s="20">
        <v>2055.5830000000001</v>
      </c>
      <c r="BJ1845" s="20">
        <v>2199.7139999999999</v>
      </c>
      <c r="BK1845" s="20">
        <v>4155.4759999999997</v>
      </c>
      <c r="BL1845" s="20">
        <v>5627.0479999999998</v>
      </c>
      <c r="BM1845" s="20">
        <v>6275.81</v>
      </c>
      <c r="BN1845" s="20">
        <v>6806.857</v>
      </c>
      <c r="BO1845" s="20">
        <v>8436.19</v>
      </c>
      <c r="BP1845" s="20">
        <v>8931.0480000000007</v>
      </c>
      <c r="BQ1845" s="20">
        <v>9292.9519999999993</v>
      </c>
      <c r="BR1845" s="20">
        <v>9471.0480000000007</v>
      </c>
      <c r="BS1845" s="20">
        <v>9919.6190000000006</v>
      </c>
      <c r="BT1845" s="20">
        <v>13376.76</v>
      </c>
      <c r="BU1845" s="20">
        <v>14508.57</v>
      </c>
      <c r="BV1845" s="20">
        <v>15192</v>
      </c>
      <c r="BW1845" s="20">
        <v>15886.48</v>
      </c>
      <c r="BX1845" s="20">
        <v>21599.24</v>
      </c>
      <c r="BY1845" s="20">
        <v>22183.62</v>
      </c>
      <c r="BZ1845" s="20">
        <v>22531.05</v>
      </c>
      <c r="CA1845" s="20">
        <v>22824.38</v>
      </c>
      <c r="CB1845" s="20">
        <v>23275.43</v>
      </c>
      <c r="CC1845" s="20">
        <v>23768.38</v>
      </c>
      <c r="CD1845" s="20">
        <v>34983.620000000003</v>
      </c>
      <c r="CE1845" s="20">
        <v>34579.81</v>
      </c>
      <c r="CF1845" s="20">
        <v>34942.480000000003</v>
      </c>
      <c r="CG1845" s="20">
        <v>35494.089999999997</v>
      </c>
      <c r="CH1845" s="20">
        <v>35846.089999999997</v>
      </c>
      <c r="CI1845" s="20">
        <v>36210.29</v>
      </c>
      <c r="CJ1845" s="20">
        <v>36457.14</v>
      </c>
      <c r="CK1845" s="20">
        <v>36705.519999999997</v>
      </c>
      <c r="CL1845" s="20">
        <v>58928.76</v>
      </c>
      <c r="CM1845" s="20">
        <v>59827.81</v>
      </c>
      <c r="CN1845" s="20">
        <v>63350.86</v>
      </c>
      <c r="CO1845" s="20">
        <v>61769.14</v>
      </c>
      <c r="CP1845" s="20">
        <v>108281.9</v>
      </c>
      <c r="CQ1845" s="20">
        <v>109062.1</v>
      </c>
    </row>
    <row r="1846" spans="25:95" x14ac:dyDescent="0.3">
      <c r="Y1846" s="20">
        <v>599.61749999999995</v>
      </c>
      <c r="Z1846" s="20">
        <v>497.69049999999999</v>
      </c>
      <c r="AA1846" s="20">
        <v>517.95240000000001</v>
      </c>
      <c r="AB1846" s="20">
        <v>522.14290000000005</v>
      </c>
      <c r="AC1846" s="20">
        <v>528.58330000000001</v>
      </c>
      <c r="AD1846" s="20">
        <v>536.10709999999995</v>
      </c>
      <c r="AE1846" s="20">
        <v>533.70240000000001</v>
      </c>
      <c r="AF1846" s="20">
        <v>535.61900000000003</v>
      </c>
      <c r="AG1846" s="20">
        <v>534.39290000000005</v>
      </c>
      <c r="AH1846" s="20">
        <v>529.84519999999998</v>
      </c>
      <c r="AI1846" s="20">
        <v>531.25</v>
      </c>
      <c r="AJ1846" s="20">
        <v>532.76189999999997</v>
      </c>
      <c r="AK1846" s="20">
        <v>535.01189999999997</v>
      </c>
      <c r="AL1846" s="20">
        <v>530.66669999999999</v>
      </c>
      <c r="AM1846" s="20">
        <v>528.42859999999996</v>
      </c>
      <c r="AN1846" s="20">
        <v>534.91669999999999</v>
      </c>
      <c r="AO1846" s="20">
        <v>528.17859999999996</v>
      </c>
      <c r="AP1846" s="20">
        <v>530.54759999999999</v>
      </c>
      <c r="AQ1846" s="20">
        <v>531.58330000000001</v>
      </c>
      <c r="AR1846" s="20">
        <v>532.69050000000004</v>
      </c>
      <c r="AS1846" s="20">
        <v>527.46429999999998</v>
      </c>
      <c r="AT1846" s="20">
        <v>530.65480000000002</v>
      </c>
      <c r="AU1846" s="20">
        <v>533.73810000000003</v>
      </c>
      <c r="AV1846" s="20">
        <v>532.89290000000005</v>
      </c>
      <c r="AW1846" s="20">
        <v>531.92859999999996</v>
      </c>
      <c r="AX1846" s="20">
        <v>533.26189999999997</v>
      </c>
      <c r="AY1846" s="20">
        <v>534.94050000000004</v>
      </c>
      <c r="AZ1846" s="20">
        <v>532.27380000000005</v>
      </c>
      <c r="BA1846" s="20">
        <v>532.64290000000005</v>
      </c>
      <c r="BB1846" s="20">
        <v>646.32140000000004</v>
      </c>
      <c r="BC1846" s="20">
        <v>924.97619999999995</v>
      </c>
      <c r="BD1846" s="20">
        <v>1172.94</v>
      </c>
      <c r="BE1846" s="20">
        <v>1385.56</v>
      </c>
      <c r="BF1846" s="20">
        <v>1578.0239999999999</v>
      </c>
      <c r="BG1846" s="20">
        <v>1755.405</v>
      </c>
      <c r="BH1846" s="20">
        <v>1912.3810000000001</v>
      </c>
      <c r="BI1846" s="20">
        <v>2048.8330000000001</v>
      </c>
      <c r="BJ1846" s="20">
        <v>2192.6669999999999</v>
      </c>
      <c r="BK1846" s="20">
        <v>4135.7139999999999</v>
      </c>
      <c r="BL1846" s="20">
        <v>5604</v>
      </c>
      <c r="BM1846" s="20">
        <v>6241.7139999999999</v>
      </c>
      <c r="BN1846" s="20">
        <v>6774.7619999999997</v>
      </c>
      <c r="BO1846" s="20">
        <v>8384.19</v>
      </c>
      <c r="BP1846" s="20">
        <v>8903.6190000000006</v>
      </c>
      <c r="BQ1846" s="20">
        <v>9255.2379999999994</v>
      </c>
      <c r="BR1846" s="20">
        <v>9421.143</v>
      </c>
      <c r="BS1846" s="20">
        <v>9883.0480000000007</v>
      </c>
      <c r="BT1846" s="20">
        <v>13298.29</v>
      </c>
      <c r="BU1846" s="20">
        <v>14472.38</v>
      </c>
      <c r="BV1846" s="20">
        <v>15147.05</v>
      </c>
      <c r="BW1846" s="20">
        <v>15820.19</v>
      </c>
      <c r="BX1846" s="20">
        <v>21507.05</v>
      </c>
      <c r="BY1846" s="20">
        <v>22153.9</v>
      </c>
      <c r="BZ1846" s="20">
        <v>22440.38</v>
      </c>
      <c r="CA1846" s="20">
        <v>22771.05</v>
      </c>
      <c r="CB1846" s="20">
        <v>23214.48</v>
      </c>
      <c r="CC1846" s="20">
        <v>23601.52</v>
      </c>
      <c r="CD1846" s="20">
        <v>34765.71</v>
      </c>
      <c r="CE1846" s="20">
        <v>34499.050000000003</v>
      </c>
      <c r="CF1846" s="20">
        <v>34788.57</v>
      </c>
      <c r="CG1846" s="20">
        <v>35427.050000000003</v>
      </c>
      <c r="CH1846" s="20">
        <v>35667.81</v>
      </c>
      <c r="CI1846" s="20">
        <v>36184.379999999997</v>
      </c>
      <c r="CJ1846" s="20">
        <v>36316.949999999997</v>
      </c>
      <c r="CK1846" s="20">
        <v>36440.379999999997</v>
      </c>
      <c r="CL1846" s="20">
        <v>58840.38</v>
      </c>
      <c r="CM1846" s="20">
        <v>59547.43</v>
      </c>
      <c r="CN1846" s="20">
        <v>63518.48</v>
      </c>
      <c r="CO1846" s="20">
        <v>61741.71</v>
      </c>
      <c r="CP1846" s="20">
        <v>108885.3</v>
      </c>
      <c r="CQ1846" s="20">
        <v>108574.5</v>
      </c>
    </row>
    <row r="1847" spans="25:95" x14ac:dyDescent="0.3">
      <c r="Y1847" s="20">
        <v>599.77359999999999</v>
      </c>
      <c r="Z1847" s="20">
        <v>509.1429</v>
      </c>
      <c r="AA1847" s="20">
        <v>530.46429999999998</v>
      </c>
      <c r="AB1847" s="20">
        <v>534.52380000000005</v>
      </c>
      <c r="AC1847" s="20">
        <v>540.64290000000005</v>
      </c>
      <c r="AD1847" s="20">
        <v>547.42859999999996</v>
      </c>
      <c r="AE1847" s="20">
        <v>545.89290000000005</v>
      </c>
      <c r="AF1847" s="20">
        <v>547.95240000000001</v>
      </c>
      <c r="AG1847" s="20">
        <v>547.11900000000003</v>
      </c>
      <c r="AH1847" s="20">
        <v>541.70240000000001</v>
      </c>
      <c r="AI1847" s="20">
        <v>542.83330000000001</v>
      </c>
      <c r="AJ1847" s="20">
        <v>543.70240000000001</v>
      </c>
      <c r="AK1847" s="20">
        <v>547.60709999999995</v>
      </c>
      <c r="AL1847" s="20">
        <v>542.98810000000003</v>
      </c>
      <c r="AM1847" s="20">
        <v>540.23810000000003</v>
      </c>
      <c r="AN1847" s="20">
        <v>546.63099999999997</v>
      </c>
      <c r="AO1847" s="20">
        <v>540.11900000000003</v>
      </c>
      <c r="AP1847" s="20">
        <v>542.30949999999996</v>
      </c>
      <c r="AQ1847" s="20">
        <v>543.15480000000002</v>
      </c>
      <c r="AR1847" s="20">
        <v>544.71429999999998</v>
      </c>
      <c r="AS1847" s="20">
        <v>540.20240000000001</v>
      </c>
      <c r="AT1847" s="20">
        <v>542.02380000000005</v>
      </c>
      <c r="AU1847" s="20">
        <v>546.36900000000003</v>
      </c>
      <c r="AV1847" s="20">
        <v>545.55949999999996</v>
      </c>
      <c r="AW1847" s="20">
        <v>543.76189999999997</v>
      </c>
      <c r="AX1847" s="20">
        <v>544.57140000000004</v>
      </c>
      <c r="AY1847" s="20">
        <v>546.70240000000001</v>
      </c>
      <c r="AZ1847" s="20">
        <v>544.63099999999997</v>
      </c>
      <c r="BA1847" s="20">
        <v>543.39290000000005</v>
      </c>
      <c r="BB1847" s="20">
        <v>660.69050000000004</v>
      </c>
      <c r="BC1847" s="20">
        <v>936.94050000000004</v>
      </c>
      <c r="BD1847" s="20">
        <v>1182.798</v>
      </c>
      <c r="BE1847" s="20">
        <v>1393.9760000000001</v>
      </c>
      <c r="BF1847" s="20">
        <v>1587.2380000000001</v>
      </c>
      <c r="BG1847" s="20">
        <v>1761.8330000000001</v>
      </c>
      <c r="BH1847" s="20">
        <v>1920.2380000000001</v>
      </c>
      <c r="BI1847" s="20">
        <v>2055.2020000000002</v>
      </c>
      <c r="BJ1847" s="20">
        <v>2198.1190000000001</v>
      </c>
      <c r="BK1847" s="20">
        <v>4119.2860000000001</v>
      </c>
      <c r="BL1847" s="20">
        <v>5572.2860000000001</v>
      </c>
      <c r="BM1847" s="20">
        <v>6199.2380000000003</v>
      </c>
      <c r="BN1847" s="20">
        <v>6751.2380000000003</v>
      </c>
      <c r="BO1847" s="20">
        <v>8343.4290000000001</v>
      </c>
      <c r="BP1847" s="20">
        <v>8862.0959999999995</v>
      </c>
      <c r="BQ1847" s="20">
        <v>9221.5229999999992</v>
      </c>
      <c r="BR1847" s="20">
        <v>9381.7139999999999</v>
      </c>
      <c r="BS1847" s="20">
        <v>9817.9040000000005</v>
      </c>
      <c r="BT1847" s="20">
        <v>13239.24</v>
      </c>
      <c r="BU1847" s="20">
        <v>14380.19</v>
      </c>
      <c r="BV1847" s="20">
        <v>15064.76</v>
      </c>
      <c r="BW1847" s="20">
        <v>15730.67</v>
      </c>
      <c r="BX1847" s="20">
        <v>21437.71</v>
      </c>
      <c r="BY1847" s="20">
        <v>22046.48</v>
      </c>
      <c r="BZ1847" s="20">
        <v>22388.57</v>
      </c>
      <c r="CA1847" s="20">
        <v>22742.1</v>
      </c>
      <c r="CB1847" s="20">
        <v>23077.33</v>
      </c>
      <c r="CC1847" s="20">
        <v>23467.43</v>
      </c>
      <c r="CD1847" s="20">
        <v>34738.29</v>
      </c>
      <c r="CE1847" s="20">
        <v>34272</v>
      </c>
      <c r="CF1847" s="20">
        <v>34713.910000000003</v>
      </c>
      <c r="CG1847" s="20">
        <v>35260.949999999997</v>
      </c>
      <c r="CH1847" s="20">
        <v>35538.29</v>
      </c>
      <c r="CI1847" s="20">
        <v>36050.29</v>
      </c>
      <c r="CJ1847" s="20">
        <v>36126.480000000003</v>
      </c>
      <c r="CK1847" s="20">
        <v>36316.949999999997</v>
      </c>
      <c r="CL1847" s="20">
        <v>58785.52</v>
      </c>
      <c r="CM1847" s="20">
        <v>59443.81</v>
      </c>
      <c r="CN1847" s="20">
        <v>63424</v>
      </c>
      <c r="CO1847" s="20">
        <v>61449.14</v>
      </c>
      <c r="CP1847" s="20">
        <v>108605</v>
      </c>
      <c r="CQ1847" s="20">
        <v>108446.5</v>
      </c>
    </row>
    <row r="1848" spans="25:95" x14ac:dyDescent="0.3">
      <c r="Y1848" s="20">
        <v>599.92960000000005</v>
      </c>
      <c r="Z1848" s="20">
        <v>507.15480000000002</v>
      </c>
      <c r="AA1848" s="20">
        <v>527.36900000000003</v>
      </c>
      <c r="AB1848" s="20">
        <v>531.46429999999998</v>
      </c>
      <c r="AC1848" s="20">
        <v>537.54759999999999</v>
      </c>
      <c r="AD1848" s="20">
        <v>543.57140000000004</v>
      </c>
      <c r="AE1848" s="20">
        <v>544.42859999999996</v>
      </c>
      <c r="AF1848" s="20">
        <v>545.16669999999999</v>
      </c>
      <c r="AG1848" s="20">
        <v>543.65480000000002</v>
      </c>
      <c r="AH1848" s="20">
        <v>538.02380000000005</v>
      </c>
      <c r="AI1848" s="20">
        <v>539.22619999999995</v>
      </c>
      <c r="AJ1848" s="20">
        <v>540.58330000000001</v>
      </c>
      <c r="AK1848" s="20">
        <v>545.73810000000003</v>
      </c>
      <c r="AL1848" s="20">
        <v>540.33330000000001</v>
      </c>
      <c r="AM1848" s="20">
        <v>537.44050000000004</v>
      </c>
      <c r="AN1848" s="20">
        <v>543.57140000000004</v>
      </c>
      <c r="AO1848" s="20">
        <v>538.01189999999997</v>
      </c>
      <c r="AP1848" s="20">
        <v>538.89290000000005</v>
      </c>
      <c r="AQ1848" s="20">
        <v>540.42859999999996</v>
      </c>
      <c r="AR1848" s="20">
        <v>541.52380000000005</v>
      </c>
      <c r="AS1848" s="20">
        <v>537.67859999999996</v>
      </c>
      <c r="AT1848" s="20">
        <v>538.75</v>
      </c>
      <c r="AU1848" s="20">
        <v>544.02380000000005</v>
      </c>
      <c r="AV1848" s="20">
        <v>542.75</v>
      </c>
      <c r="AW1848" s="20">
        <v>540.34519999999998</v>
      </c>
      <c r="AX1848" s="20">
        <v>540.52380000000005</v>
      </c>
      <c r="AY1848" s="20">
        <v>544.51189999999997</v>
      </c>
      <c r="AZ1848" s="20">
        <v>541.98810000000003</v>
      </c>
      <c r="BA1848" s="20">
        <v>540.02380000000005</v>
      </c>
      <c r="BB1848" s="20">
        <v>657.27380000000005</v>
      </c>
      <c r="BC1848" s="20">
        <v>932.64290000000005</v>
      </c>
      <c r="BD1848" s="20">
        <v>1177.9169999999999</v>
      </c>
      <c r="BE1848" s="20">
        <v>1388.9760000000001</v>
      </c>
      <c r="BF1848" s="20">
        <v>1580.6189999999999</v>
      </c>
      <c r="BG1848" s="20">
        <v>1753.7380000000001</v>
      </c>
      <c r="BH1848" s="20">
        <v>1911.5</v>
      </c>
      <c r="BI1848" s="20">
        <v>2045.393</v>
      </c>
      <c r="BJ1848" s="20">
        <v>2183.1190000000001</v>
      </c>
      <c r="BK1848" s="20">
        <v>4095.0949999999998</v>
      </c>
      <c r="BL1848" s="20">
        <v>5543.2380000000003</v>
      </c>
      <c r="BM1848" s="20">
        <v>6174.19</v>
      </c>
      <c r="BN1848" s="20">
        <v>6720.5709999999999</v>
      </c>
      <c r="BO1848" s="20">
        <v>8319.2379999999994</v>
      </c>
      <c r="BP1848" s="20">
        <v>8821.3330000000005</v>
      </c>
      <c r="BQ1848" s="20">
        <v>9158.4770000000008</v>
      </c>
      <c r="BR1848" s="20">
        <v>9345.3330000000005</v>
      </c>
      <c r="BS1848" s="20">
        <v>9757.7139999999999</v>
      </c>
      <c r="BT1848" s="20">
        <v>13171.81</v>
      </c>
      <c r="BU1848" s="20">
        <v>14277.33</v>
      </c>
      <c r="BV1848" s="20">
        <v>15001.9</v>
      </c>
      <c r="BW1848" s="20">
        <v>15652.19</v>
      </c>
      <c r="BX1848" s="20">
        <v>21268.57</v>
      </c>
      <c r="BY1848" s="20">
        <v>21942.1</v>
      </c>
      <c r="BZ1848" s="20">
        <v>22348.19</v>
      </c>
      <c r="CA1848" s="20">
        <v>22729.14</v>
      </c>
      <c r="CB1848" s="20">
        <v>22953.14</v>
      </c>
      <c r="CC1848" s="20">
        <v>23378.29</v>
      </c>
      <c r="CD1848" s="20">
        <v>34576.76</v>
      </c>
      <c r="CE1848" s="20">
        <v>34137.910000000003</v>
      </c>
      <c r="CF1848" s="20">
        <v>34726.089999999997</v>
      </c>
      <c r="CG1848" s="20">
        <v>35128.379999999997</v>
      </c>
      <c r="CH1848" s="20">
        <v>35372.19</v>
      </c>
      <c r="CI1848" s="20">
        <v>36000</v>
      </c>
      <c r="CJ1848" s="20">
        <v>35989.33</v>
      </c>
      <c r="CK1848" s="20">
        <v>36231.620000000003</v>
      </c>
      <c r="CL1848" s="20">
        <v>58678.86</v>
      </c>
      <c r="CM1848" s="20">
        <v>59297.52</v>
      </c>
      <c r="CN1848" s="20">
        <v>63058.29</v>
      </c>
      <c r="CO1848" s="20">
        <v>61327.24</v>
      </c>
      <c r="CP1848" s="20">
        <v>108166.1</v>
      </c>
      <c r="CQ1848" s="20">
        <v>107715</v>
      </c>
    </row>
    <row r="1849" spans="25:95" x14ac:dyDescent="0.3">
      <c r="Y1849" s="20">
        <v>600.08569999999997</v>
      </c>
      <c r="Z1849" s="20">
        <v>494.88099999999997</v>
      </c>
      <c r="AA1849" s="20">
        <v>516.73810000000003</v>
      </c>
      <c r="AB1849" s="20">
        <v>520.16669999999999</v>
      </c>
      <c r="AC1849" s="20">
        <v>526.36900000000003</v>
      </c>
      <c r="AD1849" s="20">
        <v>533.10709999999995</v>
      </c>
      <c r="AE1849" s="20">
        <v>534.34519999999998</v>
      </c>
      <c r="AF1849" s="20">
        <v>533.95240000000001</v>
      </c>
      <c r="AG1849" s="20">
        <v>532.02380000000005</v>
      </c>
      <c r="AH1849" s="20">
        <v>526.35709999999995</v>
      </c>
      <c r="AI1849" s="20">
        <v>529.07140000000004</v>
      </c>
      <c r="AJ1849" s="20">
        <v>529.60709999999995</v>
      </c>
      <c r="AK1849" s="20">
        <v>533.55949999999996</v>
      </c>
      <c r="AL1849" s="20">
        <v>529.60709999999995</v>
      </c>
      <c r="AM1849" s="20">
        <v>526.39290000000005</v>
      </c>
      <c r="AN1849" s="20">
        <v>532.44050000000004</v>
      </c>
      <c r="AO1849" s="20">
        <v>527.22619999999995</v>
      </c>
      <c r="AP1849" s="20">
        <v>527.83330000000001</v>
      </c>
      <c r="AQ1849" s="20">
        <v>529.59519999999998</v>
      </c>
      <c r="AR1849" s="20">
        <v>531.55949999999996</v>
      </c>
      <c r="AS1849" s="20">
        <v>527.09519999999998</v>
      </c>
      <c r="AT1849" s="20">
        <v>527.47619999999995</v>
      </c>
      <c r="AU1849" s="20">
        <v>533.67859999999996</v>
      </c>
      <c r="AV1849" s="20">
        <v>531.89290000000005</v>
      </c>
      <c r="AW1849" s="20">
        <v>529.11900000000003</v>
      </c>
      <c r="AX1849" s="20">
        <v>529.32140000000004</v>
      </c>
      <c r="AY1849" s="20">
        <v>533.76189999999997</v>
      </c>
      <c r="AZ1849" s="20">
        <v>531.82140000000004</v>
      </c>
      <c r="BA1849" s="20">
        <v>530.41669999999999</v>
      </c>
      <c r="BB1849" s="20">
        <v>649.5</v>
      </c>
      <c r="BC1849" s="20">
        <v>922.35709999999995</v>
      </c>
      <c r="BD1849" s="20">
        <v>1166.7139999999999</v>
      </c>
      <c r="BE1849" s="20">
        <v>1375.8330000000001</v>
      </c>
      <c r="BF1849" s="20">
        <v>1567.298</v>
      </c>
      <c r="BG1849" s="20">
        <v>1739.9169999999999</v>
      </c>
      <c r="BH1849" s="20">
        <v>1894.6189999999999</v>
      </c>
      <c r="BI1849" s="20">
        <v>2026.4760000000001</v>
      </c>
      <c r="BJ1849" s="20">
        <v>2165.2860000000001</v>
      </c>
      <c r="BK1849" s="20">
        <v>4075.81</v>
      </c>
      <c r="BL1849" s="20">
        <v>5522.3810000000003</v>
      </c>
      <c r="BM1849" s="20">
        <v>6144.6670000000004</v>
      </c>
      <c r="BN1849" s="20">
        <v>6693.0479999999998</v>
      </c>
      <c r="BO1849" s="20">
        <v>8285.7139999999999</v>
      </c>
      <c r="BP1849" s="20">
        <v>8794.857</v>
      </c>
      <c r="BQ1849" s="20">
        <v>9122.4770000000008</v>
      </c>
      <c r="BR1849" s="20">
        <v>9316.9519999999993</v>
      </c>
      <c r="BS1849" s="20">
        <v>9732.3809999999994</v>
      </c>
      <c r="BT1849" s="20">
        <v>13096.76</v>
      </c>
      <c r="BU1849" s="20">
        <v>14225.9</v>
      </c>
      <c r="BV1849" s="20">
        <v>14923.81</v>
      </c>
      <c r="BW1849" s="20">
        <v>15584.76</v>
      </c>
      <c r="BX1849" s="20">
        <v>21191.62</v>
      </c>
      <c r="BY1849" s="20">
        <v>21798.86</v>
      </c>
      <c r="BZ1849" s="20">
        <v>22256.76</v>
      </c>
      <c r="CA1849" s="20">
        <v>22693.33</v>
      </c>
      <c r="CB1849" s="20">
        <v>22875.43</v>
      </c>
      <c r="CC1849" s="20">
        <v>23334.1</v>
      </c>
      <c r="CD1849" s="20">
        <v>34476.19</v>
      </c>
      <c r="CE1849" s="20">
        <v>33996.19</v>
      </c>
      <c r="CF1849" s="20">
        <v>34640.76</v>
      </c>
      <c r="CG1849" s="20">
        <v>35093.33</v>
      </c>
      <c r="CH1849" s="20">
        <v>35311.24</v>
      </c>
      <c r="CI1849" s="20">
        <v>35838.480000000003</v>
      </c>
      <c r="CJ1849" s="20">
        <v>35868.949999999997</v>
      </c>
      <c r="CK1849" s="20">
        <v>36207.24</v>
      </c>
      <c r="CL1849" s="20">
        <v>58294.86</v>
      </c>
      <c r="CM1849" s="20">
        <v>58983.62</v>
      </c>
      <c r="CN1849" s="20">
        <v>62787.05</v>
      </c>
      <c r="CO1849" s="20">
        <v>61025.52</v>
      </c>
      <c r="CP1849" s="20">
        <v>107965</v>
      </c>
      <c r="CQ1849" s="20">
        <v>108056.4</v>
      </c>
    </row>
    <row r="1850" spans="25:95" x14ac:dyDescent="0.3">
      <c r="Y1850" s="20">
        <v>600.24170000000004</v>
      </c>
      <c r="Z1850" s="20">
        <v>494.54759999999999</v>
      </c>
      <c r="AA1850" s="20">
        <v>515.65480000000002</v>
      </c>
      <c r="AB1850" s="20">
        <v>519.47619999999995</v>
      </c>
      <c r="AC1850" s="20">
        <v>524.40480000000002</v>
      </c>
      <c r="AD1850" s="20">
        <v>532.10709999999995</v>
      </c>
      <c r="AE1850" s="20">
        <v>532.79759999999999</v>
      </c>
      <c r="AF1850" s="20">
        <v>532.90480000000002</v>
      </c>
      <c r="AG1850" s="20">
        <v>530.83330000000001</v>
      </c>
      <c r="AH1850" s="20">
        <v>526.17859999999996</v>
      </c>
      <c r="AI1850" s="20">
        <v>528.23810000000003</v>
      </c>
      <c r="AJ1850" s="20">
        <v>527.91669999999999</v>
      </c>
      <c r="AK1850" s="20">
        <v>532.13099999999997</v>
      </c>
      <c r="AL1850" s="20">
        <v>529.41669999999999</v>
      </c>
      <c r="AM1850" s="20">
        <v>526.71429999999998</v>
      </c>
      <c r="AN1850" s="20">
        <v>531.64290000000005</v>
      </c>
      <c r="AO1850" s="20">
        <v>527.21429999999998</v>
      </c>
      <c r="AP1850" s="20">
        <v>528.04759999999999</v>
      </c>
      <c r="AQ1850" s="20">
        <v>528.27380000000005</v>
      </c>
      <c r="AR1850" s="20">
        <v>529.84519999999998</v>
      </c>
      <c r="AS1850" s="20">
        <v>525.03570000000002</v>
      </c>
      <c r="AT1850" s="20">
        <v>525.92859999999996</v>
      </c>
      <c r="AU1850" s="20">
        <v>532.39290000000005</v>
      </c>
      <c r="AV1850" s="20">
        <v>530.95240000000001</v>
      </c>
      <c r="AW1850" s="20">
        <v>528.32140000000004</v>
      </c>
      <c r="AX1850" s="20">
        <v>529.11900000000003</v>
      </c>
      <c r="AY1850" s="20">
        <v>533</v>
      </c>
      <c r="AZ1850" s="20">
        <v>530.30949999999996</v>
      </c>
      <c r="BA1850" s="20">
        <v>530.84519999999998</v>
      </c>
      <c r="BB1850" s="20">
        <v>649.05949999999996</v>
      </c>
      <c r="BC1850" s="20">
        <v>919.71429999999998</v>
      </c>
      <c r="BD1850" s="20">
        <v>1164.9290000000001</v>
      </c>
      <c r="BE1850" s="20">
        <v>1371.893</v>
      </c>
      <c r="BF1850" s="20">
        <v>1561.107</v>
      </c>
      <c r="BG1850" s="20">
        <v>1730.8209999999999</v>
      </c>
      <c r="BH1850" s="20">
        <v>1885.1669999999999</v>
      </c>
      <c r="BI1850" s="20">
        <v>2018.393</v>
      </c>
      <c r="BJ1850" s="20">
        <v>2156.1550000000002</v>
      </c>
      <c r="BK1850" s="20">
        <v>4061.6669999999999</v>
      </c>
      <c r="BL1850" s="20">
        <v>5502.9520000000002</v>
      </c>
      <c r="BM1850" s="20">
        <v>6126.0950000000003</v>
      </c>
      <c r="BN1850" s="20">
        <v>6666.7619999999997</v>
      </c>
      <c r="BO1850" s="20">
        <v>8235.4290000000001</v>
      </c>
      <c r="BP1850" s="20">
        <v>8753.3330000000005</v>
      </c>
      <c r="BQ1850" s="20">
        <v>9088.19</v>
      </c>
      <c r="BR1850" s="20">
        <v>9283.4290000000001</v>
      </c>
      <c r="BS1850" s="20">
        <v>9702.857</v>
      </c>
      <c r="BT1850" s="20">
        <v>13020.57</v>
      </c>
      <c r="BU1850" s="20">
        <v>14168.38</v>
      </c>
      <c r="BV1850" s="20">
        <v>14886.86</v>
      </c>
      <c r="BW1850" s="20">
        <v>15512.76</v>
      </c>
      <c r="BX1850" s="20">
        <v>20949.330000000002</v>
      </c>
      <c r="BY1850" s="20">
        <v>21713.52</v>
      </c>
      <c r="BZ1850" s="20">
        <v>22109.71</v>
      </c>
      <c r="CA1850" s="20">
        <v>22606.48</v>
      </c>
      <c r="CB1850" s="20">
        <v>22830.48</v>
      </c>
      <c r="CC1850" s="20">
        <v>23208.38</v>
      </c>
      <c r="CD1850" s="20">
        <v>34343.620000000003</v>
      </c>
      <c r="CE1850" s="20">
        <v>33987.050000000003</v>
      </c>
      <c r="CF1850" s="20">
        <v>34503.620000000003</v>
      </c>
      <c r="CG1850" s="20">
        <v>34988.19</v>
      </c>
      <c r="CH1850" s="20">
        <v>35021.71</v>
      </c>
      <c r="CI1850" s="20">
        <v>35652.57</v>
      </c>
      <c r="CJ1850" s="20">
        <v>35771.43</v>
      </c>
      <c r="CK1850" s="20">
        <v>36140.19</v>
      </c>
      <c r="CL1850" s="20">
        <v>58261.33</v>
      </c>
      <c r="CM1850" s="20">
        <v>58669.71</v>
      </c>
      <c r="CN1850" s="20">
        <v>62549.33</v>
      </c>
      <c r="CO1850" s="20">
        <v>60958.48</v>
      </c>
      <c r="CP1850" s="20">
        <v>107062.9</v>
      </c>
      <c r="CQ1850" s="20">
        <v>107873.5</v>
      </c>
    </row>
    <row r="1851" spans="25:95" x14ac:dyDescent="0.3">
      <c r="Y1851" s="20">
        <v>600.39779999999996</v>
      </c>
      <c r="Z1851" s="20">
        <v>507.82139999999998</v>
      </c>
      <c r="AA1851" s="20">
        <v>530.23810000000003</v>
      </c>
      <c r="AB1851" s="20">
        <v>534.33330000000001</v>
      </c>
      <c r="AC1851" s="20">
        <v>539.73810000000003</v>
      </c>
      <c r="AD1851" s="20">
        <v>545.83330000000001</v>
      </c>
      <c r="AE1851" s="20">
        <v>547.19050000000004</v>
      </c>
      <c r="AF1851" s="20">
        <v>546.77380000000005</v>
      </c>
      <c r="AG1851" s="20">
        <v>544.98810000000003</v>
      </c>
      <c r="AH1851" s="20">
        <v>540.75</v>
      </c>
      <c r="AI1851" s="20">
        <v>542.29759999999999</v>
      </c>
      <c r="AJ1851" s="20">
        <v>542.82140000000004</v>
      </c>
      <c r="AK1851" s="20">
        <v>546.47619999999995</v>
      </c>
      <c r="AL1851" s="20">
        <v>543.70240000000001</v>
      </c>
      <c r="AM1851" s="20">
        <v>542.32140000000004</v>
      </c>
      <c r="AN1851" s="20">
        <v>545.44050000000004</v>
      </c>
      <c r="AO1851" s="20">
        <v>541.19050000000004</v>
      </c>
      <c r="AP1851" s="20">
        <v>543.23810000000003</v>
      </c>
      <c r="AQ1851" s="20">
        <v>542.35709999999995</v>
      </c>
      <c r="AR1851" s="20">
        <v>543.44050000000004</v>
      </c>
      <c r="AS1851" s="20">
        <v>539.26189999999997</v>
      </c>
      <c r="AT1851" s="20">
        <v>540.66669999999999</v>
      </c>
      <c r="AU1851" s="20">
        <v>546.82140000000004</v>
      </c>
      <c r="AV1851" s="20">
        <v>546.19050000000004</v>
      </c>
      <c r="AW1851" s="20">
        <v>542.67859999999996</v>
      </c>
      <c r="AX1851" s="20">
        <v>544.13099999999997</v>
      </c>
      <c r="AY1851" s="20">
        <v>548.04759999999999</v>
      </c>
      <c r="AZ1851" s="20">
        <v>545.21429999999998</v>
      </c>
      <c r="BA1851" s="20">
        <v>544.88099999999997</v>
      </c>
      <c r="BB1851" s="20">
        <v>664.60709999999995</v>
      </c>
      <c r="BC1851" s="20">
        <v>932.73810000000003</v>
      </c>
      <c r="BD1851" s="20">
        <v>1178.0239999999999</v>
      </c>
      <c r="BE1851" s="20">
        <v>1381.8209999999999</v>
      </c>
      <c r="BF1851" s="20">
        <v>1571.357</v>
      </c>
      <c r="BG1851" s="20">
        <v>1740.5830000000001</v>
      </c>
      <c r="BH1851" s="20">
        <v>1896.1189999999999</v>
      </c>
      <c r="BI1851" s="20">
        <v>2025.3689999999999</v>
      </c>
      <c r="BJ1851" s="20">
        <v>2163.9169999999999</v>
      </c>
      <c r="BK1851" s="20">
        <v>4059.5239999999999</v>
      </c>
      <c r="BL1851" s="20">
        <v>5501.3329999999996</v>
      </c>
      <c r="BM1851" s="20">
        <v>6117.4290000000001</v>
      </c>
      <c r="BN1851" s="20">
        <v>6641.2380000000003</v>
      </c>
      <c r="BO1851" s="20">
        <v>8201.7139999999999</v>
      </c>
      <c r="BP1851" s="20">
        <v>8716</v>
      </c>
      <c r="BQ1851" s="20">
        <v>9051.4290000000001</v>
      </c>
      <c r="BR1851" s="20">
        <v>9247.81</v>
      </c>
      <c r="BS1851" s="20">
        <v>9652.5709999999999</v>
      </c>
      <c r="BT1851" s="20">
        <v>12981.33</v>
      </c>
      <c r="BU1851" s="20">
        <v>14153.14</v>
      </c>
      <c r="BV1851" s="20">
        <v>14833.9</v>
      </c>
      <c r="BW1851" s="20">
        <v>15456</v>
      </c>
      <c r="BX1851" s="20">
        <v>20954.669999999998</v>
      </c>
      <c r="BY1851" s="20">
        <v>21686.86</v>
      </c>
      <c r="BZ1851" s="20">
        <v>22124.19</v>
      </c>
      <c r="CA1851" s="20">
        <v>22524.95</v>
      </c>
      <c r="CB1851" s="20">
        <v>22757.33</v>
      </c>
      <c r="CC1851" s="20">
        <v>23193.14</v>
      </c>
      <c r="CD1851" s="20">
        <v>34142.480000000003</v>
      </c>
      <c r="CE1851" s="20">
        <v>33968.76</v>
      </c>
      <c r="CF1851" s="20">
        <v>34398.480000000003</v>
      </c>
      <c r="CG1851" s="20">
        <v>34802.29</v>
      </c>
      <c r="CH1851" s="20">
        <v>34901.33</v>
      </c>
      <c r="CI1851" s="20">
        <v>35521.519999999997</v>
      </c>
      <c r="CJ1851" s="20">
        <v>35652.57</v>
      </c>
      <c r="CK1851" s="20">
        <v>35907.050000000003</v>
      </c>
      <c r="CL1851" s="20">
        <v>58276.57</v>
      </c>
      <c r="CM1851" s="20">
        <v>58486.86</v>
      </c>
      <c r="CN1851" s="20">
        <v>62491.43</v>
      </c>
      <c r="CO1851" s="20">
        <v>60675.05</v>
      </c>
      <c r="CP1851" s="20">
        <v>106928.8</v>
      </c>
      <c r="CQ1851" s="20">
        <v>107776</v>
      </c>
    </row>
    <row r="1852" spans="25:95" x14ac:dyDescent="0.3">
      <c r="Y1852" s="20">
        <v>600.55380000000002</v>
      </c>
      <c r="Z1852" s="20">
        <v>508.61900000000003</v>
      </c>
      <c r="AA1852" s="20">
        <v>531.17859999999996</v>
      </c>
      <c r="AB1852" s="20">
        <v>535.92859999999996</v>
      </c>
      <c r="AC1852" s="20">
        <v>541.91669999999999</v>
      </c>
      <c r="AD1852" s="20">
        <v>547.28570000000002</v>
      </c>
      <c r="AE1852" s="20">
        <v>549.28570000000002</v>
      </c>
      <c r="AF1852" s="20">
        <v>548.39290000000005</v>
      </c>
      <c r="AG1852" s="20">
        <v>546.46429999999998</v>
      </c>
      <c r="AH1852" s="20">
        <v>542.39290000000005</v>
      </c>
      <c r="AI1852" s="20">
        <v>544.88099999999997</v>
      </c>
      <c r="AJ1852" s="20">
        <v>544.02380000000005</v>
      </c>
      <c r="AK1852" s="20">
        <v>547.72619999999995</v>
      </c>
      <c r="AL1852" s="20">
        <v>544.80949999999996</v>
      </c>
      <c r="AM1852" s="20">
        <v>542.89290000000005</v>
      </c>
      <c r="AN1852" s="20">
        <v>547.51189999999997</v>
      </c>
      <c r="AO1852" s="20">
        <v>542.17859999999996</v>
      </c>
      <c r="AP1852" s="20">
        <v>545.09519999999998</v>
      </c>
      <c r="AQ1852" s="20">
        <v>544.40480000000002</v>
      </c>
      <c r="AR1852" s="20">
        <v>544.23810000000003</v>
      </c>
      <c r="AS1852" s="20">
        <v>541.58330000000001</v>
      </c>
      <c r="AT1852" s="20">
        <v>541.46429999999998</v>
      </c>
      <c r="AU1852" s="20">
        <v>547.89290000000005</v>
      </c>
      <c r="AV1852" s="20">
        <v>547.07140000000004</v>
      </c>
      <c r="AW1852" s="20">
        <v>545.30949999999996</v>
      </c>
      <c r="AX1852" s="20">
        <v>545.28570000000002</v>
      </c>
      <c r="AY1852" s="20">
        <v>549.57140000000004</v>
      </c>
      <c r="AZ1852" s="20">
        <v>546.84519999999998</v>
      </c>
      <c r="BA1852" s="20">
        <v>547.63099999999997</v>
      </c>
      <c r="BB1852" s="20">
        <v>667.75</v>
      </c>
      <c r="BC1852" s="20">
        <v>934.15480000000002</v>
      </c>
      <c r="BD1852" s="20">
        <v>1177.7139999999999</v>
      </c>
      <c r="BE1852" s="20">
        <v>1380.9760000000001</v>
      </c>
      <c r="BF1852" s="20">
        <v>1570.5360000000001</v>
      </c>
      <c r="BG1852" s="20">
        <v>1736.9880000000001</v>
      </c>
      <c r="BH1852" s="20">
        <v>1895.0709999999999</v>
      </c>
      <c r="BI1852" s="20">
        <v>2020.643</v>
      </c>
      <c r="BJ1852" s="20">
        <v>2159.6669999999999</v>
      </c>
      <c r="BK1852" s="20">
        <v>4046.0949999999998</v>
      </c>
      <c r="BL1852" s="20">
        <v>5487.5240000000003</v>
      </c>
      <c r="BM1852" s="20">
        <v>6107.6189999999997</v>
      </c>
      <c r="BN1852" s="20">
        <v>6611.9049999999997</v>
      </c>
      <c r="BO1852" s="20">
        <v>8171.4290000000001</v>
      </c>
      <c r="BP1852" s="20">
        <v>8697.143</v>
      </c>
      <c r="BQ1852" s="20">
        <v>9025.3330000000005</v>
      </c>
      <c r="BR1852" s="20">
        <v>9224.3809999999994</v>
      </c>
      <c r="BS1852" s="20">
        <v>9617.3330000000005</v>
      </c>
      <c r="BT1852" s="20">
        <v>12924.19</v>
      </c>
      <c r="BU1852" s="20">
        <v>14113.14</v>
      </c>
      <c r="BV1852" s="20">
        <v>14798.86</v>
      </c>
      <c r="BW1852" s="20">
        <v>15386.67</v>
      </c>
      <c r="BX1852" s="20">
        <v>20866.29</v>
      </c>
      <c r="BY1852" s="20">
        <v>21596.19</v>
      </c>
      <c r="BZ1852" s="20">
        <v>22011.43</v>
      </c>
      <c r="CA1852" s="20">
        <v>22466.29</v>
      </c>
      <c r="CB1852" s="20">
        <v>22720.76</v>
      </c>
      <c r="CC1852" s="20">
        <v>23048.38</v>
      </c>
      <c r="CD1852" s="20">
        <v>34159.24</v>
      </c>
      <c r="CE1852" s="20">
        <v>33868.19</v>
      </c>
      <c r="CF1852" s="20">
        <v>34378.67</v>
      </c>
      <c r="CG1852" s="20">
        <v>34677.33</v>
      </c>
      <c r="CH1852" s="20">
        <v>34829.71</v>
      </c>
      <c r="CI1852" s="20">
        <v>35457.519999999997</v>
      </c>
      <c r="CJ1852" s="20">
        <v>35497.14</v>
      </c>
      <c r="CK1852" s="20">
        <v>35695.24</v>
      </c>
      <c r="CL1852" s="20">
        <v>58163.81</v>
      </c>
      <c r="CM1852" s="20">
        <v>58459.43</v>
      </c>
      <c r="CN1852" s="20">
        <v>62558.48</v>
      </c>
      <c r="CO1852" s="20">
        <v>60504.38</v>
      </c>
      <c r="CP1852" s="20">
        <v>107020.2</v>
      </c>
      <c r="CQ1852" s="20">
        <v>107654.1</v>
      </c>
    </row>
    <row r="1853" spans="25:95" x14ac:dyDescent="0.3">
      <c r="Y1853" s="20">
        <v>600.70979999999997</v>
      </c>
      <c r="Z1853" s="20">
        <v>498.34519999999998</v>
      </c>
      <c r="AA1853" s="20">
        <v>520.17859999999996</v>
      </c>
      <c r="AB1853" s="20">
        <v>525.08330000000001</v>
      </c>
      <c r="AC1853" s="20">
        <v>531.77380000000005</v>
      </c>
      <c r="AD1853" s="20">
        <v>536.90480000000002</v>
      </c>
      <c r="AE1853" s="20">
        <v>537.70240000000001</v>
      </c>
      <c r="AF1853" s="20">
        <v>538.5</v>
      </c>
      <c r="AG1853" s="20">
        <v>535.42859999999996</v>
      </c>
      <c r="AH1853" s="20">
        <v>532.61900000000003</v>
      </c>
      <c r="AI1853" s="20">
        <v>535.16669999999999</v>
      </c>
      <c r="AJ1853" s="20">
        <v>533.15480000000002</v>
      </c>
      <c r="AK1853" s="20">
        <v>537.73810000000003</v>
      </c>
      <c r="AL1853" s="20">
        <v>534.22619999999995</v>
      </c>
      <c r="AM1853" s="20">
        <v>533.05949999999996</v>
      </c>
      <c r="AN1853" s="20">
        <v>537.32140000000004</v>
      </c>
      <c r="AO1853" s="20">
        <v>533.14290000000005</v>
      </c>
      <c r="AP1853" s="20">
        <v>535.05949999999996</v>
      </c>
      <c r="AQ1853" s="20">
        <v>533.86900000000003</v>
      </c>
      <c r="AR1853" s="20">
        <v>534.28570000000002</v>
      </c>
      <c r="AS1853" s="20">
        <v>531.75</v>
      </c>
      <c r="AT1853" s="20">
        <v>530.55949999999996</v>
      </c>
      <c r="AU1853" s="20">
        <v>536.02380000000005</v>
      </c>
      <c r="AV1853" s="20">
        <v>537.35709999999995</v>
      </c>
      <c r="AW1853" s="20">
        <v>535.82140000000004</v>
      </c>
      <c r="AX1853" s="20">
        <v>534.28570000000002</v>
      </c>
      <c r="AY1853" s="20">
        <v>539.38099999999997</v>
      </c>
      <c r="AZ1853" s="20">
        <v>537.57140000000004</v>
      </c>
      <c r="BA1853" s="20">
        <v>537.96429999999998</v>
      </c>
      <c r="BB1853" s="20">
        <v>658.96429999999998</v>
      </c>
      <c r="BC1853" s="20">
        <v>923.95240000000001</v>
      </c>
      <c r="BD1853" s="20">
        <v>1167.5830000000001</v>
      </c>
      <c r="BE1853" s="20">
        <v>1370.3330000000001</v>
      </c>
      <c r="BF1853" s="20">
        <v>1558.1790000000001</v>
      </c>
      <c r="BG1853" s="20">
        <v>1723.5830000000001</v>
      </c>
      <c r="BH1853" s="20">
        <v>1877.845</v>
      </c>
      <c r="BI1853" s="20">
        <v>2004</v>
      </c>
      <c r="BJ1853" s="20">
        <v>2143.3330000000001</v>
      </c>
      <c r="BK1853" s="20">
        <v>4019.81</v>
      </c>
      <c r="BL1853" s="20">
        <v>5477.2380000000003</v>
      </c>
      <c r="BM1853" s="20">
        <v>6074</v>
      </c>
      <c r="BN1853" s="20">
        <v>6588.7619999999997</v>
      </c>
      <c r="BO1853" s="20">
        <v>8133.3329999999996</v>
      </c>
      <c r="BP1853" s="20">
        <v>8660</v>
      </c>
      <c r="BQ1853" s="20">
        <v>8972.7620000000006</v>
      </c>
      <c r="BR1853" s="20">
        <v>9188.19</v>
      </c>
      <c r="BS1853" s="20">
        <v>9543.4290000000001</v>
      </c>
      <c r="BT1853" s="20">
        <v>12879.62</v>
      </c>
      <c r="BU1853" s="20">
        <v>14054.86</v>
      </c>
      <c r="BV1853" s="20">
        <v>14754.29</v>
      </c>
      <c r="BW1853" s="20">
        <v>15313.9</v>
      </c>
      <c r="BX1853" s="20">
        <v>20836.57</v>
      </c>
      <c r="BY1853" s="20">
        <v>21541.33</v>
      </c>
      <c r="BZ1853" s="20">
        <v>21941.33</v>
      </c>
      <c r="CA1853" s="20">
        <v>22391.62</v>
      </c>
      <c r="CB1853" s="20">
        <v>22697.14</v>
      </c>
      <c r="CC1853" s="20">
        <v>22991.24</v>
      </c>
      <c r="CD1853" s="20">
        <v>33898.67</v>
      </c>
      <c r="CE1853" s="20">
        <v>33697.519999999997</v>
      </c>
      <c r="CF1853" s="20">
        <v>34287.24</v>
      </c>
      <c r="CG1853" s="20">
        <v>34549.33</v>
      </c>
      <c r="CH1853" s="20">
        <v>34721.519999999997</v>
      </c>
      <c r="CI1853" s="20">
        <v>35341.71</v>
      </c>
      <c r="CJ1853" s="20">
        <v>35303.620000000003</v>
      </c>
      <c r="CK1853" s="20">
        <v>35649.519999999997</v>
      </c>
      <c r="CL1853" s="20">
        <v>58224.76</v>
      </c>
      <c r="CM1853" s="20">
        <v>58617.91</v>
      </c>
      <c r="CN1853" s="20">
        <v>62521.91</v>
      </c>
      <c r="CO1853" s="20">
        <v>60126.48</v>
      </c>
      <c r="CP1853" s="20">
        <v>106666.7</v>
      </c>
      <c r="CQ1853" s="20">
        <v>107593.1</v>
      </c>
    </row>
    <row r="1854" spans="25:95" x14ac:dyDescent="0.3">
      <c r="Y1854" s="20">
        <v>600.86580000000004</v>
      </c>
      <c r="Z1854" s="20">
        <v>499.27379999999999</v>
      </c>
      <c r="AA1854" s="20">
        <v>522.40480000000002</v>
      </c>
      <c r="AB1854" s="20">
        <v>527.70240000000001</v>
      </c>
      <c r="AC1854" s="20">
        <v>534.64290000000005</v>
      </c>
      <c r="AD1854" s="20">
        <v>538.75</v>
      </c>
      <c r="AE1854" s="20">
        <v>539.88099999999997</v>
      </c>
      <c r="AF1854" s="20">
        <v>540.63099999999997</v>
      </c>
      <c r="AG1854" s="20">
        <v>537.70240000000001</v>
      </c>
      <c r="AH1854" s="20">
        <v>534.73810000000003</v>
      </c>
      <c r="AI1854" s="20">
        <v>537.19050000000004</v>
      </c>
      <c r="AJ1854" s="20">
        <v>535.28570000000002</v>
      </c>
      <c r="AK1854" s="20">
        <v>540.66669999999999</v>
      </c>
      <c r="AL1854" s="20">
        <v>537.44050000000004</v>
      </c>
      <c r="AM1854" s="20">
        <v>536.15480000000002</v>
      </c>
      <c r="AN1854" s="20">
        <v>539.20240000000001</v>
      </c>
      <c r="AO1854" s="20">
        <v>536.34519999999998</v>
      </c>
      <c r="AP1854" s="20">
        <v>537.89290000000005</v>
      </c>
      <c r="AQ1854" s="20">
        <v>535.54759999999999</v>
      </c>
      <c r="AR1854" s="20">
        <v>535.33330000000001</v>
      </c>
      <c r="AS1854" s="20">
        <v>532.71429999999998</v>
      </c>
      <c r="AT1854" s="20">
        <v>533.03570000000002</v>
      </c>
      <c r="AU1854" s="20">
        <v>537.86900000000003</v>
      </c>
      <c r="AV1854" s="20">
        <v>540.21429999999998</v>
      </c>
      <c r="AW1854" s="20">
        <v>538.15480000000002</v>
      </c>
      <c r="AX1854" s="20">
        <v>536.65480000000002</v>
      </c>
      <c r="AY1854" s="20">
        <v>542.28570000000002</v>
      </c>
      <c r="AZ1854" s="20">
        <v>540.63099999999997</v>
      </c>
      <c r="BA1854" s="20">
        <v>539.95240000000001</v>
      </c>
      <c r="BB1854" s="20">
        <v>662.97619999999995</v>
      </c>
      <c r="BC1854" s="20">
        <v>927.57140000000004</v>
      </c>
      <c r="BD1854" s="20">
        <v>1167.6310000000001</v>
      </c>
      <c r="BE1854" s="20">
        <v>1370.643</v>
      </c>
      <c r="BF1854" s="20">
        <v>1555.952</v>
      </c>
      <c r="BG1854" s="20">
        <v>1720.298</v>
      </c>
      <c r="BH1854" s="20">
        <v>1875.81</v>
      </c>
      <c r="BI1854" s="20">
        <v>2000.25</v>
      </c>
      <c r="BJ1854" s="20">
        <v>2137.7979999999998</v>
      </c>
      <c r="BK1854" s="20">
        <v>4011.3330000000001</v>
      </c>
      <c r="BL1854" s="20">
        <v>5463.4290000000001</v>
      </c>
      <c r="BM1854" s="20">
        <v>6048.7619999999997</v>
      </c>
      <c r="BN1854" s="20">
        <v>6567.6189999999997</v>
      </c>
      <c r="BO1854" s="20">
        <v>8122.6670000000004</v>
      </c>
      <c r="BP1854" s="20">
        <v>8632.19</v>
      </c>
      <c r="BQ1854" s="20">
        <v>8934.4770000000008</v>
      </c>
      <c r="BR1854" s="20">
        <v>9153.9040000000005</v>
      </c>
      <c r="BS1854" s="20">
        <v>9512.7620000000006</v>
      </c>
      <c r="BT1854" s="20">
        <v>12846.48</v>
      </c>
      <c r="BU1854" s="20">
        <v>14028.57</v>
      </c>
      <c r="BV1854" s="20">
        <v>14702.86</v>
      </c>
      <c r="BW1854" s="20">
        <v>15298.29</v>
      </c>
      <c r="BX1854" s="20">
        <v>20848.759999999998</v>
      </c>
      <c r="BY1854" s="20">
        <v>21489.52</v>
      </c>
      <c r="BZ1854" s="20">
        <v>21865.14</v>
      </c>
      <c r="CA1854" s="20">
        <v>22308.57</v>
      </c>
      <c r="CB1854" s="20">
        <v>22662.86</v>
      </c>
      <c r="CC1854" s="20">
        <v>22828.95</v>
      </c>
      <c r="CD1854" s="20">
        <v>33763.050000000003</v>
      </c>
      <c r="CE1854" s="20">
        <v>33721.910000000003</v>
      </c>
      <c r="CF1854" s="20">
        <v>34265.910000000003</v>
      </c>
      <c r="CG1854" s="20">
        <v>34421.33</v>
      </c>
      <c r="CH1854" s="20">
        <v>34593.519999999997</v>
      </c>
      <c r="CI1854" s="20">
        <v>35200</v>
      </c>
      <c r="CJ1854" s="20">
        <v>35219.81</v>
      </c>
      <c r="CK1854" s="20">
        <v>35460.57</v>
      </c>
      <c r="CL1854" s="20">
        <v>58166.86</v>
      </c>
      <c r="CM1854" s="20">
        <v>58636.19</v>
      </c>
      <c r="CN1854" s="20">
        <v>62107.43</v>
      </c>
      <c r="CO1854" s="20">
        <v>59864.38</v>
      </c>
      <c r="CP1854" s="20">
        <v>106057.1</v>
      </c>
      <c r="CQ1854" s="20">
        <v>107483.4</v>
      </c>
    </row>
    <row r="1855" spans="25:95" x14ac:dyDescent="0.3">
      <c r="Y1855" s="20">
        <v>601.02179999999998</v>
      </c>
      <c r="Z1855" s="20">
        <v>512.86900000000003</v>
      </c>
      <c r="AA1855" s="20">
        <v>537.44050000000004</v>
      </c>
      <c r="AB1855" s="20">
        <v>543.83330000000001</v>
      </c>
      <c r="AC1855" s="20">
        <v>550.71429999999998</v>
      </c>
      <c r="AD1855" s="20">
        <v>555.44050000000004</v>
      </c>
      <c r="AE1855" s="20">
        <v>555.89290000000005</v>
      </c>
      <c r="AF1855" s="20">
        <v>554.96429999999998</v>
      </c>
      <c r="AG1855" s="20">
        <v>552.65480000000002</v>
      </c>
      <c r="AH1855" s="20">
        <v>551.27380000000005</v>
      </c>
      <c r="AI1855" s="20">
        <v>552.58330000000001</v>
      </c>
      <c r="AJ1855" s="20">
        <v>551.44050000000004</v>
      </c>
      <c r="AK1855" s="20">
        <v>556.71429999999998</v>
      </c>
      <c r="AL1855" s="20">
        <v>552.32140000000004</v>
      </c>
      <c r="AM1855" s="20">
        <v>550.97619999999995</v>
      </c>
      <c r="AN1855" s="20">
        <v>554.65480000000002</v>
      </c>
      <c r="AO1855" s="20">
        <v>551.21429999999998</v>
      </c>
      <c r="AP1855" s="20">
        <v>552.66669999999999</v>
      </c>
      <c r="AQ1855" s="20">
        <v>550.60709999999995</v>
      </c>
      <c r="AR1855" s="20">
        <v>550.38099999999997</v>
      </c>
      <c r="AS1855" s="20">
        <v>548.01189999999997</v>
      </c>
      <c r="AT1855" s="20">
        <v>548.95240000000001</v>
      </c>
      <c r="AU1855" s="20">
        <v>553.29759999999999</v>
      </c>
      <c r="AV1855" s="20">
        <v>555.65480000000002</v>
      </c>
      <c r="AW1855" s="20">
        <v>552.28570000000002</v>
      </c>
      <c r="AX1855" s="20">
        <v>551.58330000000001</v>
      </c>
      <c r="AY1855" s="20">
        <v>557.83330000000001</v>
      </c>
      <c r="AZ1855" s="20">
        <v>556.29759999999999</v>
      </c>
      <c r="BA1855" s="20">
        <v>555.61900000000003</v>
      </c>
      <c r="BB1855" s="20">
        <v>680.35709999999995</v>
      </c>
      <c r="BC1855" s="20">
        <v>943.03570000000002</v>
      </c>
      <c r="BD1855" s="20">
        <v>1182.2860000000001</v>
      </c>
      <c r="BE1855" s="20">
        <v>1384.3209999999999</v>
      </c>
      <c r="BF1855" s="20">
        <v>1567.905</v>
      </c>
      <c r="BG1855" s="20">
        <v>1730.893</v>
      </c>
      <c r="BH1855" s="20">
        <v>1884.393</v>
      </c>
      <c r="BI1855" s="20">
        <v>2008.952</v>
      </c>
      <c r="BJ1855" s="20">
        <v>2143.75</v>
      </c>
      <c r="BK1855" s="20">
        <v>4003.4279999999999</v>
      </c>
      <c r="BL1855" s="20">
        <v>5448.19</v>
      </c>
      <c r="BM1855" s="20">
        <v>6027.6189999999997</v>
      </c>
      <c r="BN1855" s="20">
        <v>6535.2380000000003</v>
      </c>
      <c r="BO1855" s="20">
        <v>8100.19</v>
      </c>
      <c r="BP1855" s="20">
        <v>8587.81</v>
      </c>
      <c r="BQ1855" s="20">
        <v>8905.9040000000005</v>
      </c>
      <c r="BR1855" s="20">
        <v>9114.2860000000001</v>
      </c>
      <c r="BS1855" s="20">
        <v>9495.81</v>
      </c>
      <c r="BT1855" s="20">
        <v>12787.81</v>
      </c>
      <c r="BU1855" s="20">
        <v>13937.14</v>
      </c>
      <c r="BV1855" s="20">
        <v>14575.62</v>
      </c>
      <c r="BW1855" s="20">
        <v>15199.24</v>
      </c>
      <c r="BX1855" s="20">
        <v>20794.669999999998</v>
      </c>
      <c r="BY1855" s="20">
        <v>21401.14</v>
      </c>
      <c r="BZ1855" s="20">
        <v>21759.24</v>
      </c>
      <c r="CA1855" s="20">
        <v>22246.86</v>
      </c>
      <c r="CB1855" s="20">
        <v>22552.38</v>
      </c>
      <c r="CC1855" s="20">
        <v>22720</v>
      </c>
      <c r="CD1855" s="20">
        <v>33691.43</v>
      </c>
      <c r="CE1855" s="20">
        <v>33589.33</v>
      </c>
      <c r="CF1855" s="20">
        <v>34172.949999999997</v>
      </c>
      <c r="CG1855" s="20">
        <v>34323.81</v>
      </c>
      <c r="CH1855" s="20">
        <v>34570.67</v>
      </c>
      <c r="CI1855" s="20">
        <v>35006.480000000003</v>
      </c>
      <c r="CJ1855" s="20">
        <v>35122.29</v>
      </c>
      <c r="CK1855" s="20">
        <v>35329.519999999997</v>
      </c>
      <c r="CL1855" s="20">
        <v>57874.29</v>
      </c>
      <c r="CM1855" s="20">
        <v>58724.57</v>
      </c>
      <c r="CN1855" s="20">
        <v>61897.14</v>
      </c>
      <c r="CO1855" s="20">
        <v>59520</v>
      </c>
      <c r="CP1855" s="20">
        <v>105618.3</v>
      </c>
      <c r="CQ1855" s="20">
        <v>107489.5</v>
      </c>
    </row>
    <row r="1856" spans="25:95" x14ac:dyDescent="0.3">
      <c r="Y1856" s="20">
        <v>601.17780000000005</v>
      </c>
      <c r="Z1856" s="20">
        <v>510.83330000000001</v>
      </c>
      <c r="AA1856" s="20">
        <v>534.36900000000003</v>
      </c>
      <c r="AB1856" s="20">
        <v>540.26189999999997</v>
      </c>
      <c r="AC1856" s="20">
        <v>547.71429999999998</v>
      </c>
      <c r="AD1856" s="20">
        <v>552.03570000000002</v>
      </c>
      <c r="AE1856" s="20">
        <v>552.26189999999997</v>
      </c>
      <c r="AF1856" s="20">
        <v>551.86900000000003</v>
      </c>
      <c r="AG1856" s="20">
        <v>548.73810000000003</v>
      </c>
      <c r="AH1856" s="20">
        <v>547.05949999999996</v>
      </c>
      <c r="AI1856" s="20">
        <v>549.01189999999997</v>
      </c>
      <c r="AJ1856" s="20">
        <v>548.32140000000004</v>
      </c>
      <c r="AK1856" s="20">
        <v>554.02380000000005</v>
      </c>
      <c r="AL1856" s="20">
        <v>548.39290000000005</v>
      </c>
      <c r="AM1856" s="20">
        <v>547.53570000000002</v>
      </c>
      <c r="AN1856" s="20">
        <v>550.16669999999999</v>
      </c>
      <c r="AO1856" s="20">
        <v>548.67859999999996</v>
      </c>
      <c r="AP1856" s="20">
        <v>549.40480000000002</v>
      </c>
      <c r="AQ1856" s="20">
        <v>545.36900000000003</v>
      </c>
      <c r="AR1856" s="20">
        <v>545.67859999999996</v>
      </c>
      <c r="AS1856" s="20">
        <v>544.36900000000003</v>
      </c>
      <c r="AT1856" s="20">
        <v>545.03570000000002</v>
      </c>
      <c r="AU1856" s="20">
        <v>550.27380000000005</v>
      </c>
      <c r="AV1856" s="20">
        <v>552.60709999999995</v>
      </c>
      <c r="AW1856" s="20">
        <v>547.65480000000002</v>
      </c>
      <c r="AX1856" s="20">
        <v>547.39290000000005</v>
      </c>
      <c r="AY1856" s="20">
        <v>553.71429999999998</v>
      </c>
      <c r="AZ1856" s="20">
        <v>553.08330000000001</v>
      </c>
      <c r="BA1856" s="20">
        <v>552.29759999999999</v>
      </c>
      <c r="BB1856" s="20">
        <v>676.34519999999998</v>
      </c>
      <c r="BC1856" s="20">
        <v>937.83330000000001</v>
      </c>
      <c r="BD1856" s="20">
        <v>1175.0239999999999</v>
      </c>
      <c r="BE1856" s="20">
        <v>1378.452</v>
      </c>
      <c r="BF1856" s="20">
        <v>1558.44</v>
      </c>
      <c r="BG1856" s="20">
        <v>1721.75</v>
      </c>
      <c r="BH1856" s="20">
        <v>1874.393</v>
      </c>
      <c r="BI1856" s="20">
        <v>1998.9639999999999</v>
      </c>
      <c r="BJ1856" s="20">
        <v>2133.3220000000001</v>
      </c>
      <c r="BK1856" s="20">
        <v>3984.0949999999998</v>
      </c>
      <c r="BL1856" s="20">
        <v>5432</v>
      </c>
      <c r="BM1856" s="20">
        <v>6001.7139999999999</v>
      </c>
      <c r="BN1856" s="20">
        <v>6495.2380000000003</v>
      </c>
      <c r="BO1856" s="20">
        <v>8056.9520000000002</v>
      </c>
      <c r="BP1856" s="20">
        <v>8547.81</v>
      </c>
      <c r="BQ1856" s="20">
        <v>8873.5229999999992</v>
      </c>
      <c r="BR1856" s="20">
        <v>9081.7139999999999</v>
      </c>
      <c r="BS1856" s="20">
        <v>9436</v>
      </c>
      <c r="BT1856" s="20">
        <v>12766.1</v>
      </c>
      <c r="BU1856" s="20">
        <v>13885.33</v>
      </c>
      <c r="BV1856" s="20">
        <v>14495.62</v>
      </c>
      <c r="BW1856" s="20">
        <v>15094.48</v>
      </c>
      <c r="BX1856" s="20">
        <v>20844.189999999999</v>
      </c>
      <c r="BY1856" s="20">
        <v>21281.52</v>
      </c>
      <c r="BZ1856" s="20">
        <v>21668.57</v>
      </c>
      <c r="CA1856" s="20">
        <v>22172.95</v>
      </c>
      <c r="CB1856" s="20">
        <v>22460.95</v>
      </c>
      <c r="CC1856" s="20">
        <v>22691.05</v>
      </c>
      <c r="CD1856" s="20">
        <v>33532.949999999997</v>
      </c>
      <c r="CE1856" s="20">
        <v>33549.71</v>
      </c>
      <c r="CF1856" s="20">
        <v>33945.910000000003</v>
      </c>
      <c r="CG1856" s="20">
        <v>34310.089999999997</v>
      </c>
      <c r="CH1856" s="20">
        <v>34499.050000000003</v>
      </c>
      <c r="CI1856" s="20">
        <v>34782.480000000003</v>
      </c>
      <c r="CJ1856" s="20">
        <v>35020.19</v>
      </c>
      <c r="CK1856" s="20">
        <v>35052.19</v>
      </c>
      <c r="CL1856" s="20">
        <v>57792</v>
      </c>
      <c r="CM1856" s="20">
        <v>58547.81</v>
      </c>
      <c r="CN1856" s="20">
        <v>61635.05</v>
      </c>
      <c r="CO1856" s="20">
        <v>59343.24</v>
      </c>
      <c r="CP1856" s="20">
        <v>105441.5</v>
      </c>
      <c r="CQ1856" s="20">
        <v>107099.4</v>
      </c>
    </row>
    <row r="1857" spans="25:95" x14ac:dyDescent="0.3">
      <c r="Y1857" s="20">
        <v>601.3338</v>
      </c>
      <c r="Z1857" s="20">
        <v>499.67860000000002</v>
      </c>
      <c r="AA1857" s="20">
        <v>525.08330000000001</v>
      </c>
      <c r="AB1857" s="20">
        <v>529.72619999999995</v>
      </c>
      <c r="AC1857" s="20">
        <v>536.15480000000002</v>
      </c>
      <c r="AD1857" s="20">
        <v>540.38099999999997</v>
      </c>
      <c r="AE1857" s="20">
        <v>540.26189999999997</v>
      </c>
      <c r="AF1857" s="20">
        <v>541.98810000000003</v>
      </c>
      <c r="AG1857" s="20">
        <v>536.71429999999998</v>
      </c>
      <c r="AH1857" s="20">
        <v>536.59519999999998</v>
      </c>
      <c r="AI1857" s="20">
        <v>538.97619999999995</v>
      </c>
      <c r="AJ1857" s="20">
        <v>537.79759999999999</v>
      </c>
      <c r="AK1857" s="20">
        <v>543.17859999999996</v>
      </c>
      <c r="AL1857" s="20">
        <v>539.04759999999999</v>
      </c>
      <c r="AM1857" s="20">
        <v>536.58330000000001</v>
      </c>
      <c r="AN1857" s="20">
        <v>539.84519999999998</v>
      </c>
      <c r="AO1857" s="20">
        <v>536.08330000000001</v>
      </c>
      <c r="AP1857" s="20">
        <v>538.61900000000003</v>
      </c>
      <c r="AQ1857" s="20">
        <v>534.60709999999995</v>
      </c>
      <c r="AR1857" s="20">
        <v>534.42859999999996</v>
      </c>
      <c r="AS1857" s="20">
        <v>534.09519999999998</v>
      </c>
      <c r="AT1857" s="20">
        <v>533.82140000000004</v>
      </c>
      <c r="AU1857" s="20">
        <v>539.85709999999995</v>
      </c>
      <c r="AV1857" s="20">
        <v>541.90480000000002</v>
      </c>
      <c r="AW1857" s="20">
        <v>537.80949999999996</v>
      </c>
      <c r="AX1857" s="20">
        <v>536.75</v>
      </c>
      <c r="AY1857" s="20">
        <v>541.57140000000004</v>
      </c>
      <c r="AZ1857" s="20">
        <v>542.02380000000005</v>
      </c>
      <c r="BA1857" s="20">
        <v>541.29759999999999</v>
      </c>
      <c r="BB1857" s="20">
        <v>666.15480000000002</v>
      </c>
      <c r="BC1857" s="20">
        <v>926.51189999999997</v>
      </c>
      <c r="BD1857" s="20">
        <v>1161.44</v>
      </c>
      <c r="BE1857" s="20">
        <v>1365.6189999999999</v>
      </c>
      <c r="BF1857" s="20">
        <v>1541.798</v>
      </c>
      <c r="BG1857" s="20">
        <v>1705.7139999999999</v>
      </c>
      <c r="BH1857" s="20">
        <v>1856.798</v>
      </c>
      <c r="BI1857" s="20">
        <v>1978.25</v>
      </c>
      <c r="BJ1857" s="20">
        <v>2113.1779999999999</v>
      </c>
      <c r="BK1857" s="20">
        <v>3956.6190000000001</v>
      </c>
      <c r="BL1857" s="20">
        <v>5405.3329999999996</v>
      </c>
      <c r="BM1857" s="20">
        <v>5971.0479999999998</v>
      </c>
      <c r="BN1857" s="20">
        <v>6448.19</v>
      </c>
      <c r="BO1857" s="20">
        <v>8022.4759999999997</v>
      </c>
      <c r="BP1857" s="20">
        <v>8514.857</v>
      </c>
      <c r="BQ1857" s="20">
        <v>8823.0480000000007</v>
      </c>
      <c r="BR1857" s="20">
        <v>9052.3809999999994</v>
      </c>
      <c r="BS1857" s="20">
        <v>9379.2379999999994</v>
      </c>
      <c r="BT1857" s="20">
        <v>12688</v>
      </c>
      <c r="BU1857" s="20">
        <v>13854.1</v>
      </c>
      <c r="BV1857" s="20">
        <v>14456.76</v>
      </c>
      <c r="BW1857" s="20">
        <v>15041.52</v>
      </c>
      <c r="BX1857" s="20">
        <v>20751.240000000002</v>
      </c>
      <c r="BY1857" s="20">
        <v>21166.48</v>
      </c>
      <c r="BZ1857" s="20">
        <v>21606.1</v>
      </c>
      <c r="CA1857" s="20">
        <v>22014.48</v>
      </c>
      <c r="CB1857" s="20">
        <v>22366.48</v>
      </c>
      <c r="CC1857" s="20">
        <v>22649.14</v>
      </c>
      <c r="CD1857" s="20">
        <v>33532.949999999997</v>
      </c>
      <c r="CE1857" s="20">
        <v>33490.29</v>
      </c>
      <c r="CF1857" s="20">
        <v>33723.43</v>
      </c>
      <c r="CG1857" s="20">
        <v>34308.57</v>
      </c>
      <c r="CH1857" s="20">
        <v>34252.19</v>
      </c>
      <c r="CI1857" s="20">
        <v>34649.910000000003</v>
      </c>
      <c r="CJ1857" s="20">
        <v>34860.19</v>
      </c>
      <c r="CK1857" s="20">
        <v>34963.81</v>
      </c>
      <c r="CL1857" s="20">
        <v>57904.76</v>
      </c>
      <c r="CM1857" s="20">
        <v>58468.57</v>
      </c>
      <c r="CN1857" s="20">
        <v>61449.14</v>
      </c>
      <c r="CO1857" s="20">
        <v>59056.76</v>
      </c>
      <c r="CP1857" s="20">
        <v>105191.6</v>
      </c>
      <c r="CQ1857" s="20">
        <v>107099.4</v>
      </c>
    </row>
    <row r="1858" spans="25:95" x14ac:dyDescent="0.3">
      <c r="Y1858" s="20">
        <v>601.48979999999995</v>
      </c>
      <c r="Z1858" s="20">
        <v>498</v>
      </c>
      <c r="AA1858" s="20">
        <v>522.36900000000003</v>
      </c>
      <c r="AB1858" s="20">
        <v>527.94050000000004</v>
      </c>
      <c r="AC1858" s="20">
        <v>533.67859999999996</v>
      </c>
      <c r="AD1858" s="20">
        <v>538.16669999999999</v>
      </c>
      <c r="AE1858" s="20">
        <v>538.89290000000005</v>
      </c>
      <c r="AF1858" s="20">
        <v>540.83330000000001</v>
      </c>
      <c r="AG1858" s="20">
        <v>535.13099999999997</v>
      </c>
      <c r="AH1858" s="20">
        <v>535.30949999999996</v>
      </c>
      <c r="AI1858" s="20">
        <v>536.85709999999995</v>
      </c>
      <c r="AJ1858" s="20">
        <v>535.27380000000005</v>
      </c>
      <c r="AK1858" s="20">
        <v>541.01189999999997</v>
      </c>
      <c r="AL1858" s="20">
        <v>536.73810000000003</v>
      </c>
      <c r="AM1858" s="20">
        <v>534.52380000000005</v>
      </c>
      <c r="AN1858" s="20">
        <v>538.89290000000005</v>
      </c>
      <c r="AO1858" s="20">
        <v>534.94050000000004</v>
      </c>
      <c r="AP1858" s="20">
        <v>536.5</v>
      </c>
      <c r="AQ1858" s="20">
        <v>533.78570000000002</v>
      </c>
      <c r="AR1858" s="20">
        <v>533.61900000000003</v>
      </c>
      <c r="AS1858" s="20">
        <v>531.98810000000003</v>
      </c>
      <c r="AT1858" s="20">
        <v>532.03570000000002</v>
      </c>
      <c r="AU1858" s="20">
        <v>537.03570000000002</v>
      </c>
      <c r="AV1858" s="20">
        <v>539.19050000000004</v>
      </c>
      <c r="AW1858" s="20">
        <v>537.15480000000002</v>
      </c>
      <c r="AX1858" s="20">
        <v>535.89290000000005</v>
      </c>
      <c r="AY1858" s="20">
        <v>538.78570000000002</v>
      </c>
      <c r="AZ1858" s="20">
        <v>540.42859999999996</v>
      </c>
      <c r="BA1858" s="20">
        <v>539.84519999999998</v>
      </c>
      <c r="BB1858" s="20">
        <v>664.11900000000003</v>
      </c>
      <c r="BC1858" s="20">
        <v>924.01189999999997</v>
      </c>
      <c r="BD1858" s="20">
        <v>1157.0119999999999</v>
      </c>
      <c r="BE1858" s="20">
        <v>1362.655</v>
      </c>
      <c r="BF1858" s="20">
        <v>1534.357</v>
      </c>
      <c r="BG1858" s="20">
        <v>1700.202</v>
      </c>
      <c r="BH1858" s="20">
        <v>1847.2619999999999</v>
      </c>
      <c r="BI1858" s="20">
        <v>1970.857</v>
      </c>
      <c r="BJ1858" s="20">
        <v>2104.8449999999998</v>
      </c>
      <c r="BK1858" s="20">
        <v>3932.81</v>
      </c>
      <c r="BL1858" s="20">
        <v>5383.6189999999997</v>
      </c>
      <c r="BM1858" s="20">
        <v>5948.0950000000003</v>
      </c>
      <c r="BN1858" s="20">
        <v>6401.7139999999999</v>
      </c>
      <c r="BO1858" s="20">
        <v>8000.7619999999997</v>
      </c>
      <c r="BP1858" s="20">
        <v>8472.19</v>
      </c>
      <c r="BQ1858" s="20">
        <v>8745.7139999999999</v>
      </c>
      <c r="BR1858" s="20">
        <v>9009.9040000000005</v>
      </c>
      <c r="BS1858" s="20">
        <v>9341.9040000000005</v>
      </c>
      <c r="BT1858" s="20">
        <v>12628.19</v>
      </c>
      <c r="BU1858" s="20">
        <v>13803.05</v>
      </c>
      <c r="BV1858" s="20">
        <v>14372.19</v>
      </c>
      <c r="BW1858" s="20">
        <v>14947.81</v>
      </c>
      <c r="BX1858" s="20">
        <v>20649.900000000001</v>
      </c>
      <c r="BY1858" s="20">
        <v>21084.19</v>
      </c>
      <c r="BZ1858" s="20">
        <v>21519.24</v>
      </c>
      <c r="CA1858" s="20">
        <v>21902.48</v>
      </c>
      <c r="CB1858" s="20">
        <v>22262.86</v>
      </c>
      <c r="CC1858" s="20">
        <v>22604.95</v>
      </c>
      <c r="CD1858" s="20">
        <v>33508.57</v>
      </c>
      <c r="CE1858" s="20">
        <v>33371.43</v>
      </c>
      <c r="CF1858" s="20">
        <v>33738.67</v>
      </c>
      <c r="CG1858" s="20">
        <v>34171.43</v>
      </c>
      <c r="CH1858" s="20">
        <v>34211.050000000003</v>
      </c>
      <c r="CI1858" s="20">
        <v>34482.29</v>
      </c>
      <c r="CJ1858" s="20">
        <v>34652.949999999997</v>
      </c>
      <c r="CK1858" s="20">
        <v>34809.910000000003</v>
      </c>
      <c r="CL1858" s="20">
        <v>57782.86</v>
      </c>
      <c r="CM1858" s="20">
        <v>58048</v>
      </c>
      <c r="CN1858" s="20">
        <v>61412.57</v>
      </c>
      <c r="CO1858" s="20">
        <v>58965.33</v>
      </c>
      <c r="CP1858" s="20">
        <v>105222.1</v>
      </c>
      <c r="CQ1858" s="20">
        <v>106776.4</v>
      </c>
    </row>
    <row r="1859" spans="25:95" x14ac:dyDescent="0.3">
      <c r="Y1859" s="20">
        <v>601.64580000000001</v>
      </c>
      <c r="Z1859" s="20">
        <v>511.13099999999997</v>
      </c>
      <c r="AA1859" s="20">
        <v>535.94050000000004</v>
      </c>
      <c r="AB1859" s="20">
        <v>541.96429999999998</v>
      </c>
      <c r="AC1859" s="20">
        <v>546.66669999999999</v>
      </c>
      <c r="AD1859" s="20">
        <v>551.73810000000003</v>
      </c>
      <c r="AE1859" s="20">
        <v>553.42859999999996</v>
      </c>
      <c r="AF1859" s="20">
        <v>554.96429999999998</v>
      </c>
      <c r="AG1859" s="20">
        <v>548.52380000000005</v>
      </c>
      <c r="AH1859" s="20">
        <v>548.86900000000003</v>
      </c>
      <c r="AI1859" s="20">
        <v>551.77380000000005</v>
      </c>
      <c r="AJ1859" s="20">
        <v>548.36900000000003</v>
      </c>
      <c r="AK1859" s="20">
        <v>554.5</v>
      </c>
      <c r="AL1859" s="20">
        <v>550.39290000000005</v>
      </c>
      <c r="AM1859" s="20">
        <v>548.78570000000002</v>
      </c>
      <c r="AN1859" s="20">
        <v>552.19050000000004</v>
      </c>
      <c r="AO1859" s="20">
        <v>548.57140000000004</v>
      </c>
      <c r="AP1859" s="20">
        <v>549.51189999999997</v>
      </c>
      <c r="AQ1859" s="20">
        <v>547.26189999999997</v>
      </c>
      <c r="AR1859" s="20">
        <v>546.57140000000004</v>
      </c>
      <c r="AS1859" s="20">
        <v>546.02380000000005</v>
      </c>
      <c r="AT1859" s="20">
        <v>545.75</v>
      </c>
      <c r="AU1859" s="20">
        <v>550.95240000000001</v>
      </c>
      <c r="AV1859" s="20">
        <v>552.95240000000001</v>
      </c>
      <c r="AW1859" s="20">
        <v>551.25</v>
      </c>
      <c r="AX1859" s="20">
        <v>550.09519999999998</v>
      </c>
      <c r="AY1859" s="20">
        <v>551.85709999999995</v>
      </c>
      <c r="AZ1859" s="20">
        <v>554.72619999999995</v>
      </c>
      <c r="BA1859" s="20">
        <v>554.11900000000003</v>
      </c>
      <c r="BB1859" s="20">
        <v>681.04759999999999</v>
      </c>
      <c r="BC1859" s="20">
        <v>937.27380000000005</v>
      </c>
      <c r="BD1859" s="20">
        <v>1171.6790000000001</v>
      </c>
      <c r="BE1859" s="20">
        <v>1373.7380000000001</v>
      </c>
      <c r="BF1859" s="20">
        <v>1545.2260000000001</v>
      </c>
      <c r="BG1859" s="20">
        <v>1710.8689999999999</v>
      </c>
      <c r="BH1859" s="20">
        <v>1856.1669999999999</v>
      </c>
      <c r="BI1859" s="20">
        <v>1980.3689999999999</v>
      </c>
      <c r="BJ1859" s="20">
        <v>2111.7739999999999</v>
      </c>
      <c r="BK1859" s="20">
        <v>3927.7139999999999</v>
      </c>
      <c r="BL1859" s="20">
        <v>5376.19</v>
      </c>
      <c r="BM1859" s="20">
        <v>5935.9049999999997</v>
      </c>
      <c r="BN1859" s="20">
        <v>6379.9049999999997</v>
      </c>
      <c r="BO1859" s="20">
        <v>7988.19</v>
      </c>
      <c r="BP1859" s="20">
        <v>8439.6190000000006</v>
      </c>
      <c r="BQ1859" s="20">
        <v>8719.4290000000001</v>
      </c>
      <c r="BR1859" s="20">
        <v>8980.5709999999999</v>
      </c>
      <c r="BS1859" s="20">
        <v>9272.19</v>
      </c>
      <c r="BT1859" s="20">
        <v>12579.05</v>
      </c>
      <c r="BU1859" s="20">
        <v>13729.52</v>
      </c>
      <c r="BV1859" s="20">
        <v>14326.1</v>
      </c>
      <c r="BW1859" s="20">
        <v>14922.29</v>
      </c>
      <c r="BX1859" s="20">
        <v>20550.86</v>
      </c>
      <c r="BY1859" s="20">
        <v>21126.86</v>
      </c>
      <c r="BZ1859" s="20">
        <v>21403.43</v>
      </c>
      <c r="CA1859" s="20">
        <v>21860.57</v>
      </c>
      <c r="CB1859" s="20">
        <v>22252.95</v>
      </c>
      <c r="CC1859" s="20">
        <v>22528.76</v>
      </c>
      <c r="CD1859" s="20">
        <v>33305.910000000003</v>
      </c>
      <c r="CE1859" s="20">
        <v>33301.33</v>
      </c>
      <c r="CF1859" s="20">
        <v>33612.19</v>
      </c>
      <c r="CG1859" s="20">
        <v>33964.19</v>
      </c>
      <c r="CH1859" s="20">
        <v>34092.19</v>
      </c>
      <c r="CI1859" s="20">
        <v>34232.379999999997</v>
      </c>
      <c r="CJ1859" s="20">
        <v>34620.949999999997</v>
      </c>
      <c r="CK1859" s="20">
        <v>34764.19</v>
      </c>
      <c r="CL1859" s="20">
        <v>57843.81</v>
      </c>
      <c r="CM1859" s="20">
        <v>58148.57</v>
      </c>
      <c r="CN1859" s="20">
        <v>61046.86</v>
      </c>
      <c r="CO1859" s="20">
        <v>58706.29</v>
      </c>
      <c r="CP1859" s="20">
        <v>104978.3</v>
      </c>
      <c r="CQ1859" s="20">
        <v>106197.3</v>
      </c>
    </row>
    <row r="1860" spans="25:95" x14ac:dyDescent="0.3">
      <c r="Y1860" s="20">
        <v>601.80169999999998</v>
      </c>
      <c r="Z1860" s="20">
        <v>512.04759999999999</v>
      </c>
      <c r="AA1860" s="20">
        <v>536.35709999999995</v>
      </c>
      <c r="AB1860" s="20">
        <v>543.58330000000001</v>
      </c>
      <c r="AC1860" s="20">
        <v>547.17859999999996</v>
      </c>
      <c r="AD1860" s="20">
        <v>552.08330000000001</v>
      </c>
      <c r="AE1860" s="20">
        <v>553.19050000000004</v>
      </c>
      <c r="AF1860" s="20">
        <v>556.08330000000001</v>
      </c>
      <c r="AG1860" s="20">
        <v>549.88099999999997</v>
      </c>
      <c r="AH1860" s="20">
        <v>549.19050000000004</v>
      </c>
      <c r="AI1860" s="20">
        <v>552.73810000000003</v>
      </c>
      <c r="AJ1860" s="20">
        <v>547.78570000000002</v>
      </c>
      <c r="AK1860" s="20">
        <v>554.95240000000001</v>
      </c>
      <c r="AL1860" s="20">
        <v>551.23810000000003</v>
      </c>
      <c r="AM1860" s="20">
        <v>550.01189999999997</v>
      </c>
      <c r="AN1860" s="20">
        <v>553.10709999999995</v>
      </c>
      <c r="AO1860" s="20">
        <v>549.04759999999999</v>
      </c>
      <c r="AP1860" s="20">
        <v>549.98810000000003</v>
      </c>
      <c r="AQ1860" s="20">
        <v>549.45240000000001</v>
      </c>
      <c r="AR1860" s="20">
        <v>547.23810000000003</v>
      </c>
      <c r="AS1860" s="20">
        <v>546.22619999999995</v>
      </c>
      <c r="AT1860" s="20">
        <v>546.86900000000003</v>
      </c>
      <c r="AU1860" s="20">
        <v>551.21429999999998</v>
      </c>
      <c r="AV1860" s="20">
        <v>552.64290000000005</v>
      </c>
      <c r="AW1860" s="20">
        <v>551.65480000000002</v>
      </c>
      <c r="AX1860" s="20">
        <v>551.82140000000004</v>
      </c>
      <c r="AY1860" s="20">
        <v>552.39290000000005</v>
      </c>
      <c r="AZ1860" s="20">
        <v>556.03570000000002</v>
      </c>
      <c r="BA1860" s="20">
        <v>555.57140000000004</v>
      </c>
      <c r="BB1860" s="20">
        <v>681.95240000000001</v>
      </c>
      <c r="BC1860" s="20">
        <v>937.79759999999999</v>
      </c>
      <c r="BD1860" s="20">
        <v>1168.8209999999999</v>
      </c>
      <c r="BE1860" s="20">
        <v>1372.893</v>
      </c>
      <c r="BF1860" s="20">
        <v>1542.75</v>
      </c>
      <c r="BG1860" s="20">
        <v>1705.4290000000001</v>
      </c>
      <c r="BH1860" s="20">
        <v>1853.0360000000001</v>
      </c>
      <c r="BI1860" s="20">
        <v>1974.44</v>
      </c>
      <c r="BJ1860" s="20">
        <v>2102.5830000000001</v>
      </c>
      <c r="BK1860" s="20">
        <v>3923.857</v>
      </c>
      <c r="BL1860" s="20">
        <v>5361.3329999999996</v>
      </c>
      <c r="BM1860" s="20">
        <v>5912.3810000000003</v>
      </c>
      <c r="BN1860" s="20">
        <v>6345.0479999999998</v>
      </c>
      <c r="BO1860" s="20">
        <v>7975.81</v>
      </c>
      <c r="BP1860" s="20">
        <v>8414.857</v>
      </c>
      <c r="BQ1860" s="20">
        <v>8705.143</v>
      </c>
      <c r="BR1860" s="20">
        <v>8937.143</v>
      </c>
      <c r="BS1860" s="20">
        <v>9255.4290000000001</v>
      </c>
      <c r="BT1860" s="20">
        <v>12542.1</v>
      </c>
      <c r="BU1860" s="20">
        <v>13701.33</v>
      </c>
      <c r="BV1860" s="20">
        <v>14272.38</v>
      </c>
      <c r="BW1860" s="20">
        <v>14877.33</v>
      </c>
      <c r="BX1860" s="20">
        <v>20478.48</v>
      </c>
      <c r="BY1860" s="20">
        <v>21116.19</v>
      </c>
      <c r="BZ1860" s="20">
        <v>21290.67</v>
      </c>
      <c r="CA1860" s="20">
        <v>21824.76</v>
      </c>
      <c r="CB1860" s="20">
        <v>22175.24</v>
      </c>
      <c r="CC1860" s="20">
        <v>22408.38</v>
      </c>
      <c r="CD1860" s="20">
        <v>33319.620000000003</v>
      </c>
      <c r="CE1860" s="20">
        <v>33200.76</v>
      </c>
      <c r="CF1860" s="20">
        <v>33516.19</v>
      </c>
      <c r="CG1860" s="20">
        <v>33683.81</v>
      </c>
      <c r="CH1860" s="20">
        <v>34075.43</v>
      </c>
      <c r="CI1860" s="20">
        <v>34174.480000000003</v>
      </c>
      <c r="CJ1860" s="20">
        <v>34563.050000000003</v>
      </c>
      <c r="CK1860" s="20">
        <v>34524.949999999997</v>
      </c>
      <c r="CL1860" s="20">
        <v>57831.62</v>
      </c>
      <c r="CM1860" s="20">
        <v>58063.24</v>
      </c>
      <c r="CN1860" s="20">
        <v>60736</v>
      </c>
      <c r="CO1860" s="20">
        <v>58508.19</v>
      </c>
      <c r="CP1860" s="20">
        <v>105002.7</v>
      </c>
      <c r="CQ1860" s="20">
        <v>106319.2</v>
      </c>
    </row>
    <row r="1861" spans="25:95" x14ac:dyDescent="0.3">
      <c r="Y1861" s="20">
        <v>601.95759999999996</v>
      </c>
      <c r="Z1861" s="20">
        <v>502.57139999999998</v>
      </c>
      <c r="AA1861" s="20">
        <v>524.75</v>
      </c>
      <c r="AB1861" s="20">
        <v>531.91669999999999</v>
      </c>
      <c r="AC1861" s="20">
        <v>535.51189999999997</v>
      </c>
      <c r="AD1861" s="20">
        <v>540.14290000000005</v>
      </c>
      <c r="AE1861" s="20">
        <v>541.78570000000002</v>
      </c>
      <c r="AF1861" s="20">
        <v>544.53570000000002</v>
      </c>
      <c r="AG1861" s="20">
        <v>537.75</v>
      </c>
      <c r="AH1861" s="20">
        <v>538.63099999999997</v>
      </c>
      <c r="AI1861" s="20">
        <v>541.83330000000001</v>
      </c>
      <c r="AJ1861" s="20">
        <v>536.70240000000001</v>
      </c>
      <c r="AK1861" s="20">
        <v>542.94050000000004</v>
      </c>
      <c r="AL1861" s="20">
        <v>539.05949999999996</v>
      </c>
      <c r="AM1861" s="20">
        <v>538.80949999999996</v>
      </c>
      <c r="AN1861" s="20">
        <v>541.86900000000003</v>
      </c>
      <c r="AO1861" s="20">
        <v>537.77380000000005</v>
      </c>
      <c r="AP1861" s="20">
        <v>539.33330000000001</v>
      </c>
      <c r="AQ1861" s="20">
        <v>538.09519999999998</v>
      </c>
      <c r="AR1861" s="20">
        <v>536.42859999999996</v>
      </c>
      <c r="AS1861" s="20">
        <v>535.33330000000001</v>
      </c>
      <c r="AT1861" s="20">
        <v>535.85709999999995</v>
      </c>
      <c r="AU1861" s="20">
        <v>540.05949999999996</v>
      </c>
      <c r="AV1861" s="20">
        <v>541.09519999999998</v>
      </c>
      <c r="AW1861" s="20">
        <v>540.34519999999998</v>
      </c>
      <c r="AX1861" s="20">
        <v>540.13099999999997</v>
      </c>
      <c r="AY1861" s="20">
        <v>541.26189999999997</v>
      </c>
      <c r="AZ1861" s="20">
        <v>544.95240000000001</v>
      </c>
      <c r="BA1861" s="20">
        <v>545</v>
      </c>
      <c r="BB1861" s="20">
        <v>672</v>
      </c>
      <c r="BC1861" s="20">
        <v>926.04759999999999</v>
      </c>
      <c r="BD1861" s="20">
        <v>1155.952</v>
      </c>
      <c r="BE1861" s="20">
        <v>1358.643</v>
      </c>
      <c r="BF1861" s="20">
        <v>1526.6790000000001</v>
      </c>
      <c r="BG1861" s="20">
        <v>1686.905</v>
      </c>
      <c r="BH1861" s="20">
        <v>1837.56</v>
      </c>
      <c r="BI1861" s="20">
        <v>1956.2619999999999</v>
      </c>
      <c r="BJ1861" s="20">
        <v>2081.94</v>
      </c>
      <c r="BK1861" s="20">
        <v>3901.4279999999999</v>
      </c>
      <c r="BL1861" s="20">
        <v>5337.2380000000003</v>
      </c>
      <c r="BM1861" s="20">
        <v>5884.3810000000003</v>
      </c>
      <c r="BN1861" s="20">
        <v>6311.9049999999997</v>
      </c>
      <c r="BO1861" s="20">
        <v>7948.19</v>
      </c>
      <c r="BP1861" s="20">
        <v>8413.5229999999992</v>
      </c>
      <c r="BQ1861" s="20">
        <v>8664.9519999999993</v>
      </c>
      <c r="BR1861" s="20">
        <v>8903.6190000000006</v>
      </c>
      <c r="BS1861" s="20">
        <v>9219.0480000000007</v>
      </c>
      <c r="BT1861" s="20">
        <v>12496.76</v>
      </c>
      <c r="BU1861" s="20">
        <v>13649.52</v>
      </c>
      <c r="BV1861" s="20">
        <v>14233.14</v>
      </c>
      <c r="BW1861" s="20">
        <v>14839.24</v>
      </c>
      <c r="BX1861" s="20">
        <v>20430.48</v>
      </c>
      <c r="BY1861" s="20">
        <v>21064.38</v>
      </c>
      <c r="BZ1861" s="20">
        <v>21196.19</v>
      </c>
      <c r="CA1861" s="20">
        <v>21737.14</v>
      </c>
      <c r="CB1861" s="20">
        <v>22137.14</v>
      </c>
      <c r="CC1861" s="20">
        <v>22383.24</v>
      </c>
      <c r="CD1861" s="20">
        <v>33295.24</v>
      </c>
      <c r="CE1861" s="20">
        <v>33110.86</v>
      </c>
      <c r="CF1861" s="20">
        <v>33359.24</v>
      </c>
      <c r="CG1861" s="20">
        <v>33450.67</v>
      </c>
      <c r="CH1861" s="20">
        <v>34139.43</v>
      </c>
      <c r="CI1861" s="20">
        <v>34104.379999999997</v>
      </c>
      <c r="CJ1861" s="20">
        <v>34412.19</v>
      </c>
      <c r="CK1861" s="20">
        <v>34456.379999999997</v>
      </c>
      <c r="CL1861" s="20">
        <v>57636.57</v>
      </c>
      <c r="CM1861" s="20">
        <v>57938.29</v>
      </c>
      <c r="CN1861" s="20">
        <v>60763.43</v>
      </c>
      <c r="CO1861" s="20">
        <v>58432</v>
      </c>
      <c r="CP1861" s="20">
        <v>104886.9</v>
      </c>
      <c r="CQ1861" s="20">
        <v>106404.6</v>
      </c>
    </row>
    <row r="1862" spans="25:95" x14ac:dyDescent="0.3">
      <c r="Y1862" s="20">
        <v>602.11360000000002</v>
      </c>
      <c r="Z1862" s="20">
        <v>501.79759999999999</v>
      </c>
      <c r="AA1862" s="20">
        <v>523.01189999999997</v>
      </c>
      <c r="AB1862" s="20">
        <v>530.5</v>
      </c>
      <c r="AC1862" s="20">
        <v>532.88099999999997</v>
      </c>
      <c r="AD1862" s="20">
        <v>538.75</v>
      </c>
      <c r="AE1862" s="20">
        <v>539.54759999999999</v>
      </c>
      <c r="AF1862" s="20">
        <v>543.59519999999998</v>
      </c>
      <c r="AG1862" s="20">
        <v>536.11900000000003</v>
      </c>
      <c r="AH1862" s="20">
        <v>536.78570000000002</v>
      </c>
      <c r="AI1862" s="20">
        <v>539.89290000000005</v>
      </c>
      <c r="AJ1862" s="20">
        <v>535.65480000000002</v>
      </c>
      <c r="AK1862" s="20">
        <v>542.07140000000004</v>
      </c>
      <c r="AL1862" s="20">
        <v>538.30949999999996</v>
      </c>
      <c r="AM1862" s="20">
        <v>538.69050000000004</v>
      </c>
      <c r="AN1862" s="20">
        <v>540.90480000000002</v>
      </c>
      <c r="AO1862" s="20">
        <v>536.21429999999998</v>
      </c>
      <c r="AP1862" s="20">
        <v>537.58330000000001</v>
      </c>
      <c r="AQ1862" s="20">
        <v>537.04759999999999</v>
      </c>
      <c r="AR1862" s="20">
        <v>535.17859999999996</v>
      </c>
      <c r="AS1862" s="20">
        <v>533.90480000000002</v>
      </c>
      <c r="AT1862" s="20">
        <v>536.01189999999997</v>
      </c>
      <c r="AU1862" s="20">
        <v>539.40480000000002</v>
      </c>
      <c r="AV1862" s="20">
        <v>539.58330000000001</v>
      </c>
      <c r="AW1862" s="20">
        <v>539.41669999999999</v>
      </c>
      <c r="AX1862" s="20">
        <v>537.21429999999998</v>
      </c>
      <c r="AY1862" s="20">
        <v>540.80949999999996</v>
      </c>
      <c r="AZ1862" s="20">
        <v>543.66669999999999</v>
      </c>
      <c r="BA1862" s="20">
        <v>543.11900000000003</v>
      </c>
      <c r="BB1862" s="20">
        <v>670.52380000000005</v>
      </c>
      <c r="BC1862" s="20">
        <v>924.61900000000003</v>
      </c>
      <c r="BD1862" s="20">
        <v>1154.107</v>
      </c>
      <c r="BE1862" s="20">
        <v>1354.0119999999999</v>
      </c>
      <c r="BF1862" s="20">
        <v>1520.4290000000001</v>
      </c>
      <c r="BG1862" s="20">
        <v>1679.4760000000001</v>
      </c>
      <c r="BH1862" s="20">
        <v>1829.6669999999999</v>
      </c>
      <c r="BI1862" s="20">
        <v>1948.31</v>
      </c>
      <c r="BJ1862" s="20">
        <v>2072.9639999999999</v>
      </c>
      <c r="BK1862" s="20">
        <v>3887.0949999999998</v>
      </c>
      <c r="BL1862" s="20">
        <v>5314.9520000000002</v>
      </c>
      <c r="BM1862" s="20">
        <v>5843.3329999999996</v>
      </c>
      <c r="BN1862" s="20">
        <v>6283.6189999999997</v>
      </c>
      <c r="BO1862" s="20">
        <v>7915.81</v>
      </c>
      <c r="BP1862" s="20">
        <v>8352.5709999999999</v>
      </c>
      <c r="BQ1862" s="20">
        <v>8637.5229999999992</v>
      </c>
      <c r="BR1862" s="20">
        <v>8856.5709999999999</v>
      </c>
      <c r="BS1862" s="20">
        <v>9183.4290000000001</v>
      </c>
      <c r="BT1862" s="20">
        <v>12435.81</v>
      </c>
      <c r="BU1862" s="20">
        <v>13607.24</v>
      </c>
      <c r="BV1862" s="20">
        <v>14199.24</v>
      </c>
      <c r="BW1862" s="20">
        <v>14792.38</v>
      </c>
      <c r="BX1862" s="20">
        <v>20336.759999999998</v>
      </c>
      <c r="BY1862" s="20">
        <v>20889.14</v>
      </c>
      <c r="BZ1862" s="20">
        <v>21131.43</v>
      </c>
      <c r="CA1862" s="20">
        <v>21717.33</v>
      </c>
      <c r="CB1862" s="20">
        <v>21995.43</v>
      </c>
      <c r="CC1862" s="20">
        <v>22278.86</v>
      </c>
      <c r="CD1862" s="20">
        <v>33252.57</v>
      </c>
      <c r="CE1862" s="20">
        <v>33065.14</v>
      </c>
      <c r="CF1862" s="20">
        <v>33315.050000000003</v>
      </c>
      <c r="CG1862" s="20">
        <v>33209.910000000003</v>
      </c>
      <c r="CH1862" s="20">
        <v>34204.949999999997</v>
      </c>
      <c r="CI1862" s="20">
        <v>33842.29</v>
      </c>
      <c r="CJ1862" s="20">
        <v>34230.86</v>
      </c>
      <c r="CK1862" s="20">
        <v>34226.29</v>
      </c>
      <c r="CL1862" s="20">
        <v>57575.62</v>
      </c>
      <c r="CM1862" s="20">
        <v>57490.29</v>
      </c>
      <c r="CN1862" s="20">
        <v>60659.81</v>
      </c>
      <c r="CO1862" s="20">
        <v>58380.19</v>
      </c>
      <c r="CP1862" s="20">
        <v>105270.9</v>
      </c>
      <c r="CQ1862" s="20">
        <v>106185.1</v>
      </c>
    </row>
    <row r="1863" spans="25:95" x14ac:dyDescent="0.3">
      <c r="Y1863" s="20">
        <v>602.26949999999999</v>
      </c>
      <c r="Z1863" s="20">
        <v>514.90480000000002</v>
      </c>
      <c r="AA1863" s="20">
        <v>534.94050000000004</v>
      </c>
      <c r="AB1863" s="20">
        <v>542.70240000000001</v>
      </c>
      <c r="AC1863" s="20">
        <v>545.71429999999998</v>
      </c>
      <c r="AD1863" s="20">
        <v>551.54759999999999</v>
      </c>
      <c r="AE1863" s="20">
        <v>552.73810000000003</v>
      </c>
      <c r="AF1863" s="20">
        <v>556.10709999999995</v>
      </c>
      <c r="AG1863" s="20">
        <v>549.44050000000004</v>
      </c>
      <c r="AH1863" s="20">
        <v>549.66669999999999</v>
      </c>
      <c r="AI1863" s="20">
        <v>552.64290000000005</v>
      </c>
      <c r="AJ1863" s="20">
        <v>548.84519999999998</v>
      </c>
      <c r="AK1863" s="20">
        <v>553.86900000000003</v>
      </c>
      <c r="AL1863" s="20">
        <v>551.01189999999997</v>
      </c>
      <c r="AM1863" s="20">
        <v>552.38099999999997</v>
      </c>
      <c r="AN1863" s="20">
        <v>552.64290000000005</v>
      </c>
      <c r="AO1863" s="20">
        <v>548.73810000000003</v>
      </c>
      <c r="AP1863" s="20">
        <v>550.71429999999998</v>
      </c>
      <c r="AQ1863" s="20">
        <v>549.58330000000001</v>
      </c>
      <c r="AR1863" s="20">
        <v>548.10709999999995</v>
      </c>
      <c r="AS1863" s="20">
        <v>547.65480000000002</v>
      </c>
      <c r="AT1863" s="20">
        <v>549.76189999999997</v>
      </c>
      <c r="AU1863" s="20">
        <v>552.25</v>
      </c>
      <c r="AV1863" s="20">
        <v>552.29759999999999</v>
      </c>
      <c r="AW1863" s="20">
        <v>551.08330000000001</v>
      </c>
      <c r="AX1863" s="20">
        <v>550.30949999999996</v>
      </c>
      <c r="AY1863" s="20">
        <v>554.15480000000002</v>
      </c>
      <c r="AZ1863" s="20">
        <v>557.22619999999995</v>
      </c>
      <c r="BA1863" s="20">
        <v>556.48810000000003</v>
      </c>
      <c r="BB1863" s="20">
        <v>682.90480000000002</v>
      </c>
      <c r="BC1863" s="20">
        <v>936.72619999999995</v>
      </c>
      <c r="BD1863" s="20">
        <v>1165.3209999999999</v>
      </c>
      <c r="BE1863" s="20">
        <v>1363.595</v>
      </c>
      <c r="BF1863" s="20">
        <v>1529.607</v>
      </c>
      <c r="BG1863" s="20">
        <v>1685.6669999999999</v>
      </c>
      <c r="BH1863" s="20">
        <v>1834.7619999999999</v>
      </c>
      <c r="BI1863" s="20">
        <v>1956.798</v>
      </c>
      <c r="BJ1863" s="20">
        <v>2079.3690000000001</v>
      </c>
      <c r="BK1863" s="20">
        <v>3882.81</v>
      </c>
      <c r="BL1863" s="20">
        <v>5297.6189999999997</v>
      </c>
      <c r="BM1863" s="20">
        <v>5809.0479999999998</v>
      </c>
      <c r="BN1863" s="20">
        <v>6260.19</v>
      </c>
      <c r="BO1863" s="20">
        <v>7885.5240000000003</v>
      </c>
      <c r="BP1863" s="20">
        <v>8340.7620000000006</v>
      </c>
      <c r="BQ1863" s="20">
        <v>8580.9519999999993</v>
      </c>
      <c r="BR1863" s="20">
        <v>8835.2379999999994</v>
      </c>
      <c r="BS1863" s="20">
        <v>9125.143</v>
      </c>
      <c r="BT1863" s="20">
        <v>12413.71</v>
      </c>
      <c r="BU1863" s="20">
        <v>13533.71</v>
      </c>
      <c r="BV1863" s="20">
        <v>14147.05</v>
      </c>
      <c r="BW1863" s="20">
        <v>14696</v>
      </c>
      <c r="BX1863" s="20">
        <v>20190.48</v>
      </c>
      <c r="BY1863" s="20">
        <v>20785.52</v>
      </c>
      <c r="BZ1863" s="20">
        <v>21063.62</v>
      </c>
      <c r="CA1863" s="20">
        <v>21687.62</v>
      </c>
      <c r="CB1863" s="20">
        <v>21977.14</v>
      </c>
      <c r="CC1863" s="20">
        <v>22259.81</v>
      </c>
      <c r="CD1863" s="20">
        <v>33243.43</v>
      </c>
      <c r="CE1863" s="20">
        <v>32908.19</v>
      </c>
      <c r="CF1863" s="20">
        <v>33216</v>
      </c>
      <c r="CG1863" s="20">
        <v>32940.19</v>
      </c>
      <c r="CH1863" s="20">
        <v>34133.33</v>
      </c>
      <c r="CI1863" s="20">
        <v>33776.76</v>
      </c>
      <c r="CJ1863" s="20">
        <v>34057.14</v>
      </c>
      <c r="CK1863" s="20">
        <v>34104.379999999997</v>
      </c>
      <c r="CL1863" s="20">
        <v>57600</v>
      </c>
      <c r="CM1863" s="20">
        <v>57340.95</v>
      </c>
      <c r="CN1863" s="20">
        <v>60239.24</v>
      </c>
      <c r="CO1863" s="20">
        <v>58474.67</v>
      </c>
      <c r="CP1863" s="20">
        <v>105185.5</v>
      </c>
      <c r="CQ1863" s="20">
        <v>105977.9</v>
      </c>
    </row>
    <row r="1864" spans="25:95" x14ac:dyDescent="0.3">
      <c r="Y1864" s="20">
        <v>602.42550000000006</v>
      </c>
      <c r="Z1864" s="20">
        <v>511.75</v>
      </c>
      <c r="AA1864" s="20">
        <v>532.03570000000002</v>
      </c>
      <c r="AB1864" s="20">
        <v>539.45240000000001</v>
      </c>
      <c r="AC1864" s="20">
        <v>543.08330000000001</v>
      </c>
      <c r="AD1864" s="20">
        <v>548.16669999999999</v>
      </c>
      <c r="AE1864" s="20">
        <v>549.65480000000002</v>
      </c>
      <c r="AF1864" s="20">
        <v>553.29759999999999</v>
      </c>
      <c r="AG1864" s="20">
        <v>547.39290000000005</v>
      </c>
      <c r="AH1864" s="20">
        <v>547.19050000000004</v>
      </c>
      <c r="AI1864" s="20">
        <v>549.32140000000004</v>
      </c>
      <c r="AJ1864" s="20">
        <v>546.82140000000004</v>
      </c>
      <c r="AK1864" s="20">
        <v>551.05949999999996</v>
      </c>
      <c r="AL1864" s="20">
        <v>548.33330000000001</v>
      </c>
      <c r="AM1864" s="20">
        <v>549.44050000000004</v>
      </c>
      <c r="AN1864" s="20">
        <v>549.16669999999999</v>
      </c>
      <c r="AO1864" s="20">
        <v>545.97619999999995</v>
      </c>
      <c r="AP1864" s="20">
        <v>548.03570000000002</v>
      </c>
      <c r="AQ1864" s="20">
        <v>546.58330000000001</v>
      </c>
      <c r="AR1864" s="20">
        <v>545.55949999999996</v>
      </c>
      <c r="AS1864" s="20">
        <v>545.02380000000005</v>
      </c>
      <c r="AT1864" s="20">
        <v>547.92859999999996</v>
      </c>
      <c r="AU1864" s="20">
        <v>549.75</v>
      </c>
      <c r="AV1864" s="20">
        <v>548.84519999999998</v>
      </c>
      <c r="AW1864" s="20">
        <v>547.75</v>
      </c>
      <c r="AX1864" s="20">
        <v>547.01189999999997</v>
      </c>
      <c r="AY1864" s="20">
        <v>551.33330000000001</v>
      </c>
      <c r="AZ1864" s="20">
        <v>554.75</v>
      </c>
      <c r="BA1864" s="20">
        <v>552.72619999999995</v>
      </c>
      <c r="BB1864" s="20">
        <v>679.08330000000001</v>
      </c>
      <c r="BC1864" s="20">
        <v>932.59519999999998</v>
      </c>
      <c r="BD1864" s="20">
        <v>1160.5119999999999</v>
      </c>
      <c r="BE1864" s="20">
        <v>1356.655</v>
      </c>
      <c r="BF1864" s="20">
        <v>1521.6669999999999</v>
      </c>
      <c r="BG1864" s="20">
        <v>1676.2619999999999</v>
      </c>
      <c r="BH1864" s="20">
        <v>1824.095</v>
      </c>
      <c r="BI1864" s="20">
        <v>1947.2619999999999</v>
      </c>
      <c r="BJ1864" s="20">
        <v>2066.3330000000001</v>
      </c>
      <c r="BK1864" s="20">
        <v>3858.5239999999999</v>
      </c>
      <c r="BL1864" s="20">
        <v>5263.0479999999998</v>
      </c>
      <c r="BM1864" s="20">
        <v>5780.2860000000001</v>
      </c>
      <c r="BN1864" s="20">
        <v>6215.4290000000001</v>
      </c>
      <c r="BO1864" s="20">
        <v>7845.7139999999999</v>
      </c>
      <c r="BP1864" s="20">
        <v>8271.4290000000001</v>
      </c>
      <c r="BQ1864" s="20">
        <v>8549.143</v>
      </c>
      <c r="BR1864" s="20">
        <v>8796.9519999999993</v>
      </c>
      <c r="BS1864" s="20">
        <v>9078.0959999999995</v>
      </c>
      <c r="BT1864" s="20">
        <v>12331.05</v>
      </c>
      <c r="BU1864" s="20">
        <v>13460.57</v>
      </c>
      <c r="BV1864" s="20">
        <v>14083.05</v>
      </c>
      <c r="BW1864" s="20">
        <v>14627.43</v>
      </c>
      <c r="BX1864" s="20">
        <v>20055.62</v>
      </c>
      <c r="BY1864" s="20">
        <v>20701.71</v>
      </c>
      <c r="BZ1864" s="20">
        <v>20955.43</v>
      </c>
      <c r="CA1864" s="20">
        <v>21600.76</v>
      </c>
      <c r="CB1864" s="20">
        <v>21980.95</v>
      </c>
      <c r="CC1864" s="20">
        <v>22189.71</v>
      </c>
      <c r="CD1864" s="20">
        <v>33223.620000000003</v>
      </c>
      <c r="CE1864" s="20">
        <v>32851.81</v>
      </c>
      <c r="CF1864" s="20">
        <v>33203.81</v>
      </c>
      <c r="CG1864" s="20">
        <v>32781.71</v>
      </c>
      <c r="CH1864" s="20">
        <v>34009.910000000003</v>
      </c>
      <c r="CI1864" s="20">
        <v>33667.050000000003</v>
      </c>
      <c r="CJ1864" s="20">
        <v>33906.29</v>
      </c>
      <c r="CK1864" s="20">
        <v>34118.089999999997</v>
      </c>
      <c r="CL1864" s="20">
        <v>57679.24</v>
      </c>
      <c r="CM1864" s="20">
        <v>57270.86</v>
      </c>
      <c r="CN1864" s="20">
        <v>60117.33</v>
      </c>
      <c r="CO1864" s="20">
        <v>58358.86</v>
      </c>
      <c r="CP1864" s="20">
        <v>105063.6</v>
      </c>
      <c r="CQ1864" s="20">
        <v>105612.2</v>
      </c>
    </row>
    <row r="1865" spans="25:95" x14ac:dyDescent="0.3">
      <c r="Y1865" s="20">
        <v>602.58140000000003</v>
      </c>
      <c r="Z1865" s="20">
        <v>501.59519999999998</v>
      </c>
      <c r="AA1865" s="20">
        <v>521.67859999999996</v>
      </c>
      <c r="AB1865" s="20">
        <v>529.59519999999998</v>
      </c>
      <c r="AC1865" s="20">
        <v>532.35709999999995</v>
      </c>
      <c r="AD1865" s="20">
        <v>536.14290000000005</v>
      </c>
      <c r="AE1865" s="20">
        <v>538.84519999999998</v>
      </c>
      <c r="AF1865" s="20">
        <v>541.97619999999995</v>
      </c>
      <c r="AG1865" s="20">
        <v>536.64290000000005</v>
      </c>
      <c r="AH1865" s="20">
        <v>535.11900000000003</v>
      </c>
      <c r="AI1865" s="20">
        <v>538.72619999999995</v>
      </c>
      <c r="AJ1865" s="20">
        <v>536.33330000000001</v>
      </c>
      <c r="AK1865" s="20">
        <v>539.07140000000004</v>
      </c>
      <c r="AL1865" s="20">
        <v>537.64290000000005</v>
      </c>
      <c r="AM1865" s="20">
        <v>538.82140000000004</v>
      </c>
      <c r="AN1865" s="20">
        <v>538.83330000000001</v>
      </c>
      <c r="AO1865" s="20">
        <v>534.66669999999999</v>
      </c>
      <c r="AP1865" s="20">
        <v>536.89290000000005</v>
      </c>
      <c r="AQ1865" s="20">
        <v>535.05949999999996</v>
      </c>
      <c r="AR1865" s="20">
        <v>535.05949999999996</v>
      </c>
      <c r="AS1865" s="20">
        <v>535.33330000000001</v>
      </c>
      <c r="AT1865" s="20">
        <v>535.79759999999999</v>
      </c>
      <c r="AU1865" s="20">
        <v>538.61900000000003</v>
      </c>
      <c r="AV1865" s="20">
        <v>536.78570000000002</v>
      </c>
      <c r="AW1865" s="20">
        <v>536.71429999999998</v>
      </c>
      <c r="AX1865" s="20">
        <v>536.22619999999995</v>
      </c>
      <c r="AY1865" s="20">
        <v>540.27380000000005</v>
      </c>
      <c r="AZ1865" s="20">
        <v>544.95240000000001</v>
      </c>
      <c r="BA1865" s="20">
        <v>542.59519999999998</v>
      </c>
      <c r="BB1865" s="20">
        <v>669.46429999999998</v>
      </c>
      <c r="BC1865" s="20">
        <v>920.90480000000002</v>
      </c>
      <c r="BD1865" s="20">
        <v>1147.298</v>
      </c>
      <c r="BE1865" s="20">
        <v>1342.3330000000001</v>
      </c>
      <c r="BF1865" s="20">
        <v>1507.0239999999999</v>
      </c>
      <c r="BG1865" s="20">
        <v>1662.7139999999999</v>
      </c>
      <c r="BH1865" s="20">
        <v>1806.5239999999999</v>
      </c>
      <c r="BI1865" s="20">
        <v>1928.3689999999999</v>
      </c>
      <c r="BJ1865" s="20">
        <v>2049.5479999999998</v>
      </c>
      <c r="BK1865" s="20">
        <v>3849.6190000000001</v>
      </c>
      <c r="BL1865" s="20">
        <v>5243.4290000000001</v>
      </c>
      <c r="BM1865" s="20">
        <v>5759.5240000000003</v>
      </c>
      <c r="BN1865" s="20">
        <v>6194.19</v>
      </c>
      <c r="BO1865" s="20">
        <v>7825.143</v>
      </c>
      <c r="BP1865" s="20">
        <v>8273.143</v>
      </c>
      <c r="BQ1865" s="20">
        <v>8522.6669999999995</v>
      </c>
      <c r="BR1865" s="20">
        <v>8740.5709999999999</v>
      </c>
      <c r="BS1865" s="20">
        <v>9030.4770000000008</v>
      </c>
      <c r="BT1865" s="20">
        <v>12312.76</v>
      </c>
      <c r="BU1865" s="20">
        <v>13402.29</v>
      </c>
      <c r="BV1865" s="20">
        <v>14060.95</v>
      </c>
      <c r="BW1865" s="20">
        <v>14564.57</v>
      </c>
      <c r="BX1865" s="20">
        <v>20016</v>
      </c>
      <c r="BY1865" s="20">
        <v>20627.810000000001</v>
      </c>
      <c r="BZ1865" s="20">
        <v>20928</v>
      </c>
      <c r="CA1865" s="20">
        <v>21536</v>
      </c>
      <c r="CB1865" s="20">
        <v>21980.19</v>
      </c>
      <c r="CC1865" s="20">
        <v>22099.05</v>
      </c>
      <c r="CD1865" s="20">
        <v>33173.33</v>
      </c>
      <c r="CE1865" s="20">
        <v>32841.14</v>
      </c>
      <c r="CF1865" s="20">
        <v>33135.24</v>
      </c>
      <c r="CG1865" s="20">
        <v>32720.76</v>
      </c>
      <c r="CH1865" s="20">
        <v>33859.050000000003</v>
      </c>
      <c r="CI1865" s="20">
        <v>33610.67</v>
      </c>
      <c r="CJ1865" s="20">
        <v>33825.519999999997</v>
      </c>
      <c r="CK1865" s="20">
        <v>34052.57</v>
      </c>
      <c r="CL1865" s="20">
        <v>57600</v>
      </c>
      <c r="CM1865" s="20">
        <v>57197.71</v>
      </c>
      <c r="CN1865" s="20">
        <v>59931.43</v>
      </c>
      <c r="CO1865" s="20">
        <v>58227.81</v>
      </c>
      <c r="CP1865" s="20">
        <v>104856.4</v>
      </c>
      <c r="CQ1865" s="20">
        <v>105563.4</v>
      </c>
    </row>
    <row r="1866" spans="25:95" x14ac:dyDescent="0.3">
      <c r="Y1866" s="20">
        <v>602.7373</v>
      </c>
      <c r="Z1866" s="20">
        <v>502.78570000000002</v>
      </c>
      <c r="AA1866" s="20">
        <v>521.86900000000003</v>
      </c>
      <c r="AB1866" s="20">
        <v>531.71429999999998</v>
      </c>
      <c r="AC1866" s="20">
        <v>533.64290000000005</v>
      </c>
      <c r="AD1866" s="20">
        <v>537.16669999999999</v>
      </c>
      <c r="AE1866" s="20">
        <v>540.69050000000004</v>
      </c>
      <c r="AF1866" s="20">
        <v>543.98810000000003</v>
      </c>
      <c r="AG1866" s="20">
        <v>537.38099999999997</v>
      </c>
      <c r="AH1866" s="20">
        <v>536.01189999999997</v>
      </c>
      <c r="AI1866" s="20">
        <v>540.48810000000003</v>
      </c>
      <c r="AJ1866" s="20">
        <v>538.51189999999997</v>
      </c>
      <c r="AK1866" s="20">
        <v>540.27380000000005</v>
      </c>
      <c r="AL1866" s="20">
        <v>539.09519999999998</v>
      </c>
      <c r="AM1866" s="20">
        <v>539.76189999999997</v>
      </c>
      <c r="AN1866" s="20">
        <v>541.26189999999997</v>
      </c>
      <c r="AO1866" s="20">
        <v>535.98810000000003</v>
      </c>
      <c r="AP1866" s="20">
        <v>539.60709999999995</v>
      </c>
      <c r="AQ1866" s="20">
        <v>535.52380000000005</v>
      </c>
      <c r="AR1866" s="20">
        <v>537.39290000000005</v>
      </c>
      <c r="AS1866" s="20">
        <v>536.67859999999996</v>
      </c>
      <c r="AT1866" s="20">
        <v>537.57140000000004</v>
      </c>
      <c r="AU1866" s="20">
        <v>540.03570000000002</v>
      </c>
      <c r="AV1866" s="20">
        <v>538.75</v>
      </c>
      <c r="AW1866" s="20">
        <v>538.84519999999998</v>
      </c>
      <c r="AX1866" s="20">
        <v>537.02380000000005</v>
      </c>
      <c r="AY1866" s="20">
        <v>541</v>
      </c>
      <c r="AZ1866" s="20">
        <v>546.66669999999999</v>
      </c>
      <c r="BA1866" s="20">
        <v>542.92859999999996</v>
      </c>
      <c r="BB1866" s="20">
        <v>672.53570000000002</v>
      </c>
      <c r="BC1866" s="20">
        <v>922.89290000000005</v>
      </c>
      <c r="BD1866" s="20">
        <v>1146.2380000000001</v>
      </c>
      <c r="BE1866" s="20">
        <v>1341.5830000000001</v>
      </c>
      <c r="BF1866" s="20">
        <v>1504.9169999999999</v>
      </c>
      <c r="BG1866" s="20">
        <v>1658.2619999999999</v>
      </c>
      <c r="BH1866" s="20">
        <v>1801.6669999999999</v>
      </c>
      <c r="BI1866" s="20">
        <v>1924.3689999999999</v>
      </c>
      <c r="BJ1866" s="20">
        <v>2045.44</v>
      </c>
      <c r="BK1866" s="20">
        <v>3849.5720000000001</v>
      </c>
      <c r="BL1866" s="20">
        <v>5245.5240000000003</v>
      </c>
      <c r="BM1866" s="20">
        <v>5749.7139999999999</v>
      </c>
      <c r="BN1866" s="20">
        <v>6185.0479999999998</v>
      </c>
      <c r="BO1866" s="20">
        <v>7802.6670000000004</v>
      </c>
      <c r="BP1866" s="20">
        <v>8256</v>
      </c>
      <c r="BQ1866" s="20">
        <v>8510.2860000000001</v>
      </c>
      <c r="BR1866" s="20">
        <v>8721.143</v>
      </c>
      <c r="BS1866" s="20">
        <v>9020.7620000000006</v>
      </c>
      <c r="BT1866" s="20">
        <v>12256</v>
      </c>
      <c r="BU1866" s="20">
        <v>13370.29</v>
      </c>
      <c r="BV1866" s="20">
        <v>14063.24</v>
      </c>
      <c r="BW1866" s="20">
        <v>14508.95</v>
      </c>
      <c r="BX1866" s="20">
        <v>19948.189999999999</v>
      </c>
      <c r="BY1866" s="20">
        <v>20608</v>
      </c>
      <c r="BZ1866" s="20">
        <v>20917.330000000002</v>
      </c>
      <c r="CA1866" s="20">
        <v>21488.76</v>
      </c>
      <c r="CB1866" s="20">
        <v>21973.33</v>
      </c>
      <c r="CC1866" s="20">
        <v>22017.52</v>
      </c>
      <c r="CD1866" s="20">
        <v>33237.33</v>
      </c>
      <c r="CE1866" s="20">
        <v>32883.81</v>
      </c>
      <c r="CF1866" s="20">
        <v>33059.050000000003</v>
      </c>
      <c r="CG1866" s="20">
        <v>32662.86</v>
      </c>
      <c r="CH1866" s="20">
        <v>33677.71</v>
      </c>
      <c r="CI1866" s="20">
        <v>33475.050000000003</v>
      </c>
      <c r="CJ1866" s="20">
        <v>33761.519999999997</v>
      </c>
      <c r="CK1866" s="20">
        <v>33938.29</v>
      </c>
      <c r="CL1866" s="20">
        <v>57362.29</v>
      </c>
      <c r="CM1866" s="20">
        <v>57069.71</v>
      </c>
      <c r="CN1866" s="20">
        <v>59727.24</v>
      </c>
      <c r="CO1866" s="20">
        <v>57837.71</v>
      </c>
      <c r="CP1866" s="20">
        <v>104710.1</v>
      </c>
      <c r="CQ1866" s="20">
        <v>105435.4</v>
      </c>
    </row>
    <row r="1867" spans="25:95" x14ac:dyDescent="0.3">
      <c r="Y1867" s="20">
        <v>602.89319999999998</v>
      </c>
      <c r="Z1867" s="20">
        <v>512.77380000000005</v>
      </c>
      <c r="AA1867" s="20">
        <v>531.66669999999999</v>
      </c>
      <c r="AB1867" s="20">
        <v>540.79759999999999</v>
      </c>
      <c r="AC1867" s="20">
        <v>542.41669999999999</v>
      </c>
      <c r="AD1867" s="20">
        <v>545.95240000000001</v>
      </c>
      <c r="AE1867" s="20">
        <v>548.59519999999998</v>
      </c>
      <c r="AF1867" s="20">
        <v>552.88099999999997</v>
      </c>
      <c r="AG1867" s="20">
        <v>545.97619999999995</v>
      </c>
      <c r="AH1867" s="20">
        <v>546.35709999999995</v>
      </c>
      <c r="AI1867" s="20">
        <v>549.04759999999999</v>
      </c>
      <c r="AJ1867" s="20">
        <v>547.96429999999998</v>
      </c>
      <c r="AK1867" s="20">
        <v>548.98810000000003</v>
      </c>
      <c r="AL1867" s="20">
        <v>547.98810000000003</v>
      </c>
      <c r="AM1867" s="20">
        <v>548.10709999999995</v>
      </c>
      <c r="AN1867" s="20">
        <v>549.44050000000004</v>
      </c>
      <c r="AO1867" s="20">
        <v>545.19050000000004</v>
      </c>
      <c r="AP1867" s="20">
        <v>549.66669999999999</v>
      </c>
      <c r="AQ1867" s="20">
        <v>544.02380000000005</v>
      </c>
      <c r="AR1867" s="20">
        <v>546.19050000000004</v>
      </c>
      <c r="AS1867" s="20">
        <v>546.27380000000005</v>
      </c>
      <c r="AT1867" s="20">
        <v>546.36900000000003</v>
      </c>
      <c r="AU1867" s="20">
        <v>549.21429999999998</v>
      </c>
      <c r="AV1867" s="20">
        <v>547.25</v>
      </c>
      <c r="AW1867" s="20">
        <v>547.71429999999998</v>
      </c>
      <c r="AX1867" s="20">
        <v>546.14290000000005</v>
      </c>
      <c r="AY1867" s="20">
        <v>550.36900000000003</v>
      </c>
      <c r="AZ1867" s="20">
        <v>555.69050000000004</v>
      </c>
      <c r="BA1867" s="20">
        <v>552.41669999999999</v>
      </c>
      <c r="BB1867" s="20">
        <v>680.10709999999995</v>
      </c>
      <c r="BC1867" s="20">
        <v>930.72619999999995</v>
      </c>
      <c r="BD1867" s="20">
        <v>1152.4760000000001</v>
      </c>
      <c r="BE1867" s="20">
        <v>1348.06</v>
      </c>
      <c r="BF1867" s="20">
        <v>1509.5709999999999</v>
      </c>
      <c r="BG1867" s="20">
        <v>1661.0239999999999</v>
      </c>
      <c r="BH1867" s="20">
        <v>1802.81</v>
      </c>
      <c r="BI1867" s="20">
        <v>1927.798</v>
      </c>
      <c r="BJ1867" s="20">
        <v>2047.095</v>
      </c>
      <c r="BK1867" s="20">
        <v>3846.3330000000001</v>
      </c>
      <c r="BL1867" s="20">
        <v>5225.4290000000001</v>
      </c>
      <c r="BM1867" s="20">
        <v>5740.857</v>
      </c>
      <c r="BN1867" s="20">
        <v>6173.143</v>
      </c>
      <c r="BO1867" s="20">
        <v>7757.5240000000003</v>
      </c>
      <c r="BP1867" s="20">
        <v>8226.2860000000001</v>
      </c>
      <c r="BQ1867" s="20">
        <v>8477.143</v>
      </c>
      <c r="BR1867" s="20">
        <v>8700.3809999999994</v>
      </c>
      <c r="BS1867" s="20">
        <v>8991.4290000000001</v>
      </c>
      <c r="BT1867" s="20">
        <v>12215.62</v>
      </c>
      <c r="BU1867" s="20">
        <v>13329.52</v>
      </c>
      <c r="BV1867" s="20">
        <v>14035.43</v>
      </c>
      <c r="BW1867" s="20">
        <v>14436.19</v>
      </c>
      <c r="BX1867" s="20">
        <v>19878.86</v>
      </c>
      <c r="BY1867" s="20">
        <v>20543.240000000002</v>
      </c>
      <c r="BZ1867" s="20">
        <v>20828.189999999999</v>
      </c>
      <c r="CA1867" s="20">
        <v>21398.1</v>
      </c>
      <c r="CB1867" s="20">
        <v>21890.29</v>
      </c>
      <c r="CC1867" s="20">
        <v>21997.71</v>
      </c>
      <c r="CD1867" s="20">
        <v>33246.480000000003</v>
      </c>
      <c r="CE1867" s="20">
        <v>32833.519999999997</v>
      </c>
      <c r="CF1867" s="20">
        <v>32981.33</v>
      </c>
      <c r="CG1867" s="20">
        <v>32682.67</v>
      </c>
      <c r="CH1867" s="20">
        <v>33630.480000000003</v>
      </c>
      <c r="CI1867" s="20">
        <v>33200.76</v>
      </c>
      <c r="CJ1867" s="20">
        <v>33770.67</v>
      </c>
      <c r="CK1867" s="20">
        <v>33837.71</v>
      </c>
      <c r="CL1867" s="20">
        <v>57136.76</v>
      </c>
      <c r="CM1867" s="20">
        <v>57161.14</v>
      </c>
      <c r="CN1867" s="20">
        <v>59315.81</v>
      </c>
      <c r="CO1867" s="20">
        <v>57615.24</v>
      </c>
      <c r="CP1867" s="20">
        <v>104051.8</v>
      </c>
      <c r="CQ1867" s="20">
        <v>105472</v>
      </c>
    </row>
    <row r="1868" spans="25:95" x14ac:dyDescent="0.3">
      <c r="Y1868" s="20">
        <v>603.04909999999995</v>
      </c>
      <c r="Z1868" s="20">
        <v>514.19050000000004</v>
      </c>
      <c r="AA1868" s="20">
        <v>532.72619999999995</v>
      </c>
      <c r="AB1868" s="20">
        <v>542.26189999999997</v>
      </c>
      <c r="AC1868" s="20">
        <v>544.28570000000002</v>
      </c>
      <c r="AD1868" s="20">
        <v>548.07140000000004</v>
      </c>
      <c r="AE1868" s="20">
        <v>549.92859999999996</v>
      </c>
      <c r="AF1868" s="20">
        <v>554.23810000000003</v>
      </c>
      <c r="AG1868" s="20">
        <v>548.53570000000002</v>
      </c>
      <c r="AH1868" s="20">
        <v>547.13099999999997</v>
      </c>
      <c r="AI1868" s="20">
        <v>549.71429999999998</v>
      </c>
      <c r="AJ1868" s="20">
        <v>550.72619999999995</v>
      </c>
      <c r="AK1868" s="20">
        <v>550</v>
      </c>
      <c r="AL1868" s="20">
        <v>549.09519999999998</v>
      </c>
      <c r="AM1868" s="20">
        <v>550</v>
      </c>
      <c r="AN1868" s="20">
        <v>550.14290000000005</v>
      </c>
      <c r="AO1868" s="20">
        <v>546.78570000000002</v>
      </c>
      <c r="AP1868" s="20">
        <v>551.78570000000002</v>
      </c>
      <c r="AQ1868" s="20">
        <v>546.15480000000002</v>
      </c>
      <c r="AR1868" s="20">
        <v>547.44050000000004</v>
      </c>
      <c r="AS1868" s="20">
        <v>547.73810000000003</v>
      </c>
      <c r="AT1868" s="20">
        <v>547.47619999999995</v>
      </c>
      <c r="AU1868" s="20">
        <v>549.32140000000004</v>
      </c>
      <c r="AV1868" s="20">
        <v>548.91669999999999</v>
      </c>
      <c r="AW1868" s="20">
        <v>548.83330000000001</v>
      </c>
      <c r="AX1868" s="20">
        <v>547.02380000000005</v>
      </c>
      <c r="AY1868" s="20">
        <v>551.59519999999998</v>
      </c>
      <c r="AZ1868" s="20">
        <v>557.5</v>
      </c>
      <c r="BA1868" s="20">
        <v>554.75</v>
      </c>
      <c r="BB1868" s="20">
        <v>681.75</v>
      </c>
      <c r="BC1868" s="20">
        <v>929.76189999999997</v>
      </c>
      <c r="BD1868" s="20">
        <v>1153.44</v>
      </c>
      <c r="BE1868" s="20">
        <v>1347.155</v>
      </c>
      <c r="BF1868" s="20">
        <v>1506.1310000000001</v>
      </c>
      <c r="BG1868" s="20">
        <v>1656.0239999999999</v>
      </c>
      <c r="BH1868" s="20">
        <v>1799.3330000000001</v>
      </c>
      <c r="BI1868" s="20">
        <v>1922.31</v>
      </c>
      <c r="BJ1868" s="20">
        <v>2041.1310000000001</v>
      </c>
      <c r="BK1868" s="20">
        <v>3843.81</v>
      </c>
      <c r="BL1868" s="20">
        <v>5214.6670000000004</v>
      </c>
      <c r="BM1868" s="20">
        <v>5726</v>
      </c>
      <c r="BN1868" s="20">
        <v>6138</v>
      </c>
      <c r="BO1868" s="20">
        <v>7737.5240000000003</v>
      </c>
      <c r="BP1868" s="20">
        <v>8202.857</v>
      </c>
      <c r="BQ1868" s="20">
        <v>8458.6669999999995</v>
      </c>
      <c r="BR1868" s="20">
        <v>8676</v>
      </c>
      <c r="BS1868" s="20">
        <v>8952</v>
      </c>
      <c r="BT1868" s="20">
        <v>12163.43</v>
      </c>
      <c r="BU1868" s="20">
        <v>13292.95</v>
      </c>
      <c r="BV1868" s="20">
        <v>14008.38</v>
      </c>
      <c r="BW1868" s="20">
        <v>14390.86</v>
      </c>
      <c r="BX1868" s="20">
        <v>19773.71</v>
      </c>
      <c r="BY1868" s="20">
        <v>20479.240000000002</v>
      </c>
      <c r="BZ1868" s="20">
        <v>20675.810000000001</v>
      </c>
      <c r="CA1868" s="20">
        <v>21303.62</v>
      </c>
      <c r="CB1868" s="20">
        <v>21824.76</v>
      </c>
      <c r="CC1868" s="20">
        <v>21920.76</v>
      </c>
      <c r="CD1868" s="20">
        <v>33116.949999999997</v>
      </c>
      <c r="CE1868" s="20">
        <v>32926.480000000003</v>
      </c>
      <c r="CF1868" s="20">
        <v>32880.76</v>
      </c>
      <c r="CG1868" s="20">
        <v>32612.57</v>
      </c>
      <c r="CH1868" s="20">
        <v>33677.71</v>
      </c>
      <c r="CI1868" s="20">
        <v>33216</v>
      </c>
      <c r="CJ1868" s="20">
        <v>33686.86</v>
      </c>
      <c r="CK1868" s="20">
        <v>33694.480000000003</v>
      </c>
      <c r="CL1868" s="20">
        <v>56990.48</v>
      </c>
      <c r="CM1868" s="20">
        <v>57005.71</v>
      </c>
      <c r="CN1868" s="20">
        <v>59160.38</v>
      </c>
      <c r="CO1868" s="20">
        <v>57575.62</v>
      </c>
      <c r="CP1868" s="20">
        <v>104057.9</v>
      </c>
      <c r="CQ1868" s="20">
        <v>105258.7</v>
      </c>
    </row>
    <row r="1869" spans="25:95" x14ac:dyDescent="0.3">
      <c r="Y1869" s="20">
        <v>603.20500000000004</v>
      </c>
      <c r="Z1869" s="20">
        <v>503.09519999999998</v>
      </c>
      <c r="AA1869" s="20">
        <v>521.10709999999995</v>
      </c>
      <c r="AB1869" s="20">
        <v>530.98810000000003</v>
      </c>
      <c r="AC1869" s="20">
        <v>533.57140000000004</v>
      </c>
      <c r="AD1869" s="20">
        <v>537.33330000000001</v>
      </c>
      <c r="AE1869" s="20">
        <v>539.29759999999999</v>
      </c>
      <c r="AF1869" s="20">
        <v>543.90480000000002</v>
      </c>
      <c r="AG1869" s="20">
        <v>537.65480000000002</v>
      </c>
      <c r="AH1869" s="20">
        <v>536.03570000000002</v>
      </c>
      <c r="AI1869" s="20">
        <v>538.57140000000004</v>
      </c>
      <c r="AJ1869" s="20">
        <v>540</v>
      </c>
      <c r="AK1869" s="20">
        <v>538.90480000000002</v>
      </c>
      <c r="AL1869" s="20">
        <v>539.05949999999996</v>
      </c>
      <c r="AM1869" s="20">
        <v>539.27380000000005</v>
      </c>
      <c r="AN1869" s="20">
        <v>539.78570000000002</v>
      </c>
      <c r="AO1869" s="20">
        <v>535.33330000000001</v>
      </c>
      <c r="AP1869" s="20">
        <v>541.04759999999999</v>
      </c>
      <c r="AQ1869" s="20">
        <v>535.34519999999998</v>
      </c>
      <c r="AR1869" s="20">
        <v>536.83330000000001</v>
      </c>
      <c r="AS1869" s="20">
        <v>537.16669999999999</v>
      </c>
      <c r="AT1869" s="20">
        <v>537.36900000000003</v>
      </c>
      <c r="AU1869" s="20">
        <v>538.19050000000004</v>
      </c>
      <c r="AV1869" s="20">
        <v>538.40480000000002</v>
      </c>
      <c r="AW1869" s="20">
        <v>538.97619999999995</v>
      </c>
      <c r="AX1869" s="20">
        <v>536.64290000000005</v>
      </c>
      <c r="AY1869" s="20">
        <v>540.09519999999998</v>
      </c>
      <c r="AZ1869" s="20">
        <v>546</v>
      </c>
      <c r="BA1869" s="20">
        <v>543.41669999999999</v>
      </c>
      <c r="BB1869" s="20">
        <v>671.23810000000003</v>
      </c>
      <c r="BC1869" s="20">
        <v>919.16669999999999</v>
      </c>
      <c r="BD1869" s="20">
        <v>1140.702</v>
      </c>
      <c r="BE1869" s="20">
        <v>1333.2739999999999</v>
      </c>
      <c r="BF1869" s="20">
        <v>1492.2260000000001</v>
      </c>
      <c r="BG1869" s="20">
        <v>1640.893</v>
      </c>
      <c r="BH1869" s="20">
        <v>1782.2860000000001</v>
      </c>
      <c r="BI1869" s="20">
        <v>1906.595</v>
      </c>
      <c r="BJ1869" s="20">
        <v>2023.393</v>
      </c>
      <c r="BK1869" s="20">
        <v>3833.2860000000001</v>
      </c>
      <c r="BL1869" s="20">
        <v>5198.3810000000003</v>
      </c>
      <c r="BM1869" s="20">
        <v>5699.6189999999997</v>
      </c>
      <c r="BN1869" s="20">
        <v>6115.4290000000001</v>
      </c>
      <c r="BO1869" s="20">
        <v>7699.81</v>
      </c>
      <c r="BP1869" s="20">
        <v>8181.5240000000003</v>
      </c>
      <c r="BQ1869" s="20">
        <v>8444.19</v>
      </c>
      <c r="BR1869" s="20">
        <v>8638.4770000000008</v>
      </c>
      <c r="BS1869" s="20">
        <v>8919.0480000000007</v>
      </c>
      <c r="BT1869" s="20">
        <v>12145.52</v>
      </c>
      <c r="BU1869" s="20">
        <v>13274.67</v>
      </c>
      <c r="BV1869" s="20">
        <v>13931.43</v>
      </c>
      <c r="BW1869" s="20">
        <v>14333.71</v>
      </c>
      <c r="BX1869" s="20">
        <v>19768.38</v>
      </c>
      <c r="BY1869" s="20">
        <v>20384</v>
      </c>
      <c r="BZ1869" s="20">
        <v>20582.099999999999</v>
      </c>
      <c r="CA1869" s="20">
        <v>21206.86</v>
      </c>
      <c r="CB1869" s="20">
        <v>21795.05</v>
      </c>
      <c r="CC1869" s="20">
        <v>21795.81</v>
      </c>
      <c r="CD1869" s="20">
        <v>33138.29</v>
      </c>
      <c r="CE1869" s="20">
        <v>32832</v>
      </c>
      <c r="CF1869" s="20">
        <v>32719.24</v>
      </c>
      <c r="CG1869" s="20">
        <v>32633.9</v>
      </c>
      <c r="CH1869" s="20">
        <v>33589.33</v>
      </c>
      <c r="CI1869" s="20">
        <v>33033.14</v>
      </c>
      <c r="CJ1869" s="20">
        <v>33702.089999999997</v>
      </c>
      <c r="CK1869" s="20">
        <v>33539.050000000003</v>
      </c>
      <c r="CL1869" s="20">
        <v>56847.24</v>
      </c>
      <c r="CM1869" s="20">
        <v>56746.67</v>
      </c>
      <c r="CN1869" s="20">
        <v>59093.33</v>
      </c>
      <c r="CO1869" s="20">
        <v>57554.29</v>
      </c>
      <c r="CP1869" s="20">
        <v>104082.3</v>
      </c>
      <c r="CQ1869" s="20">
        <v>105039.2</v>
      </c>
    </row>
    <row r="1870" spans="25:95" x14ac:dyDescent="0.3">
      <c r="Y1870" s="20">
        <v>603.36090000000002</v>
      </c>
      <c r="Z1870" s="20">
        <v>504.3571</v>
      </c>
      <c r="AA1870" s="20">
        <v>522.40480000000002</v>
      </c>
      <c r="AB1870" s="20">
        <v>533.82140000000004</v>
      </c>
      <c r="AC1870" s="20">
        <v>535.40480000000002</v>
      </c>
      <c r="AD1870" s="20">
        <v>539.10709999999995</v>
      </c>
      <c r="AE1870" s="20">
        <v>541.60709999999995</v>
      </c>
      <c r="AF1870" s="20">
        <v>545.84519999999998</v>
      </c>
      <c r="AG1870" s="20">
        <v>540.14290000000005</v>
      </c>
      <c r="AH1870" s="20">
        <v>538.66669999999999</v>
      </c>
      <c r="AI1870" s="20">
        <v>540.67859999999996</v>
      </c>
      <c r="AJ1870" s="20">
        <v>542.27380000000005</v>
      </c>
      <c r="AK1870" s="20">
        <v>540.48810000000003</v>
      </c>
      <c r="AL1870" s="20">
        <v>541.14290000000005</v>
      </c>
      <c r="AM1870" s="20">
        <v>541.34519999999998</v>
      </c>
      <c r="AN1870" s="20">
        <v>540.90480000000002</v>
      </c>
      <c r="AO1870" s="20">
        <v>536.82140000000004</v>
      </c>
      <c r="AP1870" s="20">
        <v>543.35709999999995</v>
      </c>
      <c r="AQ1870" s="20">
        <v>536.82140000000004</v>
      </c>
      <c r="AR1870" s="20">
        <v>538.51189999999997</v>
      </c>
      <c r="AS1870" s="20">
        <v>540.22619999999995</v>
      </c>
      <c r="AT1870" s="20">
        <v>540.02380000000005</v>
      </c>
      <c r="AU1870" s="20">
        <v>539.96429999999998</v>
      </c>
      <c r="AV1870" s="20">
        <v>539.44050000000004</v>
      </c>
      <c r="AW1870" s="20">
        <v>541.54759999999999</v>
      </c>
      <c r="AX1870" s="20">
        <v>538.75</v>
      </c>
      <c r="AY1870" s="20">
        <v>542.38099999999997</v>
      </c>
      <c r="AZ1870" s="20">
        <v>547.76189999999997</v>
      </c>
      <c r="BA1870" s="20">
        <v>544.70240000000001</v>
      </c>
      <c r="BB1870" s="20">
        <v>674.21429999999998</v>
      </c>
      <c r="BC1870" s="20">
        <v>919.05949999999996</v>
      </c>
      <c r="BD1870" s="20">
        <v>1140.1189999999999</v>
      </c>
      <c r="BE1870" s="20">
        <v>1333.1189999999999</v>
      </c>
      <c r="BF1870" s="20">
        <v>1489.6189999999999</v>
      </c>
      <c r="BG1870" s="20">
        <v>1636.4760000000001</v>
      </c>
      <c r="BH1870" s="20">
        <v>1780.357</v>
      </c>
      <c r="BI1870" s="20">
        <v>1904.143</v>
      </c>
      <c r="BJ1870" s="20">
        <v>2015.643</v>
      </c>
      <c r="BK1870" s="20">
        <v>3818.7620000000002</v>
      </c>
      <c r="BL1870" s="20">
        <v>5168.3810000000003</v>
      </c>
      <c r="BM1870" s="20">
        <v>5683.9049999999997</v>
      </c>
      <c r="BN1870" s="20">
        <v>6087.81</v>
      </c>
      <c r="BO1870" s="20">
        <v>7687.6189999999997</v>
      </c>
      <c r="BP1870" s="20">
        <v>8153.5240000000003</v>
      </c>
      <c r="BQ1870" s="20">
        <v>8400.7620000000006</v>
      </c>
      <c r="BR1870" s="20">
        <v>8589.7139999999999</v>
      </c>
      <c r="BS1870" s="20">
        <v>8872.7620000000006</v>
      </c>
      <c r="BT1870" s="20">
        <v>12114.29</v>
      </c>
      <c r="BU1870" s="20">
        <v>13247.62</v>
      </c>
      <c r="BV1870" s="20">
        <v>13879.24</v>
      </c>
      <c r="BW1870" s="20">
        <v>14241.9</v>
      </c>
      <c r="BX1870" s="20">
        <v>19763.810000000001</v>
      </c>
      <c r="BY1870" s="20">
        <v>20374.099999999999</v>
      </c>
      <c r="BZ1870" s="20">
        <v>20510.48</v>
      </c>
      <c r="CA1870" s="20">
        <v>21137.52</v>
      </c>
      <c r="CB1870" s="20">
        <v>21737.9</v>
      </c>
      <c r="CC1870" s="20">
        <v>21673.14</v>
      </c>
      <c r="CD1870" s="20">
        <v>33016.379999999997</v>
      </c>
      <c r="CE1870" s="20">
        <v>32704</v>
      </c>
      <c r="CF1870" s="20">
        <v>32524.19</v>
      </c>
      <c r="CG1870" s="20">
        <v>32533.33</v>
      </c>
      <c r="CH1870" s="20">
        <v>33391.24</v>
      </c>
      <c r="CI1870" s="20">
        <v>32929.519999999997</v>
      </c>
      <c r="CJ1870" s="20">
        <v>33644.19</v>
      </c>
      <c r="CK1870" s="20">
        <v>33342.480000000003</v>
      </c>
      <c r="CL1870" s="20">
        <v>56850.29</v>
      </c>
      <c r="CM1870" s="20">
        <v>56655.24</v>
      </c>
      <c r="CN1870" s="20">
        <v>58947.05</v>
      </c>
      <c r="CO1870" s="20">
        <v>57676.19</v>
      </c>
      <c r="CP1870" s="20">
        <v>104088.4</v>
      </c>
      <c r="CQ1870" s="20">
        <v>104819.8</v>
      </c>
    </row>
    <row r="1871" spans="25:95" x14ac:dyDescent="0.3">
      <c r="Y1871" s="20">
        <v>603.51679999999999</v>
      </c>
      <c r="Z1871" s="20">
        <v>515.42859999999996</v>
      </c>
      <c r="AA1871" s="20">
        <v>532.35709999999995</v>
      </c>
      <c r="AB1871" s="20">
        <v>542.5</v>
      </c>
      <c r="AC1871" s="20">
        <v>545.38099999999997</v>
      </c>
      <c r="AD1871" s="20">
        <v>548.40480000000002</v>
      </c>
      <c r="AE1871" s="20">
        <v>551.45240000000001</v>
      </c>
      <c r="AF1871" s="20">
        <v>555</v>
      </c>
      <c r="AG1871" s="20">
        <v>548.63099999999997</v>
      </c>
      <c r="AH1871" s="20">
        <v>546.77380000000005</v>
      </c>
      <c r="AI1871" s="20">
        <v>549.27380000000005</v>
      </c>
      <c r="AJ1871" s="20">
        <v>551.29759999999999</v>
      </c>
      <c r="AK1871" s="20">
        <v>550.11900000000003</v>
      </c>
      <c r="AL1871" s="20">
        <v>550.89290000000005</v>
      </c>
      <c r="AM1871" s="20">
        <v>549.65480000000002</v>
      </c>
      <c r="AN1871" s="20">
        <v>550.35709999999995</v>
      </c>
      <c r="AO1871" s="20">
        <v>545.69050000000004</v>
      </c>
      <c r="AP1871" s="20">
        <v>551.92859999999996</v>
      </c>
      <c r="AQ1871" s="20">
        <v>545.53570000000002</v>
      </c>
      <c r="AR1871" s="20">
        <v>548.89290000000005</v>
      </c>
      <c r="AS1871" s="20">
        <v>550.22619999999995</v>
      </c>
      <c r="AT1871" s="20">
        <v>549.41669999999999</v>
      </c>
      <c r="AU1871" s="20">
        <v>548.75</v>
      </c>
      <c r="AV1871" s="20">
        <v>549.45240000000001</v>
      </c>
      <c r="AW1871" s="20">
        <v>549.88099999999997</v>
      </c>
      <c r="AX1871" s="20">
        <v>546.75</v>
      </c>
      <c r="AY1871" s="20">
        <v>551.17859999999996</v>
      </c>
      <c r="AZ1871" s="20">
        <v>556.88099999999997</v>
      </c>
      <c r="BA1871" s="20">
        <v>553.36900000000003</v>
      </c>
      <c r="BB1871" s="20">
        <v>681.86900000000003</v>
      </c>
      <c r="BC1871" s="20">
        <v>927.54759999999999</v>
      </c>
      <c r="BD1871" s="20">
        <v>1147.155</v>
      </c>
      <c r="BE1871" s="20">
        <v>1336.1790000000001</v>
      </c>
      <c r="BF1871" s="20">
        <v>1494.7260000000001</v>
      </c>
      <c r="BG1871" s="20">
        <v>1641.298</v>
      </c>
      <c r="BH1871" s="20">
        <v>1783.2380000000001</v>
      </c>
      <c r="BI1871" s="20">
        <v>1905.2139999999999</v>
      </c>
      <c r="BJ1871" s="20">
        <v>2016.048</v>
      </c>
      <c r="BK1871" s="20">
        <v>3807.2379999999998</v>
      </c>
      <c r="BL1871" s="20">
        <v>5136.857</v>
      </c>
      <c r="BM1871" s="20">
        <v>5650.7619999999997</v>
      </c>
      <c r="BN1871" s="20">
        <v>6061.5240000000003</v>
      </c>
      <c r="BO1871" s="20">
        <v>7660</v>
      </c>
      <c r="BP1871" s="20">
        <v>8103.81</v>
      </c>
      <c r="BQ1871" s="20">
        <v>8367.4290000000001</v>
      </c>
      <c r="BR1871" s="20">
        <v>8532.7620000000006</v>
      </c>
      <c r="BS1871" s="20">
        <v>8823.0480000000007</v>
      </c>
      <c r="BT1871" s="20">
        <v>12065.9</v>
      </c>
      <c r="BU1871" s="20">
        <v>13204.19</v>
      </c>
      <c r="BV1871" s="20">
        <v>13817.14</v>
      </c>
      <c r="BW1871" s="20">
        <v>14178.29</v>
      </c>
      <c r="BX1871" s="20">
        <v>19774.48</v>
      </c>
      <c r="BY1871" s="20">
        <v>20297.14</v>
      </c>
      <c r="BZ1871" s="20">
        <v>20453.330000000002</v>
      </c>
      <c r="CA1871" s="20">
        <v>21063.62</v>
      </c>
      <c r="CB1871" s="20">
        <v>21562.67</v>
      </c>
      <c r="CC1871" s="20">
        <v>21649.52</v>
      </c>
      <c r="CD1871" s="20">
        <v>33002.67</v>
      </c>
      <c r="CE1871" s="20">
        <v>32643.05</v>
      </c>
      <c r="CF1871" s="20">
        <v>32397.71</v>
      </c>
      <c r="CG1871" s="20">
        <v>32510.48</v>
      </c>
      <c r="CH1871" s="20">
        <v>33462.86</v>
      </c>
      <c r="CI1871" s="20">
        <v>32876.19</v>
      </c>
      <c r="CJ1871" s="20">
        <v>33508.57</v>
      </c>
      <c r="CK1871" s="20">
        <v>33223.620000000003</v>
      </c>
      <c r="CL1871" s="20">
        <v>56676.57</v>
      </c>
      <c r="CM1871" s="20">
        <v>56341.33</v>
      </c>
      <c r="CN1871" s="20">
        <v>58855.62</v>
      </c>
      <c r="CO1871" s="20">
        <v>57365.33</v>
      </c>
      <c r="CP1871" s="20">
        <v>104137.1</v>
      </c>
      <c r="CQ1871" s="20">
        <v>104917.3</v>
      </c>
    </row>
    <row r="1872" spans="25:95" x14ac:dyDescent="0.3">
      <c r="Y1872" s="20">
        <v>603.67269999999996</v>
      </c>
      <c r="Z1872" s="20">
        <v>512.59519999999998</v>
      </c>
      <c r="AA1872" s="20">
        <v>527.88099999999997</v>
      </c>
      <c r="AB1872" s="20">
        <v>538.85709999999995</v>
      </c>
      <c r="AC1872" s="20">
        <v>540.54759999999999</v>
      </c>
      <c r="AD1872" s="20">
        <v>545.67859999999996</v>
      </c>
      <c r="AE1872" s="20">
        <v>547.80949999999996</v>
      </c>
      <c r="AF1872" s="20">
        <v>550.90480000000002</v>
      </c>
      <c r="AG1872" s="20">
        <v>543.83330000000001</v>
      </c>
      <c r="AH1872" s="20">
        <v>544</v>
      </c>
      <c r="AI1872" s="20">
        <v>544.92859999999996</v>
      </c>
      <c r="AJ1872" s="20">
        <v>546.95240000000001</v>
      </c>
      <c r="AK1872" s="20">
        <v>545.19050000000004</v>
      </c>
      <c r="AL1872" s="20">
        <v>546.80949999999996</v>
      </c>
      <c r="AM1872" s="20">
        <v>545.19050000000004</v>
      </c>
      <c r="AN1872" s="20">
        <v>546.29759999999999</v>
      </c>
      <c r="AO1872" s="20">
        <v>542.64290000000005</v>
      </c>
      <c r="AP1872" s="20">
        <v>547.61900000000003</v>
      </c>
      <c r="AQ1872" s="20">
        <v>541.38099999999997</v>
      </c>
      <c r="AR1872" s="20">
        <v>545.86900000000003</v>
      </c>
      <c r="AS1872" s="20">
        <v>546.14290000000005</v>
      </c>
      <c r="AT1872" s="20">
        <v>545.28570000000002</v>
      </c>
      <c r="AU1872" s="20">
        <v>544.59519999999998</v>
      </c>
      <c r="AV1872" s="20">
        <v>544.82140000000004</v>
      </c>
      <c r="AW1872" s="20">
        <v>546.39290000000005</v>
      </c>
      <c r="AX1872" s="20">
        <v>541.95240000000001</v>
      </c>
      <c r="AY1872" s="20">
        <v>547.08330000000001</v>
      </c>
      <c r="AZ1872" s="20">
        <v>552.29759999999999</v>
      </c>
      <c r="BA1872" s="20">
        <v>549.85709999999995</v>
      </c>
      <c r="BB1872" s="20">
        <v>677.91669999999999</v>
      </c>
      <c r="BC1872" s="20">
        <v>922.10709999999995</v>
      </c>
      <c r="BD1872" s="20">
        <v>1140.9880000000001</v>
      </c>
      <c r="BE1872" s="20">
        <v>1329.75</v>
      </c>
      <c r="BF1872" s="20">
        <v>1485.94</v>
      </c>
      <c r="BG1872" s="20">
        <v>1629.5830000000001</v>
      </c>
      <c r="BH1872" s="20">
        <v>1771.9760000000001</v>
      </c>
      <c r="BI1872" s="20">
        <v>1894.5</v>
      </c>
      <c r="BJ1872" s="20">
        <v>2003.298</v>
      </c>
      <c r="BK1872" s="20">
        <v>3782.857</v>
      </c>
      <c r="BL1872" s="20">
        <v>5089.143</v>
      </c>
      <c r="BM1872" s="20">
        <v>5608.9520000000002</v>
      </c>
      <c r="BN1872" s="20">
        <v>6034.19</v>
      </c>
      <c r="BO1872" s="20">
        <v>7640.5709999999999</v>
      </c>
      <c r="BP1872" s="20">
        <v>8077.9049999999997</v>
      </c>
      <c r="BQ1872" s="20">
        <v>8335.2379999999994</v>
      </c>
      <c r="BR1872" s="20">
        <v>8492.9519999999993</v>
      </c>
      <c r="BS1872" s="20">
        <v>8782.4770000000008</v>
      </c>
      <c r="BT1872" s="20">
        <v>12012.95</v>
      </c>
      <c r="BU1872" s="20">
        <v>13127.62</v>
      </c>
      <c r="BV1872" s="20">
        <v>13742.1</v>
      </c>
      <c r="BW1872" s="20">
        <v>14123.43</v>
      </c>
      <c r="BX1872" s="20">
        <v>19729.52</v>
      </c>
      <c r="BY1872" s="20">
        <v>20180.57</v>
      </c>
      <c r="BZ1872" s="20">
        <v>20380.95</v>
      </c>
      <c r="CA1872" s="20">
        <v>20960</v>
      </c>
      <c r="CB1872" s="20">
        <v>21494.86</v>
      </c>
      <c r="CC1872" s="20">
        <v>21557.33</v>
      </c>
      <c r="CD1872" s="20">
        <v>32998.089999999997</v>
      </c>
      <c r="CE1872" s="20">
        <v>32583.62</v>
      </c>
      <c r="CF1872" s="20">
        <v>32225.52</v>
      </c>
      <c r="CG1872" s="20">
        <v>32437.33</v>
      </c>
      <c r="CH1872" s="20">
        <v>33318.089999999997</v>
      </c>
      <c r="CI1872" s="20">
        <v>32793.910000000003</v>
      </c>
      <c r="CJ1872" s="20">
        <v>33482.67</v>
      </c>
      <c r="CK1872" s="20">
        <v>33276.949999999997</v>
      </c>
      <c r="CL1872" s="20">
        <v>56344.38</v>
      </c>
      <c r="CM1872" s="20">
        <v>56155.43</v>
      </c>
      <c r="CN1872" s="20">
        <v>58724.57</v>
      </c>
      <c r="CO1872" s="20">
        <v>57286.09</v>
      </c>
      <c r="CP1872" s="20">
        <v>103856.8</v>
      </c>
      <c r="CQ1872" s="20">
        <v>104679.6</v>
      </c>
    </row>
    <row r="1873" spans="25:95" x14ac:dyDescent="0.3">
      <c r="Y1873" s="20">
        <v>603.82849999999996</v>
      </c>
      <c r="Z1873" s="20">
        <v>501.5</v>
      </c>
      <c r="AA1873" s="20">
        <v>515.55949999999996</v>
      </c>
      <c r="AB1873" s="20">
        <v>524.89290000000005</v>
      </c>
      <c r="AC1873" s="20">
        <v>527.59519999999998</v>
      </c>
      <c r="AD1873" s="20">
        <v>533.52380000000005</v>
      </c>
      <c r="AE1873" s="20">
        <v>534.19050000000004</v>
      </c>
      <c r="AF1873" s="20">
        <v>537.89290000000005</v>
      </c>
      <c r="AG1873" s="20">
        <v>530.11900000000003</v>
      </c>
      <c r="AH1873" s="20">
        <v>530.32140000000004</v>
      </c>
      <c r="AI1873" s="20">
        <v>531.64290000000005</v>
      </c>
      <c r="AJ1873" s="20">
        <v>534.21429999999998</v>
      </c>
      <c r="AK1873" s="20">
        <v>531.97619999999995</v>
      </c>
      <c r="AL1873" s="20">
        <v>534.55949999999996</v>
      </c>
      <c r="AM1873" s="20">
        <v>533.35709999999995</v>
      </c>
      <c r="AN1873" s="20">
        <v>532.75</v>
      </c>
      <c r="AO1873" s="20">
        <v>529.75</v>
      </c>
      <c r="AP1873" s="20">
        <v>534.32140000000004</v>
      </c>
      <c r="AQ1873" s="20">
        <v>528.83330000000001</v>
      </c>
      <c r="AR1873" s="20">
        <v>533.98810000000003</v>
      </c>
      <c r="AS1873" s="20">
        <v>533.22619999999995</v>
      </c>
      <c r="AT1873" s="20">
        <v>533.46429999999998</v>
      </c>
      <c r="AU1873" s="20">
        <v>532.98810000000003</v>
      </c>
      <c r="AV1873" s="20">
        <v>532.29759999999999</v>
      </c>
      <c r="AW1873" s="20">
        <v>532.5</v>
      </c>
      <c r="AX1873" s="20">
        <v>529.03570000000002</v>
      </c>
      <c r="AY1873" s="20">
        <v>534.75</v>
      </c>
      <c r="AZ1873" s="20">
        <v>540.27380000000005</v>
      </c>
      <c r="BA1873" s="20">
        <v>536.78570000000002</v>
      </c>
      <c r="BB1873" s="20">
        <v>663.38099999999997</v>
      </c>
      <c r="BC1873" s="20">
        <v>906.66669999999999</v>
      </c>
      <c r="BD1873" s="20">
        <v>1126.393</v>
      </c>
      <c r="BE1873" s="20">
        <v>1312.6310000000001</v>
      </c>
      <c r="BF1873" s="20">
        <v>1468.643</v>
      </c>
      <c r="BG1873" s="20">
        <v>1610.155</v>
      </c>
      <c r="BH1873" s="20">
        <v>1751.952</v>
      </c>
      <c r="BI1873" s="20">
        <v>1874.6189999999999</v>
      </c>
      <c r="BJ1873" s="20">
        <v>1982.298</v>
      </c>
      <c r="BK1873" s="20">
        <v>3767.19</v>
      </c>
      <c r="BL1873" s="20">
        <v>5057.5240000000003</v>
      </c>
      <c r="BM1873" s="20">
        <v>5583.6189999999997</v>
      </c>
      <c r="BN1873" s="20">
        <v>6004.6670000000004</v>
      </c>
      <c r="BO1873" s="20">
        <v>7598.2860000000001</v>
      </c>
      <c r="BP1873" s="20">
        <v>8048.5709999999999</v>
      </c>
      <c r="BQ1873" s="20">
        <v>8281.9040000000005</v>
      </c>
      <c r="BR1873" s="20">
        <v>8432.3809999999994</v>
      </c>
      <c r="BS1873" s="20">
        <v>8738.2860000000001</v>
      </c>
      <c r="BT1873" s="20">
        <v>11984</v>
      </c>
      <c r="BU1873" s="20">
        <v>13072</v>
      </c>
      <c r="BV1873" s="20">
        <v>13671.24</v>
      </c>
      <c r="BW1873" s="20">
        <v>14057.52</v>
      </c>
      <c r="BX1873" s="20">
        <v>19710.48</v>
      </c>
      <c r="BY1873" s="20">
        <v>20163.810000000001</v>
      </c>
      <c r="BZ1873" s="20">
        <v>20309.330000000002</v>
      </c>
      <c r="CA1873" s="20">
        <v>20921.900000000001</v>
      </c>
      <c r="CB1873" s="20">
        <v>21419.43</v>
      </c>
      <c r="CC1873" s="20">
        <v>21529.14</v>
      </c>
      <c r="CD1873" s="20">
        <v>32867.050000000003</v>
      </c>
      <c r="CE1873" s="20">
        <v>32528.76</v>
      </c>
      <c r="CF1873" s="20">
        <v>32181.33</v>
      </c>
      <c r="CG1873" s="20">
        <v>32344.38</v>
      </c>
      <c r="CH1873" s="20">
        <v>33110.86</v>
      </c>
      <c r="CI1873" s="20">
        <v>32710.1</v>
      </c>
      <c r="CJ1873" s="20">
        <v>33494.86</v>
      </c>
      <c r="CK1873" s="20">
        <v>33086.480000000003</v>
      </c>
      <c r="CL1873" s="20">
        <v>56179.81</v>
      </c>
      <c r="CM1873" s="20">
        <v>55850.67</v>
      </c>
      <c r="CN1873" s="20">
        <v>58483.81</v>
      </c>
      <c r="CO1873" s="20">
        <v>57216</v>
      </c>
      <c r="CP1873" s="20">
        <v>103649.5</v>
      </c>
      <c r="CQ1873" s="20">
        <v>104240.8</v>
      </c>
    </row>
    <row r="1874" spans="25:95" x14ac:dyDescent="0.3">
      <c r="Y1874" s="20">
        <v>603.98440000000005</v>
      </c>
      <c r="Z1874" s="20">
        <v>501.09519999999998</v>
      </c>
      <c r="AA1874" s="20">
        <v>515.25</v>
      </c>
      <c r="AB1874" s="20">
        <v>523.61900000000003</v>
      </c>
      <c r="AC1874" s="20">
        <v>525.88099999999997</v>
      </c>
      <c r="AD1874" s="20">
        <v>532.48810000000003</v>
      </c>
      <c r="AE1874" s="20">
        <v>534.86900000000003</v>
      </c>
      <c r="AF1874" s="20">
        <v>535.82140000000004</v>
      </c>
      <c r="AG1874" s="20">
        <v>528.91669999999999</v>
      </c>
      <c r="AH1874" s="20">
        <v>529.15480000000002</v>
      </c>
      <c r="AI1874" s="20">
        <v>531.09519999999998</v>
      </c>
      <c r="AJ1874" s="20">
        <v>533.20240000000001</v>
      </c>
      <c r="AK1874" s="20">
        <v>531</v>
      </c>
      <c r="AL1874" s="20">
        <v>532.25</v>
      </c>
      <c r="AM1874" s="20">
        <v>532.97619999999995</v>
      </c>
      <c r="AN1874" s="20">
        <v>530.95240000000001</v>
      </c>
      <c r="AO1874" s="20">
        <v>529.09519999999998</v>
      </c>
      <c r="AP1874" s="20">
        <v>533.54759999999999</v>
      </c>
      <c r="AQ1874" s="20">
        <v>527.90480000000002</v>
      </c>
      <c r="AR1874" s="20">
        <v>533.01189999999997</v>
      </c>
      <c r="AS1874" s="20">
        <v>532.70240000000001</v>
      </c>
      <c r="AT1874" s="20">
        <v>532.46429999999998</v>
      </c>
      <c r="AU1874" s="20">
        <v>532.11900000000003</v>
      </c>
      <c r="AV1874" s="20">
        <v>530.41669999999999</v>
      </c>
      <c r="AW1874" s="20">
        <v>530.28570000000002</v>
      </c>
      <c r="AX1874" s="20">
        <v>527.91669999999999</v>
      </c>
      <c r="AY1874" s="20">
        <v>534.42859999999996</v>
      </c>
      <c r="AZ1874" s="20">
        <v>538.5</v>
      </c>
      <c r="BA1874" s="20">
        <v>535.19050000000004</v>
      </c>
      <c r="BB1874" s="20">
        <v>660.22619999999995</v>
      </c>
      <c r="BC1874" s="20">
        <v>903.03570000000002</v>
      </c>
      <c r="BD1874" s="20">
        <v>1122.1669999999999</v>
      </c>
      <c r="BE1874" s="20">
        <v>1305.452</v>
      </c>
      <c r="BF1874" s="20">
        <v>1461.143</v>
      </c>
      <c r="BG1874" s="20">
        <v>1603.405</v>
      </c>
      <c r="BH1874" s="20">
        <v>1744.7380000000001</v>
      </c>
      <c r="BI1874" s="20">
        <v>1868.357</v>
      </c>
      <c r="BJ1874" s="20">
        <v>1971.2860000000001</v>
      </c>
      <c r="BK1874" s="20">
        <v>3749.81</v>
      </c>
      <c r="BL1874" s="20">
        <v>5028.7619999999997</v>
      </c>
      <c r="BM1874" s="20">
        <v>5561.2380000000003</v>
      </c>
      <c r="BN1874" s="20">
        <v>5984</v>
      </c>
      <c r="BO1874" s="20">
        <v>7580.9520000000002</v>
      </c>
      <c r="BP1874" s="20">
        <v>8009.3329999999996</v>
      </c>
      <c r="BQ1874" s="20">
        <v>8247.6190000000006</v>
      </c>
      <c r="BR1874" s="20">
        <v>8392</v>
      </c>
      <c r="BS1874" s="20">
        <v>8718.0959999999995</v>
      </c>
      <c r="BT1874" s="20">
        <v>11916.57</v>
      </c>
      <c r="BU1874" s="20">
        <v>13002.67</v>
      </c>
      <c r="BV1874" s="20">
        <v>13616</v>
      </c>
      <c r="BW1874" s="20">
        <v>14019.05</v>
      </c>
      <c r="BX1874" s="20">
        <v>19610.669999999998</v>
      </c>
      <c r="BY1874" s="20">
        <v>20053.330000000002</v>
      </c>
      <c r="BZ1874" s="20">
        <v>20193.52</v>
      </c>
      <c r="CA1874" s="20">
        <v>20844.189999999999</v>
      </c>
      <c r="CB1874" s="20">
        <v>21329.52</v>
      </c>
      <c r="CC1874" s="20">
        <v>21440.76</v>
      </c>
      <c r="CD1874" s="20">
        <v>32807.620000000003</v>
      </c>
      <c r="CE1874" s="20">
        <v>32582.1</v>
      </c>
      <c r="CF1874" s="20">
        <v>32073.14</v>
      </c>
      <c r="CG1874" s="20">
        <v>32257.52</v>
      </c>
      <c r="CH1874" s="20">
        <v>32966.089999999997</v>
      </c>
      <c r="CI1874" s="20">
        <v>32655.24</v>
      </c>
      <c r="CJ1874" s="20">
        <v>33444.57</v>
      </c>
      <c r="CK1874" s="20">
        <v>32883.81</v>
      </c>
      <c r="CL1874" s="20">
        <v>55957.33</v>
      </c>
      <c r="CM1874" s="20">
        <v>55643.43</v>
      </c>
      <c r="CN1874" s="20">
        <v>58194.29</v>
      </c>
      <c r="CO1874" s="20">
        <v>57182.48</v>
      </c>
      <c r="CP1874" s="20">
        <v>103417.9</v>
      </c>
      <c r="CQ1874" s="20">
        <v>104021.3</v>
      </c>
    </row>
    <row r="1875" spans="25:95" x14ac:dyDescent="0.3">
      <c r="Y1875" s="20">
        <v>604.14020000000005</v>
      </c>
      <c r="Z1875" s="20">
        <v>509.20240000000001</v>
      </c>
      <c r="AA1875" s="20">
        <v>522.28570000000002</v>
      </c>
      <c r="AB1875" s="20">
        <v>530.46429999999998</v>
      </c>
      <c r="AC1875" s="20">
        <v>532.89290000000005</v>
      </c>
      <c r="AD1875" s="20">
        <v>540.63099999999997</v>
      </c>
      <c r="AE1875" s="20">
        <v>542.19050000000004</v>
      </c>
      <c r="AF1875" s="20">
        <v>542.78570000000002</v>
      </c>
      <c r="AG1875" s="20">
        <v>536.40480000000002</v>
      </c>
      <c r="AH1875" s="20">
        <v>536.70240000000001</v>
      </c>
      <c r="AI1875" s="20">
        <v>538.45240000000001</v>
      </c>
      <c r="AJ1875" s="20">
        <v>540.42859999999996</v>
      </c>
      <c r="AK1875" s="20">
        <v>537.89290000000005</v>
      </c>
      <c r="AL1875" s="20">
        <v>538.83330000000001</v>
      </c>
      <c r="AM1875" s="20">
        <v>539.55949999999996</v>
      </c>
      <c r="AN1875" s="20">
        <v>538.17859999999996</v>
      </c>
      <c r="AO1875" s="20">
        <v>536.11900000000003</v>
      </c>
      <c r="AP1875" s="20">
        <v>540.58330000000001</v>
      </c>
      <c r="AQ1875" s="20">
        <v>535.04759999999999</v>
      </c>
      <c r="AR1875" s="20">
        <v>540.05949999999996</v>
      </c>
      <c r="AS1875" s="20">
        <v>540.57140000000004</v>
      </c>
      <c r="AT1875" s="20">
        <v>540.01189999999997</v>
      </c>
      <c r="AU1875" s="20">
        <v>539.98810000000003</v>
      </c>
      <c r="AV1875" s="20">
        <v>538.52380000000005</v>
      </c>
      <c r="AW1875" s="20">
        <v>537.57140000000004</v>
      </c>
      <c r="AX1875" s="20">
        <v>535</v>
      </c>
      <c r="AY1875" s="20">
        <v>541.71429999999998</v>
      </c>
      <c r="AZ1875" s="20">
        <v>544.35709999999995</v>
      </c>
      <c r="BA1875" s="20">
        <v>543</v>
      </c>
      <c r="BB1875" s="20">
        <v>666.14290000000005</v>
      </c>
      <c r="BC1875" s="20">
        <v>907.42859999999996</v>
      </c>
      <c r="BD1875" s="20">
        <v>1128.2260000000001</v>
      </c>
      <c r="BE1875" s="20">
        <v>1308.345</v>
      </c>
      <c r="BF1875" s="20">
        <v>1464.1669999999999</v>
      </c>
      <c r="BG1875" s="20">
        <v>1603.095</v>
      </c>
      <c r="BH1875" s="20">
        <v>1743.9639999999999</v>
      </c>
      <c r="BI1875" s="20">
        <v>1868.5119999999999</v>
      </c>
      <c r="BJ1875" s="20">
        <v>1971.9639999999999</v>
      </c>
      <c r="BK1875" s="20">
        <v>3735.857</v>
      </c>
      <c r="BL1875" s="20">
        <v>5004</v>
      </c>
      <c r="BM1875" s="20">
        <v>5532.857</v>
      </c>
      <c r="BN1875" s="20">
        <v>5954.3810000000003</v>
      </c>
      <c r="BO1875" s="20">
        <v>7519.2380000000003</v>
      </c>
      <c r="BP1875" s="20">
        <v>7958.4759999999997</v>
      </c>
      <c r="BQ1875" s="20">
        <v>8211.81</v>
      </c>
      <c r="BR1875" s="20">
        <v>8356.5709999999999</v>
      </c>
      <c r="BS1875" s="20">
        <v>8672.9519999999993</v>
      </c>
      <c r="BT1875" s="20">
        <v>11844.57</v>
      </c>
      <c r="BU1875" s="20">
        <v>12926.48</v>
      </c>
      <c r="BV1875" s="20">
        <v>13547.43</v>
      </c>
      <c r="BW1875" s="20">
        <v>13936.76</v>
      </c>
      <c r="BX1875" s="20">
        <v>19495.62</v>
      </c>
      <c r="BY1875" s="20">
        <v>19955.810000000001</v>
      </c>
      <c r="BZ1875" s="20">
        <v>20084.57</v>
      </c>
      <c r="CA1875" s="20">
        <v>20777.14</v>
      </c>
      <c r="CB1875" s="20">
        <v>21206.1</v>
      </c>
      <c r="CC1875" s="20">
        <v>21402.67</v>
      </c>
      <c r="CD1875" s="20">
        <v>32719.24</v>
      </c>
      <c r="CE1875" s="20">
        <v>32572.95</v>
      </c>
      <c r="CF1875" s="20">
        <v>31942.1</v>
      </c>
      <c r="CG1875" s="20">
        <v>32195.05</v>
      </c>
      <c r="CH1875" s="20">
        <v>32860.949999999997</v>
      </c>
      <c r="CI1875" s="20">
        <v>32621.71</v>
      </c>
      <c r="CJ1875" s="20">
        <v>33360.76</v>
      </c>
      <c r="CK1875" s="20">
        <v>32801.519999999997</v>
      </c>
      <c r="CL1875" s="20">
        <v>55637.33</v>
      </c>
      <c r="CM1875" s="20">
        <v>55555.05</v>
      </c>
      <c r="CN1875" s="20">
        <v>58188.19</v>
      </c>
      <c r="CO1875" s="20">
        <v>57005.71</v>
      </c>
      <c r="CP1875" s="20">
        <v>103649.5</v>
      </c>
      <c r="CQ1875" s="20">
        <v>103826.3</v>
      </c>
    </row>
    <row r="1876" spans="25:95" x14ac:dyDescent="0.3">
      <c r="Y1876" s="20">
        <v>604.29600000000005</v>
      </c>
      <c r="Z1876" s="20">
        <v>508.09519999999998</v>
      </c>
      <c r="AA1876" s="20">
        <v>520.09519999999998</v>
      </c>
      <c r="AB1876" s="20">
        <v>527.65480000000002</v>
      </c>
      <c r="AC1876" s="20">
        <v>530.52380000000005</v>
      </c>
      <c r="AD1876" s="20">
        <v>538.63099999999997</v>
      </c>
      <c r="AE1876" s="20">
        <v>539.76189999999997</v>
      </c>
      <c r="AF1876" s="20">
        <v>540.42859999999996</v>
      </c>
      <c r="AG1876" s="20">
        <v>534.59519999999998</v>
      </c>
      <c r="AH1876" s="20">
        <v>533.39290000000005</v>
      </c>
      <c r="AI1876" s="20">
        <v>534.91669999999999</v>
      </c>
      <c r="AJ1876" s="20">
        <v>537.34519999999998</v>
      </c>
      <c r="AK1876" s="20">
        <v>535.14290000000005</v>
      </c>
      <c r="AL1876" s="20">
        <v>536.61900000000003</v>
      </c>
      <c r="AM1876" s="20">
        <v>537.83330000000001</v>
      </c>
      <c r="AN1876" s="20">
        <v>536.30949999999996</v>
      </c>
      <c r="AO1876" s="20">
        <v>534.77380000000005</v>
      </c>
      <c r="AP1876" s="20">
        <v>539.17859999999996</v>
      </c>
      <c r="AQ1876" s="20">
        <v>533.61900000000003</v>
      </c>
      <c r="AR1876" s="20">
        <v>538.08330000000001</v>
      </c>
      <c r="AS1876" s="20">
        <v>537.97619999999995</v>
      </c>
      <c r="AT1876" s="20">
        <v>536.98810000000003</v>
      </c>
      <c r="AU1876" s="20">
        <v>536.85709999999995</v>
      </c>
      <c r="AV1876" s="20">
        <v>536.52380000000005</v>
      </c>
      <c r="AW1876" s="20">
        <v>536.45240000000001</v>
      </c>
      <c r="AX1876" s="20">
        <v>533.97619999999995</v>
      </c>
      <c r="AY1876" s="20">
        <v>539.57140000000004</v>
      </c>
      <c r="AZ1876" s="20">
        <v>541.98810000000003</v>
      </c>
      <c r="BA1876" s="20">
        <v>539.85709999999995</v>
      </c>
      <c r="BB1876" s="20">
        <v>663.46429999999998</v>
      </c>
      <c r="BC1876" s="20">
        <v>905.40480000000002</v>
      </c>
      <c r="BD1876" s="20">
        <v>1121.2739999999999</v>
      </c>
      <c r="BE1876" s="20">
        <v>1301.393</v>
      </c>
      <c r="BF1876" s="20">
        <v>1458.1189999999999</v>
      </c>
      <c r="BG1876" s="20">
        <v>1595.3330000000001</v>
      </c>
      <c r="BH1876" s="20">
        <v>1736.405</v>
      </c>
      <c r="BI1876" s="20">
        <v>1862.81</v>
      </c>
      <c r="BJ1876" s="20">
        <v>1962.69</v>
      </c>
      <c r="BK1876" s="20">
        <v>3718.4760000000001</v>
      </c>
      <c r="BL1876" s="20">
        <v>4978.0950000000003</v>
      </c>
      <c r="BM1876" s="20">
        <v>5492.4759999999997</v>
      </c>
      <c r="BN1876" s="20">
        <v>5924.857</v>
      </c>
      <c r="BO1876" s="20">
        <v>7467.6189999999997</v>
      </c>
      <c r="BP1876" s="20">
        <v>7931.4290000000001</v>
      </c>
      <c r="BQ1876" s="20">
        <v>8163.0479999999998</v>
      </c>
      <c r="BR1876" s="20">
        <v>8302.6669999999995</v>
      </c>
      <c r="BS1876" s="20">
        <v>8618.2860000000001</v>
      </c>
      <c r="BT1876" s="20">
        <v>11823.24</v>
      </c>
      <c r="BU1876" s="20">
        <v>12900.19</v>
      </c>
      <c r="BV1876" s="20">
        <v>13539.05</v>
      </c>
      <c r="BW1876" s="20">
        <v>13897.14</v>
      </c>
      <c r="BX1876" s="20">
        <v>19427.810000000001</v>
      </c>
      <c r="BY1876" s="20">
        <v>19898.669999999998</v>
      </c>
      <c r="BZ1876" s="20">
        <v>20024.38</v>
      </c>
      <c r="CA1876" s="20">
        <v>20633.900000000001</v>
      </c>
      <c r="CB1876" s="20">
        <v>21168.76</v>
      </c>
      <c r="CC1876" s="20">
        <v>21325.71</v>
      </c>
      <c r="CD1876" s="20">
        <v>32662.86</v>
      </c>
      <c r="CE1876" s="20">
        <v>32597.33</v>
      </c>
      <c r="CF1876" s="20">
        <v>31776</v>
      </c>
      <c r="CG1876" s="20">
        <v>32216.38</v>
      </c>
      <c r="CH1876" s="20">
        <v>32780.19</v>
      </c>
      <c r="CI1876" s="20">
        <v>32793.910000000003</v>
      </c>
      <c r="CJ1876" s="20">
        <v>33216</v>
      </c>
      <c r="CK1876" s="20">
        <v>32681.14</v>
      </c>
      <c r="CL1876" s="20">
        <v>55606.86</v>
      </c>
      <c r="CM1876" s="20">
        <v>55268.57</v>
      </c>
      <c r="CN1876" s="20">
        <v>58081.52</v>
      </c>
      <c r="CO1876" s="20">
        <v>56935.62</v>
      </c>
      <c r="CP1876" s="20">
        <v>103734.9</v>
      </c>
      <c r="CQ1876" s="20">
        <v>104277.3</v>
      </c>
    </row>
    <row r="1877" spans="25:95" x14ac:dyDescent="0.3">
      <c r="Y1877" s="20">
        <v>604.45180000000005</v>
      </c>
      <c r="Z1877" s="20">
        <v>498.22620000000001</v>
      </c>
      <c r="AA1877" s="20">
        <v>510.78570000000002</v>
      </c>
      <c r="AB1877" s="20">
        <v>518.42859999999996</v>
      </c>
      <c r="AC1877" s="20">
        <v>521.46429999999998</v>
      </c>
      <c r="AD1877" s="20">
        <v>529.72619999999995</v>
      </c>
      <c r="AE1877" s="20">
        <v>531.48810000000003</v>
      </c>
      <c r="AF1877" s="20">
        <v>531.42859999999996</v>
      </c>
      <c r="AG1877" s="20">
        <v>525.73810000000003</v>
      </c>
      <c r="AH1877" s="20">
        <v>525.42859999999996</v>
      </c>
      <c r="AI1877" s="20">
        <v>526.86900000000003</v>
      </c>
      <c r="AJ1877" s="20">
        <v>527.13099999999997</v>
      </c>
      <c r="AK1877" s="20">
        <v>525.94050000000004</v>
      </c>
      <c r="AL1877" s="20">
        <v>527.34519999999998</v>
      </c>
      <c r="AM1877" s="20">
        <v>527.84519999999998</v>
      </c>
      <c r="AN1877" s="20">
        <v>528.35709999999995</v>
      </c>
      <c r="AO1877" s="20">
        <v>524.86900000000003</v>
      </c>
      <c r="AP1877" s="20">
        <v>530.61900000000003</v>
      </c>
      <c r="AQ1877" s="20">
        <v>526.03570000000002</v>
      </c>
      <c r="AR1877" s="20">
        <v>529.38099999999997</v>
      </c>
      <c r="AS1877" s="20">
        <v>528.92859999999996</v>
      </c>
      <c r="AT1877" s="20">
        <v>527.79759999999999</v>
      </c>
      <c r="AU1877" s="20">
        <v>527.5</v>
      </c>
      <c r="AV1877" s="20">
        <v>527.55949999999996</v>
      </c>
      <c r="AW1877" s="20">
        <v>527.90480000000002</v>
      </c>
      <c r="AX1877" s="20">
        <v>525.15480000000002</v>
      </c>
      <c r="AY1877" s="20">
        <v>530.45240000000001</v>
      </c>
      <c r="AZ1877" s="20">
        <v>533.40480000000002</v>
      </c>
      <c r="BA1877" s="20">
        <v>530.65480000000002</v>
      </c>
      <c r="BB1877" s="20">
        <v>653.89290000000005</v>
      </c>
      <c r="BC1877" s="20">
        <v>895.76189999999997</v>
      </c>
      <c r="BD1877" s="20">
        <v>1110.857</v>
      </c>
      <c r="BE1877" s="20">
        <v>1288.798</v>
      </c>
      <c r="BF1877" s="20">
        <v>1445.155</v>
      </c>
      <c r="BG1877" s="20">
        <v>1581.857</v>
      </c>
      <c r="BH1877" s="20">
        <v>1721.893</v>
      </c>
      <c r="BI1877" s="20">
        <v>1847.095</v>
      </c>
      <c r="BJ1877" s="20">
        <v>1946.9169999999999</v>
      </c>
      <c r="BK1877" s="20">
        <v>3701.5239999999999</v>
      </c>
      <c r="BL1877" s="20">
        <v>4938.7619999999997</v>
      </c>
      <c r="BM1877" s="20">
        <v>5469.3329999999996</v>
      </c>
      <c r="BN1877" s="20">
        <v>5898.19</v>
      </c>
      <c r="BO1877" s="20">
        <v>7457.9049999999997</v>
      </c>
      <c r="BP1877" s="20">
        <v>7902.857</v>
      </c>
      <c r="BQ1877" s="20">
        <v>8125.143</v>
      </c>
      <c r="BR1877" s="20">
        <v>8265.9040000000005</v>
      </c>
      <c r="BS1877" s="20">
        <v>8579.4290000000001</v>
      </c>
      <c r="BT1877" s="20">
        <v>11740.95</v>
      </c>
      <c r="BU1877" s="20">
        <v>12832.76</v>
      </c>
      <c r="BV1877" s="20">
        <v>13480.38</v>
      </c>
      <c r="BW1877" s="20">
        <v>13849.14</v>
      </c>
      <c r="BX1877" s="20">
        <v>19308.189999999999</v>
      </c>
      <c r="BY1877" s="20">
        <v>19843.05</v>
      </c>
      <c r="BZ1877" s="20">
        <v>19993.14</v>
      </c>
      <c r="CA1877" s="20">
        <v>20510.48</v>
      </c>
      <c r="CB1877" s="20">
        <v>21105.52</v>
      </c>
      <c r="CC1877" s="20">
        <v>21257.9</v>
      </c>
      <c r="CD1877" s="20">
        <v>32531.81</v>
      </c>
      <c r="CE1877" s="20">
        <v>32592.76</v>
      </c>
      <c r="CF1877" s="20">
        <v>31712</v>
      </c>
      <c r="CG1877" s="20">
        <v>32036.57</v>
      </c>
      <c r="CH1877" s="20">
        <v>32533.33</v>
      </c>
      <c r="CI1877" s="20">
        <v>32643.05</v>
      </c>
      <c r="CJ1877" s="20">
        <v>33042.29</v>
      </c>
      <c r="CK1877" s="20">
        <v>32600.38</v>
      </c>
      <c r="CL1877" s="20">
        <v>55268.57</v>
      </c>
      <c r="CM1877" s="20">
        <v>55378.29</v>
      </c>
      <c r="CN1877" s="20">
        <v>58060.19</v>
      </c>
      <c r="CO1877" s="20">
        <v>56798.48</v>
      </c>
      <c r="CP1877" s="20">
        <v>103253.3</v>
      </c>
      <c r="CQ1877" s="20">
        <v>104381</v>
      </c>
    </row>
    <row r="1878" spans="25:95" x14ac:dyDescent="0.3">
      <c r="Y1878" s="20">
        <v>604.60770000000002</v>
      </c>
      <c r="Z1878" s="20">
        <v>497.44049999999999</v>
      </c>
      <c r="AA1878" s="20">
        <v>508.19049999999999</v>
      </c>
      <c r="AB1878" s="20">
        <v>516.03570000000002</v>
      </c>
      <c r="AC1878" s="20">
        <v>519.32140000000004</v>
      </c>
      <c r="AD1878" s="20">
        <v>528.51189999999997</v>
      </c>
      <c r="AE1878" s="20">
        <v>530.46429999999998</v>
      </c>
      <c r="AF1878" s="20">
        <v>528.96429999999998</v>
      </c>
      <c r="AG1878" s="20">
        <v>525.16669999999999</v>
      </c>
      <c r="AH1878" s="20">
        <v>522.75</v>
      </c>
      <c r="AI1878" s="20">
        <v>525.91669999999999</v>
      </c>
      <c r="AJ1878" s="20">
        <v>524.88099999999997</v>
      </c>
      <c r="AK1878" s="20">
        <v>524.30949999999996</v>
      </c>
      <c r="AL1878" s="20">
        <v>525.35709999999995</v>
      </c>
      <c r="AM1878" s="20">
        <v>526.28570000000002</v>
      </c>
      <c r="AN1878" s="20">
        <v>527.17859999999996</v>
      </c>
      <c r="AO1878" s="20">
        <v>524.03570000000002</v>
      </c>
      <c r="AP1878" s="20">
        <v>528.98810000000003</v>
      </c>
      <c r="AQ1878" s="20">
        <v>524.09519999999998</v>
      </c>
      <c r="AR1878" s="20">
        <v>527.60709999999995</v>
      </c>
      <c r="AS1878" s="20">
        <v>528.30949999999996</v>
      </c>
      <c r="AT1878" s="20">
        <v>526.80949999999996</v>
      </c>
      <c r="AU1878" s="20">
        <v>525.55949999999996</v>
      </c>
      <c r="AV1878" s="20">
        <v>526.60709999999995</v>
      </c>
      <c r="AW1878" s="20">
        <v>526.21429999999998</v>
      </c>
      <c r="AX1878" s="20">
        <v>524.15480000000002</v>
      </c>
      <c r="AY1878" s="20">
        <v>529.66669999999999</v>
      </c>
      <c r="AZ1878" s="20">
        <v>531.82140000000004</v>
      </c>
      <c r="BA1878" s="20">
        <v>529.61900000000003</v>
      </c>
      <c r="BB1878" s="20">
        <v>650.33330000000001</v>
      </c>
      <c r="BC1878" s="20">
        <v>892.45240000000001</v>
      </c>
      <c r="BD1878" s="20">
        <v>1105.7260000000001</v>
      </c>
      <c r="BE1878" s="20">
        <v>1282.81</v>
      </c>
      <c r="BF1878" s="20">
        <v>1438.952</v>
      </c>
      <c r="BG1878" s="20">
        <v>1576.1669999999999</v>
      </c>
      <c r="BH1878" s="20">
        <v>1715.595</v>
      </c>
      <c r="BI1878" s="20">
        <v>1837.44</v>
      </c>
      <c r="BJ1878" s="20">
        <v>1937.8689999999999</v>
      </c>
      <c r="BK1878" s="20">
        <v>3690.19</v>
      </c>
      <c r="BL1878" s="20">
        <v>4924.4759999999997</v>
      </c>
      <c r="BM1878" s="20">
        <v>5451.9049999999997</v>
      </c>
      <c r="BN1878" s="20">
        <v>5875.0479999999998</v>
      </c>
      <c r="BO1878" s="20">
        <v>7436.3810000000003</v>
      </c>
      <c r="BP1878" s="20">
        <v>7871.4290000000001</v>
      </c>
      <c r="BQ1878" s="20">
        <v>8113.3329999999996</v>
      </c>
      <c r="BR1878" s="20">
        <v>8210.4770000000008</v>
      </c>
      <c r="BS1878" s="20">
        <v>8546.2860000000001</v>
      </c>
      <c r="BT1878" s="20">
        <v>11710.48</v>
      </c>
      <c r="BU1878" s="20">
        <v>12779.81</v>
      </c>
      <c r="BV1878" s="20">
        <v>13394.67</v>
      </c>
      <c r="BW1878" s="20">
        <v>13782.1</v>
      </c>
      <c r="BX1878" s="20">
        <v>19250.29</v>
      </c>
      <c r="BY1878" s="20">
        <v>19769.14</v>
      </c>
      <c r="BZ1878" s="20">
        <v>19928.38</v>
      </c>
      <c r="CA1878" s="20">
        <v>20432</v>
      </c>
      <c r="CB1878" s="20">
        <v>21030.1</v>
      </c>
      <c r="CC1878" s="20">
        <v>21180.95</v>
      </c>
      <c r="CD1878" s="20">
        <v>32411.43</v>
      </c>
      <c r="CE1878" s="20">
        <v>32492.19</v>
      </c>
      <c r="CF1878" s="20">
        <v>31698.29</v>
      </c>
      <c r="CG1878" s="20">
        <v>31937.52</v>
      </c>
      <c r="CH1878" s="20">
        <v>32536.38</v>
      </c>
      <c r="CI1878" s="20">
        <v>32495.24</v>
      </c>
      <c r="CJ1878" s="20">
        <v>32929.519999999997</v>
      </c>
      <c r="CK1878" s="20">
        <v>32435.81</v>
      </c>
      <c r="CL1878" s="20">
        <v>54924.19</v>
      </c>
      <c r="CM1878" s="20">
        <v>55262.48</v>
      </c>
      <c r="CN1878" s="20">
        <v>58078.48</v>
      </c>
      <c r="CO1878" s="20">
        <v>56658.29</v>
      </c>
      <c r="CP1878" s="20">
        <v>103296</v>
      </c>
      <c r="CQ1878" s="20">
        <v>104441.9</v>
      </c>
    </row>
    <row r="1879" spans="25:95" x14ac:dyDescent="0.3">
      <c r="Y1879" s="20">
        <v>604.76350000000002</v>
      </c>
      <c r="Z1879" s="20">
        <v>510.04759999999999</v>
      </c>
      <c r="AA1879" s="20">
        <v>522.36900000000003</v>
      </c>
      <c r="AB1879" s="20">
        <v>530.02380000000005</v>
      </c>
      <c r="AC1879" s="20">
        <v>533.84519999999998</v>
      </c>
      <c r="AD1879" s="20">
        <v>542.48810000000003</v>
      </c>
      <c r="AE1879" s="20">
        <v>545.09519999999998</v>
      </c>
      <c r="AF1879" s="20">
        <v>543.61900000000003</v>
      </c>
      <c r="AG1879" s="20">
        <v>540.10709999999995</v>
      </c>
      <c r="AH1879" s="20">
        <v>536.40480000000002</v>
      </c>
      <c r="AI1879" s="20">
        <v>540.76189999999997</v>
      </c>
      <c r="AJ1879" s="20">
        <v>541.05949999999996</v>
      </c>
      <c r="AK1879" s="20">
        <v>539.51189999999997</v>
      </c>
      <c r="AL1879" s="20">
        <v>540.51189999999997</v>
      </c>
      <c r="AM1879" s="20">
        <v>541.57140000000004</v>
      </c>
      <c r="AN1879" s="20">
        <v>541.76189999999997</v>
      </c>
      <c r="AO1879" s="20">
        <v>538.26189999999997</v>
      </c>
      <c r="AP1879" s="20">
        <v>544.03570000000002</v>
      </c>
      <c r="AQ1879" s="20">
        <v>538.46429999999998</v>
      </c>
      <c r="AR1879" s="20">
        <v>541.69050000000004</v>
      </c>
      <c r="AS1879" s="20">
        <v>543.33330000000001</v>
      </c>
      <c r="AT1879" s="20">
        <v>542.54759999999999</v>
      </c>
      <c r="AU1879" s="20">
        <v>540.46429999999998</v>
      </c>
      <c r="AV1879" s="20">
        <v>541.83330000000001</v>
      </c>
      <c r="AW1879" s="20">
        <v>541.15480000000002</v>
      </c>
      <c r="AX1879" s="20">
        <v>538.88099999999997</v>
      </c>
      <c r="AY1879" s="20">
        <v>544.95240000000001</v>
      </c>
      <c r="AZ1879" s="20">
        <v>546.98810000000003</v>
      </c>
      <c r="BA1879" s="20">
        <v>544.41669999999999</v>
      </c>
      <c r="BB1879" s="20">
        <v>666.65480000000002</v>
      </c>
      <c r="BC1879" s="20">
        <v>907.58330000000001</v>
      </c>
      <c r="BD1879" s="20">
        <v>1118.0239999999999</v>
      </c>
      <c r="BE1879" s="20">
        <v>1294.4290000000001</v>
      </c>
      <c r="BF1879" s="20">
        <v>1450.9880000000001</v>
      </c>
      <c r="BG1879" s="20">
        <v>1586.155</v>
      </c>
      <c r="BH1879" s="20">
        <v>1724.9639999999999</v>
      </c>
      <c r="BI1879" s="20">
        <v>1846.2619999999999</v>
      </c>
      <c r="BJ1879" s="20">
        <v>1943.548</v>
      </c>
      <c r="BK1879" s="20">
        <v>3687.0949999999998</v>
      </c>
      <c r="BL1879" s="20">
        <v>4909.7139999999999</v>
      </c>
      <c r="BM1879" s="20">
        <v>5424</v>
      </c>
      <c r="BN1879" s="20">
        <v>5867.0479999999998</v>
      </c>
      <c r="BO1879" s="20">
        <v>7398.4759999999997</v>
      </c>
      <c r="BP1879" s="20">
        <v>7839.2380000000003</v>
      </c>
      <c r="BQ1879" s="20">
        <v>8111.81</v>
      </c>
      <c r="BR1879" s="20">
        <v>8175.81</v>
      </c>
      <c r="BS1879" s="20">
        <v>8508</v>
      </c>
      <c r="BT1879" s="20">
        <v>11712.76</v>
      </c>
      <c r="BU1879" s="20">
        <v>12720.76</v>
      </c>
      <c r="BV1879" s="20">
        <v>13357.71</v>
      </c>
      <c r="BW1879" s="20">
        <v>13742.48</v>
      </c>
      <c r="BX1879" s="20">
        <v>19200</v>
      </c>
      <c r="BY1879" s="20">
        <v>19663.240000000002</v>
      </c>
      <c r="BZ1879" s="20">
        <v>19856.759999999998</v>
      </c>
      <c r="CA1879" s="20">
        <v>20361.14</v>
      </c>
      <c r="CB1879" s="20">
        <v>20925.71</v>
      </c>
      <c r="CC1879" s="20">
        <v>21088</v>
      </c>
      <c r="CD1879" s="20">
        <v>32300.19</v>
      </c>
      <c r="CE1879" s="20">
        <v>32451.05</v>
      </c>
      <c r="CF1879" s="20">
        <v>31491.05</v>
      </c>
      <c r="CG1879" s="20">
        <v>31914.67</v>
      </c>
      <c r="CH1879" s="20">
        <v>32521.14</v>
      </c>
      <c r="CI1879" s="20">
        <v>32464.76</v>
      </c>
      <c r="CJ1879" s="20">
        <v>32825.910000000003</v>
      </c>
      <c r="CK1879" s="20">
        <v>32390.1</v>
      </c>
      <c r="CL1879" s="20">
        <v>54960.76</v>
      </c>
      <c r="CM1879" s="20">
        <v>55689.14</v>
      </c>
      <c r="CN1879" s="20">
        <v>57843.81</v>
      </c>
      <c r="CO1879" s="20">
        <v>56633.91</v>
      </c>
      <c r="CP1879" s="20">
        <v>103350.9</v>
      </c>
      <c r="CQ1879" s="20">
        <v>104381</v>
      </c>
    </row>
    <row r="1880" spans="25:95" x14ac:dyDescent="0.3">
      <c r="Y1880" s="20">
        <v>604.91930000000002</v>
      </c>
      <c r="Z1880" s="20">
        <v>508.13099999999997</v>
      </c>
      <c r="AA1880" s="20">
        <v>521.04759999999999</v>
      </c>
      <c r="AB1880" s="20">
        <v>528.94050000000004</v>
      </c>
      <c r="AC1880" s="20">
        <v>532.25</v>
      </c>
      <c r="AD1880" s="20">
        <v>541.05949999999996</v>
      </c>
      <c r="AE1880" s="20">
        <v>543.57140000000004</v>
      </c>
      <c r="AF1880" s="20">
        <v>541.70240000000001</v>
      </c>
      <c r="AG1880" s="20">
        <v>539.83330000000001</v>
      </c>
      <c r="AH1880" s="20">
        <v>535.96429999999998</v>
      </c>
      <c r="AI1880" s="20">
        <v>539.34519999999998</v>
      </c>
      <c r="AJ1880" s="20">
        <v>541</v>
      </c>
      <c r="AK1880" s="20">
        <v>538.20240000000001</v>
      </c>
      <c r="AL1880" s="20">
        <v>539.94050000000004</v>
      </c>
      <c r="AM1880" s="20">
        <v>540.35709999999995</v>
      </c>
      <c r="AN1880" s="20">
        <v>541.5</v>
      </c>
      <c r="AO1880" s="20">
        <v>539.72619999999995</v>
      </c>
      <c r="AP1880" s="20">
        <v>542.54759999999999</v>
      </c>
      <c r="AQ1880" s="20">
        <v>537.53570000000002</v>
      </c>
      <c r="AR1880" s="20">
        <v>541.73810000000003</v>
      </c>
      <c r="AS1880" s="20">
        <v>541.33330000000001</v>
      </c>
      <c r="AT1880" s="20">
        <v>542.10709999999995</v>
      </c>
      <c r="AU1880" s="20">
        <v>538.61900000000003</v>
      </c>
      <c r="AV1880" s="20">
        <v>540.84519999999998</v>
      </c>
      <c r="AW1880" s="20">
        <v>539.20240000000001</v>
      </c>
      <c r="AX1880" s="20">
        <v>537.38099999999997</v>
      </c>
      <c r="AY1880" s="20">
        <v>543.04759999999999</v>
      </c>
      <c r="AZ1880" s="20">
        <v>545.63099999999997</v>
      </c>
      <c r="BA1880" s="20">
        <v>544.10709999999995</v>
      </c>
      <c r="BB1880" s="20">
        <v>665.19050000000004</v>
      </c>
      <c r="BC1880" s="20">
        <v>905.09519999999998</v>
      </c>
      <c r="BD1880" s="20">
        <v>1114.702</v>
      </c>
      <c r="BE1880" s="20">
        <v>1289.7139999999999</v>
      </c>
      <c r="BF1880" s="20">
        <v>1446.643</v>
      </c>
      <c r="BG1880" s="20">
        <v>1579.2380000000001</v>
      </c>
      <c r="BH1880" s="20">
        <v>1719.1310000000001</v>
      </c>
      <c r="BI1880" s="20">
        <v>1839.857</v>
      </c>
      <c r="BJ1880" s="20">
        <v>1935.8810000000001</v>
      </c>
      <c r="BK1880" s="20">
        <v>3657.857</v>
      </c>
      <c r="BL1880" s="20">
        <v>4881.5240000000003</v>
      </c>
      <c r="BM1880" s="20">
        <v>5395.7139999999999</v>
      </c>
      <c r="BN1880" s="20">
        <v>5849.9049999999997</v>
      </c>
      <c r="BO1880" s="20">
        <v>7362.6670000000004</v>
      </c>
      <c r="BP1880" s="20">
        <v>7794.857</v>
      </c>
      <c r="BQ1880" s="20">
        <v>8084.3810000000003</v>
      </c>
      <c r="BR1880" s="20">
        <v>8133.7139999999999</v>
      </c>
      <c r="BS1880" s="20">
        <v>8467.4290000000001</v>
      </c>
      <c r="BT1880" s="20">
        <v>11687.24</v>
      </c>
      <c r="BU1880" s="20">
        <v>12677.33</v>
      </c>
      <c r="BV1880" s="20">
        <v>13276.95</v>
      </c>
      <c r="BW1880" s="20">
        <v>13650.29</v>
      </c>
      <c r="BX1880" s="20">
        <v>19125.330000000002</v>
      </c>
      <c r="BY1880" s="20">
        <v>19501.71</v>
      </c>
      <c r="BZ1880" s="20">
        <v>19782.86</v>
      </c>
      <c r="CA1880" s="20">
        <v>20214.86</v>
      </c>
      <c r="CB1880" s="20">
        <v>20815.240000000002</v>
      </c>
      <c r="CC1880" s="20">
        <v>21062.86</v>
      </c>
      <c r="CD1880" s="20">
        <v>32204.19</v>
      </c>
      <c r="CE1880" s="20">
        <v>32315.43</v>
      </c>
      <c r="CF1880" s="20">
        <v>31483.43</v>
      </c>
      <c r="CG1880" s="20">
        <v>31905.52</v>
      </c>
      <c r="CH1880" s="20">
        <v>32405.33</v>
      </c>
      <c r="CI1880" s="20">
        <v>32533.33</v>
      </c>
      <c r="CJ1880" s="20">
        <v>32661.33</v>
      </c>
      <c r="CK1880" s="20">
        <v>32208.76</v>
      </c>
      <c r="CL1880" s="20">
        <v>54936.38</v>
      </c>
      <c r="CM1880" s="20">
        <v>55515.43</v>
      </c>
      <c r="CN1880" s="20">
        <v>57724.95</v>
      </c>
      <c r="CO1880" s="20">
        <v>56697.91</v>
      </c>
      <c r="CP1880" s="20">
        <v>103369.1</v>
      </c>
      <c r="CQ1880" s="20">
        <v>103673.9</v>
      </c>
    </row>
    <row r="1881" spans="25:95" x14ac:dyDescent="0.3">
      <c r="Y1881" s="20">
        <v>605.07510000000002</v>
      </c>
      <c r="Z1881" s="20">
        <v>495.29759999999999</v>
      </c>
      <c r="AA1881" s="20">
        <v>511.30950000000001</v>
      </c>
      <c r="AB1881" s="20">
        <v>519.20240000000001</v>
      </c>
      <c r="AC1881" s="20">
        <v>522.26189999999997</v>
      </c>
      <c r="AD1881" s="20">
        <v>531.17859999999996</v>
      </c>
      <c r="AE1881" s="20">
        <v>533.64290000000005</v>
      </c>
      <c r="AF1881" s="20">
        <v>530.5</v>
      </c>
      <c r="AG1881" s="20">
        <v>530.95240000000001</v>
      </c>
      <c r="AH1881" s="20">
        <v>525.23810000000003</v>
      </c>
      <c r="AI1881" s="20">
        <v>529.92859999999996</v>
      </c>
      <c r="AJ1881" s="20">
        <v>531.30949999999996</v>
      </c>
      <c r="AK1881" s="20">
        <v>529.52380000000005</v>
      </c>
      <c r="AL1881" s="20">
        <v>529.38099999999997</v>
      </c>
      <c r="AM1881" s="20">
        <v>529.94050000000004</v>
      </c>
      <c r="AN1881" s="20">
        <v>532.11900000000003</v>
      </c>
      <c r="AO1881" s="20">
        <v>528.75</v>
      </c>
      <c r="AP1881" s="20">
        <v>532.48810000000003</v>
      </c>
      <c r="AQ1881" s="20">
        <v>527.53570000000002</v>
      </c>
      <c r="AR1881" s="20">
        <v>531.48810000000003</v>
      </c>
      <c r="AS1881" s="20">
        <v>531.36900000000003</v>
      </c>
      <c r="AT1881" s="20">
        <v>531.52380000000005</v>
      </c>
      <c r="AU1881" s="20">
        <v>529.17859999999996</v>
      </c>
      <c r="AV1881" s="20">
        <v>531.27380000000005</v>
      </c>
      <c r="AW1881" s="20">
        <v>529.35709999999995</v>
      </c>
      <c r="AX1881" s="20">
        <v>527.48810000000003</v>
      </c>
      <c r="AY1881" s="20">
        <v>533.42859999999996</v>
      </c>
      <c r="AZ1881" s="20">
        <v>534.90480000000002</v>
      </c>
      <c r="BA1881" s="20">
        <v>534.20240000000001</v>
      </c>
      <c r="BB1881" s="20">
        <v>656.82140000000004</v>
      </c>
      <c r="BC1881" s="20">
        <v>895.67859999999996</v>
      </c>
      <c r="BD1881" s="20">
        <v>1102.7260000000001</v>
      </c>
      <c r="BE1881" s="20">
        <v>1275.143</v>
      </c>
      <c r="BF1881" s="20">
        <v>1432.7139999999999</v>
      </c>
      <c r="BG1881" s="20">
        <v>1565.2380000000001</v>
      </c>
      <c r="BH1881" s="20">
        <v>1702.3689999999999</v>
      </c>
      <c r="BI1881" s="20">
        <v>1822.5239999999999</v>
      </c>
      <c r="BJ1881" s="20">
        <v>1920.3330000000001</v>
      </c>
      <c r="BK1881" s="20">
        <v>3629.7139999999999</v>
      </c>
      <c r="BL1881" s="20">
        <v>4856</v>
      </c>
      <c r="BM1881" s="20">
        <v>5373.6189999999997</v>
      </c>
      <c r="BN1881" s="20">
        <v>5818.19</v>
      </c>
      <c r="BO1881" s="20">
        <v>7322.4759999999997</v>
      </c>
      <c r="BP1881" s="20">
        <v>7759.6189999999997</v>
      </c>
      <c r="BQ1881" s="20">
        <v>8036.3810000000003</v>
      </c>
      <c r="BR1881" s="20">
        <v>8107.2380000000003</v>
      </c>
      <c r="BS1881" s="20">
        <v>8420.9519999999993</v>
      </c>
      <c r="BT1881" s="20">
        <v>11630.86</v>
      </c>
      <c r="BU1881" s="20">
        <v>12662.48</v>
      </c>
      <c r="BV1881" s="20">
        <v>13247.62</v>
      </c>
      <c r="BW1881" s="20">
        <v>13607.62</v>
      </c>
      <c r="BX1881" s="20">
        <v>19066.669999999998</v>
      </c>
      <c r="BY1881" s="20">
        <v>19417.14</v>
      </c>
      <c r="BZ1881" s="20">
        <v>19673.900000000001</v>
      </c>
      <c r="CA1881" s="20">
        <v>20106.669999999998</v>
      </c>
      <c r="CB1881" s="20">
        <v>20753.52</v>
      </c>
      <c r="CC1881" s="20">
        <v>20994.29</v>
      </c>
      <c r="CD1881" s="20">
        <v>32080.76</v>
      </c>
      <c r="CE1881" s="20">
        <v>32193.52</v>
      </c>
      <c r="CF1881" s="20">
        <v>31468.19</v>
      </c>
      <c r="CG1881" s="20">
        <v>31955.81</v>
      </c>
      <c r="CH1881" s="20">
        <v>32263.62</v>
      </c>
      <c r="CI1881" s="20">
        <v>32580.57</v>
      </c>
      <c r="CJ1881" s="20">
        <v>32515.05</v>
      </c>
      <c r="CK1881" s="20">
        <v>32117.33</v>
      </c>
      <c r="CL1881" s="20">
        <v>54665.14</v>
      </c>
      <c r="CM1881" s="20">
        <v>55420.95</v>
      </c>
      <c r="CN1881" s="20">
        <v>57499.43</v>
      </c>
      <c r="CO1881" s="20">
        <v>56700.95</v>
      </c>
      <c r="CP1881" s="20">
        <v>102741.3</v>
      </c>
      <c r="CQ1881" s="20">
        <v>103558.1</v>
      </c>
    </row>
    <row r="1882" spans="25:95" x14ac:dyDescent="0.3">
      <c r="Y1882" s="20">
        <v>605.23090000000002</v>
      </c>
      <c r="Z1882" s="20">
        <v>493.34519999999998</v>
      </c>
      <c r="AA1882" s="20">
        <v>511.20240000000001</v>
      </c>
      <c r="AB1882" s="20">
        <v>518.85709999999995</v>
      </c>
      <c r="AC1882" s="20">
        <v>521.02380000000005</v>
      </c>
      <c r="AD1882" s="20">
        <v>530.96429999999998</v>
      </c>
      <c r="AE1882" s="20">
        <v>532.30949999999996</v>
      </c>
      <c r="AF1882" s="20">
        <v>529.69050000000004</v>
      </c>
      <c r="AG1882" s="20">
        <v>530.04759999999999</v>
      </c>
      <c r="AH1882" s="20">
        <v>524.92859999999996</v>
      </c>
      <c r="AI1882" s="20">
        <v>528.57140000000004</v>
      </c>
      <c r="AJ1882" s="20">
        <v>529.82140000000004</v>
      </c>
      <c r="AK1882" s="20">
        <v>528.51189999999997</v>
      </c>
      <c r="AL1882" s="20">
        <v>528.26189999999997</v>
      </c>
      <c r="AM1882" s="20">
        <v>529.45240000000001</v>
      </c>
      <c r="AN1882" s="20">
        <v>530.71429999999998</v>
      </c>
      <c r="AO1882" s="20">
        <v>528.29759999999999</v>
      </c>
      <c r="AP1882" s="20">
        <v>530.27380000000005</v>
      </c>
      <c r="AQ1882" s="20">
        <v>526.15480000000002</v>
      </c>
      <c r="AR1882" s="20">
        <v>529.78570000000002</v>
      </c>
      <c r="AS1882" s="20">
        <v>530.13099999999997</v>
      </c>
      <c r="AT1882" s="20">
        <v>530.66669999999999</v>
      </c>
      <c r="AU1882" s="20">
        <v>528.64290000000005</v>
      </c>
      <c r="AV1882" s="20">
        <v>530.5</v>
      </c>
      <c r="AW1882" s="20">
        <v>528.34519999999998</v>
      </c>
      <c r="AX1882" s="20">
        <v>525.95240000000001</v>
      </c>
      <c r="AY1882" s="20">
        <v>532.41669999999999</v>
      </c>
      <c r="AZ1882" s="20">
        <v>533.25</v>
      </c>
      <c r="BA1882" s="20">
        <v>532.70240000000001</v>
      </c>
      <c r="BB1882" s="20">
        <v>653.63099999999997</v>
      </c>
      <c r="BC1882" s="20">
        <v>893.69050000000004</v>
      </c>
      <c r="BD1882" s="20">
        <v>1098.31</v>
      </c>
      <c r="BE1882" s="20">
        <v>1270.0830000000001</v>
      </c>
      <c r="BF1882" s="20">
        <v>1427.357</v>
      </c>
      <c r="BG1882" s="20">
        <v>1559.5239999999999</v>
      </c>
      <c r="BH1882" s="20">
        <v>1692.405</v>
      </c>
      <c r="BI1882" s="20">
        <v>1815.8330000000001</v>
      </c>
      <c r="BJ1882" s="20">
        <v>1914.19</v>
      </c>
      <c r="BK1882" s="20">
        <v>3606.4760000000001</v>
      </c>
      <c r="BL1882" s="20">
        <v>4831.2380000000003</v>
      </c>
      <c r="BM1882" s="20">
        <v>5347.0479999999998</v>
      </c>
      <c r="BN1882" s="20">
        <v>5778.9520000000002</v>
      </c>
      <c r="BO1882" s="20">
        <v>7290.4759999999997</v>
      </c>
      <c r="BP1882" s="20">
        <v>7719.4290000000001</v>
      </c>
      <c r="BQ1882" s="20">
        <v>7997.143</v>
      </c>
      <c r="BR1882" s="20">
        <v>8067.2380000000003</v>
      </c>
      <c r="BS1882" s="20">
        <v>8399.2379999999994</v>
      </c>
      <c r="BT1882" s="20">
        <v>11585.14</v>
      </c>
      <c r="BU1882" s="20">
        <v>12607.62</v>
      </c>
      <c r="BV1882" s="20">
        <v>13179.43</v>
      </c>
      <c r="BW1882" s="20">
        <v>13534.1</v>
      </c>
      <c r="BX1882" s="20">
        <v>19014.099999999999</v>
      </c>
      <c r="BY1882" s="20">
        <v>19300.57</v>
      </c>
      <c r="BZ1882" s="20">
        <v>19648</v>
      </c>
      <c r="CA1882" s="20">
        <v>20022.099999999999</v>
      </c>
      <c r="CB1882" s="20">
        <v>20675.810000000001</v>
      </c>
      <c r="CC1882" s="20">
        <v>20908.189999999999</v>
      </c>
      <c r="CD1882" s="20">
        <v>32021.33</v>
      </c>
      <c r="CE1882" s="20">
        <v>32073.14</v>
      </c>
      <c r="CF1882" s="20">
        <v>31442.29</v>
      </c>
      <c r="CG1882" s="20">
        <v>31878.1</v>
      </c>
      <c r="CH1882" s="20">
        <v>32064</v>
      </c>
      <c r="CI1882" s="20">
        <v>32478.48</v>
      </c>
      <c r="CJ1882" s="20">
        <v>32318.48</v>
      </c>
      <c r="CK1882" s="20">
        <v>32067.05</v>
      </c>
      <c r="CL1882" s="20">
        <v>54735.24</v>
      </c>
      <c r="CM1882" s="20">
        <v>55439.24</v>
      </c>
      <c r="CN1882" s="20">
        <v>57191.62</v>
      </c>
      <c r="CO1882" s="20">
        <v>56350.48</v>
      </c>
      <c r="CP1882" s="20">
        <v>102601.1</v>
      </c>
      <c r="CQ1882" s="20">
        <v>103046.1</v>
      </c>
    </row>
    <row r="1883" spans="25:95" x14ac:dyDescent="0.3">
      <c r="Y1883" s="20">
        <v>605.38670000000002</v>
      </c>
      <c r="Z1883" s="20">
        <v>504.6429</v>
      </c>
      <c r="AA1883" s="20">
        <v>521.80949999999996</v>
      </c>
      <c r="AB1883" s="20">
        <v>529.21429999999998</v>
      </c>
      <c r="AC1883" s="20">
        <v>532.92859999999996</v>
      </c>
      <c r="AD1883" s="20">
        <v>541.33330000000001</v>
      </c>
      <c r="AE1883" s="20">
        <v>544.03570000000002</v>
      </c>
      <c r="AF1883" s="20">
        <v>539.94050000000004</v>
      </c>
      <c r="AG1883" s="20">
        <v>541.30949999999996</v>
      </c>
      <c r="AH1883" s="20">
        <v>535.96429999999998</v>
      </c>
      <c r="AI1883" s="20">
        <v>540.07140000000004</v>
      </c>
      <c r="AJ1883" s="20">
        <v>540.66669999999999</v>
      </c>
      <c r="AK1883" s="20">
        <v>540.23810000000003</v>
      </c>
      <c r="AL1883" s="20">
        <v>539.01189999999997</v>
      </c>
      <c r="AM1883" s="20">
        <v>539.19050000000004</v>
      </c>
      <c r="AN1883" s="20">
        <v>540.95240000000001</v>
      </c>
      <c r="AO1883" s="20">
        <v>539.33330000000001</v>
      </c>
      <c r="AP1883" s="20">
        <v>541.97619999999995</v>
      </c>
      <c r="AQ1883" s="20">
        <v>537.35709999999995</v>
      </c>
      <c r="AR1883" s="20">
        <v>540.26189999999997</v>
      </c>
      <c r="AS1883" s="20">
        <v>541.36900000000003</v>
      </c>
      <c r="AT1883" s="20">
        <v>541.39290000000005</v>
      </c>
      <c r="AU1883" s="20">
        <v>539.59519999999998</v>
      </c>
      <c r="AV1883" s="20">
        <v>541.52380000000005</v>
      </c>
      <c r="AW1883" s="20">
        <v>539.47619999999995</v>
      </c>
      <c r="AX1883" s="20">
        <v>538.07140000000004</v>
      </c>
      <c r="AY1883" s="20">
        <v>542.21429999999998</v>
      </c>
      <c r="AZ1883" s="20">
        <v>544.04759999999999</v>
      </c>
      <c r="BA1883" s="20">
        <v>543.72619999999995</v>
      </c>
      <c r="BB1883" s="20">
        <v>664.45240000000001</v>
      </c>
      <c r="BC1883" s="20">
        <v>901.65480000000002</v>
      </c>
      <c r="BD1883" s="20">
        <v>1105.1310000000001</v>
      </c>
      <c r="BE1883" s="20">
        <v>1277.9880000000001</v>
      </c>
      <c r="BF1883" s="20">
        <v>1434.44</v>
      </c>
      <c r="BG1883" s="20">
        <v>1567.655</v>
      </c>
      <c r="BH1883" s="20">
        <v>1698.393</v>
      </c>
      <c r="BI1883" s="20">
        <v>1821.095</v>
      </c>
      <c r="BJ1883" s="20">
        <v>1916.7860000000001</v>
      </c>
      <c r="BK1883" s="20">
        <v>3596.9050000000002</v>
      </c>
      <c r="BL1883" s="20">
        <v>4813.2380000000003</v>
      </c>
      <c r="BM1883" s="20">
        <v>5338.9520000000002</v>
      </c>
      <c r="BN1883" s="20">
        <v>5757.6189999999997</v>
      </c>
      <c r="BO1883" s="20">
        <v>7270.0950000000003</v>
      </c>
      <c r="BP1883" s="20">
        <v>7681.5240000000003</v>
      </c>
      <c r="BQ1883" s="20">
        <v>7976.3810000000003</v>
      </c>
      <c r="BR1883" s="20">
        <v>8042.2860000000001</v>
      </c>
      <c r="BS1883" s="20">
        <v>8357.5229999999992</v>
      </c>
      <c r="BT1883" s="20">
        <v>11581.33</v>
      </c>
      <c r="BU1883" s="20">
        <v>12545.9</v>
      </c>
      <c r="BV1883" s="20">
        <v>13100.57</v>
      </c>
      <c r="BW1883" s="20">
        <v>13487.62</v>
      </c>
      <c r="BX1883" s="20">
        <v>18939.43</v>
      </c>
      <c r="BY1883" s="20">
        <v>19276.189999999999</v>
      </c>
      <c r="BZ1883" s="20">
        <v>19606.86</v>
      </c>
      <c r="CA1883" s="20">
        <v>19974.86</v>
      </c>
      <c r="CB1883" s="20">
        <v>20585.900000000001</v>
      </c>
      <c r="CC1883" s="20">
        <v>20826.669999999998</v>
      </c>
      <c r="CD1883" s="20">
        <v>32045.71</v>
      </c>
      <c r="CE1883" s="20">
        <v>31919.24</v>
      </c>
      <c r="CF1883" s="20">
        <v>31212.19</v>
      </c>
      <c r="CG1883" s="20">
        <v>31940.57</v>
      </c>
      <c r="CH1883" s="20">
        <v>31843.05</v>
      </c>
      <c r="CI1883" s="20">
        <v>32515.05</v>
      </c>
      <c r="CJ1883" s="20">
        <v>32384</v>
      </c>
      <c r="CK1883" s="20">
        <v>32094.48</v>
      </c>
      <c r="CL1883" s="20">
        <v>54747.43</v>
      </c>
      <c r="CM1883" s="20">
        <v>55747.05</v>
      </c>
      <c r="CN1883" s="20">
        <v>57176.38</v>
      </c>
      <c r="CO1883" s="20">
        <v>56231.62</v>
      </c>
      <c r="CP1883" s="20">
        <v>101967.2</v>
      </c>
      <c r="CQ1883" s="20">
        <v>102686.5</v>
      </c>
    </row>
    <row r="1884" spans="25:95" x14ac:dyDescent="0.3">
      <c r="Y1884" s="20">
        <v>605.54240000000004</v>
      </c>
      <c r="Z1884" s="20">
        <v>503.07139999999998</v>
      </c>
      <c r="AA1884" s="20">
        <v>518.97619999999995</v>
      </c>
      <c r="AB1884" s="20">
        <v>526.36900000000003</v>
      </c>
      <c r="AC1884" s="20">
        <v>532.40480000000002</v>
      </c>
      <c r="AD1884" s="20">
        <v>540.72619999999995</v>
      </c>
      <c r="AE1884" s="20">
        <v>541.26189999999997</v>
      </c>
      <c r="AF1884" s="20">
        <v>539.48810000000003</v>
      </c>
      <c r="AG1884" s="20">
        <v>539.40480000000002</v>
      </c>
      <c r="AH1884" s="20">
        <v>534.36900000000003</v>
      </c>
      <c r="AI1884" s="20">
        <v>537.88099999999997</v>
      </c>
      <c r="AJ1884" s="20">
        <v>537.90480000000002</v>
      </c>
      <c r="AK1884" s="20">
        <v>538.38099999999997</v>
      </c>
      <c r="AL1884" s="20">
        <v>537.72619999999995</v>
      </c>
      <c r="AM1884" s="20">
        <v>535.66669999999999</v>
      </c>
      <c r="AN1884" s="20">
        <v>538.78570000000002</v>
      </c>
      <c r="AO1884" s="20">
        <v>537.26189999999997</v>
      </c>
      <c r="AP1884" s="20">
        <v>539.69050000000004</v>
      </c>
      <c r="AQ1884" s="20">
        <v>534.83330000000001</v>
      </c>
      <c r="AR1884" s="20">
        <v>538.75</v>
      </c>
      <c r="AS1884" s="20">
        <v>539.38099999999997</v>
      </c>
      <c r="AT1884" s="20">
        <v>539.11900000000003</v>
      </c>
      <c r="AU1884" s="20">
        <v>538.23810000000003</v>
      </c>
      <c r="AV1884" s="20">
        <v>539.01189999999997</v>
      </c>
      <c r="AW1884" s="20">
        <v>537.45240000000001</v>
      </c>
      <c r="AX1884" s="20">
        <v>535.61900000000003</v>
      </c>
      <c r="AY1884" s="20">
        <v>539.45240000000001</v>
      </c>
      <c r="AZ1884" s="20">
        <v>540.96429999999998</v>
      </c>
      <c r="BA1884" s="20">
        <v>541.76189999999997</v>
      </c>
      <c r="BB1884" s="20">
        <v>663.52380000000005</v>
      </c>
      <c r="BC1884" s="20">
        <v>898.63099999999997</v>
      </c>
      <c r="BD1884" s="20">
        <v>1101.6669999999999</v>
      </c>
      <c r="BE1884" s="20">
        <v>1272.202</v>
      </c>
      <c r="BF1884" s="20">
        <v>1428.202</v>
      </c>
      <c r="BG1884" s="20">
        <v>1560.94</v>
      </c>
      <c r="BH1884" s="20">
        <v>1690.1189999999999</v>
      </c>
      <c r="BI1884" s="20">
        <v>1810.94</v>
      </c>
      <c r="BJ1884" s="20">
        <v>1908.2139999999999</v>
      </c>
      <c r="BK1884" s="20">
        <v>3565.2860000000001</v>
      </c>
      <c r="BL1884" s="20">
        <v>4785.8100000000004</v>
      </c>
      <c r="BM1884" s="20">
        <v>5322.6670000000004</v>
      </c>
      <c r="BN1884" s="20">
        <v>5727.7139999999999</v>
      </c>
      <c r="BO1884" s="20">
        <v>7231.2380000000003</v>
      </c>
      <c r="BP1884" s="20">
        <v>7647.4290000000001</v>
      </c>
      <c r="BQ1884" s="20">
        <v>7948.5709999999999</v>
      </c>
      <c r="BR1884" s="20">
        <v>7983.0479999999998</v>
      </c>
      <c r="BS1884" s="20">
        <v>8318.0959999999995</v>
      </c>
      <c r="BT1884" s="20">
        <v>11550.48</v>
      </c>
      <c r="BU1884" s="20">
        <v>12490.29</v>
      </c>
      <c r="BV1884" s="20">
        <v>13051.05</v>
      </c>
      <c r="BW1884" s="20">
        <v>13433.52</v>
      </c>
      <c r="BX1884" s="20">
        <v>18920.38</v>
      </c>
      <c r="BY1884" s="20">
        <v>19268.57</v>
      </c>
      <c r="BZ1884" s="20">
        <v>19554.29</v>
      </c>
      <c r="CA1884" s="20">
        <v>19951.240000000002</v>
      </c>
      <c r="CB1884" s="20">
        <v>20519.62</v>
      </c>
      <c r="CC1884" s="20">
        <v>20728.38</v>
      </c>
      <c r="CD1884" s="20">
        <v>31931.43</v>
      </c>
      <c r="CE1884" s="20">
        <v>31876.57</v>
      </c>
      <c r="CF1884" s="20">
        <v>31056.76</v>
      </c>
      <c r="CG1884" s="20">
        <v>31833.9</v>
      </c>
      <c r="CH1884" s="20">
        <v>31771.43</v>
      </c>
      <c r="CI1884" s="20">
        <v>32368.76</v>
      </c>
      <c r="CJ1884" s="20">
        <v>32417.52</v>
      </c>
      <c r="CK1884" s="20">
        <v>32083.81</v>
      </c>
      <c r="CL1884" s="20">
        <v>54503.62</v>
      </c>
      <c r="CM1884" s="20">
        <v>55667.81</v>
      </c>
      <c r="CN1884" s="20">
        <v>57109.33</v>
      </c>
      <c r="CO1884" s="20">
        <v>55932.95</v>
      </c>
      <c r="CP1884" s="20">
        <v>101656.4</v>
      </c>
      <c r="CQ1884" s="20">
        <v>102851</v>
      </c>
    </row>
    <row r="1885" spans="25:95" x14ac:dyDescent="0.3">
      <c r="Y1885" s="20">
        <v>605.69820000000004</v>
      </c>
      <c r="Z1885" s="20">
        <v>493.78570000000002</v>
      </c>
      <c r="AA1885" s="20">
        <v>508.41669999999999</v>
      </c>
      <c r="AB1885" s="20">
        <v>515.47619999999995</v>
      </c>
      <c r="AC1885" s="20">
        <v>521.70240000000001</v>
      </c>
      <c r="AD1885" s="20">
        <v>529.53570000000002</v>
      </c>
      <c r="AE1885" s="20">
        <v>529.45240000000001</v>
      </c>
      <c r="AF1885" s="20">
        <v>527.61900000000003</v>
      </c>
      <c r="AG1885" s="20">
        <v>527.22619999999995</v>
      </c>
      <c r="AH1885" s="20">
        <v>523.52380000000005</v>
      </c>
      <c r="AI1885" s="20">
        <v>527.73810000000003</v>
      </c>
      <c r="AJ1885" s="20">
        <v>526.32140000000004</v>
      </c>
      <c r="AK1885" s="20">
        <v>526.77380000000005</v>
      </c>
      <c r="AL1885" s="20">
        <v>525.46429999999998</v>
      </c>
      <c r="AM1885" s="20">
        <v>524.32140000000004</v>
      </c>
      <c r="AN1885" s="20">
        <v>528.72619999999995</v>
      </c>
      <c r="AO1885" s="20">
        <v>525.88099999999997</v>
      </c>
      <c r="AP1885" s="20">
        <v>528.60709999999995</v>
      </c>
      <c r="AQ1885" s="20">
        <v>524.10709999999995</v>
      </c>
      <c r="AR1885" s="20">
        <v>528.39290000000005</v>
      </c>
      <c r="AS1885" s="20">
        <v>528.54759999999999</v>
      </c>
      <c r="AT1885" s="20">
        <v>528.17859999999996</v>
      </c>
      <c r="AU1885" s="20">
        <v>526.34519999999998</v>
      </c>
      <c r="AV1885" s="20">
        <v>528.51189999999997</v>
      </c>
      <c r="AW1885" s="20">
        <v>526.71429999999998</v>
      </c>
      <c r="AX1885" s="20">
        <v>524.82140000000004</v>
      </c>
      <c r="AY1885" s="20">
        <v>527.07140000000004</v>
      </c>
      <c r="AZ1885" s="20">
        <v>530.35709999999995</v>
      </c>
      <c r="BA1885" s="20">
        <v>532.41669999999999</v>
      </c>
      <c r="BB1885" s="20">
        <v>650.38099999999997</v>
      </c>
      <c r="BC1885" s="20">
        <v>885.5</v>
      </c>
      <c r="BD1885" s="20">
        <v>1087.452</v>
      </c>
      <c r="BE1885" s="20">
        <v>1257.94</v>
      </c>
      <c r="BF1885" s="20">
        <v>1414.405</v>
      </c>
      <c r="BG1885" s="20">
        <v>1544.048</v>
      </c>
      <c r="BH1885" s="20">
        <v>1674.3209999999999</v>
      </c>
      <c r="BI1885" s="20">
        <v>1791.81</v>
      </c>
      <c r="BJ1885" s="20">
        <v>1890.6189999999999</v>
      </c>
      <c r="BK1885" s="20">
        <v>3550</v>
      </c>
      <c r="BL1885" s="20">
        <v>4771.9049999999997</v>
      </c>
      <c r="BM1885" s="20">
        <v>5296.2860000000001</v>
      </c>
      <c r="BN1885" s="20">
        <v>5705.2380000000003</v>
      </c>
      <c r="BO1885" s="20">
        <v>7214.857</v>
      </c>
      <c r="BP1885" s="20">
        <v>7632.9520000000002</v>
      </c>
      <c r="BQ1885" s="20">
        <v>7924.19</v>
      </c>
      <c r="BR1885" s="20">
        <v>7948.7619999999997</v>
      </c>
      <c r="BS1885" s="20">
        <v>8281.9040000000005</v>
      </c>
      <c r="BT1885" s="20">
        <v>11529.52</v>
      </c>
      <c r="BU1885" s="20">
        <v>12472.38</v>
      </c>
      <c r="BV1885" s="20">
        <v>12983.24</v>
      </c>
      <c r="BW1885" s="20">
        <v>13383.62</v>
      </c>
      <c r="BX1885" s="20">
        <v>18956.189999999999</v>
      </c>
      <c r="BY1885" s="20">
        <v>19227.43</v>
      </c>
      <c r="BZ1885" s="20">
        <v>19471.240000000002</v>
      </c>
      <c r="CA1885" s="20">
        <v>19916.189999999999</v>
      </c>
      <c r="CB1885" s="20">
        <v>20310.86</v>
      </c>
      <c r="CC1885" s="20">
        <v>20671.240000000002</v>
      </c>
      <c r="CD1885" s="20">
        <v>31914.67</v>
      </c>
      <c r="CE1885" s="20">
        <v>31884.19</v>
      </c>
      <c r="CF1885" s="20">
        <v>30968.38</v>
      </c>
      <c r="CG1885" s="20">
        <v>31829.33</v>
      </c>
      <c r="CH1885" s="20">
        <v>31637.33</v>
      </c>
      <c r="CI1885" s="20">
        <v>32254.48</v>
      </c>
      <c r="CJ1885" s="20">
        <v>32448</v>
      </c>
      <c r="CK1885" s="20">
        <v>32042.67</v>
      </c>
      <c r="CL1885" s="20">
        <v>54028.19</v>
      </c>
      <c r="CM1885" s="20">
        <v>55567.24</v>
      </c>
      <c r="CN1885" s="20">
        <v>57109.33</v>
      </c>
      <c r="CO1885" s="20">
        <v>55957.33</v>
      </c>
      <c r="CP1885" s="20">
        <v>101302.9</v>
      </c>
      <c r="CQ1885" s="20">
        <v>102985.1</v>
      </c>
    </row>
    <row r="1886" spans="25:95" x14ac:dyDescent="0.3">
      <c r="Y1886" s="20">
        <v>605.85389999999995</v>
      </c>
      <c r="Z1886" s="20">
        <v>492.84519999999998</v>
      </c>
      <c r="AA1886" s="20">
        <v>507.45240000000001</v>
      </c>
      <c r="AB1886" s="20">
        <v>514.32140000000004</v>
      </c>
      <c r="AC1886" s="20">
        <v>521.23810000000003</v>
      </c>
      <c r="AD1886" s="20">
        <v>528.90480000000002</v>
      </c>
      <c r="AE1886" s="20">
        <v>528.60709999999995</v>
      </c>
      <c r="AF1886" s="20">
        <v>526.88099999999997</v>
      </c>
      <c r="AG1886" s="20">
        <v>526.71429999999998</v>
      </c>
      <c r="AH1886" s="20">
        <v>523.79759999999999</v>
      </c>
      <c r="AI1886" s="20">
        <v>526.63099999999997</v>
      </c>
      <c r="AJ1886" s="20">
        <v>525.11900000000003</v>
      </c>
      <c r="AK1886" s="20">
        <v>525.90480000000002</v>
      </c>
      <c r="AL1886" s="20">
        <v>523.67859999999996</v>
      </c>
      <c r="AM1886" s="20">
        <v>523.27380000000005</v>
      </c>
      <c r="AN1886" s="20">
        <v>527.39290000000005</v>
      </c>
      <c r="AO1886" s="20">
        <v>525.72619999999995</v>
      </c>
      <c r="AP1886" s="20">
        <v>528.70240000000001</v>
      </c>
      <c r="AQ1886" s="20">
        <v>523.98810000000003</v>
      </c>
      <c r="AR1886" s="20">
        <v>527.08330000000001</v>
      </c>
      <c r="AS1886" s="20">
        <v>527</v>
      </c>
      <c r="AT1886" s="20">
        <v>528.42859999999996</v>
      </c>
      <c r="AU1886" s="20">
        <v>526.11900000000003</v>
      </c>
      <c r="AV1886" s="20">
        <v>528.22619999999995</v>
      </c>
      <c r="AW1886" s="20">
        <v>525.64290000000005</v>
      </c>
      <c r="AX1886" s="20">
        <v>524.30949999999996</v>
      </c>
      <c r="AY1886" s="20">
        <v>525.71429999999998</v>
      </c>
      <c r="AZ1886" s="20">
        <v>529.29759999999999</v>
      </c>
      <c r="BA1886" s="20">
        <v>530.51189999999997</v>
      </c>
      <c r="BB1886" s="20">
        <v>649.75</v>
      </c>
      <c r="BC1886" s="20">
        <v>884.52380000000005</v>
      </c>
      <c r="BD1886" s="20">
        <v>1084.75</v>
      </c>
      <c r="BE1886" s="20">
        <v>1254.5360000000001</v>
      </c>
      <c r="BF1886" s="20">
        <v>1407.2260000000001</v>
      </c>
      <c r="BG1886" s="20">
        <v>1536.595</v>
      </c>
      <c r="BH1886" s="20">
        <v>1668.1310000000001</v>
      </c>
      <c r="BI1886" s="20">
        <v>1785.048</v>
      </c>
      <c r="BJ1886" s="20">
        <v>1882.75</v>
      </c>
      <c r="BK1886" s="20">
        <v>3534.2379999999998</v>
      </c>
      <c r="BL1886" s="20">
        <v>4748.4759999999997</v>
      </c>
      <c r="BM1886" s="20">
        <v>5278.7619999999997</v>
      </c>
      <c r="BN1886" s="20">
        <v>5679.5240000000003</v>
      </c>
      <c r="BO1886" s="20">
        <v>7177.5240000000003</v>
      </c>
      <c r="BP1886" s="20">
        <v>7592</v>
      </c>
      <c r="BQ1886" s="20">
        <v>7891.81</v>
      </c>
      <c r="BR1886" s="20">
        <v>7934.0950000000003</v>
      </c>
      <c r="BS1886" s="20">
        <v>8232.3809999999994</v>
      </c>
      <c r="BT1886" s="20">
        <v>11454.86</v>
      </c>
      <c r="BU1886" s="20">
        <v>12411.43</v>
      </c>
      <c r="BV1886" s="20">
        <v>12911.24</v>
      </c>
      <c r="BW1886" s="20">
        <v>13299.81</v>
      </c>
      <c r="BX1886" s="20">
        <v>18895.240000000002</v>
      </c>
      <c r="BY1886" s="20">
        <v>19241.14</v>
      </c>
      <c r="BZ1886" s="20">
        <v>19396.57</v>
      </c>
      <c r="CA1886" s="20">
        <v>19810.29</v>
      </c>
      <c r="CB1886" s="20">
        <v>20182.099999999999</v>
      </c>
      <c r="CC1886" s="20">
        <v>20569.900000000001</v>
      </c>
      <c r="CD1886" s="20">
        <v>31885.71</v>
      </c>
      <c r="CE1886" s="20">
        <v>31756.19</v>
      </c>
      <c r="CF1886" s="20">
        <v>30860.19</v>
      </c>
      <c r="CG1886" s="20">
        <v>31785.14</v>
      </c>
      <c r="CH1886" s="20">
        <v>31626.67</v>
      </c>
      <c r="CI1886" s="20">
        <v>32190.48</v>
      </c>
      <c r="CJ1886" s="20">
        <v>32399.24</v>
      </c>
      <c r="CK1886" s="20">
        <v>31948.19</v>
      </c>
      <c r="CL1886" s="20">
        <v>54058.67</v>
      </c>
      <c r="CM1886" s="20">
        <v>55353.91</v>
      </c>
      <c r="CN1886" s="20">
        <v>57033.14</v>
      </c>
      <c r="CO1886" s="20">
        <v>55996.95</v>
      </c>
      <c r="CP1886" s="20">
        <v>101443</v>
      </c>
      <c r="CQ1886" s="20">
        <v>102802.3</v>
      </c>
    </row>
    <row r="1887" spans="25:95" x14ac:dyDescent="0.3">
      <c r="Y1887" s="20">
        <v>606.00969999999995</v>
      </c>
      <c r="Z1887" s="20">
        <v>504.01190000000003</v>
      </c>
      <c r="AA1887" s="20">
        <v>520.16669999999999</v>
      </c>
      <c r="AB1887" s="20">
        <v>525.95240000000001</v>
      </c>
      <c r="AC1887" s="20">
        <v>532.92859999999996</v>
      </c>
      <c r="AD1887" s="20">
        <v>541.27380000000005</v>
      </c>
      <c r="AE1887" s="20">
        <v>540.27380000000005</v>
      </c>
      <c r="AF1887" s="20">
        <v>537.83330000000001</v>
      </c>
      <c r="AG1887" s="20">
        <v>538.88099999999997</v>
      </c>
      <c r="AH1887" s="20">
        <v>536.21429999999998</v>
      </c>
      <c r="AI1887" s="20">
        <v>538.11900000000003</v>
      </c>
      <c r="AJ1887" s="20">
        <v>536.91669999999999</v>
      </c>
      <c r="AK1887" s="20">
        <v>537.64290000000005</v>
      </c>
      <c r="AL1887" s="20">
        <v>535.28570000000002</v>
      </c>
      <c r="AM1887" s="20">
        <v>535.58330000000001</v>
      </c>
      <c r="AN1887" s="20">
        <v>539.16669999999999</v>
      </c>
      <c r="AO1887" s="20">
        <v>538.09519999999998</v>
      </c>
      <c r="AP1887" s="20">
        <v>539.5</v>
      </c>
      <c r="AQ1887" s="20">
        <v>536.46429999999998</v>
      </c>
      <c r="AR1887" s="20">
        <v>537.88099999999997</v>
      </c>
      <c r="AS1887" s="20">
        <v>539.21429999999998</v>
      </c>
      <c r="AT1887" s="20">
        <v>540.14290000000005</v>
      </c>
      <c r="AU1887" s="20">
        <v>537.16669999999999</v>
      </c>
      <c r="AV1887" s="20">
        <v>539.44050000000004</v>
      </c>
      <c r="AW1887" s="20">
        <v>536.82140000000004</v>
      </c>
      <c r="AX1887" s="20">
        <v>536.91669999999999</v>
      </c>
      <c r="AY1887" s="20">
        <v>537.89290000000005</v>
      </c>
      <c r="AZ1887" s="20">
        <v>540.30949999999996</v>
      </c>
      <c r="BA1887" s="20">
        <v>543.38099999999997</v>
      </c>
      <c r="BB1887" s="20">
        <v>661.79759999999999</v>
      </c>
      <c r="BC1887" s="20">
        <v>894.59519999999998</v>
      </c>
      <c r="BD1887" s="20">
        <v>1094.2860000000001</v>
      </c>
      <c r="BE1887" s="20">
        <v>1261.94</v>
      </c>
      <c r="BF1887" s="20">
        <v>1414.452</v>
      </c>
      <c r="BG1887" s="20">
        <v>1544.4760000000001</v>
      </c>
      <c r="BH1887" s="20">
        <v>1675.2380000000001</v>
      </c>
      <c r="BI1887" s="20">
        <v>1790.44</v>
      </c>
      <c r="BJ1887" s="20">
        <v>1886.2739999999999</v>
      </c>
      <c r="BK1887" s="20">
        <v>3524.4279999999999</v>
      </c>
      <c r="BL1887" s="20">
        <v>4720.2860000000001</v>
      </c>
      <c r="BM1887" s="20">
        <v>5256.9520000000002</v>
      </c>
      <c r="BN1887" s="20">
        <v>5644.2860000000001</v>
      </c>
      <c r="BO1887" s="20">
        <v>7158.857</v>
      </c>
      <c r="BP1887" s="20">
        <v>7560.9520000000002</v>
      </c>
      <c r="BQ1887" s="20">
        <v>7844.3810000000003</v>
      </c>
      <c r="BR1887" s="20">
        <v>7890.857</v>
      </c>
      <c r="BS1887" s="20">
        <v>8184.19</v>
      </c>
      <c r="BT1887" s="20">
        <v>11450.29</v>
      </c>
      <c r="BU1887" s="20">
        <v>12373.33</v>
      </c>
      <c r="BV1887" s="20">
        <v>12857.52</v>
      </c>
      <c r="BW1887" s="20">
        <v>13228.19</v>
      </c>
      <c r="BX1887" s="20">
        <v>18903.62</v>
      </c>
      <c r="BY1887" s="20">
        <v>19205.330000000002</v>
      </c>
      <c r="BZ1887" s="20">
        <v>19334.86</v>
      </c>
      <c r="CA1887" s="20">
        <v>19748.57</v>
      </c>
      <c r="CB1887" s="20">
        <v>20064</v>
      </c>
      <c r="CC1887" s="20">
        <v>20568.38</v>
      </c>
      <c r="CD1887" s="20">
        <v>31716.57</v>
      </c>
      <c r="CE1887" s="20">
        <v>31626.67</v>
      </c>
      <c r="CF1887" s="20">
        <v>30710.86</v>
      </c>
      <c r="CG1887" s="20">
        <v>31635.81</v>
      </c>
      <c r="CH1887" s="20">
        <v>31617.52</v>
      </c>
      <c r="CI1887" s="20">
        <v>32134.1</v>
      </c>
      <c r="CJ1887" s="20">
        <v>32332.19</v>
      </c>
      <c r="CK1887" s="20">
        <v>31987.81</v>
      </c>
      <c r="CL1887" s="20">
        <v>54076.95</v>
      </c>
      <c r="CM1887" s="20">
        <v>55088.76</v>
      </c>
      <c r="CN1887" s="20">
        <v>56694.86</v>
      </c>
      <c r="CO1887" s="20">
        <v>56112.76</v>
      </c>
      <c r="CP1887" s="20">
        <v>100973.7</v>
      </c>
      <c r="CQ1887" s="20">
        <v>102534.1</v>
      </c>
    </row>
    <row r="1888" spans="25:95" x14ac:dyDescent="0.3">
      <c r="Y1888" s="20">
        <v>606.16549999999995</v>
      </c>
      <c r="Z1888" s="20">
        <v>506.28570000000002</v>
      </c>
      <c r="AA1888" s="20">
        <v>522.85709999999995</v>
      </c>
      <c r="AB1888" s="20">
        <v>531.58330000000001</v>
      </c>
      <c r="AC1888" s="20">
        <v>538.42859999999996</v>
      </c>
      <c r="AD1888" s="20">
        <v>545.66669999999999</v>
      </c>
      <c r="AE1888" s="20">
        <v>544.83330000000001</v>
      </c>
      <c r="AF1888" s="20">
        <v>542.09519999999998</v>
      </c>
      <c r="AG1888" s="20">
        <v>544.03570000000002</v>
      </c>
      <c r="AH1888" s="20">
        <v>540.79759999999999</v>
      </c>
      <c r="AI1888" s="20">
        <v>543.63099999999997</v>
      </c>
      <c r="AJ1888" s="20">
        <v>541.19050000000004</v>
      </c>
      <c r="AK1888" s="20">
        <v>543.07140000000004</v>
      </c>
      <c r="AL1888" s="20">
        <v>540.27380000000005</v>
      </c>
      <c r="AM1888" s="20">
        <v>539.71429999999998</v>
      </c>
      <c r="AN1888" s="20">
        <v>543.95240000000001</v>
      </c>
      <c r="AO1888" s="20">
        <v>543.77380000000005</v>
      </c>
      <c r="AP1888" s="20">
        <v>543.96429999999998</v>
      </c>
      <c r="AQ1888" s="20">
        <v>541.77380000000005</v>
      </c>
      <c r="AR1888" s="20">
        <v>542.19050000000004</v>
      </c>
      <c r="AS1888" s="20">
        <v>542.23810000000003</v>
      </c>
      <c r="AT1888" s="20">
        <v>545.61900000000003</v>
      </c>
      <c r="AU1888" s="20">
        <v>542.23810000000003</v>
      </c>
      <c r="AV1888" s="20">
        <v>544.73810000000003</v>
      </c>
      <c r="AW1888" s="20">
        <v>542.54759999999999</v>
      </c>
      <c r="AX1888" s="20">
        <v>541.76189999999997</v>
      </c>
      <c r="AY1888" s="20">
        <v>542.51189999999997</v>
      </c>
      <c r="AZ1888" s="20">
        <v>545.86900000000003</v>
      </c>
      <c r="BA1888" s="20">
        <v>548.67859999999996</v>
      </c>
      <c r="BB1888" s="20">
        <v>667.39290000000005</v>
      </c>
      <c r="BC1888" s="20">
        <v>898.40480000000002</v>
      </c>
      <c r="BD1888" s="20">
        <v>1097.298</v>
      </c>
      <c r="BE1888" s="20">
        <v>1263.107</v>
      </c>
      <c r="BF1888" s="20">
        <v>1414.643</v>
      </c>
      <c r="BG1888" s="20">
        <v>1545.7860000000001</v>
      </c>
      <c r="BH1888" s="20">
        <v>1674.3810000000001</v>
      </c>
      <c r="BI1888" s="20">
        <v>1786.69</v>
      </c>
      <c r="BJ1888" s="20">
        <v>1882.857</v>
      </c>
      <c r="BK1888" s="20">
        <v>3511.2379999999998</v>
      </c>
      <c r="BL1888" s="20">
        <v>4708.0950000000003</v>
      </c>
      <c r="BM1888" s="20">
        <v>5229.4290000000001</v>
      </c>
      <c r="BN1888" s="20">
        <v>5610.19</v>
      </c>
      <c r="BO1888" s="20">
        <v>7135.4290000000001</v>
      </c>
      <c r="BP1888" s="20">
        <v>7523.6189999999997</v>
      </c>
      <c r="BQ1888" s="20">
        <v>7808.5709999999999</v>
      </c>
      <c r="BR1888" s="20">
        <v>7869.143</v>
      </c>
      <c r="BS1888" s="20">
        <v>8137.9049999999997</v>
      </c>
      <c r="BT1888" s="20">
        <v>11388.19</v>
      </c>
      <c r="BU1888" s="20">
        <v>12331.05</v>
      </c>
      <c r="BV1888" s="20">
        <v>12793.14</v>
      </c>
      <c r="BW1888" s="20">
        <v>13179.05</v>
      </c>
      <c r="BX1888" s="20">
        <v>18825.14</v>
      </c>
      <c r="BY1888" s="20">
        <v>19127.62</v>
      </c>
      <c r="BZ1888" s="20">
        <v>19317.330000000002</v>
      </c>
      <c r="CA1888" s="20">
        <v>19670.099999999999</v>
      </c>
      <c r="CB1888" s="20">
        <v>19980.95</v>
      </c>
      <c r="CC1888" s="20">
        <v>20501.330000000002</v>
      </c>
      <c r="CD1888" s="20">
        <v>31698.29</v>
      </c>
      <c r="CE1888" s="20">
        <v>31524.57</v>
      </c>
      <c r="CF1888" s="20">
        <v>30532.57</v>
      </c>
      <c r="CG1888" s="20">
        <v>31484.95</v>
      </c>
      <c r="CH1888" s="20">
        <v>31544.38</v>
      </c>
      <c r="CI1888" s="20">
        <v>32003.05</v>
      </c>
      <c r="CJ1888" s="20">
        <v>32173.71</v>
      </c>
      <c r="CK1888" s="20">
        <v>31974.1</v>
      </c>
      <c r="CL1888" s="20">
        <v>53936.76</v>
      </c>
      <c r="CM1888" s="20">
        <v>54860.19</v>
      </c>
      <c r="CN1888" s="20">
        <v>56569.91</v>
      </c>
      <c r="CO1888" s="20">
        <v>55987.81</v>
      </c>
      <c r="CP1888" s="20">
        <v>101449.1</v>
      </c>
      <c r="CQ1888" s="20">
        <v>102064.8</v>
      </c>
    </row>
    <row r="1889" spans="25:95" x14ac:dyDescent="0.3">
      <c r="Y1889" s="20">
        <v>606.32119999999998</v>
      </c>
      <c r="Z1889" s="20">
        <v>495.47620000000001</v>
      </c>
      <c r="AA1889" s="20">
        <v>512.58330000000001</v>
      </c>
      <c r="AB1889" s="20">
        <v>521.22619999999995</v>
      </c>
      <c r="AC1889" s="20">
        <v>527.61900000000003</v>
      </c>
      <c r="AD1889" s="20">
        <v>534.64290000000005</v>
      </c>
      <c r="AE1889" s="20">
        <v>533.51189999999997</v>
      </c>
      <c r="AF1889" s="20">
        <v>531.51189999999997</v>
      </c>
      <c r="AG1889" s="20">
        <v>532.67859999999996</v>
      </c>
      <c r="AH1889" s="20">
        <v>530.16669999999999</v>
      </c>
      <c r="AI1889" s="20">
        <v>533.65480000000002</v>
      </c>
      <c r="AJ1889" s="20">
        <v>529.71429999999998</v>
      </c>
      <c r="AK1889" s="20">
        <v>532.40480000000002</v>
      </c>
      <c r="AL1889" s="20">
        <v>529.41669999999999</v>
      </c>
      <c r="AM1889" s="20">
        <v>528.52380000000005</v>
      </c>
      <c r="AN1889" s="20">
        <v>533.70240000000001</v>
      </c>
      <c r="AO1889" s="20">
        <v>532.76189999999997</v>
      </c>
      <c r="AP1889" s="20">
        <v>533.29759999999999</v>
      </c>
      <c r="AQ1889" s="20">
        <v>531.08330000000001</v>
      </c>
      <c r="AR1889" s="20">
        <v>531.53570000000002</v>
      </c>
      <c r="AS1889" s="20">
        <v>531.58330000000001</v>
      </c>
      <c r="AT1889" s="20">
        <v>535.53570000000002</v>
      </c>
      <c r="AU1889" s="20">
        <v>532.63099999999997</v>
      </c>
      <c r="AV1889" s="20">
        <v>532.92859999999996</v>
      </c>
      <c r="AW1889" s="20">
        <v>532.29759999999999</v>
      </c>
      <c r="AX1889" s="20">
        <v>531.65480000000002</v>
      </c>
      <c r="AY1889" s="20">
        <v>531.60709999999995</v>
      </c>
      <c r="AZ1889" s="20">
        <v>534.94050000000004</v>
      </c>
      <c r="BA1889" s="20">
        <v>537.16669999999999</v>
      </c>
      <c r="BB1889" s="20">
        <v>656.33330000000001</v>
      </c>
      <c r="BC1889" s="20">
        <v>888.65480000000002</v>
      </c>
      <c r="BD1889" s="20">
        <v>1083.345</v>
      </c>
      <c r="BE1889" s="20">
        <v>1249.2380000000001</v>
      </c>
      <c r="BF1889" s="20">
        <v>1399.405</v>
      </c>
      <c r="BG1889" s="20">
        <v>1530.5239999999999</v>
      </c>
      <c r="BH1889" s="20">
        <v>1654.905</v>
      </c>
      <c r="BI1889" s="20">
        <v>1770.1790000000001</v>
      </c>
      <c r="BJ1889" s="20">
        <v>1863.69</v>
      </c>
      <c r="BK1889" s="20">
        <v>3488.0949999999998</v>
      </c>
      <c r="BL1889" s="20">
        <v>4686</v>
      </c>
      <c r="BM1889" s="20">
        <v>5211.0479999999998</v>
      </c>
      <c r="BN1889" s="20">
        <v>5578.6670000000004</v>
      </c>
      <c r="BO1889" s="20">
        <v>7109.5240000000003</v>
      </c>
      <c r="BP1889" s="20">
        <v>7497.7139999999999</v>
      </c>
      <c r="BQ1889" s="20">
        <v>7768</v>
      </c>
      <c r="BR1889" s="20">
        <v>7827.2380000000003</v>
      </c>
      <c r="BS1889" s="20">
        <v>8115.6189999999997</v>
      </c>
      <c r="BT1889" s="20">
        <v>11361.14</v>
      </c>
      <c r="BU1889" s="20">
        <v>12277.33</v>
      </c>
      <c r="BV1889" s="20">
        <v>12734.1</v>
      </c>
      <c r="BW1889" s="20">
        <v>13139.81</v>
      </c>
      <c r="BX1889" s="20">
        <v>18812.95</v>
      </c>
      <c r="BY1889" s="20">
        <v>19044.57</v>
      </c>
      <c r="BZ1889" s="20">
        <v>19298.29</v>
      </c>
      <c r="CA1889" s="20">
        <v>19573.330000000002</v>
      </c>
      <c r="CB1889" s="20">
        <v>19913.900000000001</v>
      </c>
      <c r="CC1889" s="20">
        <v>20444.95</v>
      </c>
      <c r="CD1889" s="20">
        <v>31629.71</v>
      </c>
      <c r="CE1889" s="20">
        <v>31308.19</v>
      </c>
      <c r="CF1889" s="20">
        <v>30564.57</v>
      </c>
      <c r="CG1889" s="20">
        <v>31382.86</v>
      </c>
      <c r="CH1889" s="20">
        <v>31468.19</v>
      </c>
      <c r="CI1889" s="20">
        <v>31862.86</v>
      </c>
      <c r="CJ1889" s="20">
        <v>32114.29</v>
      </c>
      <c r="CK1889" s="20">
        <v>32024.38</v>
      </c>
      <c r="CL1889" s="20">
        <v>53802.67</v>
      </c>
      <c r="CM1889" s="20">
        <v>54710.86</v>
      </c>
      <c r="CN1889" s="20">
        <v>56518.09</v>
      </c>
      <c r="CO1889" s="20">
        <v>55808</v>
      </c>
      <c r="CP1889" s="20">
        <v>101741.7</v>
      </c>
      <c r="CQ1889" s="20">
        <v>101906.3</v>
      </c>
    </row>
    <row r="1890" spans="25:95" x14ac:dyDescent="0.3">
      <c r="Y1890" s="20">
        <v>606.4769</v>
      </c>
      <c r="Z1890" s="20">
        <v>496.8571</v>
      </c>
      <c r="AA1890" s="20">
        <v>514.26189999999997</v>
      </c>
      <c r="AB1890" s="20">
        <v>524.21429999999998</v>
      </c>
      <c r="AC1890" s="20">
        <v>530.42859999999996</v>
      </c>
      <c r="AD1890" s="20">
        <v>537.54759999999999</v>
      </c>
      <c r="AE1890" s="20">
        <v>535.65480000000002</v>
      </c>
      <c r="AF1890" s="20">
        <v>533.47619999999995</v>
      </c>
      <c r="AG1890" s="20">
        <v>535.46429999999998</v>
      </c>
      <c r="AH1890" s="20">
        <v>533.10709999999995</v>
      </c>
      <c r="AI1890" s="20">
        <v>536.39290000000005</v>
      </c>
      <c r="AJ1890" s="20">
        <v>532.10709999999995</v>
      </c>
      <c r="AK1890" s="20">
        <v>535.14290000000005</v>
      </c>
      <c r="AL1890" s="20">
        <v>531.30949999999996</v>
      </c>
      <c r="AM1890" s="20">
        <v>531.44050000000004</v>
      </c>
      <c r="AN1890" s="20">
        <v>535.57140000000004</v>
      </c>
      <c r="AO1890" s="20">
        <v>535.38099999999997</v>
      </c>
      <c r="AP1890" s="20">
        <v>536.27380000000005</v>
      </c>
      <c r="AQ1890" s="20">
        <v>534.35709999999995</v>
      </c>
      <c r="AR1890" s="20">
        <v>533.97619999999995</v>
      </c>
      <c r="AS1890" s="20">
        <v>534.11900000000003</v>
      </c>
      <c r="AT1890" s="20">
        <v>537.20240000000001</v>
      </c>
      <c r="AU1890" s="20">
        <v>536.10709999999995</v>
      </c>
      <c r="AV1890" s="20">
        <v>535.13099999999997</v>
      </c>
      <c r="AW1890" s="20">
        <v>534.23810000000003</v>
      </c>
      <c r="AX1890" s="20">
        <v>534.60709999999995</v>
      </c>
      <c r="AY1890" s="20">
        <v>534.70240000000001</v>
      </c>
      <c r="AZ1890" s="20">
        <v>538.04759999999999</v>
      </c>
      <c r="BA1890" s="20">
        <v>540.20240000000001</v>
      </c>
      <c r="BB1890" s="20">
        <v>659.35709999999995</v>
      </c>
      <c r="BC1890" s="20">
        <v>889.5</v>
      </c>
      <c r="BD1890" s="20">
        <v>1082.9760000000001</v>
      </c>
      <c r="BE1890" s="20">
        <v>1249.4639999999999</v>
      </c>
      <c r="BF1890" s="20">
        <v>1397.7739999999999</v>
      </c>
      <c r="BG1890" s="20">
        <v>1528.2139999999999</v>
      </c>
      <c r="BH1890" s="20">
        <v>1650.905</v>
      </c>
      <c r="BI1890" s="20">
        <v>1765.2739999999999</v>
      </c>
      <c r="BJ1890" s="20">
        <v>1859.56</v>
      </c>
      <c r="BK1890" s="20">
        <v>3480.6669999999999</v>
      </c>
      <c r="BL1890" s="20">
        <v>4672.3810000000003</v>
      </c>
      <c r="BM1890" s="20">
        <v>5196.3810000000003</v>
      </c>
      <c r="BN1890" s="20">
        <v>5552.3810000000003</v>
      </c>
      <c r="BO1890" s="20">
        <v>7081.143</v>
      </c>
      <c r="BP1890" s="20">
        <v>7463.0479999999998</v>
      </c>
      <c r="BQ1890" s="20">
        <v>7734.4759999999997</v>
      </c>
      <c r="BR1890" s="20">
        <v>7799.0479999999998</v>
      </c>
      <c r="BS1890" s="20">
        <v>8085.7139999999999</v>
      </c>
      <c r="BT1890" s="20">
        <v>11288.38</v>
      </c>
      <c r="BU1890" s="20">
        <v>12240.38</v>
      </c>
      <c r="BV1890" s="20">
        <v>12707.05</v>
      </c>
      <c r="BW1890" s="20">
        <v>13083.43</v>
      </c>
      <c r="BX1890" s="20">
        <v>18692.57</v>
      </c>
      <c r="BY1890" s="20">
        <v>19045.330000000002</v>
      </c>
      <c r="BZ1890" s="20">
        <v>19225.14</v>
      </c>
      <c r="CA1890" s="20">
        <v>19504</v>
      </c>
      <c r="CB1890" s="20">
        <v>19809.52</v>
      </c>
      <c r="CC1890" s="20">
        <v>20365.71</v>
      </c>
      <c r="CD1890" s="20">
        <v>31483.43</v>
      </c>
      <c r="CE1890" s="20">
        <v>31174.1</v>
      </c>
      <c r="CF1890" s="20">
        <v>30471.62</v>
      </c>
      <c r="CG1890" s="20">
        <v>31190.86</v>
      </c>
      <c r="CH1890" s="20">
        <v>31437.71</v>
      </c>
      <c r="CI1890" s="20">
        <v>31818.67</v>
      </c>
      <c r="CJ1890" s="20">
        <v>31907.05</v>
      </c>
      <c r="CK1890" s="20">
        <v>31989.33</v>
      </c>
      <c r="CL1890" s="20">
        <v>53881.91</v>
      </c>
      <c r="CM1890" s="20">
        <v>54726.09</v>
      </c>
      <c r="CN1890" s="20">
        <v>56475.43</v>
      </c>
      <c r="CO1890" s="20">
        <v>55606.86</v>
      </c>
      <c r="CP1890" s="20">
        <v>101942.9</v>
      </c>
      <c r="CQ1890" s="20">
        <v>101802.7</v>
      </c>
    </row>
    <row r="1891" spans="25:95" x14ac:dyDescent="0.3">
      <c r="Y1891" s="20">
        <v>606.63260000000002</v>
      </c>
      <c r="Z1891" s="20">
        <v>507.23809999999997</v>
      </c>
      <c r="AA1891" s="20">
        <v>524.21429999999998</v>
      </c>
      <c r="AB1891" s="20">
        <v>532.89290000000005</v>
      </c>
      <c r="AC1891" s="20">
        <v>539.42859999999996</v>
      </c>
      <c r="AD1891" s="20">
        <v>545.88099999999997</v>
      </c>
      <c r="AE1891" s="20">
        <v>544.36900000000003</v>
      </c>
      <c r="AF1891" s="20">
        <v>543.15480000000002</v>
      </c>
      <c r="AG1891" s="20">
        <v>544.13099999999997</v>
      </c>
      <c r="AH1891" s="20">
        <v>541.73810000000003</v>
      </c>
      <c r="AI1891" s="20">
        <v>545.10709999999995</v>
      </c>
      <c r="AJ1891" s="20">
        <v>540.98810000000003</v>
      </c>
      <c r="AK1891" s="20">
        <v>544.70240000000001</v>
      </c>
      <c r="AL1891" s="20">
        <v>540.70240000000001</v>
      </c>
      <c r="AM1891" s="20">
        <v>540.58330000000001</v>
      </c>
      <c r="AN1891" s="20">
        <v>545.73810000000003</v>
      </c>
      <c r="AO1891" s="20">
        <v>544.65480000000002</v>
      </c>
      <c r="AP1891" s="20">
        <v>545.05949999999996</v>
      </c>
      <c r="AQ1891" s="20">
        <v>543.70240000000001</v>
      </c>
      <c r="AR1891" s="20">
        <v>542.58330000000001</v>
      </c>
      <c r="AS1891" s="20">
        <v>542.22619999999995</v>
      </c>
      <c r="AT1891" s="20">
        <v>545.75</v>
      </c>
      <c r="AU1891" s="20">
        <v>544.60709999999995</v>
      </c>
      <c r="AV1891" s="20">
        <v>544.39290000000005</v>
      </c>
      <c r="AW1891" s="20">
        <v>543.03570000000002</v>
      </c>
      <c r="AX1891" s="20">
        <v>544.76189999999997</v>
      </c>
      <c r="AY1891" s="20">
        <v>543.78570000000002</v>
      </c>
      <c r="AZ1891" s="20">
        <v>546.83330000000001</v>
      </c>
      <c r="BA1891" s="20">
        <v>549.72619999999995</v>
      </c>
      <c r="BB1891" s="20">
        <v>667.15480000000002</v>
      </c>
      <c r="BC1891" s="20">
        <v>898.05949999999996</v>
      </c>
      <c r="BD1891" s="20">
        <v>1089.8209999999999</v>
      </c>
      <c r="BE1891" s="20">
        <v>1254.357</v>
      </c>
      <c r="BF1891" s="20">
        <v>1401.1669999999999</v>
      </c>
      <c r="BG1891" s="20">
        <v>1531.345</v>
      </c>
      <c r="BH1891" s="20">
        <v>1653.19</v>
      </c>
      <c r="BI1891" s="20">
        <v>1766.4169999999999</v>
      </c>
      <c r="BJ1891" s="20">
        <v>1861.9290000000001</v>
      </c>
      <c r="BK1891" s="20">
        <v>3470.857</v>
      </c>
      <c r="BL1891" s="20">
        <v>4664.4759999999997</v>
      </c>
      <c r="BM1891" s="20">
        <v>5176</v>
      </c>
      <c r="BN1891" s="20">
        <v>5532.0950000000003</v>
      </c>
      <c r="BO1891" s="20">
        <v>7038.4759999999997</v>
      </c>
      <c r="BP1891" s="20">
        <v>7447.4290000000001</v>
      </c>
      <c r="BQ1891" s="20">
        <v>7712.5709999999999</v>
      </c>
      <c r="BR1891" s="20">
        <v>7766.857</v>
      </c>
      <c r="BS1891" s="20">
        <v>8060.19</v>
      </c>
      <c r="BT1891" s="20">
        <v>11279.24</v>
      </c>
      <c r="BU1891" s="20">
        <v>12199.24</v>
      </c>
      <c r="BV1891" s="20">
        <v>12644.57</v>
      </c>
      <c r="BW1891" s="20">
        <v>13056</v>
      </c>
      <c r="BX1891" s="20">
        <v>18560</v>
      </c>
      <c r="BY1891" s="20">
        <v>19009.52</v>
      </c>
      <c r="BZ1891" s="20">
        <v>19178.669999999998</v>
      </c>
      <c r="CA1891" s="20">
        <v>19392</v>
      </c>
      <c r="CB1891" s="20">
        <v>19705.900000000001</v>
      </c>
      <c r="CC1891" s="20">
        <v>20328.38</v>
      </c>
      <c r="CD1891" s="20">
        <v>31398.1</v>
      </c>
      <c r="CE1891" s="20">
        <v>31134.48</v>
      </c>
      <c r="CF1891" s="20">
        <v>30532.57</v>
      </c>
      <c r="CG1891" s="20">
        <v>31056.76</v>
      </c>
      <c r="CH1891" s="20">
        <v>31445.33</v>
      </c>
      <c r="CI1891" s="20">
        <v>31768.38</v>
      </c>
      <c r="CJ1891" s="20">
        <v>31736.38</v>
      </c>
      <c r="CK1891" s="20">
        <v>31951.24</v>
      </c>
      <c r="CL1891" s="20">
        <v>53824</v>
      </c>
      <c r="CM1891" s="20">
        <v>54741.33</v>
      </c>
      <c r="CN1891" s="20">
        <v>56435.81</v>
      </c>
      <c r="CO1891" s="20">
        <v>55268.57</v>
      </c>
      <c r="CP1891" s="20">
        <v>101772.2</v>
      </c>
      <c r="CQ1891" s="20">
        <v>101418.7</v>
      </c>
    </row>
    <row r="1892" spans="25:95" x14ac:dyDescent="0.3">
      <c r="Y1892" s="20">
        <v>606.78830000000005</v>
      </c>
      <c r="Z1892" s="20">
        <v>508.75</v>
      </c>
      <c r="AA1892" s="20">
        <v>527.19050000000004</v>
      </c>
      <c r="AB1892" s="20">
        <v>536.42859999999996</v>
      </c>
      <c r="AC1892" s="20">
        <v>543.32140000000004</v>
      </c>
      <c r="AD1892" s="20">
        <v>549.75</v>
      </c>
      <c r="AE1892" s="20">
        <v>548.25</v>
      </c>
      <c r="AF1892" s="20">
        <v>546.51189999999997</v>
      </c>
      <c r="AG1892" s="20">
        <v>548.54759999999999</v>
      </c>
      <c r="AH1892" s="20">
        <v>545.14290000000005</v>
      </c>
      <c r="AI1892" s="20">
        <v>548.36900000000003</v>
      </c>
      <c r="AJ1892" s="20">
        <v>544.78570000000002</v>
      </c>
      <c r="AK1892" s="20">
        <v>547.07140000000004</v>
      </c>
      <c r="AL1892" s="20">
        <v>542.79759999999999</v>
      </c>
      <c r="AM1892" s="20">
        <v>545</v>
      </c>
      <c r="AN1892" s="20">
        <v>548.39290000000005</v>
      </c>
      <c r="AO1892" s="20">
        <v>548.70240000000001</v>
      </c>
      <c r="AP1892" s="20">
        <v>548.04759999999999</v>
      </c>
      <c r="AQ1892" s="20">
        <v>547.01189999999997</v>
      </c>
      <c r="AR1892" s="20">
        <v>544.53570000000002</v>
      </c>
      <c r="AS1892" s="20">
        <v>545.59519999999998</v>
      </c>
      <c r="AT1892" s="20">
        <v>549.44050000000004</v>
      </c>
      <c r="AU1892" s="20">
        <v>548.51189999999997</v>
      </c>
      <c r="AV1892" s="20">
        <v>547.66669999999999</v>
      </c>
      <c r="AW1892" s="20">
        <v>547.40480000000002</v>
      </c>
      <c r="AX1892" s="20">
        <v>548.91669999999999</v>
      </c>
      <c r="AY1892" s="20">
        <v>547.36900000000003</v>
      </c>
      <c r="AZ1892" s="20">
        <v>550.57140000000004</v>
      </c>
      <c r="BA1892" s="20">
        <v>553.45240000000001</v>
      </c>
      <c r="BB1892" s="20">
        <v>672.22619999999995</v>
      </c>
      <c r="BC1892" s="20">
        <v>901</v>
      </c>
      <c r="BD1892" s="20">
        <v>1091.143</v>
      </c>
      <c r="BE1892" s="20">
        <v>1257.0360000000001</v>
      </c>
      <c r="BF1892" s="20">
        <v>1399.9760000000001</v>
      </c>
      <c r="BG1892" s="20">
        <v>1529.857</v>
      </c>
      <c r="BH1892" s="20">
        <v>1651.69</v>
      </c>
      <c r="BI1892" s="20">
        <v>1764.6790000000001</v>
      </c>
      <c r="BJ1892" s="20">
        <v>1859.357</v>
      </c>
      <c r="BK1892" s="20">
        <v>3466.81</v>
      </c>
      <c r="BL1892" s="20">
        <v>4661.6189999999997</v>
      </c>
      <c r="BM1892" s="20">
        <v>5175.4290000000001</v>
      </c>
      <c r="BN1892" s="20">
        <v>5516.5709999999999</v>
      </c>
      <c r="BO1892" s="20">
        <v>7020.7619999999997</v>
      </c>
      <c r="BP1892" s="20">
        <v>7438.0950000000003</v>
      </c>
      <c r="BQ1892" s="20">
        <v>7687.81</v>
      </c>
      <c r="BR1892" s="20">
        <v>7759.81</v>
      </c>
      <c r="BS1892" s="20">
        <v>8041.7139999999999</v>
      </c>
      <c r="BT1892" s="20">
        <v>11262.48</v>
      </c>
      <c r="BU1892" s="20">
        <v>12139.05</v>
      </c>
      <c r="BV1892" s="20">
        <v>12584.38</v>
      </c>
      <c r="BW1892" s="20">
        <v>13002.67</v>
      </c>
      <c r="BX1892" s="20">
        <v>18476.95</v>
      </c>
      <c r="BY1892" s="20">
        <v>18950.099999999999</v>
      </c>
      <c r="BZ1892" s="20">
        <v>19173.330000000002</v>
      </c>
      <c r="CA1892" s="20">
        <v>19346.29</v>
      </c>
      <c r="CB1892" s="20">
        <v>19628.189999999999</v>
      </c>
      <c r="CC1892" s="20">
        <v>20187.43</v>
      </c>
      <c r="CD1892" s="20">
        <v>31224.38</v>
      </c>
      <c r="CE1892" s="20">
        <v>31065.9</v>
      </c>
      <c r="CF1892" s="20">
        <v>30518.86</v>
      </c>
      <c r="CG1892" s="20">
        <v>30979.05</v>
      </c>
      <c r="CH1892" s="20">
        <v>31291.43</v>
      </c>
      <c r="CI1892" s="20">
        <v>31652.57</v>
      </c>
      <c r="CJ1892" s="20">
        <v>31651.05</v>
      </c>
      <c r="CK1892" s="20">
        <v>31766.86</v>
      </c>
      <c r="CL1892" s="20">
        <v>53656.38</v>
      </c>
      <c r="CM1892" s="20">
        <v>54875.43</v>
      </c>
      <c r="CN1892" s="20">
        <v>56512</v>
      </c>
      <c r="CO1892" s="20">
        <v>55369.14</v>
      </c>
      <c r="CP1892" s="20">
        <v>101802.7</v>
      </c>
      <c r="CQ1892" s="20">
        <v>101187</v>
      </c>
    </row>
    <row r="1893" spans="25:95" x14ac:dyDescent="0.3">
      <c r="Y1893" s="20">
        <v>606.94399999999996</v>
      </c>
      <c r="Z1893" s="20">
        <v>498.19049999999999</v>
      </c>
      <c r="AA1893" s="20">
        <v>517.29759999999999</v>
      </c>
      <c r="AB1893" s="20">
        <v>526.5</v>
      </c>
      <c r="AC1893" s="20">
        <v>533.69050000000004</v>
      </c>
      <c r="AD1893" s="20">
        <v>540.02380000000005</v>
      </c>
      <c r="AE1893" s="20">
        <v>537.83330000000001</v>
      </c>
      <c r="AF1893" s="20">
        <v>538.23810000000003</v>
      </c>
      <c r="AG1893" s="20">
        <v>540.11900000000003</v>
      </c>
      <c r="AH1893" s="20">
        <v>534.64290000000005</v>
      </c>
      <c r="AI1893" s="20">
        <v>538.10709999999995</v>
      </c>
      <c r="AJ1893" s="20">
        <v>536</v>
      </c>
      <c r="AK1893" s="20">
        <v>537.52380000000005</v>
      </c>
      <c r="AL1893" s="20">
        <v>533.01189999999997</v>
      </c>
      <c r="AM1893" s="20">
        <v>534.89290000000005</v>
      </c>
      <c r="AN1893" s="20">
        <v>539.19050000000004</v>
      </c>
      <c r="AO1893" s="20">
        <v>539.57140000000004</v>
      </c>
      <c r="AP1893" s="20">
        <v>538.59519999999998</v>
      </c>
      <c r="AQ1893" s="20">
        <v>538.38099999999997</v>
      </c>
      <c r="AR1893" s="20">
        <v>534.23810000000003</v>
      </c>
      <c r="AS1893" s="20">
        <v>536.27380000000005</v>
      </c>
      <c r="AT1893" s="20">
        <v>540.32140000000004</v>
      </c>
      <c r="AU1893" s="20">
        <v>538.61900000000003</v>
      </c>
      <c r="AV1893" s="20">
        <v>537.51189999999997</v>
      </c>
      <c r="AW1893" s="20">
        <v>537.71429999999998</v>
      </c>
      <c r="AX1893" s="20">
        <v>540.65480000000002</v>
      </c>
      <c r="AY1893" s="20">
        <v>536.89290000000005</v>
      </c>
      <c r="AZ1893" s="20">
        <v>540.59519999999998</v>
      </c>
      <c r="BA1893" s="20">
        <v>543.97619999999995</v>
      </c>
      <c r="BB1893" s="20">
        <v>661.90480000000002</v>
      </c>
      <c r="BC1893" s="20">
        <v>892.5</v>
      </c>
      <c r="BD1893" s="20">
        <v>1078.2380000000001</v>
      </c>
      <c r="BE1893" s="20">
        <v>1244.7380000000001</v>
      </c>
      <c r="BF1893" s="20">
        <v>1386.2380000000001</v>
      </c>
      <c r="BG1893" s="20">
        <v>1516.94</v>
      </c>
      <c r="BH1893" s="20">
        <v>1636.81</v>
      </c>
      <c r="BI1893" s="20">
        <v>1749.69</v>
      </c>
      <c r="BJ1893" s="20">
        <v>1843.202</v>
      </c>
      <c r="BK1893" s="20">
        <v>3459.4279999999999</v>
      </c>
      <c r="BL1893" s="20">
        <v>4660.0950000000003</v>
      </c>
      <c r="BM1893" s="20">
        <v>5159.8100000000004</v>
      </c>
      <c r="BN1893" s="20">
        <v>5482.19</v>
      </c>
      <c r="BO1893" s="20">
        <v>6981.5240000000003</v>
      </c>
      <c r="BP1893" s="20">
        <v>7414.4759999999997</v>
      </c>
      <c r="BQ1893" s="20">
        <v>7639.0479999999998</v>
      </c>
      <c r="BR1893" s="20">
        <v>7705.143</v>
      </c>
      <c r="BS1893" s="20">
        <v>8031.4290000000001</v>
      </c>
      <c r="BT1893" s="20">
        <v>11239.62</v>
      </c>
      <c r="BU1893" s="20">
        <v>12084.95</v>
      </c>
      <c r="BV1893" s="20">
        <v>12541.71</v>
      </c>
      <c r="BW1893" s="20">
        <v>12937.9</v>
      </c>
      <c r="BX1893" s="20">
        <v>18379.43</v>
      </c>
      <c r="BY1893" s="20">
        <v>18929.52</v>
      </c>
      <c r="BZ1893" s="20">
        <v>19062.86</v>
      </c>
      <c r="CA1893" s="20">
        <v>19334.86</v>
      </c>
      <c r="CB1893" s="20">
        <v>19545.900000000001</v>
      </c>
      <c r="CC1893" s="20">
        <v>20096</v>
      </c>
      <c r="CD1893" s="20">
        <v>31172.57</v>
      </c>
      <c r="CE1893" s="20">
        <v>30951.62</v>
      </c>
      <c r="CF1893" s="20">
        <v>30538.67</v>
      </c>
      <c r="CG1893" s="20">
        <v>30892.19</v>
      </c>
      <c r="CH1893" s="20">
        <v>31312.76</v>
      </c>
      <c r="CI1893" s="20">
        <v>31672.38</v>
      </c>
      <c r="CJ1893" s="20">
        <v>31434.67</v>
      </c>
      <c r="CK1893" s="20">
        <v>31614.48</v>
      </c>
      <c r="CL1893" s="20">
        <v>53641.14</v>
      </c>
      <c r="CM1893" s="20">
        <v>54765.71</v>
      </c>
      <c r="CN1893" s="20">
        <v>56320</v>
      </c>
      <c r="CO1893" s="20">
        <v>55091.81</v>
      </c>
      <c r="CP1893" s="20">
        <v>101930.7</v>
      </c>
      <c r="CQ1893" s="20">
        <v>101144.4</v>
      </c>
    </row>
    <row r="1894" spans="25:95" x14ac:dyDescent="0.3">
      <c r="Y1894" s="20">
        <v>607.09969999999998</v>
      </c>
      <c r="Z1894" s="20">
        <v>500.45240000000001</v>
      </c>
      <c r="AA1894" s="20">
        <v>520.58330000000001</v>
      </c>
      <c r="AB1894" s="20">
        <v>530.58330000000001</v>
      </c>
      <c r="AC1894" s="20">
        <v>536.04759999999999</v>
      </c>
      <c r="AD1894" s="20">
        <v>541.91669999999999</v>
      </c>
      <c r="AE1894" s="20">
        <v>541.36900000000003</v>
      </c>
      <c r="AF1894" s="20">
        <v>541.80949999999996</v>
      </c>
      <c r="AG1894" s="20">
        <v>544.01189999999997</v>
      </c>
      <c r="AH1894" s="20">
        <v>537.79759999999999</v>
      </c>
      <c r="AI1894" s="20">
        <v>540.07140000000004</v>
      </c>
      <c r="AJ1894" s="20">
        <v>538.97619999999995</v>
      </c>
      <c r="AK1894" s="20">
        <v>540.92859999999996</v>
      </c>
      <c r="AL1894" s="20">
        <v>535.70240000000001</v>
      </c>
      <c r="AM1894" s="20">
        <v>537.67859999999996</v>
      </c>
      <c r="AN1894" s="20">
        <v>542.39290000000005</v>
      </c>
      <c r="AO1894" s="20">
        <v>542.73810000000003</v>
      </c>
      <c r="AP1894" s="20">
        <v>542.21429999999998</v>
      </c>
      <c r="AQ1894" s="20">
        <v>541.15480000000002</v>
      </c>
      <c r="AR1894" s="20">
        <v>536.20240000000001</v>
      </c>
      <c r="AS1894" s="20">
        <v>538.95240000000001</v>
      </c>
      <c r="AT1894" s="20">
        <v>542.79759999999999</v>
      </c>
      <c r="AU1894" s="20">
        <v>541.11900000000003</v>
      </c>
      <c r="AV1894" s="20">
        <v>539.86900000000003</v>
      </c>
      <c r="AW1894" s="20">
        <v>541.60709999999995</v>
      </c>
      <c r="AX1894" s="20">
        <v>544.40480000000002</v>
      </c>
      <c r="AY1894" s="20">
        <v>539.72619999999995</v>
      </c>
      <c r="AZ1894" s="20">
        <v>542.60709999999995</v>
      </c>
      <c r="BA1894" s="20">
        <v>546.20240000000001</v>
      </c>
      <c r="BB1894" s="20">
        <v>666.44050000000004</v>
      </c>
      <c r="BC1894" s="20">
        <v>894.77380000000005</v>
      </c>
      <c r="BD1894" s="20">
        <v>1078.143</v>
      </c>
      <c r="BE1894" s="20">
        <v>1244.2380000000001</v>
      </c>
      <c r="BF1894" s="20">
        <v>1384.452</v>
      </c>
      <c r="BG1894" s="20">
        <v>1514.69</v>
      </c>
      <c r="BH1894" s="20">
        <v>1631.2619999999999</v>
      </c>
      <c r="BI1894" s="20">
        <v>1745.452</v>
      </c>
      <c r="BJ1894" s="20">
        <v>1836.7380000000001</v>
      </c>
      <c r="BK1894" s="20">
        <v>3435.5720000000001</v>
      </c>
      <c r="BL1894" s="20">
        <v>4639.3329999999996</v>
      </c>
      <c r="BM1894" s="20">
        <v>5130.0950000000003</v>
      </c>
      <c r="BN1894" s="20">
        <v>5451.5240000000003</v>
      </c>
      <c r="BO1894" s="20">
        <v>6950.2860000000001</v>
      </c>
      <c r="BP1894" s="20">
        <v>7369.5240000000003</v>
      </c>
      <c r="BQ1894" s="20">
        <v>7603.4290000000001</v>
      </c>
      <c r="BR1894" s="20">
        <v>7678.0950000000003</v>
      </c>
      <c r="BS1894" s="20">
        <v>7998.6670000000004</v>
      </c>
      <c r="BT1894" s="20">
        <v>11199.24</v>
      </c>
      <c r="BU1894" s="20">
        <v>12011.43</v>
      </c>
      <c r="BV1894" s="20">
        <v>12513.9</v>
      </c>
      <c r="BW1894" s="20">
        <v>12874.67</v>
      </c>
      <c r="BX1894" s="20">
        <v>18263.62</v>
      </c>
      <c r="BY1894" s="20">
        <v>18771.05</v>
      </c>
      <c r="BZ1894" s="20">
        <v>19015.62</v>
      </c>
      <c r="CA1894" s="20">
        <v>19198.48</v>
      </c>
      <c r="CB1894" s="20">
        <v>19413.330000000002</v>
      </c>
      <c r="CC1894" s="20">
        <v>19971.810000000001</v>
      </c>
      <c r="CD1894" s="20">
        <v>31055.24</v>
      </c>
      <c r="CE1894" s="20">
        <v>30828.19</v>
      </c>
      <c r="CF1894" s="20">
        <v>30363.43</v>
      </c>
      <c r="CG1894" s="20">
        <v>30803.81</v>
      </c>
      <c r="CH1894" s="20">
        <v>31356.95</v>
      </c>
      <c r="CI1894" s="20">
        <v>31541.33</v>
      </c>
      <c r="CJ1894" s="20">
        <v>31402.67</v>
      </c>
      <c r="CK1894" s="20">
        <v>31750.1</v>
      </c>
      <c r="CL1894" s="20">
        <v>53628.95</v>
      </c>
      <c r="CM1894" s="20">
        <v>54777.91</v>
      </c>
      <c r="CN1894" s="20">
        <v>56280.38</v>
      </c>
      <c r="CO1894" s="20">
        <v>54979.05</v>
      </c>
      <c r="CP1894" s="20">
        <v>101699</v>
      </c>
      <c r="CQ1894" s="20">
        <v>101162.7</v>
      </c>
    </row>
    <row r="1895" spans="25:95" x14ac:dyDescent="0.3">
      <c r="Y1895" s="20">
        <v>607.25540000000001</v>
      </c>
      <c r="Z1895" s="20">
        <v>511.19049999999999</v>
      </c>
      <c r="AA1895" s="20">
        <v>530.84519999999998</v>
      </c>
      <c r="AB1895" s="20">
        <v>541.78570000000002</v>
      </c>
      <c r="AC1895" s="20">
        <v>547.54759999999999</v>
      </c>
      <c r="AD1895" s="20">
        <v>554.05949999999996</v>
      </c>
      <c r="AE1895" s="20">
        <v>551.86900000000003</v>
      </c>
      <c r="AF1895" s="20">
        <v>553.80949999999996</v>
      </c>
      <c r="AG1895" s="20">
        <v>555.88099999999997</v>
      </c>
      <c r="AH1895" s="20">
        <v>550.05949999999996</v>
      </c>
      <c r="AI1895" s="20">
        <v>550.98810000000003</v>
      </c>
      <c r="AJ1895" s="20">
        <v>550.86900000000003</v>
      </c>
      <c r="AK1895" s="20">
        <v>551.58330000000001</v>
      </c>
      <c r="AL1895" s="20">
        <v>546.75</v>
      </c>
      <c r="AM1895" s="20">
        <v>549.44050000000004</v>
      </c>
      <c r="AN1895" s="20">
        <v>553.10709999999995</v>
      </c>
      <c r="AO1895" s="20">
        <v>552.97619999999995</v>
      </c>
      <c r="AP1895" s="20">
        <v>553.51189999999997</v>
      </c>
      <c r="AQ1895" s="20">
        <v>552.65480000000002</v>
      </c>
      <c r="AR1895" s="20">
        <v>547.92859999999996</v>
      </c>
      <c r="AS1895" s="20">
        <v>548.97619999999995</v>
      </c>
      <c r="AT1895" s="20">
        <v>554.91669999999999</v>
      </c>
      <c r="AU1895" s="20">
        <v>553.02380000000005</v>
      </c>
      <c r="AV1895" s="20">
        <v>551.38099999999997</v>
      </c>
      <c r="AW1895" s="20">
        <v>553.97619999999995</v>
      </c>
      <c r="AX1895" s="20">
        <v>556.71429999999998</v>
      </c>
      <c r="AY1895" s="20">
        <v>550.44050000000004</v>
      </c>
      <c r="AZ1895" s="20">
        <v>554.44050000000004</v>
      </c>
      <c r="BA1895" s="20">
        <v>558.89290000000005</v>
      </c>
      <c r="BB1895" s="20">
        <v>678.95240000000001</v>
      </c>
      <c r="BC1895" s="20">
        <v>906.32140000000004</v>
      </c>
      <c r="BD1895" s="20">
        <v>1087.4880000000001</v>
      </c>
      <c r="BE1895" s="20">
        <v>1253.1310000000001</v>
      </c>
      <c r="BF1895" s="20">
        <v>1393.3330000000001</v>
      </c>
      <c r="BG1895" s="20">
        <v>1521.4639999999999</v>
      </c>
      <c r="BH1895" s="20">
        <v>1635.2139999999999</v>
      </c>
      <c r="BI1895" s="20">
        <v>1748.7860000000001</v>
      </c>
      <c r="BJ1895" s="20">
        <v>1842.5119999999999</v>
      </c>
      <c r="BK1895" s="20">
        <v>3446.9050000000002</v>
      </c>
      <c r="BL1895" s="20">
        <v>4638.6670000000004</v>
      </c>
      <c r="BM1895" s="20">
        <v>5117.0479999999998</v>
      </c>
      <c r="BN1895" s="20">
        <v>5436.2860000000001</v>
      </c>
      <c r="BO1895" s="20">
        <v>6924</v>
      </c>
      <c r="BP1895" s="20">
        <v>7351.81</v>
      </c>
      <c r="BQ1895" s="20">
        <v>7588.19</v>
      </c>
      <c r="BR1895" s="20">
        <v>7669.3329999999996</v>
      </c>
      <c r="BS1895" s="20">
        <v>7961.5240000000003</v>
      </c>
      <c r="BT1895" s="20">
        <v>11224.38</v>
      </c>
      <c r="BU1895" s="20">
        <v>11983.62</v>
      </c>
      <c r="BV1895" s="20">
        <v>12470.1</v>
      </c>
      <c r="BW1895" s="20">
        <v>12832</v>
      </c>
      <c r="BX1895" s="20">
        <v>18197.330000000002</v>
      </c>
      <c r="BY1895" s="20">
        <v>18729.14</v>
      </c>
      <c r="BZ1895" s="20">
        <v>18966.86</v>
      </c>
      <c r="CA1895" s="20">
        <v>19152</v>
      </c>
      <c r="CB1895" s="20">
        <v>19369.14</v>
      </c>
      <c r="CC1895" s="20">
        <v>19939.810000000001</v>
      </c>
      <c r="CD1895" s="20">
        <v>30997.33</v>
      </c>
      <c r="CE1895" s="20">
        <v>30578.29</v>
      </c>
      <c r="CF1895" s="20">
        <v>30425.9</v>
      </c>
      <c r="CG1895" s="20">
        <v>30784</v>
      </c>
      <c r="CH1895" s="20">
        <v>31390.48</v>
      </c>
      <c r="CI1895" s="20">
        <v>31427.05</v>
      </c>
      <c r="CJ1895" s="20">
        <v>31320.38</v>
      </c>
      <c r="CK1895" s="20">
        <v>31646.48</v>
      </c>
      <c r="CL1895" s="20">
        <v>53436.95</v>
      </c>
      <c r="CM1895" s="20">
        <v>54442.67</v>
      </c>
      <c r="CN1895" s="20">
        <v>56064</v>
      </c>
      <c r="CO1895" s="20">
        <v>54902.86</v>
      </c>
      <c r="CP1895" s="20">
        <v>101680.8</v>
      </c>
      <c r="CQ1895" s="20">
        <v>101504</v>
      </c>
    </row>
    <row r="1896" spans="25:95" x14ac:dyDescent="0.3">
      <c r="Y1896" s="20">
        <v>607.41110000000003</v>
      </c>
      <c r="Z1896" s="20">
        <v>512.85709999999995</v>
      </c>
      <c r="AA1896" s="20">
        <v>533.82140000000004</v>
      </c>
      <c r="AB1896" s="20">
        <v>545.95240000000001</v>
      </c>
      <c r="AC1896" s="20">
        <v>552.52380000000005</v>
      </c>
      <c r="AD1896" s="20">
        <v>558.20240000000001</v>
      </c>
      <c r="AE1896" s="20">
        <v>555.03570000000002</v>
      </c>
      <c r="AF1896" s="20">
        <v>555.89290000000005</v>
      </c>
      <c r="AG1896" s="20">
        <v>560.80949999999996</v>
      </c>
      <c r="AH1896" s="20">
        <v>553.28570000000002</v>
      </c>
      <c r="AI1896" s="20">
        <v>554.17859999999996</v>
      </c>
      <c r="AJ1896" s="20">
        <v>553.95240000000001</v>
      </c>
      <c r="AK1896" s="20">
        <v>554.26189999999997</v>
      </c>
      <c r="AL1896" s="20">
        <v>549.42859999999996</v>
      </c>
      <c r="AM1896" s="20">
        <v>553.03570000000002</v>
      </c>
      <c r="AN1896" s="20">
        <v>558.83330000000001</v>
      </c>
      <c r="AO1896" s="20">
        <v>556.83330000000001</v>
      </c>
      <c r="AP1896" s="20">
        <v>555.73810000000003</v>
      </c>
      <c r="AQ1896" s="20">
        <v>555.48810000000003</v>
      </c>
      <c r="AR1896" s="20">
        <v>550.95240000000001</v>
      </c>
      <c r="AS1896" s="20">
        <v>552.73810000000003</v>
      </c>
      <c r="AT1896" s="20">
        <v>559.42859999999996</v>
      </c>
      <c r="AU1896" s="20">
        <v>557.77380000000005</v>
      </c>
      <c r="AV1896" s="20">
        <v>553.84519999999998</v>
      </c>
      <c r="AW1896" s="20">
        <v>556.66669999999999</v>
      </c>
      <c r="AX1896" s="20">
        <v>559.35709999999995</v>
      </c>
      <c r="AY1896" s="20">
        <v>553.72619999999995</v>
      </c>
      <c r="AZ1896" s="20">
        <v>558.09519999999998</v>
      </c>
      <c r="BA1896" s="20">
        <v>563.63099999999997</v>
      </c>
      <c r="BB1896" s="20">
        <v>682.42859999999996</v>
      </c>
      <c r="BC1896" s="20">
        <v>908.67859999999996</v>
      </c>
      <c r="BD1896" s="20">
        <v>1088.5119999999999</v>
      </c>
      <c r="BE1896" s="20">
        <v>1252.56</v>
      </c>
      <c r="BF1896" s="20">
        <v>1391.5119999999999</v>
      </c>
      <c r="BG1896" s="20">
        <v>1520.5360000000001</v>
      </c>
      <c r="BH1896" s="20">
        <v>1631.2139999999999</v>
      </c>
      <c r="BI1896" s="20">
        <v>1744.8810000000001</v>
      </c>
      <c r="BJ1896" s="20">
        <v>1835.452</v>
      </c>
      <c r="BK1896" s="20">
        <v>3440.6669999999999</v>
      </c>
      <c r="BL1896" s="20">
        <v>4643.143</v>
      </c>
      <c r="BM1896" s="20">
        <v>5104</v>
      </c>
      <c r="BN1896" s="20">
        <v>5416.7619999999997</v>
      </c>
      <c r="BO1896" s="20">
        <v>6913.3329999999996</v>
      </c>
      <c r="BP1896" s="20">
        <v>7335.6189999999997</v>
      </c>
      <c r="BQ1896" s="20">
        <v>7580</v>
      </c>
      <c r="BR1896" s="20">
        <v>7650.0950000000003</v>
      </c>
      <c r="BS1896" s="20">
        <v>7936.9520000000002</v>
      </c>
      <c r="BT1896" s="20">
        <v>11192.38</v>
      </c>
      <c r="BU1896" s="20">
        <v>11950.1</v>
      </c>
      <c r="BV1896" s="20">
        <v>12400.76</v>
      </c>
      <c r="BW1896" s="20">
        <v>12790.86</v>
      </c>
      <c r="BX1896" s="20">
        <v>18170.669999999998</v>
      </c>
      <c r="BY1896" s="20">
        <v>18692.57</v>
      </c>
      <c r="BZ1896" s="20">
        <v>18905.14</v>
      </c>
      <c r="CA1896" s="20">
        <v>19070.48</v>
      </c>
      <c r="CB1896" s="20">
        <v>19305.14</v>
      </c>
      <c r="CC1896" s="20">
        <v>19893.330000000002</v>
      </c>
      <c r="CD1896" s="20">
        <v>30972.95</v>
      </c>
      <c r="CE1896" s="20">
        <v>30351.24</v>
      </c>
      <c r="CF1896" s="20">
        <v>30410.67</v>
      </c>
      <c r="CG1896" s="20">
        <v>30707.81</v>
      </c>
      <c r="CH1896" s="20">
        <v>31375.24</v>
      </c>
      <c r="CI1896" s="20">
        <v>31169.52</v>
      </c>
      <c r="CJ1896" s="20">
        <v>31244.19</v>
      </c>
      <c r="CK1896" s="20">
        <v>31459.05</v>
      </c>
      <c r="CL1896" s="20">
        <v>53522.29</v>
      </c>
      <c r="CM1896" s="20">
        <v>54342.09</v>
      </c>
      <c r="CN1896" s="20">
        <v>55908.57</v>
      </c>
      <c r="CO1896" s="20">
        <v>54948.57</v>
      </c>
      <c r="CP1896" s="20">
        <v>101449.1</v>
      </c>
      <c r="CQ1896" s="20">
        <v>101357.7</v>
      </c>
    </row>
    <row r="1897" spans="25:95" x14ac:dyDescent="0.3">
      <c r="Y1897" s="20">
        <v>607.56669999999997</v>
      </c>
      <c r="Z1897" s="20">
        <v>502.82139999999998</v>
      </c>
      <c r="AA1897" s="20">
        <v>522.92859999999996</v>
      </c>
      <c r="AB1897" s="20">
        <v>536.58330000000001</v>
      </c>
      <c r="AC1897" s="20">
        <v>543.17859999999996</v>
      </c>
      <c r="AD1897" s="20">
        <v>548.42859999999996</v>
      </c>
      <c r="AE1897" s="20">
        <v>545.90480000000002</v>
      </c>
      <c r="AF1897" s="20">
        <v>545.64290000000005</v>
      </c>
      <c r="AG1897" s="20">
        <v>551.45240000000001</v>
      </c>
      <c r="AH1897" s="20">
        <v>544.39290000000005</v>
      </c>
      <c r="AI1897" s="20">
        <v>545.23810000000003</v>
      </c>
      <c r="AJ1897" s="20">
        <v>544.64290000000005</v>
      </c>
      <c r="AK1897" s="20">
        <v>543.58330000000001</v>
      </c>
      <c r="AL1897" s="20">
        <v>539.21429999999998</v>
      </c>
      <c r="AM1897" s="20">
        <v>543.15480000000002</v>
      </c>
      <c r="AN1897" s="20">
        <v>548.21429999999998</v>
      </c>
      <c r="AO1897" s="20">
        <v>545.14290000000005</v>
      </c>
      <c r="AP1897" s="20">
        <v>545.53570000000002</v>
      </c>
      <c r="AQ1897" s="20">
        <v>544.88099999999997</v>
      </c>
      <c r="AR1897" s="20">
        <v>540.40480000000002</v>
      </c>
      <c r="AS1897" s="20">
        <v>543.35709999999995</v>
      </c>
      <c r="AT1897" s="20">
        <v>549.72619999999995</v>
      </c>
      <c r="AU1897" s="20">
        <v>547.94050000000004</v>
      </c>
      <c r="AV1897" s="20">
        <v>543.60709999999995</v>
      </c>
      <c r="AW1897" s="20">
        <v>547.44050000000004</v>
      </c>
      <c r="AX1897" s="20">
        <v>548.61900000000003</v>
      </c>
      <c r="AY1897" s="20">
        <v>543.72619999999995</v>
      </c>
      <c r="AZ1897" s="20">
        <v>548.89290000000005</v>
      </c>
      <c r="BA1897" s="20">
        <v>554</v>
      </c>
      <c r="BB1897" s="20">
        <v>673.20240000000001</v>
      </c>
      <c r="BC1897" s="20">
        <v>897.65480000000002</v>
      </c>
      <c r="BD1897" s="20">
        <v>1076.952</v>
      </c>
      <c r="BE1897" s="20">
        <v>1239.857</v>
      </c>
      <c r="BF1897" s="20">
        <v>1377.798</v>
      </c>
      <c r="BG1897" s="20">
        <v>1504.9880000000001</v>
      </c>
      <c r="BH1897" s="20">
        <v>1614.75</v>
      </c>
      <c r="BI1897" s="20">
        <v>1725.7739999999999</v>
      </c>
      <c r="BJ1897" s="20">
        <v>1818.4290000000001</v>
      </c>
      <c r="BK1897" s="20">
        <v>3428.2379999999998</v>
      </c>
      <c r="BL1897" s="20">
        <v>4629.7139999999999</v>
      </c>
      <c r="BM1897" s="20">
        <v>5097.4290000000001</v>
      </c>
      <c r="BN1897" s="20">
        <v>5404.19</v>
      </c>
      <c r="BO1897" s="20">
        <v>6913.7139999999999</v>
      </c>
      <c r="BP1897" s="20">
        <v>7311.81</v>
      </c>
      <c r="BQ1897" s="20">
        <v>7563.0479999999998</v>
      </c>
      <c r="BR1897" s="20">
        <v>7637.3329999999996</v>
      </c>
      <c r="BS1897" s="20">
        <v>7912.9520000000002</v>
      </c>
      <c r="BT1897" s="20">
        <v>11139.81</v>
      </c>
      <c r="BU1897" s="20">
        <v>11886.48</v>
      </c>
      <c r="BV1897" s="20">
        <v>12339.43</v>
      </c>
      <c r="BW1897" s="20">
        <v>12710.1</v>
      </c>
      <c r="BX1897" s="20">
        <v>18056.38</v>
      </c>
      <c r="BY1897" s="20">
        <v>18560.759999999998</v>
      </c>
      <c r="BZ1897" s="20">
        <v>18825.900000000001</v>
      </c>
      <c r="CA1897" s="20">
        <v>19067.43</v>
      </c>
      <c r="CB1897" s="20">
        <v>19276.95</v>
      </c>
      <c r="CC1897" s="20">
        <v>19778.29</v>
      </c>
      <c r="CD1897" s="20">
        <v>30889.14</v>
      </c>
      <c r="CE1897" s="20">
        <v>30179.05</v>
      </c>
      <c r="CF1897" s="20">
        <v>30464</v>
      </c>
      <c r="CG1897" s="20">
        <v>30620.95</v>
      </c>
      <c r="CH1897" s="20">
        <v>31192.38</v>
      </c>
      <c r="CI1897" s="20">
        <v>30925.71</v>
      </c>
      <c r="CJ1897" s="20">
        <v>31171.05</v>
      </c>
      <c r="CK1897" s="20">
        <v>31439.24</v>
      </c>
      <c r="CL1897" s="20">
        <v>53528.38</v>
      </c>
      <c r="CM1897" s="20">
        <v>54348.19</v>
      </c>
      <c r="CN1897" s="20">
        <v>56112.76</v>
      </c>
      <c r="CO1897" s="20">
        <v>54899.81</v>
      </c>
      <c r="CP1897" s="20">
        <v>101156.6</v>
      </c>
      <c r="CQ1897" s="20">
        <v>100729.9</v>
      </c>
    </row>
    <row r="1898" spans="25:95" x14ac:dyDescent="0.3">
      <c r="Y1898" s="20">
        <v>607.72239999999999</v>
      </c>
      <c r="Z1898" s="20">
        <v>502.92860000000002</v>
      </c>
      <c r="AA1898" s="20">
        <v>522.72619999999995</v>
      </c>
      <c r="AB1898" s="20">
        <v>536.19050000000004</v>
      </c>
      <c r="AC1898" s="20">
        <v>543.07140000000004</v>
      </c>
      <c r="AD1898" s="20">
        <v>547.72619999999995</v>
      </c>
      <c r="AE1898" s="20">
        <v>544.57140000000004</v>
      </c>
      <c r="AF1898" s="20">
        <v>544.46429999999998</v>
      </c>
      <c r="AG1898" s="20">
        <v>550.73810000000003</v>
      </c>
      <c r="AH1898" s="20">
        <v>543.26189999999997</v>
      </c>
      <c r="AI1898" s="20">
        <v>543.60709999999995</v>
      </c>
      <c r="AJ1898" s="20">
        <v>544.60709999999995</v>
      </c>
      <c r="AK1898" s="20">
        <v>542.90480000000002</v>
      </c>
      <c r="AL1898" s="20">
        <v>539.10709999999995</v>
      </c>
      <c r="AM1898" s="20">
        <v>543.16669999999999</v>
      </c>
      <c r="AN1898" s="20">
        <v>547.01189999999997</v>
      </c>
      <c r="AO1898" s="20">
        <v>545.47619999999995</v>
      </c>
      <c r="AP1898" s="20">
        <v>544.38099999999997</v>
      </c>
      <c r="AQ1898" s="20">
        <v>544.23810000000003</v>
      </c>
      <c r="AR1898" s="20">
        <v>540.5</v>
      </c>
      <c r="AS1898" s="20">
        <v>543.55949999999996</v>
      </c>
      <c r="AT1898" s="20">
        <v>549.23810000000003</v>
      </c>
      <c r="AU1898" s="20">
        <v>547.51189999999997</v>
      </c>
      <c r="AV1898" s="20">
        <v>542.36900000000003</v>
      </c>
      <c r="AW1898" s="20">
        <v>546.90480000000002</v>
      </c>
      <c r="AX1898" s="20">
        <v>548.44050000000004</v>
      </c>
      <c r="AY1898" s="20">
        <v>543.15480000000002</v>
      </c>
      <c r="AZ1898" s="20">
        <v>548.40480000000002</v>
      </c>
      <c r="BA1898" s="20">
        <v>552.97619999999995</v>
      </c>
      <c r="BB1898" s="20">
        <v>673.58330000000001</v>
      </c>
      <c r="BC1898" s="20">
        <v>895.04759999999999</v>
      </c>
      <c r="BD1898" s="20">
        <v>1073.0709999999999</v>
      </c>
      <c r="BE1898" s="20">
        <v>1235.405</v>
      </c>
      <c r="BF1898" s="20">
        <v>1373.7860000000001</v>
      </c>
      <c r="BG1898" s="20">
        <v>1497.845</v>
      </c>
      <c r="BH1898" s="20">
        <v>1607.31</v>
      </c>
      <c r="BI1898" s="20">
        <v>1717.6669999999999</v>
      </c>
      <c r="BJ1898" s="20">
        <v>1807.8689999999999</v>
      </c>
      <c r="BK1898" s="20">
        <v>3418.4279999999999</v>
      </c>
      <c r="BL1898" s="20">
        <v>4628.5709999999999</v>
      </c>
      <c r="BM1898" s="20">
        <v>5086.9520000000002</v>
      </c>
      <c r="BN1898" s="20">
        <v>5403.0479999999998</v>
      </c>
      <c r="BO1898" s="20">
        <v>6879.2380000000003</v>
      </c>
      <c r="BP1898" s="20">
        <v>7282.0950000000003</v>
      </c>
      <c r="BQ1898" s="20">
        <v>7543.2380000000003</v>
      </c>
      <c r="BR1898" s="20">
        <v>7613.9049999999997</v>
      </c>
      <c r="BS1898" s="20">
        <v>7888</v>
      </c>
      <c r="BT1898" s="20">
        <v>11133.71</v>
      </c>
      <c r="BU1898" s="20">
        <v>11841.14</v>
      </c>
      <c r="BV1898" s="20">
        <v>12305.9</v>
      </c>
      <c r="BW1898" s="20">
        <v>12673.14</v>
      </c>
      <c r="BX1898" s="20">
        <v>18033.52</v>
      </c>
      <c r="BY1898" s="20">
        <v>18544.759999999998</v>
      </c>
      <c r="BZ1898" s="20">
        <v>18777.900000000001</v>
      </c>
      <c r="CA1898" s="20">
        <v>19008</v>
      </c>
      <c r="CB1898" s="20">
        <v>19179.43</v>
      </c>
      <c r="CC1898" s="20">
        <v>19679.240000000002</v>
      </c>
      <c r="CD1898" s="20">
        <v>30805.33</v>
      </c>
      <c r="CE1898" s="20">
        <v>30105.9</v>
      </c>
      <c r="CF1898" s="20">
        <v>30448.76</v>
      </c>
      <c r="CG1898" s="20">
        <v>30668.19</v>
      </c>
      <c r="CH1898" s="20">
        <v>31187.81</v>
      </c>
      <c r="CI1898" s="20">
        <v>30925.71</v>
      </c>
      <c r="CJ1898" s="20">
        <v>31123.81</v>
      </c>
      <c r="CK1898" s="20">
        <v>31457.52</v>
      </c>
      <c r="CL1898" s="20">
        <v>53455.24</v>
      </c>
      <c r="CM1898" s="20">
        <v>54329.91</v>
      </c>
      <c r="CN1898" s="20">
        <v>55978.67</v>
      </c>
      <c r="CO1898" s="20">
        <v>54759.62</v>
      </c>
      <c r="CP1898" s="20">
        <v>101302.9</v>
      </c>
      <c r="CQ1898" s="20">
        <v>100303.2</v>
      </c>
    </row>
    <row r="1899" spans="25:95" x14ac:dyDescent="0.3">
      <c r="Y1899" s="20">
        <v>607.87810000000002</v>
      </c>
      <c r="Z1899" s="20">
        <v>515.17859999999996</v>
      </c>
      <c r="AA1899" s="20">
        <v>534.77380000000005</v>
      </c>
      <c r="AB1899" s="20">
        <v>549.28570000000002</v>
      </c>
      <c r="AC1899" s="20">
        <v>556.22619999999995</v>
      </c>
      <c r="AD1899" s="20">
        <v>560.16669999999999</v>
      </c>
      <c r="AE1899" s="20">
        <v>556.64290000000005</v>
      </c>
      <c r="AF1899" s="20">
        <v>556.72619999999995</v>
      </c>
      <c r="AG1899" s="20">
        <v>562.55949999999996</v>
      </c>
      <c r="AH1899" s="20">
        <v>555.89290000000005</v>
      </c>
      <c r="AI1899" s="20">
        <v>555.39290000000005</v>
      </c>
      <c r="AJ1899" s="20">
        <v>557.26189999999997</v>
      </c>
      <c r="AK1899" s="20">
        <v>555.94050000000004</v>
      </c>
      <c r="AL1899" s="20">
        <v>551.14290000000005</v>
      </c>
      <c r="AM1899" s="20">
        <v>555.65480000000002</v>
      </c>
      <c r="AN1899" s="20">
        <v>558.73810000000003</v>
      </c>
      <c r="AO1899" s="20">
        <v>558.98810000000003</v>
      </c>
      <c r="AP1899" s="20">
        <v>558</v>
      </c>
      <c r="AQ1899" s="20">
        <v>556.94050000000004</v>
      </c>
      <c r="AR1899" s="20">
        <v>553.46429999999998</v>
      </c>
      <c r="AS1899" s="20">
        <v>554.70240000000001</v>
      </c>
      <c r="AT1899" s="20">
        <v>561.61900000000003</v>
      </c>
      <c r="AU1899" s="20">
        <v>560.28570000000002</v>
      </c>
      <c r="AV1899" s="20">
        <v>554.80949999999996</v>
      </c>
      <c r="AW1899" s="20">
        <v>558.90480000000002</v>
      </c>
      <c r="AX1899" s="20">
        <v>560.88099999999997</v>
      </c>
      <c r="AY1899" s="20">
        <v>555.78570000000002</v>
      </c>
      <c r="AZ1899" s="20">
        <v>561.52380000000005</v>
      </c>
      <c r="BA1899" s="20">
        <v>566.22619999999995</v>
      </c>
      <c r="BB1899" s="20">
        <v>688.33330000000001</v>
      </c>
      <c r="BC1899" s="20">
        <v>907.08330000000001</v>
      </c>
      <c r="BD1899" s="20">
        <v>1084.9760000000001</v>
      </c>
      <c r="BE1899" s="20">
        <v>1244.845</v>
      </c>
      <c r="BF1899" s="20">
        <v>1383.702</v>
      </c>
      <c r="BG1899" s="20">
        <v>1503.143</v>
      </c>
      <c r="BH1899" s="20">
        <v>1612.7739999999999</v>
      </c>
      <c r="BI1899" s="20">
        <v>1726.548</v>
      </c>
      <c r="BJ1899" s="20">
        <v>1813.1310000000001</v>
      </c>
      <c r="BK1899" s="20">
        <v>3415.0479999999998</v>
      </c>
      <c r="BL1899" s="20">
        <v>4612.6670000000004</v>
      </c>
      <c r="BM1899" s="20">
        <v>5066.7619999999997</v>
      </c>
      <c r="BN1899" s="20">
        <v>5401.4290000000001</v>
      </c>
      <c r="BO1899" s="20">
        <v>6849.9049999999997</v>
      </c>
      <c r="BP1899" s="20">
        <v>7248.5709999999999</v>
      </c>
      <c r="BQ1899" s="20">
        <v>7509.143</v>
      </c>
      <c r="BR1899" s="20">
        <v>7604.9520000000002</v>
      </c>
      <c r="BS1899" s="20">
        <v>7870.857</v>
      </c>
      <c r="BT1899" s="20">
        <v>11092.95</v>
      </c>
      <c r="BU1899" s="20">
        <v>11806.48</v>
      </c>
      <c r="BV1899" s="20">
        <v>12282.67</v>
      </c>
      <c r="BW1899" s="20">
        <v>12611.81</v>
      </c>
      <c r="BX1899" s="20">
        <v>17971.05</v>
      </c>
      <c r="BY1899" s="20">
        <v>18432</v>
      </c>
      <c r="BZ1899" s="20">
        <v>18662.86</v>
      </c>
      <c r="CA1899" s="20">
        <v>18998.86</v>
      </c>
      <c r="CB1899" s="20">
        <v>19134.48</v>
      </c>
      <c r="CC1899" s="20">
        <v>19649.52</v>
      </c>
      <c r="CD1899" s="20">
        <v>30706.29</v>
      </c>
      <c r="CE1899" s="20">
        <v>30032.76</v>
      </c>
      <c r="CF1899" s="20">
        <v>30328.38</v>
      </c>
      <c r="CG1899" s="20">
        <v>30550.86</v>
      </c>
      <c r="CH1899" s="20">
        <v>31079.62</v>
      </c>
      <c r="CI1899" s="20">
        <v>30857.14</v>
      </c>
      <c r="CJ1899" s="20">
        <v>31009.52</v>
      </c>
      <c r="CK1899" s="20">
        <v>31466.67</v>
      </c>
      <c r="CL1899" s="20">
        <v>53534.48</v>
      </c>
      <c r="CM1899" s="20">
        <v>54195.81</v>
      </c>
      <c r="CN1899" s="20">
        <v>55856.76</v>
      </c>
      <c r="CO1899" s="20">
        <v>54692.57</v>
      </c>
      <c r="CP1899" s="20">
        <v>101162.7</v>
      </c>
      <c r="CQ1899" s="20">
        <v>99943.62</v>
      </c>
    </row>
    <row r="1900" spans="25:95" x14ac:dyDescent="0.3">
      <c r="Y1900" s="20">
        <v>608.03369999999995</v>
      </c>
      <c r="Z1900" s="20">
        <v>514.33330000000001</v>
      </c>
      <c r="AA1900" s="20">
        <v>533.5</v>
      </c>
      <c r="AB1900" s="20">
        <v>548.11900000000003</v>
      </c>
      <c r="AC1900" s="20">
        <v>554.71429999999998</v>
      </c>
      <c r="AD1900" s="20">
        <v>558.95240000000001</v>
      </c>
      <c r="AE1900" s="20">
        <v>554.25</v>
      </c>
      <c r="AF1900" s="20">
        <v>554.39290000000005</v>
      </c>
      <c r="AG1900" s="20">
        <v>560.40480000000002</v>
      </c>
      <c r="AH1900" s="20">
        <v>555.38099999999997</v>
      </c>
      <c r="AI1900" s="20">
        <v>554.08330000000001</v>
      </c>
      <c r="AJ1900" s="20">
        <v>555.35709999999995</v>
      </c>
      <c r="AK1900" s="20">
        <v>554.20240000000001</v>
      </c>
      <c r="AL1900" s="20">
        <v>549.02380000000005</v>
      </c>
      <c r="AM1900" s="20">
        <v>553.79759999999999</v>
      </c>
      <c r="AN1900" s="20">
        <v>557.02380000000005</v>
      </c>
      <c r="AO1900" s="20">
        <v>556.79759999999999</v>
      </c>
      <c r="AP1900" s="20">
        <v>555.95240000000001</v>
      </c>
      <c r="AQ1900" s="20">
        <v>554.64290000000005</v>
      </c>
      <c r="AR1900" s="20">
        <v>551.64290000000005</v>
      </c>
      <c r="AS1900" s="20">
        <v>553.21429999999998</v>
      </c>
      <c r="AT1900" s="20">
        <v>559.15480000000002</v>
      </c>
      <c r="AU1900" s="20">
        <v>558.59519999999998</v>
      </c>
      <c r="AV1900" s="20">
        <v>553.29759999999999</v>
      </c>
      <c r="AW1900" s="20">
        <v>556.35709999999995</v>
      </c>
      <c r="AX1900" s="20">
        <v>558.63099999999997</v>
      </c>
      <c r="AY1900" s="20">
        <v>553.61900000000003</v>
      </c>
      <c r="AZ1900" s="20">
        <v>558.98810000000003</v>
      </c>
      <c r="BA1900" s="20">
        <v>563.83330000000001</v>
      </c>
      <c r="BB1900" s="20">
        <v>684.42859999999996</v>
      </c>
      <c r="BC1900" s="20">
        <v>901.90480000000002</v>
      </c>
      <c r="BD1900" s="20">
        <v>1081.0239999999999</v>
      </c>
      <c r="BE1900" s="20">
        <v>1240.75</v>
      </c>
      <c r="BF1900" s="20">
        <v>1376</v>
      </c>
      <c r="BG1900" s="20">
        <v>1493.905</v>
      </c>
      <c r="BH1900" s="20">
        <v>1604.607</v>
      </c>
      <c r="BI1900" s="20">
        <v>1717.69</v>
      </c>
      <c r="BJ1900" s="20">
        <v>1802.452</v>
      </c>
      <c r="BK1900" s="20">
        <v>3397.0949999999998</v>
      </c>
      <c r="BL1900" s="20">
        <v>4580.0950000000003</v>
      </c>
      <c r="BM1900" s="20">
        <v>5041.9049999999997</v>
      </c>
      <c r="BN1900" s="20">
        <v>5369.81</v>
      </c>
      <c r="BO1900" s="20">
        <v>6834.857</v>
      </c>
      <c r="BP1900" s="20">
        <v>7221.143</v>
      </c>
      <c r="BQ1900" s="20">
        <v>7469.143</v>
      </c>
      <c r="BR1900" s="20">
        <v>7568.9520000000002</v>
      </c>
      <c r="BS1900" s="20">
        <v>7840.9520000000002</v>
      </c>
      <c r="BT1900" s="20">
        <v>11054.48</v>
      </c>
      <c r="BU1900" s="20">
        <v>11749.71</v>
      </c>
      <c r="BV1900" s="20">
        <v>12201.52</v>
      </c>
      <c r="BW1900" s="20">
        <v>12569.14</v>
      </c>
      <c r="BX1900" s="20">
        <v>17923.05</v>
      </c>
      <c r="BY1900" s="20">
        <v>18376.38</v>
      </c>
      <c r="BZ1900" s="20">
        <v>18569.900000000001</v>
      </c>
      <c r="CA1900" s="20">
        <v>18940.189999999999</v>
      </c>
      <c r="CB1900" s="20">
        <v>19034.669999999998</v>
      </c>
      <c r="CC1900" s="20">
        <v>19632</v>
      </c>
      <c r="CD1900" s="20">
        <v>30610.29</v>
      </c>
      <c r="CE1900" s="20">
        <v>29886.48</v>
      </c>
      <c r="CF1900" s="20">
        <v>30137.9</v>
      </c>
      <c r="CG1900" s="20">
        <v>30456.38</v>
      </c>
      <c r="CH1900" s="20">
        <v>30883.05</v>
      </c>
      <c r="CI1900" s="20">
        <v>30767.24</v>
      </c>
      <c r="CJ1900" s="20">
        <v>30968.38</v>
      </c>
      <c r="CK1900" s="20">
        <v>31347.81</v>
      </c>
      <c r="CL1900" s="20">
        <v>53412.57</v>
      </c>
      <c r="CM1900" s="20">
        <v>53711.24</v>
      </c>
      <c r="CN1900" s="20">
        <v>55771.43</v>
      </c>
      <c r="CO1900" s="20">
        <v>54692.57</v>
      </c>
      <c r="CP1900" s="20">
        <v>100742.1</v>
      </c>
      <c r="CQ1900" s="20">
        <v>99809.52</v>
      </c>
    </row>
    <row r="1901" spans="25:95" x14ac:dyDescent="0.3">
      <c r="Y1901" s="20">
        <v>608.1893</v>
      </c>
      <c r="Z1901" s="20">
        <v>503.23809999999997</v>
      </c>
      <c r="AA1901" s="20">
        <v>522.41669999999999</v>
      </c>
      <c r="AB1901" s="20">
        <v>536.34519999999998</v>
      </c>
      <c r="AC1901" s="20">
        <v>543.20240000000001</v>
      </c>
      <c r="AD1901" s="20">
        <v>547.5</v>
      </c>
      <c r="AE1901" s="20">
        <v>542.23810000000003</v>
      </c>
      <c r="AF1901" s="20">
        <v>542.73810000000003</v>
      </c>
      <c r="AG1901" s="20">
        <v>547.41669999999999</v>
      </c>
      <c r="AH1901" s="20">
        <v>543.10709999999995</v>
      </c>
      <c r="AI1901" s="20">
        <v>540.86900000000003</v>
      </c>
      <c r="AJ1901" s="20">
        <v>541.73810000000003</v>
      </c>
      <c r="AK1901" s="20">
        <v>542.36900000000003</v>
      </c>
      <c r="AL1901" s="20">
        <v>536.41669999999999</v>
      </c>
      <c r="AM1901" s="20">
        <v>540.64290000000005</v>
      </c>
      <c r="AN1901" s="20">
        <v>544.35709999999995</v>
      </c>
      <c r="AO1901" s="20">
        <v>543.22619999999995</v>
      </c>
      <c r="AP1901" s="20">
        <v>543.73810000000003</v>
      </c>
      <c r="AQ1901" s="20">
        <v>542.98810000000003</v>
      </c>
      <c r="AR1901" s="20">
        <v>539.20240000000001</v>
      </c>
      <c r="AS1901" s="20">
        <v>541.88099999999997</v>
      </c>
      <c r="AT1901" s="20">
        <v>546.53570000000002</v>
      </c>
      <c r="AU1901" s="20">
        <v>547.15480000000002</v>
      </c>
      <c r="AV1901" s="20">
        <v>541.21429999999998</v>
      </c>
      <c r="AW1901" s="20">
        <v>544.65480000000002</v>
      </c>
      <c r="AX1901" s="20">
        <v>546</v>
      </c>
      <c r="AY1901" s="20">
        <v>542.04759999999999</v>
      </c>
      <c r="AZ1901" s="20">
        <v>546.64290000000005</v>
      </c>
      <c r="BA1901" s="20">
        <v>550.67859999999996</v>
      </c>
      <c r="BB1901" s="20">
        <v>669.59519999999998</v>
      </c>
      <c r="BC1901" s="20">
        <v>887.25</v>
      </c>
      <c r="BD1901" s="20">
        <v>1064.893</v>
      </c>
      <c r="BE1901" s="20">
        <v>1224.1310000000001</v>
      </c>
      <c r="BF1901" s="20">
        <v>1357.1310000000001</v>
      </c>
      <c r="BG1901" s="20">
        <v>1476.0830000000001</v>
      </c>
      <c r="BH1901" s="20">
        <v>1584.6310000000001</v>
      </c>
      <c r="BI1901" s="20">
        <v>1694.19</v>
      </c>
      <c r="BJ1901" s="20">
        <v>1781.405</v>
      </c>
      <c r="BK1901" s="20">
        <v>3384.6190000000001</v>
      </c>
      <c r="BL1901" s="20">
        <v>4575.2380000000003</v>
      </c>
      <c r="BM1901" s="20">
        <v>5022.9520000000002</v>
      </c>
      <c r="BN1901" s="20">
        <v>5348.2860000000001</v>
      </c>
      <c r="BO1901" s="20">
        <v>6791.81</v>
      </c>
      <c r="BP1901" s="20">
        <v>7184.7619999999997</v>
      </c>
      <c r="BQ1901" s="20">
        <v>7440.9520000000002</v>
      </c>
      <c r="BR1901" s="20">
        <v>7524.19</v>
      </c>
      <c r="BS1901" s="20">
        <v>7832.9520000000002</v>
      </c>
      <c r="BT1901" s="20">
        <v>10998.86</v>
      </c>
      <c r="BU1901" s="20">
        <v>11694.1</v>
      </c>
      <c r="BV1901" s="20">
        <v>12178.29</v>
      </c>
      <c r="BW1901" s="20">
        <v>12535.62</v>
      </c>
      <c r="BX1901" s="20">
        <v>17890.29</v>
      </c>
      <c r="BY1901" s="20">
        <v>18402.29</v>
      </c>
      <c r="BZ1901" s="20">
        <v>18544.759999999998</v>
      </c>
      <c r="CA1901" s="20">
        <v>18904.38</v>
      </c>
      <c r="CB1901" s="20">
        <v>19025.52</v>
      </c>
      <c r="CC1901" s="20">
        <v>19513.900000000001</v>
      </c>
      <c r="CD1901" s="20">
        <v>30616.38</v>
      </c>
      <c r="CE1901" s="20">
        <v>29842.29</v>
      </c>
      <c r="CF1901" s="20">
        <v>29956.57</v>
      </c>
      <c r="CG1901" s="20">
        <v>30427.43</v>
      </c>
      <c r="CH1901" s="20">
        <v>30835.81</v>
      </c>
      <c r="CI1901" s="20">
        <v>30619.43</v>
      </c>
      <c r="CJ1901" s="20">
        <v>30899.81</v>
      </c>
      <c r="CK1901" s="20">
        <v>31303.62</v>
      </c>
      <c r="CL1901" s="20">
        <v>53272.38</v>
      </c>
      <c r="CM1901" s="20">
        <v>53534.48</v>
      </c>
      <c r="CN1901" s="20">
        <v>55686.09</v>
      </c>
      <c r="CO1901" s="20">
        <v>54524.95</v>
      </c>
      <c r="CP1901" s="20">
        <v>100431.2</v>
      </c>
      <c r="CQ1901" s="20">
        <v>100614.1</v>
      </c>
    </row>
    <row r="1902" spans="25:95" x14ac:dyDescent="0.3">
      <c r="Y1902" s="20">
        <v>608.34490000000005</v>
      </c>
      <c r="Z1902" s="20">
        <v>504.42860000000002</v>
      </c>
      <c r="AA1902" s="20">
        <v>521</v>
      </c>
      <c r="AB1902" s="20">
        <v>535.10709999999995</v>
      </c>
      <c r="AC1902" s="20">
        <v>542.90480000000002</v>
      </c>
      <c r="AD1902" s="20">
        <v>546.54759999999999</v>
      </c>
      <c r="AE1902" s="20">
        <v>540.86900000000003</v>
      </c>
      <c r="AF1902" s="20">
        <v>542.77380000000005</v>
      </c>
      <c r="AG1902" s="20">
        <v>545.83330000000001</v>
      </c>
      <c r="AH1902" s="20">
        <v>543.41669999999999</v>
      </c>
      <c r="AI1902" s="20">
        <v>540.30949999999996</v>
      </c>
      <c r="AJ1902" s="20">
        <v>541.25</v>
      </c>
      <c r="AK1902" s="20">
        <v>541.11900000000003</v>
      </c>
      <c r="AL1902" s="20">
        <v>536.69050000000004</v>
      </c>
      <c r="AM1902" s="20">
        <v>539.96429999999998</v>
      </c>
      <c r="AN1902" s="20">
        <v>543.28570000000002</v>
      </c>
      <c r="AO1902" s="20">
        <v>543.14290000000005</v>
      </c>
      <c r="AP1902" s="20">
        <v>543.33330000000001</v>
      </c>
      <c r="AQ1902" s="20">
        <v>541.52380000000005</v>
      </c>
      <c r="AR1902" s="20">
        <v>538.76189999999997</v>
      </c>
      <c r="AS1902" s="20">
        <v>541.21429999999998</v>
      </c>
      <c r="AT1902" s="20">
        <v>545.59519999999998</v>
      </c>
      <c r="AU1902" s="20">
        <v>546</v>
      </c>
      <c r="AV1902" s="20">
        <v>540.95240000000001</v>
      </c>
      <c r="AW1902" s="20">
        <v>543.48810000000003</v>
      </c>
      <c r="AX1902" s="20">
        <v>545.34519999999998</v>
      </c>
      <c r="AY1902" s="20">
        <v>541.88099999999997</v>
      </c>
      <c r="AZ1902" s="20">
        <v>546.48810000000003</v>
      </c>
      <c r="BA1902" s="20">
        <v>550.11900000000003</v>
      </c>
      <c r="BB1902" s="20">
        <v>667.36900000000003</v>
      </c>
      <c r="BC1902" s="20">
        <v>885</v>
      </c>
      <c r="BD1902" s="20">
        <v>1060.6310000000001</v>
      </c>
      <c r="BE1902" s="20">
        <v>1219.298</v>
      </c>
      <c r="BF1902" s="20">
        <v>1351.7739999999999</v>
      </c>
      <c r="BG1902" s="20">
        <v>1468.595</v>
      </c>
      <c r="BH1902" s="20">
        <v>1577.952</v>
      </c>
      <c r="BI1902" s="20">
        <v>1685.8810000000001</v>
      </c>
      <c r="BJ1902" s="20">
        <v>1773.107</v>
      </c>
      <c r="BK1902" s="20">
        <v>3376.5239999999999</v>
      </c>
      <c r="BL1902" s="20">
        <v>4558.3810000000003</v>
      </c>
      <c r="BM1902" s="20">
        <v>5014.1899999999996</v>
      </c>
      <c r="BN1902" s="20">
        <v>5322.3810000000003</v>
      </c>
      <c r="BO1902" s="20">
        <v>6786.2860000000001</v>
      </c>
      <c r="BP1902" s="20">
        <v>7149.143</v>
      </c>
      <c r="BQ1902" s="20">
        <v>7418.2860000000001</v>
      </c>
      <c r="BR1902" s="20">
        <v>7505.143</v>
      </c>
      <c r="BS1902" s="20">
        <v>7791.6189999999997</v>
      </c>
      <c r="BT1902" s="20">
        <v>10952.76</v>
      </c>
      <c r="BU1902" s="20">
        <v>11633.52</v>
      </c>
      <c r="BV1902" s="20">
        <v>12121.14</v>
      </c>
      <c r="BW1902" s="20">
        <v>12496</v>
      </c>
      <c r="BX1902" s="20">
        <v>17778.29</v>
      </c>
      <c r="BY1902" s="20">
        <v>18387.810000000001</v>
      </c>
      <c r="BZ1902" s="20">
        <v>18521.900000000001</v>
      </c>
      <c r="CA1902" s="20">
        <v>18826.669999999998</v>
      </c>
      <c r="CB1902" s="20">
        <v>18967.62</v>
      </c>
      <c r="CC1902" s="20">
        <v>19388.95</v>
      </c>
      <c r="CD1902" s="20">
        <v>30529.52</v>
      </c>
      <c r="CE1902" s="20">
        <v>29702.1</v>
      </c>
      <c r="CF1902" s="20">
        <v>29875.81</v>
      </c>
      <c r="CG1902" s="20">
        <v>30262.86</v>
      </c>
      <c r="CH1902" s="20">
        <v>30692.57</v>
      </c>
      <c r="CI1902" s="20">
        <v>30503.62</v>
      </c>
      <c r="CJ1902" s="20">
        <v>30854.1</v>
      </c>
      <c r="CK1902" s="20">
        <v>31236.57</v>
      </c>
      <c r="CL1902" s="20">
        <v>53244.95</v>
      </c>
      <c r="CM1902" s="20">
        <v>53269.33</v>
      </c>
      <c r="CN1902" s="20">
        <v>55704.38</v>
      </c>
      <c r="CO1902" s="20">
        <v>54494.48</v>
      </c>
      <c r="CP1902" s="20">
        <v>100248.4</v>
      </c>
      <c r="CQ1902" s="20">
        <v>99876.57</v>
      </c>
    </row>
    <row r="1903" spans="25:95" x14ac:dyDescent="0.3">
      <c r="Y1903" s="20">
        <v>608.50049999999999</v>
      </c>
      <c r="Z1903" s="20">
        <v>516.14290000000005</v>
      </c>
      <c r="AA1903" s="20">
        <v>533.28570000000002</v>
      </c>
      <c r="AB1903" s="20">
        <v>547.73810000000003</v>
      </c>
      <c r="AC1903" s="20">
        <v>557.01189999999997</v>
      </c>
      <c r="AD1903" s="20">
        <v>557.73810000000003</v>
      </c>
      <c r="AE1903" s="20">
        <v>553.67859999999996</v>
      </c>
      <c r="AF1903" s="20">
        <v>555.13099999999997</v>
      </c>
      <c r="AG1903" s="20">
        <v>558.47619999999995</v>
      </c>
      <c r="AH1903" s="20">
        <v>556.13099999999997</v>
      </c>
      <c r="AI1903" s="20">
        <v>552.94050000000004</v>
      </c>
      <c r="AJ1903" s="20">
        <v>553.57140000000004</v>
      </c>
      <c r="AK1903" s="20">
        <v>553.97619999999995</v>
      </c>
      <c r="AL1903" s="20">
        <v>549.42859999999996</v>
      </c>
      <c r="AM1903" s="20">
        <v>552.82140000000004</v>
      </c>
      <c r="AN1903" s="20">
        <v>557.32140000000004</v>
      </c>
      <c r="AO1903" s="20">
        <v>555.19050000000004</v>
      </c>
      <c r="AP1903" s="20">
        <v>555.40480000000002</v>
      </c>
      <c r="AQ1903" s="20">
        <v>554.79759999999999</v>
      </c>
      <c r="AR1903" s="20">
        <v>551.76189999999997</v>
      </c>
      <c r="AS1903" s="20">
        <v>554.17859999999996</v>
      </c>
      <c r="AT1903" s="20">
        <v>557.26189999999997</v>
      </c>
      <c r="AU1903" s="20">
        <v>557.5</v>
      </c>
      <c r="AV1903" s="20">
        <v>552.80949999999996</v>
      </c>
      <c r="AW1903" s="20">
        <v>556.30949999999996</v>
      </c>
      <c r="AX1903" s="20">
        <v>559.45240000000001</v>
      </c>
      <c r="AY1903" s="20">
        <v>555.57140000000004</v>
      </c>
      <c r="AZ1903" s="20">
        <v>558.15480000000002</v>
      </c>
      <c r="BA1903" s="20">
        <v>563.20240000000001</v>
      </c>
      <c r="BB1903" s="20">
        <v>681.75</v>
      </c>
      <c r="BC1903" s="20">
        <v>896.05949999999996</v>
      </c>
      <c r="BD1903" s="20">
        <v>1071.405</v>
      </c>
      <c r="BE1903" s="20">
        <v>1228.595</v>
      </c>
      <c r="BF1903" s="20">
        <v>1360.7139999999999</v>
      </c>
      <c r="BG1903" s="20">
        <v>1474.7139999999999</v>
      </c>
      <c r="BH1903" s="20">
        <v>1585.8209999999999</v>
      </c>
      <c r="BI1903" s="20">
        <v>1689.9169999999999</v>
      </c>
      <c r="BJ1903" s="20">
        <v>1778.56</v>
      </c>
      <c r="BK1903" s="20">
        <v>3367.0479999999998</v>
      </c>
      <c r="BL1903" s="20">
        <v>4540.6670000000004</v>
      </c>
      <c r="BM1903" s="20">
        <v>4990.4759999999997</v>
      </c>
      <c r="BN1903" s="20">
        <v>5306.3810000000003</v>
      </c>
      <c r="BO1903" s="20">
        <v>6745.5240000000003</v>
      </c>
      <c r="BP1903" s="20">
        <v>7126.2860000000001</v>
      </c>
      <c r="BQ1903" s="20">
        <v>7388.19</v>
      </c>
      <c r="BR1903" s="20">
        <v>7487.6189999999997</v>
      </c>
      <c r="BS1903" s="20">
        <v>7735.6189999999997</v>
      </c>
      <c r="BT1903" s="20">
        <v>10905.52</v>
      </c>
      <c r="BU1903" s="20">
        <v>11606.1</v>
      </c>
      <c r="BV1903" s="20">
        <v>12069.33</v>
      </c>
      <c r="BW1903" s="20">
        <v>12421.33</v>
      </c>
      <c r="BX1903" s="20">
        <v>17680</v>
      </c>
      <c r="BY1903" s="20">
        <v>18326.86</v>
      </c>
      <c r="BZ1903" s="20">
        <v>18464</v>
      </c>
      <c r="CA1903" s="20">
        <v>18792.38</v>
      </c>
      <c r="CB1903" s="20">
        <v>18899.05</v>
      </c>
      <c r="CC1903" s="20">
        <v>19219.05</v>
      </c>
      <c r="CD1903" s="20">
        <v>30319.24</v>
      </c>
      <c r="CE1903" s="20">
        <v>29650.29</v>
      </c>
      <c r="CF1903" s="20">
        <v>29792</v>
      </c>
      <c r="CG1903" s="20">
        <v>30281.14</v>
      </c>
      <c r="CH1903" s="20">
        <v>30684.95</v>
      </c>
      <c r="CI1903" s="20">
        <v>30497.52</v>
      </c>
      <c r="CJ1903" s="20">
        <v>30936.38</v>
      </c>
      <c r="CK1903" s="20">
        <v>31017.14</v>
      </c>
      <c r="CL1903" s="20">
        <v>53062.09</v>
      </c>
      <c r="CM1903" s="20">
        <v>52937.14</v>
      </c>
      <c r="CN1903" s="20">
        <v>55716.57</v>
      </c>
      <c r="CO1903" s="20">
        <v>54576.76</v>
      </c>
      <c r="CP1903" s="20">
        <v>99870.48</v>
      </c>
      <c r="CQ1903" s="20">
        <v>100016.8</v>
      </c>
    </row>
    <row r="1904" spans="25:95" x14ac:dyDescent="0.3">
      <c r="Y1904" s="20">
        <v>608.65610000000004</v>
      </c>
      <c r="Z1904" s="20">
        <v>517.39290000000005</v>
      </c>
      <c r="AA1904" s="20">
        <v>535</v>
      </c>
      <c r="AB1904" s="20">
        <v>550.73810000000003</v>
      </c>
      <c r="AC1904" s="20">
        <v>559.91669999999999</v>
      </c>
      <c r="AD1904" s="20">
        <v>560.35709999999995</v>
      </c>
      <c r="AE1904" s="20">
        <v>555</v>
      </c>
      <c r="AF1904" s="20">
        <v>556.78570000000002</v>
      </c>
      <c r="AG1904" s="20">
        <v>560.82140000000004</v>
      </c>
      <c r="AH1904" s="20">
        <v>558.14290000000005</v>
      </c>
      <c r="AI1904" s="20">
        <v>555.64290000000005</v>
      </c>
      <c r="AJ1904" s="20">
        <v>555.73810000000003</v>
      </c>
      <c r="AK1904" s="20">
        <v>555.5</v>
      </c>
      <c r="AL1904" s="20">
        <v>551.48810000000003</v>
      </c>
      <c r="AM1904" s="20">
        <v>555.80949999999996</v>
      </c>
      <c r="AN1904" s="20">
        <v>559.14290000000005</v>
      </c>
      <c r="AO1904" s="20">
        <v>557.44050000000004</v>
      </c>
      <c r="AP1904" s="20">
        <v>558.09519999999998</v>
      </c>
      <c r="AQ1904" s="20">
        <v>557.30949999999996</v>
      </c>
      <c r="AR1904" s="20">
        <v>554.42859999999996</v>
      </c>
      <c r="AS1904" s="20">
        <v>555.82140000000004</v>
      </c>
      <c r="AT1904" s="20">
        <v>559.28570000000002</v>
      </c>
      <c r="AU1904" s="20">
        <v>559.03570000000002</v>
      </c>
      <c r="AV1904" s="20">
        <v>555.54759999999999</v>
      </c>
      <c r="AW1904" s="20">
        <v>558.80949999999996</v>
      </c>
      <c r="AX1904" s="20">
        <v>561.09519999999998</v>
      </c>
      <c r="AY1904" s="20">
        <v>558.94050000000004</v>
      </c>
      <c r="AZ1904" s="20">
        <v>561.04759999999999</v>
      </c>
      <c r="BA1904" s="20">
        <v>565.23810000000003</v>
      </c>
      <c r="BB1904" s="20">
        <v>684.83330000000001</v>
      </c>
      <c r="BC1904" s="20">
        <v>897.77380000000005</v>
      </c>
      <c r="BD1904" s="20">
        <v>1072.9760000000001</v>
      </c>
      <c r="BE1904" s="20">
        <v>1228.2260000000001</v>
      </c>
      <c r="BF1904" s="20">
        <v>1358.607</v>
      </c>
      <c r="BG1904" s="20">
        <v>1470.202</v>
      </c>
      <c r="BH1904" s="20">
        <v>1582.7739999999999</v>
      </c>
      <c r="BI1904" s="20">
        <v>1683.5</v>
      </c>
      <c r="BJ1904" s="20">
        <v>1774.5709999999999</v>
      </c>
      <c r="BK1904" s="20">
        <v>3357.4760000000001</v>
      </c>
      <c r="BL1904" s="20">
        <v>4523.6189999999997</v>
      </c>
      <c r="BM1904" s="20">
        <v>4968</v>
      </c>
      <c r="BN1904" s="20">
        <v>5277.81</v>
      </c>
      <c r="BO1904" s="20">
        <v>6716</v>
      </c>
      <c r="BP1904" s="20">
        <v>7124.7619999999997</v>
      </c>
      <c r="BQ1904" s="20">
        <v>7332.19</v>
      </c>
      <c r="BR1904" s="20">
        <v>7434.2860000000001</v>
      </c>
      <c r="BS1904" s="20">
        <v>7712.9520000000002</v>
      </c>
      <c r="BT1904" s="20">
        <v>10851.43</v>
      </c>
      <c r="BU1904" s="20">
        <v>11559.24</v>
      </c>
      <c r="BV1904" s="20">
        <v>12015.24</v>
      </c>
      <c r="BW1904" s="20">
        <v>12362.29</v>
      </c>
      <c r="BX1904" s="20">
        <v>17632</v>
      </c>
      <c r="BY1904" s="20">
        <v>18264.38</v>
      </c>
      <c r="BZ1904" s="20">
        <v>18363.43</v>
      </c>
      <c r="CA1904" s="20">
        <v>18704</v>
      </c>
      <c r="CB1904" s="20">
        <v>18875.43</v>
      </c>
      <c r="CC1904" s="20">
        <v>19119.240000000002</v>
      </c>
      <c r="CD1904" s="20">
        <v>30136.38</v>
      </c>
      <c r="CE1904" s="20">
        <v>29543.62</v>
      </c>
      <c r="CF1904" s="20">
        <v>29824</v>
      </c>
      <c r="CG1904" s="20">
        <v>30104.38</v>
      </c>
      <c r="CH1904" s="20">
        <v>30604.19</v>
      </c>
      <c r="CI1904" s="20">
        <v>30416.76</v>
      </c>
      <c r="CJ1904" s="20">
        <v>30870.86</v>
      </c>
      <c r="CK1904" s="20">
        <v>30933.33</v>
      </c>
      <c r="CL1904" s="20">
        <v>52803.05</v>
      </c>
      <c r="CM1904" s="20">
        <v>52687.24</v>
      </c>
      <c r="CN1904" s="20">
        <v>55698.29</v>
      </c>
      <c r="CO1904" s="20">
        <v>54323.81</v>
      </c>
      <c r="CP1904" s="20">
        <v>99772.95</v>
      </c>
      <c r="CQ1904" s="20">
        <v>100321.5</v>
      </c>
    </row>
    <row r="1905" spans="25:95" x14ac:dyDescent="0.3">
      <c r="Y1905" s="20">
        <v>608.81179999999995</v>
      </c>
      <c r="Z1905" s="20">
        <v>506.75</v>
      </c>
      <c r="AA1905" s="20">
        <v>526.30949999999996</v>
      </c>
      <c r="AB1905" s="20">
        <v>541.10709999999995</v>
      </c>
      <c r="AC1905" s="20">
        <v>549.98810000000003</v>
      </c>
      <c r="AD1905" s="20">
        <v>550.89290000000005</v>
      </c>
      <c r="AE1905" s="20">
        <v>546.86900000000003</v>
      </c>
      <c r="AF1905" s="20">
        <v>546.19050000000004</v>
      </c>
      <c r="AG1905" s="20">
        <v>551.23810000000003</v>
      </c>
      <c r="AH1905" s="20">
        <v>549.28570000000002</v>
      </c>
      <c r="AI1905" s="20">
        <v>546.10709999999995</v>
      </c>
      <c r="AJ1905" s="20">
        <v>546.73810000000003</v>
      </c>
      <c r="AK1905" s="20">
        <v>546.36900000000003</v>
      </c>
      <c r="AL1905" s="20">
        <v>542.73810000000003</v>
      </c>
      <c r="AM1905" s="20">
        <v>546.90480000000002</v>
      </c>
      <c r="AN1905" s="20">
        <v>550.35709999999995</v>
      </c>
      <c r="AO1905" s="20">
        <v>548.65480000000002</v>
      </c>
      <c r="AP1905" s="20">
        <v>549.42859999999996</v>
      </c>
      <c r="AQ1905" s="20">
        <v>548.10709999999995</v>
      </c>
      <c r="AR1905" s="20">
        <v>544.90480000000002</v>
      </c>
      <c r="AS1905" s="20">
        <v>546.15480000000002</v>
      </c>
      <c r="AT1905" s="20">
        <v>549.21429999999998</v>
      </c>
      <c r="AU1905" s="20">
        <v>549.80949999999996</v>
      </c>
      <c r="AV1905" s="20">
        <v>546.22619999999995</v>
      </c>
      <c r="AW1905" s="20">
        <v>550.20240000000001</v>
      </c>
      <c r="AX1905" s="20">
        <v>552.61900000000003</v>
      </c>
      <c r="AY1905" s="20">
        <v>549.66669999999999</v>
      </c>
      <c r="AZ1905" s="20">
        <v>552.13099999999997</v>
      </c>
      <c r="BA1905" s="20">
        <v>555.85709999999995</v>
      </c>
      <c r="BB1905" s="20">
        <v>674.5</v>
      </c>
      <c r="BC1905" s="20">
        <v>887.55949999999996</v>
      </c>
      <c r="BD1905" s="20">
        <v>1059.2380000000001</v>
      </c>
      <c r="BE1905" s="20">
        <v>1214.56</v>
      </c>
      <c r="BF1905" s="20">
        <v>1344.7739999999999</v>
      </c>
      <c r="BG1905" s="20">
        <v>1457.2260000000001</v>
      </c>
      <c r="BH1905" s="20">
        <v>1567.357</v>
      </c>
      <c r="BI1905" s="20">
        <v>1667.8810000000001</v>
      </c>
      <c r="BJ1905" s="20">
        <v>1755.31</v>
      </c>
      <c r="BK1905" s="20">
        <v>3350.19</v>
      </c>
      <c r="BL1905" s="20">
        <v>4515.5240000000003</v>
      </c>
      <c r="BM1905" s="20">
        <v>4942.857</v>
      </c>
      <c r="BN1905" s="20">
        <v>5251.9049999999997</v>
      </c>
      <c r="BO1905" s="20">
        <v>6695.2380000000003</v>
      </c>
      <c r="BP1905" s="20">
        <v>7092</v>
      </c>
      <c r="BQ1905" s="20">
        <v>7303.0479999999998</v>
      </c>
      <c r="BR1905" s="20">
        <v>7418.2860000000001</v>
      </c>
      <c r="BS1905" s="20">
        <v>7688.9520000000002</v>
      </c>
      <c r="BT1905" s="20">
        <v>10802.29</v>
      </c>
      <c r="BU1905" s="20">
        <v>11501.33</v>
      </c>
      <c r="BV1905" s="20">
        <v>11960.76</v>
      </c>
      <c r="BW1905" s="20">
        <v>12334.86</v>
      </c>
      <c r="BX1905" s="20">
        <v>17540.57</v>
      </c>
      <c r="BY1905" s="20">
        <v>18154.669999999998</v>
      </c>
      <c r="BZ1905" s="20">
        <v>18310.86</v>
      </c>
      <c r="CA1905" s="20">
        <v>18577.52</v>
      </c>
      <c r="CB1905" s="20">
        <v>18723.810000000001</v>
      </c>
      <c r="CC1905" s="20">
        <v>19084.189999999999</v>
      </c>
      <c r="CD1905" s="20">
        <v>30012.95</v>
      </c>
      <c r="CE1905" s="20">
        <v>29415.62</v>
      </c>
      <c r="CF1905" s="20">
        <v>29784.38</v>
      </c>
      <c r="CG1905" s="20">
        <v>30051.05</v>
      </c>
      <c r="CH1905" s="20">
        <v>30566.1</v>
      </c>
      <c r="CI1905" s="20">
        <v>30363.43</v>
      </c>
      <c r="CJ1905" s="20">
        <v>30720</v>
      </c>
      <c r="CK1905" s="20">
        <v>30800.76</v>
      </c>
      <c r="CL1905" s="20">
        <v>53095.62</v>
      </c>
      <c r="CM1905" s="20">
        <v>52638.48</v>
      </c>
      <c r="CN1905" s="20">
        <v>55692.19</v>
      </c>
      <c r="CO1905" s="20">
        <v>54317.71</v>
      </c>
      <c r="CP1905" s="20">
        <v>99644.95</v>
      </c>
      <c r="CQ1905" s="20">
        <v>100047.2</v>
      </c>
    </row>
    <row r="1906" spans="25:95" x14ac:dyDescent="0.3">
      <c r="Y1906" s="20">
        <v>608.96730000000002</v>
      </c>
      <c r="Z1906" s="20">
        <v>506.15480000000002</v>
      </c>
      <c r="AA1906" s="20">
        <v>526.40480000000002</v>
      </c>
      <c r="AB1906" s="20">
        <v>540.95240000000001</v>
      </c>
      <c r="AC1906" s="20">
        <v>550</v>
      </c>
      <c r="AD1906" s="20">
        <v>550.90480000000002</v>
      </c>
      <c r="AE1906" s="20">
        <v>547.83330000000001</v>
      </c>
      <c r="AF1906" s="20">
        <v>546.96429999999998</v>
      </c>
      <c r="AG1906" s="20">
        <v>551.92859999999996</v>
      </c>
      <c r="AH1906" s="20">
        <v>549.77380000000005</v>
      </c>
      <c r="AI1906" s="20">
        <v>546.35709999999995</v>
      </c>
      <c r="AJ1906" s="20">
        <v>547.33330000000001</v>
      </c>
      <c r="AK1906" s="20">
        <v>546.52380000000005</v>
      </c>
      <c r="AL1906" s="20">
        <v>544.05949999999996</v>
      </c>
      <c r="AM1906" s="20">
        <v>548.17859999999996</v>
      </c>
      <c r="AN1906" s="20">
        <v>549.28570000000002</v>
      </c>
      <c r="AO1906" s="20">
        <v>549.32140000000004</v>
      </c>
      <c r="AP1906" s="20">
        <v>548.84519999999998</v>
      </c>
      <c r="AQ1906" s="20">
        <v>548.58330000000001</v>
      </c>
      <c r="AR1906" s="20">
        <v>544.92859999999996</v>
      </c>
      <c r="AS1906" s="20">
        <v>546.36900000000003</v>
      </c>
      <c r="AT1906" s="20">
        <v>549.11900000000003</v>
      </c>
      <c r="AU1906" s="20">
        <v>550.60709999999995</v>
      </c>
      <c r="AV1906" s="20">
        <v>546.14290000000005</v>
      </c>
      <c r="AW1906" s="20">
        <v>550.11900000000003</v>
      </c>
      <c r="AX1906" s="20">
        <v>552.41669999999999</v>
      </c>
      <c r="AY1906" s="20">
        <v>550.85709999999995</v>
      </c>
      <c r="AZ1906" s="20">
        <v>551.82140000000004</v>
      </c>
      <c r="BA1906" s="20">
        <v>555.53570000000002</v>
      </c>
      <c r="BB1906" s="20">
        <v>675.82140000000004</v>
      </c>
      <c r="BC1906" s="20">
        <v>886.88099999999997</v>
      </c>
      <c r="BD1906" s="20">
        <v>1057.5360000000001</v>
      </c>
      <c r="BE1906" s="20">
        <v>1210.44</v>
      </c>
      <c r="BF1906" s="20">
        <v>1338.607</v>
      </c>
      <c r="BG1906" s="20">
        <v>1451.2260000000001</v>
      </c>
      <c r="BH1906" s="20">
        <v>1560.6310000000001</v>
      </c>
      <c r="BI1906" s="20">
        <v>1659.5119999999999</v>
      </c>
      <c r="BJ1906" s="20">
        <v>1746.2380000000001</v>
      </c>
      <c r="BK1906" s="20">
        <v>3328.2379999999998</v>
      </c>
      <c r="BL1906" s="20">
        <v>4492.6670000000004</v>
      </c>
      <c r="BM1906" s="20">
        <v>4916.0950000000003</v>
      </c>
      <c r="BN1906" s="20">
        <v>5222.4759999999997</v>
      </c>
      <c r="BO1906" s="20">
        <v>6655.0479999999998</v>
      </c>
      <c r="BP1906" s="20">
        <v>7042.0950000000003</v>
      </c>
      <c r="BQ1906" s="20">
        <v>7243.2380000000003</v>
      </c>
      <c r="BR1906" s="20">
        <v>7398.857</v>
      </c>
      <c r="BS1906" s="20">
        <v>7649.9049999999997</v>
      </c>
      <c r="BT1906" s="20">
        <v>10750.1</v>
      </c>
      <c r="BU1906" s="20">
        <v>11429.33</v>
      </c>
      <c r="BV1906" s="20">
        <v>11907.05</v>
      </c>
      <c r="BW1906" s="20">
        <v>12264</v>
      </c>
      <c r="BX1906" s="20">
        <v>17424.759999999998</v>
      </c>
      <c r="BY1906" s="20">
        <v>18076.189999999999</v>
      </c>
      <c r="BZ1906" s="20">
        <v>18239.240000000002</v>
      </c>
      <c r="CA1906" s="20">
        <v>18442.669999999998</v>
      </c>
      <c r="CB1906" s="20">
        <v>18716.189999999999</v>
      </c>
      <c r="CC1906" s="20">
        <v>18960</v>
      </c>
      <c r="CD1906" s="20">
        <v>30037.33</v>
      </c>
      <c r="CE1906" s="20">
        <v>29244.95</v>
      </c>
      <c r="CF1906" s="20">
        <v>29705.14</v>
      </c>
      <c r="CG1906" s="20">
        <v>29878.86</v>
      </c>
      <c r="CH1906" s="20">
        <v>30447.24</v>
      </c>
      <c r="CI1906" s="20">
        <v>30273.52</v>
      </c>
      <c r="CJ1906" s="20">
        <v>30558.48</v>
      </c>
      <c r="CK1906" s="20">
        <v>30652.95</v>
      </c>
      <c r="CL1906" s="20">
        <v>53263.24</v>
      </c>
      <c r="CM1906" s="20">
        <v>52507.43</v>
      </c>
      <c r="CN1906" s="20">
        <v>55277.71</v>
      </c>
      <c r="CO1906" s="20">
        <v>54040.38</v>
      </c>
      <c r="CP1906" s="20">
        <v>99998.48</v>
      </c>
      <c r="CQ1906" s="20">
        <v>99462.09</v>
      </c>
    </row>
    <row r="1907" spans="25:95" x14ac:dyDescent="0.3">
      <c r="Y1907" s="20">
        <v>609.12289999999996</v>
      </c>
      <c r="Z1907" s="20">
        <v>518.67859999999996</v>
      </c>
      <c r="AA1907" s="20">
        <v>538.52380000000005</v>
      </c>
      <c r="AB1907" s="20">
        <v>554.09519999999998</v>
      </c>
      <c r="AC1907" s="20">
        <v>563.65480000000002</v>
      </c>
      <c r="AD1907" s="20">
        <v>563.45240000000001</v>
      </c>
      <c r="AE1907" s="20">
        <v>560.64290000000005</v>
      </c>
      <c r="AF1907" s="20">
        <v>560</v>
      </c>
      <c r="AG1907" s="20">
        <v>563.34519999999998</v>
      </c>
      <c r="AH1907" s="20">
        <v>563.33330000000001</v>
      </c>
      <c r="AI1907" s="20">
        <v>559.09519999999998</v>
      </c>
      <c r="AJ1907" s="20">
        <v>561.14290000000005</v>
      </c>
      <c r="AK1907" s="20">
        <v>559.76189999999997</v>
      </c>
      <c r="AL1907" s="20">
        <v>557.53570000000002</v>
      </c>
      <c r="AM1907" s="20">
        <v>560.48810000000003</v>
      </c>
      <c r="AN1907" s="20">
        <v>562.17859999999996</v>
      </c>
      <c r="AO1907" s="20">
        <v>561.05949999999996</v>
      </c>
      <c r="AP1907" s="20">
        <v>561.61900000000003</v>
      </c>
      <c r="AQ1907" s="20">
        <v>560.76189999999997</v>
      </c>
      <c r="AR1907" s="20">
        <v>557.63099999999997</v>
      </c>
      <c r="AS1907" s="20">
        <v>559.25</v>
      </c>
      <c r="AT1907" s="20">
        <v>561.34519999999998</v>
      </c>
      <c r="AU1907" s="20">
        <v>562.89290000000005</v>
      </c>
      <c r="AV1907" s="20">
        <v>558.63099999999997</v>
      </c>
      <c r="AW1907" s="20">
        <v>562.77380000000005</v>
      </c>
      <c r="AX1907" s="20">
        <v>565.86900000000003</v>
      </c>
      <c r="AY1907" s="20">
        <v>563.84519999999998</v>
      </c>
      <c r="AZ1907" s="20">
        <v>564.05949999999996</v>
      </c>
      <c r="BA1907" s="20">
        <v>569.33330000000001</v>
      </c>
      <c r="BB1907" s="20">
        <v>687.77380000000005</v>
      </c>
      <c r="BC1907" s="20">
        <v>897.71429999999998</v>
      </c>
      <c r="BD1907" s="20">
        <v>1067.2139999999999</v>
      </c>
      <c r="BE1907" s="20">
        <v>1219.4290000000001</v>
      </c>
      <c r="BF1907" s="20">
        <v>1348.048</v>
      </c>
      <c r="BG1907" s="20">
        <v>1457.7860000000001</v>
      </c>
      <c r="BH1907" s="20">
        <v>1566.0830000000001</v>
      </c>
      <c r="BI1907" s="20">
        <v>1663.905</v>
      </c>
      <c r="BJ1907" s="20">
        <v>1749.69</v>
      </c>
      <c r="BK1907" s="20">
        <v>3319.0479999999998</v>
      </c>
      <c r="BL1907" s="20">
        <v>4481.0479999999998</v>
      </c>
      <c r="BM1907" s="20">
        <v>4889.6189999999997</v>
      </c>
      <c r="BN1907" s="20">
        <v>5203.4290000000001</v>
      </c>
      <c r="BO1907" s="20">
        <v>6640.9520000000002</v>
      </c>
      <c r="BP1907" s="20">
        <v>7004.19</v>
      </c>
      <c r="BQ1907" s="20">
        <v>7202.4759999999997</v>
      </c>
      <c r="BR1907" s="20">
        <v>7368.7619999999997</v>
      </c>
      <c r="BS1907" s="20">
        <v>7624</v>
      </c>
      <c r="BT1907" s="20">
        <v>10747.43</v>
      </c>
      <c r="BU1907" s="20">
        <v>11435.81</v>
      </c>
      <c r="BV1907" s="20">
        <v>11854.1</v>
      </c>
      <c r="BW1907" s="20">
        <v>12203.05</v>
      </c>
      <c r="BX1907" s="20">
        <v>17356.189999999999</v>
      </c>
      <c r="BY1907" s="20">
        <v>17944.38</v>
      </c>
      <c r="BZ1907" s="20">
        <v>18189.71</v>
      </c>
      <c r="CA1907" s="20">
        <v>18397.71</v>
      </c>
      <c r="CB1907" s="20">
        <v>18646.099999999999</v>
      </c>
      <c r="CC1907" s="20">
        <v>18938.669999999998</v>
      </c>
      <c r="CD1907" s="20">
        <v>29997.71</v>
      </c>
      <c r="CE1907" s="20">
        <v>29065.14</v>
      </c>
      <c r="CF1907" s="20">
        <v>29627.43</v>
      </c>
      <c r="CG1907" s="20">
        <v>29775.24</v>
      </c>
      <c r="CH1907" s="20">
        <v>30448.76</v>
      </c>
      <c r="CI1907" s="20">
        <v>30206.48</v>
      </c>
      <c r="CJ1907" s="20">
        <v>30529.52</v>
      </c>
      <c r="CK1907" s="20">
        <v>30631.62</v>
      </c>
      <c r="CL1907" s="20">
        <v>53071.24</v>
      </c>
      <c r="CM1907" s="20">
        <v>52681.14</v>
      </c>
      <c r="CN1907" s="20">
        <v>55110.09</v>
      </c>
      <c r="CO1907" s="20">
        <v>53750.86</v>
      </c>
      <c r="CP1907" s="20">
        <v>99468.19</v>
      </c>
      <c r="CQ1907" s="20">
        <v>99181.71</v>
      </c>
    </row>
    <row r="1908" spans="25:95" x14ac:dyDescent="0.3">
      <c r="Y1908" s="20">
        <v>609.27850000000001</v>
      </c>
      <c r="Z1908" s="20">
        <v>516.55949999999996</v>
      </c>
      <c r="AA1908" s="20">
        <v>535.76189999999997</v>
      </c>
      <c r="AB1908" s="20">
        <v>552.10709999999995</v>
      </c>
      <c r="AC1908" s="20">
        <v>561.5</v>
      </c>
      <c r="AD1908" s="20">
        <v>560</v>
      </c>
      <c r="AE1908" s="20">
        <v>558.33330000000001</v>
      </c>
      <c r="AF1908" s="20">
        <v>559.03570000000002</v>
      </c>
      <c r="AG1908" s="20">
        <v>561.71429999999998</v>
      </c>
      <c r="AH1908" s="20">
        <v>561.14290000000005</v>
      </c>
      <c r="AI1908" s="20">
        <v>556.91669999999999</v>
      </c>
      <c r="AJ1908" s="20">
        <v>559.02380000000005</v>
      </c>
      <c r="AK1908" s="20">
        <v>557.54759999999999</v>
      </c>
      <c r="AL1908" s="20">
        <v>555.83330000000001</v>
      </c>
      <c r="AM1908" s="20">
        <v>558.17859999999996</v>
      </c>
      <c r="AN1908" s="20">
        <v>559.94050000000004</v>
      </c>
      <c r="AO1908" s="20">
        <v>559.29759999999999</v>
      </c>
      <c r="AP1908" s="20">
        <v>559.53570000000002</v>
      </c>
      <c r="AQ1908" s="20">
        <v>559.55949999999996</v>
      </c>
      <c r="AR1908" s="20">
        <v>555.70240000000001</v>
      </c>
      <c r="AS1908" s="20">
        <v>557.13099999999997</v>
      </c>
      <c r="AT1908" s="20">
        <v>559.77380000000005</v>
      </c>
      <c r="AU1908" s="20">
        <v>561.14290000000005</v>
      </c>
      <c r="AV1908" s="20">
        <v>555.94050000000004</v>
      </c>
      <c r="AW1908" s="20">
        <v>561.76189999999997</v>
      </c>
      <c r="AX1908" s="20">
        <v>563.23810000000003</v>
      </c>
      <c r="AY1908" s="20">
        <v>561.38099999999997</v>
      </c>
      <c r="AZ1908" s="20">
        <v>562.03570000000002</v>
      </c>
      <c r="BA1908" s="20">
        <v>567.54759999999999</v>
      </c>
      <c r="BB1908" s="20">
        <v>684.98810000000003</v>
      </c>
      <c r="BC1908" s="20">
        <v>893.10709999999995</v>
      </c>
      <c r="BD1908" s="20">
        <v>1063.2619999999999</v>
      </c>
      <c r="BE1908" s="20">
        <v>1213.31</v>
      </c>
      <c r="BF1908" s="20">
        <v>1342.1189999999999</v>
      </c>
      <c r="BG1908" s="20">
        <v>1450.25</v>
      </c>
      <c r="BH1908" s="20">
        <v>1556.643</v>
      </c>
      <c r="BI1908" s="20">
        <v>1653.69</v>
      </c>
      <c r="BJ1908" s="20">
        <v>1739.94</v>
      </c>
      <c r="BK1908" s="20">
        <v>3296.6669999999999</v>
      </c>
      <c r="BL1908" s="20">
        <v>4454.0950000000003</v>
      </c>
      <c r="BM1908" s="20">
        <v>4856.3810000000003</v>
      </c>
      <c r="BN1908" s="20">
        <v>5176.5709999999999</v>
      </c>
      <c r="BO1908" s="20">
        <v>6587.0479999999998</v>
      </c>
      <c r="BP1908" s="20">
        <v>6960.7619999999997</v>
      </c>
      <c r="BQ1908" s="20">
        <v>7172.5709999999999</v>
      </c>
      <c r="BR1908" s="20">
        <v>7344.7619999999997</v>
      </c>
      <c r="BS1908" s="20">
        <v>7588.3810000000003</v>
      </c>
      <c r="BT1908" s="20">
        <v>10676.57</v>
      </c>
      <c r="BU1908" s="20">
        <v>11384.76</v>
      </c>
      <c r="BV1908" s="20">
        <v>11768</v>
      </c>
      <c r="BW1908" s="20">
        <v>12142.86</v>
      </c>
      <c r="BX1908" s="20">
        <v>17244.95</v>
      </c>
      <c r="BY1908" s="20">
        <v>17866.669999999998</v>
      </c>
      <c r="BZ1908" s="20">
        <v>18086.099999999999</v>
      </c>
      <c r="CA1908" s="20">
        <v>18361.900000000001</v>
      </c>
      <c r="CB1908" s="20">
        <v>18546.29</v>
      </c>
      <c r="CC1908" s="20">
        <v>18815.240000000002</v>
      </c>
      <c r="CD1908" s="20">
        <v>29892.57</v>
      </c>
      <c r="CE1908" s="20">
        <v>28889.9</v>
      </c>
      <c r="CF1908" s="20">
        <v>29563.43</v>
      </c>
      <c r="CG1908" s="20">
        <v>29711.24</v>
      </c>
      <c r="CH1908" s="20">
        <v>30342.1</v>
      </c>
      <c r="CI1908" s="20">
        <v>30105.9</v>
      </c>
      <c r="CJ1908" s="20">
        <v>30424.38</v>
      </c>
      <c r="CK1908" s="20">
        <v>30418.29</v>
      </c>
      <c r="CL1908" s="20">
        <v>52918.86</v>
      </c>
      <c r="CM1908" s="20">
        <v>52470.86</v>
      </c>
      <c r="CN1908" s="20">
        <v>55268.57</v>
      </c>
      <c r="CO1908" s="20">
        <v>53714.29</v>
      </c>
      <c r="CP1908" s="20">
        <v>99193.91</v>
      </c>
      <c r="CQ1908" s="20">
        <v>99407.23</v>
      </c>
    </row>
    <row r="1909" spans="25:95" x14ac:dyDescent="0.3">
      <c r="Y1909" s="20">
        <v>609.43409999999994</v>
      </c>
      <c r="Z1909" s="20">
        <v>504.91669999999999</v>
      </c>
      <c r="AA1909" s="20">
        <v>522.92859999999996</v>
      </c>
      <c r="AB1909" s="20">
        <v>537.89290000000005</v>
      </c>
      <c r="AC1909" s="20">
        <v>547.28570000000002</v>
      </c>
      <c r="AD1909" s="20">
        <v>545.88099999999997</v>
      </c>
      <c r="AE1909" s="20">
        <v>544.86900000000003</v>
      </c>
      <c r="AF1909" s="20">
        <v>546.20240000000001</v>
      </c>
      <c r="AG1909" s="20">
        <v>547.02380000000005</v>
      </c>
      <c r="AH1909" s="20">
        <v>546.34519999999998</v>
      </c>
      <c r="AI1909" s="20">
        <v>542.78570000000002</v>
      </c>
      <c r="AJ1909" s="20">
        <v>546.53570000000002</v>
      </c>
      <c r="AK1909" s="20">
        <v>542.90480000000002</v>
      </c>
      <c r="AL1909" s="20">
        <v>541.79759999999999</v>
      </c>
      <c r="AM1909" s="20">
        <v>544.96429999999998</v>
      </c>
      <c r="AN1909" s="20">
        <v>546.92859999999996</v>
      </c>
      <c r="AO1909" s="20">
        <v>544.95240000000001</v>
      </c>
      <c r="AP1909" s="20">
        <v>545.42859999999996</v>
      </c>
      <c r="AQ1909" s="20">
        <v>545.03570000000002</v>
      </c>
      <c r="AR1909" s="20">
        <v>542.53570000000002</v>
      </c>
      <c r="AS1909" s="20">
        <v>544</v>
      </c>
      <c r="AT1909" s="20">
        <v>545.40480000000002</v>
      </c>
      <c r="AU1909" s="20">
        <v>546.40480000000002</v>
      </c>
      <c r="AV1909" s="20">
        <v>542.07140000000004</v>
      </c>
      <c r="AW1909" s="20">
        <v>546.79759999999999</v>
      </c>
      <c r="AX1909" s="20">
        <v>550.39290000000005</v>
      </c>
      <c r="AY1909" s="20">
        <v>547.79759999999999</v>
      </c>
      <c r="AZ1909" s="20">
        <v>545.84519999999998</v>
      </c>
      <c r="BA1909" s="20">
        <v>553.88099999999997</v>
      </c>
      <c r="BB1909" s="20">
        <v>670.44050000000004</v>
      </c>
      <c r="BC1909" s="20">
        <v>876.67859999999996</v>
      </c>
      <c r="BD1909" s="20">
        <v>1046.952</v>
      </c>
      <c r="BE1909" s="20">
        <v>1193.31</v>
      </c>
      <c r="BF1909" s="20">
        <v>1322.56</v>
      </c>
      <c r="BG1909" s="20">
        <v>1428.56</v>
      </c>
      <c r="BH1909" s="20">
        <v>1534.69</v>
      </c>
      <c r="BI1909" s="20">
        <v>1631.7139999999999</v>
      </c>
      <c r="BJ1909" s="20">
        <v>1717.1790000000001</v>
      </c>
      <c r="BK1909" s="20">
        <v>3276.19</v>
      </c>
      <c r="BL1909" s="20">
        <v>4429.7139999999999</v>
      </c>
      <c r="BM1909" s="20">
        <v>4827.2380000000003</v>
      </c>
      <c r="BN1909" s="20">
        <v>5142.2860000000001</v>
      </c>
      <c r="BO1909" s="20">
        <v>6550.0950000000003</v>
      </c>
      <c r="BP1909" s="20">
        <v>6936.7619999999997</v>
      </c>
      <c r="BQ1909" s="20">
        <v>7142.6670000000004</v>
      </c>
      <c r="BR1909" s="20">
        <v>7303.2380000000003</v>
      </c>
      <c r="BS1909" s="20">
        <v>7558.6670000000004</v>
      </c>
      <c r="BT1909" s="20">
        <v>10648</v>
      </c>
      <c r="BU1909" s="20">
        <v>11313.9</v>
      </c>
      <c r="BV1909" s="20">
        <v>11726.48</v>
      </c>
      <c r="BW1909" s="20">
        <v>12068.95</v>
      </c>
      <c r="BX1909" s="20">
        <v>17212.95</v>
      </c>
      <c r="BY1909" s="20">
        <v>17818.669999999998</v>
      </c>
      <c r="BZ1909" s="20">
        <v>18022.099999999999</v>
      </c>
      <c r="CA1909" s="20">
        <v>18360.38</v>
      </c>
      <c r="CB1909" s="20">
        <v>18482.29</v>
      </c>
      <c r="CC1909" s="20">
        <v>18764.189999999999</v>
      </c>
      <c r="CD1909" s="20">
        <v>29743.24</v>
      </c>
      <c r="CE1909" s="20">
        <v>28827.43</v>
      </c>
      <c r="CF1909" s="20">
        <v>29472</v>
      </c>
      <c r="CG1909" s="20">
        <v>29686.86</v>
      </c>
      <c r="CH1909" s="20">
        <v>30218.67</v>
      </c>
      <c r="CI1909" s="20">
        <v>30192.76</v>
      </c>
      <c r="CJ1909" s="20">
        <v>30232.38</v>
      </c>
      <c r="CK1909" s="20">
        <v>30364.95</v>
      </c>
      <c r="CL1909" s="20">
        <v>52864</v>
      </c>
      <c r="CM1909" s="20">
        <v>52510.48</v>
      </c>
      <c r="CN1909" s="20">
        <v>54997.33</v>
      </c>
      <c r="CO1909" s="20">
        <v>53446.09</v>
      </c>
      <c r="CP1909" s="20">
        <v>98547.81</v>
      </c>
      <c r="CQ1909" s="20">
        <v>99425.52</v>
      </c>
    </row>
    <row r="1910" spans="25:95" x14ac:dyDescent="0.3">
      <c r="Y1910" s="20">
        <v>609.58969999999999</v>
      </c>
      <c r="Z1910" s="20">
        <v>502.19049999999999</v>
      </c>
      <c r="AA1910" s="20">
        <v>519.01189999999997</v>
      </c>
      <c r="AB1910" s="20">
        <v>534.15480000000002</v>
      </c>
      <c r="AC1910" s="20">
        <v>543.44050000000004</v>
      </c>
      <c r="AD1910" s="20">
        <v>541.67859999999996</v>
      </c>
      <c r="AE1910" s="20">
        <v>541.23810000000003</v>
      </c>
      <c r="AF1910" s="20">
        <v>541.59519999999998</v>
      </c>
      <c r="AG1910" s="20">
        <v>542.88099999999997</v>
      </c>
      <c r="AH1910" s="20">
        <v>543.32140000000004</v>
      </c>
      <c r="AI1910" s="20">
        <v>538.27380000000005</v>
      </c>
      <c r="AJ1910" s="20">
        <v>542.89290000000005</v>
      </c>
      <c r="AK1910" s="20">
        <v>539.75</v>
      </c>
      <c r="AL1910" s="20">
        <v>538.16669999999999</v>
      </c>
      <c r="AM1910" s="20">
        <v>541.29759999999999</v>
      </c>
      <c r="AN1910" s="20">
        <v>542.67859999999996</v>
      </c>
      <c r="AO1910" s="20">
        <v>541.17859999999996</v>
      </c>
      <c r="AP1910" s="20">
        <v>541.04759999999999</v>
      </c>
      <c r="AQ1910" s="20">
        <v>540.57140000000004</v>
      </c>
      <c r="AR1910" s="20">
        <v>538.34519999999998</v>
      </c>
      <c r="AS1910" s="20">
        <v>540.71429999999998</v>
      </c>
      <c r="AT1910" s="20">
        <v>541.82140000000004</v>
      </c>
      <c r="AU1910" s="20">
        <v>542.17859999999996</v>
      </c>
      <c r="AV1910" s="20">
        <v>539.15480000000002</v>
      </c>
      <c r="AW1910" s="20">
        <v>542.66669999999999</v>
      </c>
      <c r="AX1910" s="20">
        <v>546.44050000000004</v>
      </c>
      <c r="AY1910" s="20">
        <v>544.46429999999998</v>
      </c>
      <c r="AZ1910" s="20">
        <v>541.25</v>
      </c>
      <c r="BA1910" s="20">
        <v>550.52380000000005</v>
      </c>
      <c r="BB1910" s="20">
        <v>665.08330000000001</v>
      </c>
      <c r="BC1910" s="20">
        <v>869.38099999999997</v>
      </c>
      <c r="BD1910" s="20">
        <v>1040.8689999999999</v>
      </c>
      <c r="BE1910" s="20">
        <v>1185.595</v>
      </c>
      <c r="BF1910" s="20">
        <v>1312.19</v>
      </c>
      <c r="BG1910" s="20">
        <v>1418.952</v>
      </c>
      <c r="BH1910" s="20">
        <v>1524.2739999999999</v>
      </c>
      <c r="BI1910" s="20">
        <v>1616.9290000000001</v>
      </c>
      <c r="BJ1910" s="20">
        <v>1703.6669999999999</v>
      </c>
      <c r="BK1910" s="20">
        <v>3252.6669999999999</v>
      </c>
      <c r="BL1910" s="20">
        <v>4398.6670000000004</v>
      </c>
      <c r="BM1910" s="20">
        <v>4788.7619999999997</v>
      </c>
      <c r="BN1910" s="20">
        <v>5123.4290000000001</v>
      </c>
      <c r="BO1910" s="20">
        <v>6508.7619999999997</v>
      </c>
      <c r="BP1910" s="20">
        <v>6897.143</v>
      </c>
      <c r="BQ1910" s="20">
        <v>7101.5240000000003</v>
      </c>
      <c r="BR1910" s="20">
        <v>7254.857</v>
      </c>
      <c r="BS1910" s="20">
        <v>7524.9520000000002</v>
      </c>
      <c r="BT1910" s="20">
        <v>10618.29</v>
      </c>
      <c r="BU1910" s="20">
        <v>11272</v>
      </c>
      <c r="BV1910" s="20">
        <v>11684.95</v>
      </c>
      <c r="BW1910" s="20">
        <v>11982.1</v>
      </c>
      <c r="BX1910" s="20">
        <v>17152</v>
      </c>
      <c r="BY1910" s="20">
        <v>17782.099999999999</v>
      </c>
      <c r="BZ1910" s="20">
        <v>17950.48</v>
      </c>
      <c r="CA1910" s="20">
        <v>18330.669999999998</v>
      </c>
      <c r="CB1910" s="20">
        <v>18367.240000000002</v>
      </c>
      <c r="CC1910" s="20">
        <v>18714.669999999998</v>
      </c>
      <c r="CD1910" s="20">
        <v>29747.81</v>
      </c>
      <c r="CE1910" s="20">
        <v>28775.62</v>
      </c>
      <c r="CF1910" s="20">
        <v>29272.38</v>
      </c>
      <c r="CG1910" s="20">
        <v>29586.29</v>
      </c>
      <c r="CH1910" s="20">
        <v>29950.48</v>
      </c>
      <c r="CI1910" s="20">
        <v>30197.33</v>
      </c>
      <c r="CJ1910" s="20">
        <v>30195.81</v>
      </c>
      <c r="CK1910" s="20">
        <v>30288.76</v>
      </c>
      <c r="CL1910" s="20">
        <v>52699.43</v>
      </c>
      <c r="CM1910" s="20">
        <v>52516.57</v>
      </c>
      <c r="CN1910" s="20">
        <v>54817.52</v>
      </c>
      <c r="CO1910" s="20">
        <v>53284.57</v>
      </c>
      <c r="CP1910" s="20">
        <v>98011.43</v>
      </c>
      <c r="CQ1910" s="20">
        <v>99248.77</v>
      </c>
    </row>
    <row r="1911" spans="25:95" x14ac:dyDescent="0.3">
      <c r="Y1911" s="20">
        <v>609.74519999999995</v>
      </c>
      <c r="Z1911" s="20">
        <v>512.96429999999998</v>
      </c>
      <c r="AA1911" s="20">
        <v>530.53570000000002</v>
      </c>
      <c r="AB1911" s="20">
        <v>545.14290000000005</v>
      </c>
      <c r="AC1911" s="20">
        <v>554.04759999999999</v>
      </c>
      <c r="AD1911" s="20">
        <v>552.16669999999999</v>
      </c>
      <c r="AE1911" s="20">
        <v>552.45240000000001</v>
      </c>
      <c r="AF1911" s="20">
        <v>551.60709999999995</v>
      </c>
      <c r="AG1911" s="20">
        <v>553.82140000000004</v>
      </c>
      <c r="AH1911" s="20">
        <v>554.70240000000001</v>
      </c>
      <c r="AI1911" s="20">
        <v>549.28570000000002</v>
      </c>
      <c r="AJ1911" s="20">
        <v>553.19050000000004</v>
      </c>
      <c r="AK1911" s="20">
        <v>550.38099999999997</v>
      </c>
      <c r="AL1911" s="20">
        <v>549.33330000000001</v>
      </c>
      <c r="AM1911" s="20">
        <v>551.86900000000003</v>
      </c>
      <c r="AN1911" s="20">
        <v>553.11900000000003</v>
      </c>
      <c r="AO1911" s="20">
        <v>550.91669999999999</v>
      </c>
      <c r="AP1911" s="20">
        <v>550.66669999999999</v>
      </c>
      <c r="AQ1911" s="20">
        <v>550.95240000000001</v>
      </c>
      <c r="AR1911" s="20">
        <v>548.69050000000004</v>
      </c>
      <c r="AS1911" s="20">
        <v>550.60709999999995</v>
      </c>
      <c r="AT1911" s="20">
        <v>552.67859999999996</v>
      </c>
      <c r="AU1911" s="20">
        <v>552.17859999999996</v>
      </c>
      <c r="AV1911" s="20">
        <v>549.82140000000004</v>
      </c>
      <c r="AW1911" s="20">
        <v>553.51189999999997</v>
      </c>
      <c r="AX1911" s="20">
        <v>556.63099999999997</v>
      </c>
      <c r="AY1911" s="20">
        <v>554.48810000000003</v>
      </c>
      <c r="AZ1911" s="20">
        <v>551.54759999999999</v>
      </c>
      <c r="BA1911" s="20">
        <v>560.75</v>
      </c>
      <c r="BB1911" s="20">
        <v>675.27380000000005</v>
      </c>
      <c r="BC1911" s="20">
        <v>878.48810000000003</v>
      </c>
      <c r="BD1911" s="20">
        <v>1049.857</v>
      </c>
      <c r="BE1911" s="20">
        <v>1190.2260000000001</v>
      </c>
      <c r="BF1911" s="20">
        <v>1317.607</v>
      </c>
      <c r="BG1911" s="20">
        <v>1422.6669999999999</v>
      </c>
      <c r="BH1911" s="20">
        <v>1529.607</v>
      </c>
      <c r="BI1911" s="20">
        <v>1618.5360000000001</v>
      </c>
      <c r="BJ1911" s="20">
        <v>1704.4880000000001</v>
      </c>
      <c r="BK1911" s="20">
        <v>3235.3809999999999</v>
      </c>
      <c r="BL1911" s="20">
        <v>4368</v>
      </c>
      <c r="BM1911" s="20">
        <v>4774.1899999999996</v>
      </c>
      <c r="BN1911" s="20">
        <v>5096.857</v>
      </c>
      <c r="BO1911" s="20">
        <v>6488.19</v>
      </c>
      <c r="BP1911" s="20">
        <v>6860.3810000000003</v>
      </c>
      <c r="BQ1911" s="20">
        <v>7054.0950000000003</v>
      </c>
      <c r="BR1911" s="20">
        <v>7212.7619999999997</v>
      </c>
      <c r="BS1911" s="20">
        <v>7493.5240000000003</v>
      </c>
      <c r="BT1911" s="20">
        <v>10587.43</v>
      </c>
      <c r="BU1911" s="20">
        <v>11205.33</v>
      </c>
      <c r="BV1911" s="20">
        <v>11620.19</v>
      </c>
      <c r="BW1911" s="20">
        <v>11948.19</v>
      </c>
      <c r="BX1911" s="20">
        <v>17130.669999999998</v>
      </c>
      <c r="BY1911" s="20">
        <v>17714.29</v>
      </c>
      <c r="BZ1911" s="20">
        <v>17914.669999999998</v>
      </c>
      <c r="CA1911" s="20">
        <v>18257.52</v>
      </c>
      <c r="CB1911" s="20">
        <v>18325.330000000002</v>
      </c>
      <c r="CC1911" s="20">
        <v>18662.099999999999</v>
      </c>
      <c r="CD1911" s="20">
        <v>29689.9</v>
      </c>
      <c r="CE1911" s="20">
        <v>28754.29</v>
      </c>
      <c r="CF1911" s="20">
        <v>29299.81</v>
      </c>
      <c r="CG1911" s="20">
        <v>29446.1</v>
      </c>
      <c r="CH1911" s="20">
        <v>29851.43</v>
      </c>
      <c r="CI1911" s="20">
        <v>30182.1</v>
      </c>
      <c r="CJ1911" s="20">
        <v>30051.05</v>
      </c>
      <c r="CK1911" s="20">
        <v>30189.71</v>
      </c>
      <c r="CL1911" s="20">
        <v>52608</v>
      </c>
      <c r="CM1911" s="20">
        <v>52531.81</v>
      </c>
      <c r="CN1911" s="20">
        <v>54756.57</v>
      </c>
      <c r="CO1911" s="20">
        <v>53272.38</v>
      </c>
      <c r="CP1911" s="20">
        <v>97627.43</v>
      </c>
      <c r="CQ1911" s="20">
        <v>99126.86</v>
      </c>
    </row>
    <row r="1912" spans="25:95" x14ac:dyDescent="0.3">
      <c r="Y1912" s="20">
        <v>609.9008</v>
      </c>
      <c r="Z1912" s="20">
        <v>513.70240000000001</v>
      </c>
      <c r="AA1912" s="20">
        <v>532.54759999999999</v>
      </c>
      <c r="AB1912" s="20">
        <v>547.80949999999996</v>
      </c>
      <c r="AC1912" s="20">
        <v>556.54759999999999</v>
      </c>
      <c r="AD1912" s="20">
        <v>554.65480000000002</v>
      </c>
      <c r="AE1912" s="20">
        <v>554.35709999999995</v>
      </c>
      <c r="AF1912" s="20">
        <v>552.71429999999998</v>
      </c>
      <c r="AG1912" s="20">
        <v>556.10709999999995</v>
      </c>
      <c r="AH1912" s="20">
        <v>557.51189999999997</v>
      </c>
      <c r="AI1912" s="20">
        <v>552.05949999999996</v>
      </c>
      <c r="AJ1912" s="20">
        <v>554.57140000000004</v>
      </c>
      <c r="AK1912" s="20">
        <v>552.47619999999995</v>
      </c>
      <c r="AL1912" s="20">
        <v>551.57140000000004</v>
      </c>
      <c r="AM1912" s="20">
        <v>554.42859999999996</v>
      </c>
      <c r="AN1912" s="20">
        <v>555.80949999999996</v>
      </c>
      <c r="AO1912" s="20">
        <v>552.88099999999997</v>
      </c>
      <c r="AP1912" s="20">
        <v>552.15480000000002</v>
      </c>
      <c r="AQ1912" s="20">
        <v>553.65480000000002</v>
      </c>
      <c r="AR1912" s="20">
        <v>551.09519999999998</v>
      </c>
      <c r="AS1912" s="20">
        <v>552.95240000000001</v>
      </c>
      <c r="AT1912" s="20">
        <v>554.91669999999999</v>
      </c>
      <c r="AU1912" s="20">
        <v>555.03570000000002</v>
      </c>
      <c r="AV1912" s="20">
        <v>552.57140000000004</v>
      </c>
      <c r="AW1912" s="20">
        <v>554.98810000000003</v>
      </c>
      <c r="AX1912" s="20">
        <v>558.30949999999996</v>
      </c>
      <c r="AY1912" s="20">
        <v>555.76189999999997</v>
      </c>
      <c r="AZ1912" s="20">
        <v>554.26189999999997</v>
      </c>
      <c r="BA1912" s="20">
        <v>562.34519999999998</v>
      </c>
      <c r="BB1912" s="20">
        <v>676.91669999999999</v>
      </c>
      <c r="BC1912" s="20">
        <v>879.57140000000004</v>
      </c>
      <c r="BD1912" s="20">
        <v>1050</v>
      </c>
      <c r="BE1912" s="20">
        <v>1187.81</v>
      </c>
      <c r="BF1912" s="20">
        <v>1315.2739999999999</v>
      </c>
      <c r="BG1912" s="20">
        <v>1419.2380000000001</v>
      </c>
      <c r="BH1912" s="20">
        <v>1524</v>
      </c>
      <c r="BI1912" s="20">
        <v>1611.4760000000001</v>
      </c>
      <c r="BJ1912" s="20">
        <v>1697.9760000000001</v>
      </c>
      <c r="BK1912" s="20">
        <v>3220.0479999999998</v>
      </c>
      <c r="BL1912" s="20">
        <v>4344.2860000000001</v>
      </c>
      <c r="BM1912" s="20">
        <v>4748.9520000000002</v>
      </c>
      <c r="BN1912" s="20">
        <v>5062</v>
      </c>
      <c r="BO1912" s="20">
        <v>6474.2860000000001</v>
      </c>
      <c r="BP1912" s="20">
        <v>6825.5240000000003</v>
      </c>
      <c r="BQ1912" s="20">
        <v>7007.0479999999998</v>
      </c>
      <c r="BR1912" s="20">
        <v>7181.7139999999999</v>
      </c>
      <c r="BS1912" s="20">
        <v>7435.6189999999997</v>
      </c>
      <c r="BT1912" s="20">
        <v>10500.19</v>
      </c>
      <c r="BU1912" s="20">
        <v>11112.76</v>
      </c>
      <c r="BV1912" s="20">
        <v>11575.24</v>
      </c>
      <c r="BW1912" s="20">
        <v>11884.19</v>
      </c>
      <c r="BX1912" s="20">
        <v>17073.52</v>
      </c>
      <c r="BY1912" s="20">
        <v>17642.669999999998</v>
      </c>
      <c r="BZ1912" s="20">
        <v>17848.38</v>
      </c>
      <c r="CA1912" s="20">
        <v>18216.38</v>
      </c>
      <c r="CB1912" s="20">
        <v>18282.669999999998</v>
      </c>
      <c r="CC1912" s="20">
        <v>18541.71</v>
      </c>
      <c r="CD1912" s="20">
        <v>29587.81</v>
      </c>
      <c r="CE1912" s="20">
        <v>28764.95</v>
      </c>
      <c r="CF1912" s="20">
        <v>29145.9</v>
      </c>
      <c r="CG1912" s="20">
        <v>29403.43</v>
      </c>
      <c r="CH1912" s="20">
        <v>29817.9</v>
      </c>
      <c r="CI1912" s="20">
        <v>30014.48</v>
      </c>
      <c r="CJ1912" s="20">
        <v>29996.19</v>
      </c>
      <c r="CK1912" s="20">
        <v>30172.95</v>
      </c>
      <c r="CL1912" s="20">
        <v>52620.19</v>
      </c>
      <c r="CM1912" s="20">
        <v>52519.62</v>
      </c>
      <c r="CN1912" s="20">
        <v>54412.19</v>
      </c>
      <c r="CO1912" s="20">
        <v>53430.86</v>
      </c>
      <c r="CP1912" s="20">
        <v>97139.81</v>
      </c>
      <c r="CQ1912" s="20">
        <v>98950.09</v>
      </c>
    </row>
    <row r="1913" spans="25:95" x14ac:dyDescent="0.3">
      <c r="Y1913" s="20">
        <v>610.05629999999996</v>
      </c>
      <c r="Z1913" s="20">
        <v>499.76190000000003</v>
      </c>
      <c r="AA1913" s="20">
        <v>517.47619999999995</v>
      </c>
      <c r="AB1913" s="20">
        <v>533.42859999999996</v>
      </c>
      <c r="AC1913" s="20">
        <v>542.90480000000002</v>
      </c>
      <c r="AD1913" s="20">
        <v>539.78570000000002</v>
      </c>
      <c r="AE1913" s="20">
        <v>539.20240000000001</v>
      </c>
      <c r="AF1913" s="20">
        <v>538.84519999999998</v>
      </c>
      <c r="AG1913" s="20">
        <v>541.83330000000001</v>
      </c>
      <c r="AH1913" s="20">
        <v>544.20240000000001</v>
      </c>
      <c r="AI1913" s="20">
        <v>538.21429999999998</v>
      </c>
      <c r="AJ1913" s="20">
        <v>539.60709999999995</v>
      </c>
      <c r="AK1913" s="20">
        <v>539.77380000000005</v>
      </c>
      <c r="AL1913" s="20">
        <v>538.16669999999999</v>
      </c>
      <c r="AM1913" s="20">
        <v>540.22619999999995</v>
      </c>
      <c r="AN1913" s="20">
        <v>541.61900000000003</v>
      </c>
      <c r="AO1913" s="20">
        <v>539.04759999999999</v>
      </c>
      <c r="AP1913" s="20">
        <v>538.78570000000002</v>
      </c>
      <c r="AQ1913" s="20">
        <v>539.59519999999998</v>
      </c>
      <c r="AR1913" s="20">
        <v>537.25</v>
      </c>
      <c r="AS1913" s="20">
        <v>538.36900000000003</v>
      </c>
      <c r="AT1913" s="20">
        <v>540.22619999999995</v>
      </c>
      <c r="AU1913" s="20">
        <v>540.75</v>
      </c>
      <c r="AV1913" s="20">
        <v>537.82140000000004</v>
      </c>
      <c r="AW1913" s="20">
        <v>540.17859999999996</v>
      </c>
      <c r="AX1913" s="20">
        <v>543.92859999999996</v>
      </c>
      <c r="AY1913" s="20">
        <v>540.98810000000003</v>
      </c>
      <c r="AZ1913" s="20">
        <v>540.32140000000004</v>
      </c>
      <c r="BA1913" s="20">
        <v>547.21429999999998</v>
      </c>
      <c r="BB1913" s="20">
        <v>660.40480000000002</v>
      </c>
      <c r="BC1913" s="20">
        <v>863.72619999999995</v>
      </c>
      <c r="BD1913" s="20">
        <v>1031.4290000000001</v>
      </c>
      <c r="BE1913" s="20">
        <v>1168.2739999999999</v>
      </c>
      <c r="BF1913" s="20">
        <v>1296.19</v>
      </c>
      <c r="BG1913" s="20">
        <v>1401.3209999999999</v>
      </c>
      <c r="BH1913" s="20">
        <v>1503.6669999999999</v>
      </c>
      <c r="BI1913" s="20">
        <v>1586.2260000000001</v>
      </c>
      <c r="BJ1913" s="20">
        <v>1674.7380000000001</v>
      </c>
      <c r="BK1913" s="20">
        <v>3187.81</v>
      </c>
      <c r="BL1913" s="20">
        <v>4299.8100000000004</v>
      </c>
      <c r="BM1913" s="20">
        <v>4707.143</v>
      </c>
      <c r="BN1913" s="20">
        <v>5034.0950000000003</v>
      </c>
      <c r="BO1913" s="20">
        <v>6427.2380000000003</v>
      </c>
      <c r="BP1913" s="20">
        <v>6780.9520000000002</v>
      </c>
      <c r="BQ1913" s="20">
        <v>6966.0950000000003</v>
      </c>
      <c r="BR1913" s="20">
        <v>7132.7619999999997</v>
      </c>
      <c r="BS1913" s="20">
        <v>7370.6670000000004</v>
      </c>
      <c r="BT1913" s="20">
        <v>10432.76</v>
      </c>
      <c r="BU1913" s="20">
        <v>11030.1</v>
      </c>
      <c r="BV1913" s="20">
        <v>11483.43</v>
      </c>
      <c r="BW1913" s="20">
        <v>11838.1</v>
      </c>
      <c r="BX1913" s="20">
        <v>17066.669999999998</v>
      </c>
      <c r="BY1913" s="20">
        <v>17558.099999999999</v>
      </c>
      <c r="BZ1913" s="20">
        <v>17738.669999999998</v>
      </c>
      <c r="CA1913" s="20">
        <v>18149.330000000002</v>
      </c>
      <c r="CB1913" s="20">
        <v>18207.240000000002</v>
      </c>
      <c r="CC1913" s="20">
        <v>18472.38</v>
      </c>
      <c r="CD1913" s="20">
        <v>29612.19</v>
      </c>
      <c r="CE1913" s="20">
        <v>28702.48</v>
      </c>
      <c r="CF1913" s="20">
        <v>29141.33</v>
      </c>
      <c r="CG1913" s="20">
        <v>29152</v>
      </c>
      <c r="CH1913" s="20">
        <v>29807.24</v>
      </c>
      <c r="CI1913" s="20">
        <v>29948.95</v>
      </c>
      <c r="CJ1913" s="20">
        <v>29953.52</v>
      </c>
      <c r="CK1913" s="20">
        <v>30133.33</v>
      </c>
      <c r="CL1913" s="20">
        <v>52513.52</v>
      </c>
      <c r="CM1913" s="20">
        <v>52464.76</v>
      </c>
      <c r="CN1913" s="20">
        <v>54070.86</v>
      </c>
      <c r="CO1913" s="20">
        <v>52992</v>
      </c>
      <c r="CP1913" s="20">
        <v>96371.81</v>
      </c>
      <c r="CQ1913" s="20">
        <v>98816</v>
      </c>
    </row>
    <row r="1914" spans="25:95" x14ac:dyDescent="0.3">
      <c r="Y1914" s="20">
        <v>610.21180000000004</v>
      </c>
      <c r="Z1914" s="20">
        <v>500.08330000000001</v>
      </c>
      <c r="AA1914" s="20">
        <v>518.55949999999996</v>
      </c>
      <c r="AB1914" s="20">
        <v>532.72619999999995</v>
      </c>
      <c r="AC1914" s="20">
        <v>542.01189999999997</v>
      </c>
      <c r="AD1914" s="20">
        <v>539.05949999999996</v>
      </c>
      <c r="AE1914" s="20">
        <v>539.09519999999998</v>
      </c>
      <c r="AF1914" s="20">
        <v>537.69050000000004</v>
      </c>
      <c r="AG1914" s="20">
        <v>541.41669999999999</v>
      </c>
      <c r="AH1914" s="20">
        <v>544.19050000000004</v>
      </c>
      <c r="AI1914" s="20">
        <v>537.97619999999995</v>
      </c>
      <c r="AJ1914" s="20">
        <v>539.61900000000003</v>
      </c>
      <c r="AK1914" s="20">
        <v>540.73810000000003</v>
      </c>
      <c r="AL1914" s="20">
        <v>537.97619999999995</v>
      </c>
      <c r="AM1914" s="20">
        <v>540.45240000000001</v>
      </c>
      <c r="AN1914" s="20">
        <v>540.78570000000002</v>
      </c>
      <c r="AO1914" s="20">
        <v>537.70240000000001</v>
      </c>
      <c r="AP1914" s="20">
        <v>538.55949999999996</v>
      </c>
      <c r="AQ1914" s="20">
        <v>537.92859999999996</v>
      </c>
      <c r="AR1914" s="20">
        <v>537.42859999999996</v>
      </c>
      <c r="AS1914" s="20">
        <v>537.58330000000001</v>
      </c>
      <c r="AT1914" s="20">
        <v>539.52380000000005</v>
      </c>
      <c r="AU1914" s="20">
        <v>540.40480000000002</v>
      </c>
      <c r="AV1914" s="20">
        <v>538.30949999999996</v>
      </c>
      <c r="AW1914" s="20">
        <v>538.84519999999998</v>
      </c>
      <c r="AX1914" s="20">
        <v>543.09519999999998</v>
      </c>
      <c r="AY1914" s="20">
        <v>540.57140000000004</v>
      </c>
      <c r="AZ1914" s="20">
        <v>540.65480000000002</v>
      </c>
      <c r="BA1914" s="20">
        <v>546.21429999999998</v>
      </c>
      <c r="BB1914" s="20">
        <v>659.77380000000005</v>
      </c>
      <c r="BC1914" s="20">
        <v>859.70240000000001</v>
      </c>
      <c r="BD1914" s="20">
        <v>1028.6310000000001</v>
      </c>
      <c r="BE1914" s="20">
        <v>1163.25</v>
      </c>
      <c r="BF1914" s="20">
        <v>1289.19</v>
      </c>
      <c r="BG1914" s="20">
        <v>1394.643</v>
      </c>
      <c r="BH1914" s="20">
        <v>1494.31</v>
      </c>
      <c r="BI1914" s="20">
        <v>1576.0239999999999</v>
      </c>
      <c r="BJ1914" s="20">
        <v>1663.857</v>
      </c>
      <c r="BK1914" s="20">
        <v>3167.3809999999999</v>
      </c>
      <c r="BL1914" s="20">
        <v>4278.2860000000001</v>
      </c>
      <c r="BM1914" s="20">
        <v>4685.7139999999999</v>
      </c>
      <c r="BN1914" s="20">
        <v>5014.2860000000001</v>
      </c>
      <c r="BO1914" s="20">
        <v>6408</v>
      </c>
      <c r="BP1914" s="20">
        <v>6753.7139999999999</v>
      </c>
      <c r="BQ1914" s="20">
        <v>6945.3329999999996</v>
      </c>
      <c r="BR1914" s="20">
        <v>7118.857</v>
      </c>
      <c r="BS1914" s="20">
        <v>7326.4759999999997</v>
      </c>
      <c r="BT1914" s="20">
        <v>10385.14</v>
      </c>
      <c r="BU1914" s="20">
        <v>10984</v>
      </c>
      <c r="BV1914" s="20">
        <v>11419.81</v>
      </c>
      <c r="BW1914" s="20">
        <v>11820.95</v>
      </c>
      <c r="BX1914" s="20">
        <v>16972.95</v>
      </c>
      <c r="BY1914" s="20">
        <v>17462.86</v>
      </c>
      <c r="BZ1914" s="20">
        <v>17705.14</v>
      </c>
      <c r="CA1914" s="20">
        <v>18049.52</v>
      </c>
      <c r="CB1914" s="20">
        <v>18144.759999999998</v>
      </c>
      <c r="CC1914" s="20">
        <v>18422.86</v>
      </c>
      <c r="CD1914" s="20">
        <v>29513.14</v>
      </c>
      <c r="CE1914" s="20">
        <v>28652.19</v>
      </c>
      <c r="CF1914" s="20">
        <v>28928</v>
      </c>
      <c r="CG1914" s="20">
        <v>29118.48</v>
      </c>
      <c r="CH1914" s="20">
        <v>29607.62</v>
      </c>
      <c r="CI1914" s="20">
        <v>29741.71</v>
      </c>
      <c r="CJ1914" s="20">
        <v>29836.19</v>
      </c>
      <c r="CK1914" s="20">
        <v>30066.29</v>
      </c>
      <c r="CL1914" s="20">
        <v>52504.38</v>
      </c>
      <c r="CM1914" s="20">
        <v>52321.52</v>
      </c>
      <c r="CN1914" s="20">
        <v>53936.76</v>
      </c>
      <c r="CO1914" s="20">
        <v>53022.48</v>
      </c>
      <c r="CP1914" s="20">
        <v>96073.14</v>
      </c>
      <c r="CQ1914" s="20">
        <v>98718.48</v>
      </c>
    </row>
    <row r="1915" spans="25:95" x14ac:dyDescent="0.3">
      <c r="Y1915" s="20">
        <v>610.3673</v>
      </c>
      <c r="Z1915" s="20">
        <v>509.61900000000003</v>
      </c>
      <c r="AA1915" s="20">
        <v>527.05949999999996</v>
      </c>
      <c r="AB1915" s="20">
        <v>541.78570000000002</v>
      </c>
      <c r="AC1915" s="20">
        <v>551.59519999999998</v>
      </c>
      <c r="AD1915" s="20">
        <v>549.45240000000001</v>
      </c>
      <c r="AE1915" s="20">
        <v>548.70240000000001</v>
      </c>
      <c r="AF1915" s="20">
        <v>547.28570000000002</v>
      </c>
      <c r="AG1915" s="20">
        <v>550.58330000000001</v>
      </c>
      <c r="AH1915" s="20">
        <v>553.51189999999997</v>
      </c>
      <c r="AI1915" s="20">
        <v>547.64290000000005</v>
      </c>
      <c r="AJ1915" s="20">
        <v>548.89290000000005</v>
      </c>
      <c r="AK1915" s="20">
        <v>550.59519999999998</v>
      </c>
      <c r="AL1915" s="20">
        <v>547.75</v>
      </c>
      <c r="AM1915" s="20">
        <v>549.76189999999997</v>
      </c>
      <c r="AN1915" s="20">
        <v>550.52380000000005</v>
      </c>
      <c r="AO1915" s="20">
        <v>546.78570000000002</v>
      </c>
      <c r="AP1915" s="20">
        <v>547.75</v>
      </c>
      <c r="AQ1915" s="20">
        <v>547.69050000000004</v>
      </c>
      <c r="AR1915" s="20">
        <v>546.40480000000002</v>
      </c>
      <c r="AS1915" s="20">
        <v>547.51189999999997</v>
      </c>
      <c r="AT1915" s="20">
        <v>548.21429999999998</v>
      </c>
      <c r="AU1915" s="20">
        <v>550.13099999999997</v>
      </c>
      <c r="AV1915" s="20">
        <v>549.19050000000004</v>
      </c>
      <c r="AW1915" s="20">
        <v>548.85709999999995</v>
      </c>
      <c r="AX1915" s="20">
        <v>552.83330000000001</v>
      </c>
      <c r="AY1915" s="20">
        <v>550.09519999999998</v>
      </c>
      <c r="AZ1915" s="20">
        <v>550.52380000000005</v>
      </c>
      <c r="BA1915" s="20">
        <v>556.67859999999996</v>
      </c>
      <c r="BB1915" s="20">
        <v>668.33330000000001</v>
      </c>
      <c r="BC1915" s="20">
        <v>867.76189999999997</v>
      </c>
      <c r="BD1915" s="20">
        <v>1035.4290000000001</v>
      </c>
      <c r="BE1915" s="20">
        <v>1168.5119999999999</v>
      </c>
      <c r="BF1915" s="20">
        <v>1292.44</v>
      </c>
      <c r="BG1915" s="20">
        <v>1397.4169999999999</v>
      </c>
      <c r="BH1915" s="20">
        <v>1498.5239999999999</v>
      </c>
      <c r="BI1915" s="20">
        <v>1576.9639999999999</v>
      </c>
      <c r="BJ1915" s="20">
        <v>1667.7139999999999</v>
      </c>
      <c r="BK1915" s="20">
        <v>3161.4279999999999</v>
      </c>
      <c r="BL1915" s="20">
        <v>4262.5709999999999</v>
      </c>
      <c r="BM1915" s="20">
        <v>4673.7139999999999</v>
      </c>
      <c r="BN1915" s="20">
        <v>4995.7139999999999</v>
      </c>
      <c r="BO1915" s="20">
        <v>6388</v>
      </c>
      <c r="BP1915" s="20">
        <v>6730.4759999999997</v>
      </c>
      <c r="BQ1915" s="20">
        <v>6928.5709999999999</v>
      </c>
      <c r="BR1915" s="20">
        <v>7095.4290000000001</v>
      </c>
      <c r="BS1915" s="20">
        <v>7300.7619999999997</v>
      </c>
      <c r="BT1915" s="20">
        <v>10340.57</v>
      </c>
      <c r="BU1915" s="20">
        <v>10948.57</v>
      </c>
      <c r="BV1915" s="20">
        <v>11344</v>
      </c>
      <c r="BW1915" s="20">
        <v>11782.1</v>
      </c>
      <c r="BX1915" s="20">
        <v>17011.05</v>
      </c>
      <c r="BY1915" s="20">
        <v>17398.86</v>
      </c>
      <c r="BZ1915" s="20">
        <v>17632.759999999998</v>
      </c>
      <c r="CA1915" s="20">
        <v>17965.71</v>
      </c>
      <c r="CB1915" s="20">
        <v>18133.330000000002</v>
      </c>
      <c r="CC1915" s="20">
        <v>18386.29</v>
      </c>
      <c r="CD1915" s="20">
        <v>29388.19</v>
      </c>
      <c r="CE1915" s="20">
        <v>28665.9</v>
      </c>
      <c r="CF1915" s="20">
        <v>28900.57</v>
      </c>
      <c r="CG1915" s="20">
        <v>29037.71</v>
      </c>
      <c r="CH1915" s="20">
        <v>29446.1</v>
      </c>
      <c r="CI1915" s="20">
        <v>29787.43</v>
      </c>
      <c r="CJ1915" s="20">
        <v>29644.19</v>
      </c>
      <c r="CK1915" s="20">
        <v>29839.24</v>
      </c>
      <c r="CL1915" s="20">
        <v>52446.48</v>
      </c>
      <c r="CM1915" s="20">
        <v>52117.33</v>
      </c>
      <c r="CN1915" s="20">
        <v>53750.86</v>
      </c>
      <c r="CO1915" s="20">
        <v>52678.09</v>
      </c>
      <c r="CP1915" s="20">
        <v>96134.09</v>
      </c>
      <c r="CQ1915" s="20">
        <v>98255.23</v>
      </c>
    </row>
    <row r="1916" spans="25:95" x14ac:dyDescent="0.3">
      <c r="Y1916" s="20">
        <v>610.52279999999996</v>
      </c>
      <c r="Z1916" s="20">
        <v>510.02379999999999</v>
      </c>
      <c r="AA1916" s="20">
        <v>528.63099999999997</v>
      </c>
      <c r="AB1916" s="20">
        <v>541.92859999999996</v>
      </c>
      <c r="AC1916" s="20">
        <v>551.61900000000003</v>
      </c>
      <c r="AD1916" s="20">
        <v>549.27380000000005</v>
      </c>
      <c r="AE1916" s="20">
        <v>549.23810000000003</v>
      </c>
      <c r="AF1916" s="20">
        <v>547.08330000000001</v>
      </c>
      <c r="AG1916" s="20">
        <v>550.85709999999995</v>
      </c>
      <c r="AH1916" s="20">
        <v>552.89290000000005</v>
      </c>
      <c r="AI1916" s="20">
        <v>547.39290000000005</v>
      </c>
      <c r="AJ1916" s="20">
        <v>548.75</v>
      </c>
      <c r="AK1916" s="20">
        <v>550.75</v>
      </c>
      <c r="AL1916" s="20">
        <v>548.66669999999999</v>
      </c>
      <c r="AM1916" s="20">
        <v>549.83330000000001</v>
      </c>
      <c r="AN1916" s="20">
        <v>551.25</v>
      </c>
      <c r="AO1916" s="20">
        <v>547.10709999999995</v>
      </c>
      <c r="AP1916" s="20">
        <v>548.10709999999995</v>
      </c>
      <c r="AQ1916" s="20">
        <v>547.90480000000002</v>
      </c>
      <c r="AR1916" s="20">
        <v>546.19050000000004</v>
      </c>
      <c r="AS1916" s="20">
        <v>548.08330000000001</v>
      </c>
      <c r="AT1916" s="20">
        <v>548.33330000000001</v>
      </c>
      <c r="AU1916" s="20">
        <v>549.65480000000002</v>
      </c>
      <c r="AV1916" s="20">
        <v>549.28570000000002</v>
      </c>
      <c r="AW1916" s="20">
        <v>546.95240000000001</v>
      </c>
      <c r="AX1916" s="20">
        <v>552.66669999999999</v>
      </c>
      <c r="AY1916" s="20">
        <v>550.01189999999997</v>
      </c>
      <c r="AZ1916" s="20">
        <v>550.08330000000001</v>
      </c>
      <c r="BA1916" s="20">
        <v>555.76189999999997</v>
      </c>
      <c r="BB1916" s="20">
        <v>668.11900000000003</v>
      </c>
      <c r="BC1916" s="20">
        <v>865.45240000000001</v>
      </c>
      <c r="BD1916" s="20">
        <v>1030.94</v>
      </c>
      <c r="BE1916" s="20">
        <v>1164.31</v>
      </c>
      <c r="BF1916" s="20">
        <v>1286.1669999999999</v>
      </c>
      <c r="BG1916" s="20">
        <v>1389.7739999999999</v>
      </c>
      <c r="BH1916" s="20">
        <v>1492.405</v>
      </c>
      <c r="BI1916" s="20">
        <v>1570.0119999999999</v>
      </c>
      <c r="BJ1916" s="20">
        <v>1658.7860000000001</v>
      </c>
      <c r="BK1916" s="20">
        <v>3128.4279999999999</v>
      </c>
      <c r="BL1916" s="20">
        <v>4225.9049999999997</v>
      </c>
      <c r="BM1916" s="20">
        <v>4635.4290000000001</v>
      </c>
      <c r="BN1916" s="20">
        <v>4943.2380000000003</v>
      </c>
      <c r="BO1916" s="20">
        <v>6335.4290000000001</v>
      </c>
      <c r="BP1916" s="20">
        <v>6692.7619999999997</v>
      </c>
      <c r="BQ1916" s="20">
        <v>6873.7139999999999</v>
      </c>
      <c r="BR1916" s="20">
        <v>7026.6670000000004</v>
      </c>
      <c r="BS1916" s="20">
        <v>7263.0479999999998</v>
      </c>
      <c r="BT1916" s="20">
        <v>10259.049999999999</v>
      </c>
      <c r="BU1916" s="20">
        <v>10895.62</v>
      </c>
      <c r="BV1916" s="20">
        <v>11273.52</v>
      </c>
      <c r="BW1916" s="20">
        <v>11706.67</v>
      </c>
      <c r="BX1916" s="20">
        <v>16930.29</v>
      </c>
      <c r="BY1916" s="20">
        <v>17363.05</v>
      </c>
      <c r="BZ1916" s="20">
        <v>17571.05</v>
      </c>
      <c r="CA1916" s="20">
        <v>17796.57</v>
      </c>
      <c r="CB1916" s="20">
        <v>17988.57</v>
      </c>
      <c r="CC1916" s="20">
        <v>18249.14</v>
      </c>
      <c r="CD1916" s="20">
        <v>29331.81</v>
      </c>
      <c r="CE1916" s="20">
        <v>28533.33</v>
      </c>
      <c r="CF1916" s="20">
        <v>28734.48</v>
      </c>
      <c r="CG1916" s="20">
        <v>29010.29</v>
      </c>
      <c r="CH1916" s="20">
        <v>29290.67</v>
      </c>
      <c r="CI1916" s="20">
        <v>29685.33</v>
      </c>
      <c r="CJ1916" s="20">
        <v>29569.52</v>
      </c>
      <c r="CK1916" s="20">
        <v>29738.67</v>
      </c>
      <c r="CL1916" s="20">
        <v>52553.14</v>
      </c>
      <c r="CM1916" s="20">
        <v>52327.62</v>
      </c>
      <c r="CN1916" s="20">
        <v>53561.91</v>
      </c>
      <c r="CO1916" s="20">
        <v>52623.24</v>
      </c>
      <c r="CP1916" s="20">
        <v>95902.48</v>
      </c>
      <c r="CQ1916" s="20">
        <v>97828.57</v>
      </c>
    </row>
    <row r="1917" spans="25:95" x14ac:dyDescent="0.3">
      <c r="Y1917" s="20">
        <v>610.67830000000004</v>
      </c>
      <c r="Z1917" s="20">
        <v>500.55950000000001</v>
      </c>
      <c r="AA1917" s="20">
        <v>518.05949999999996</v>
      </c>
      <c r="AB1917" s="20">
        <v>530.85709999999995</v>
      </c>
      <c r="AC1917" s="20">
        <v>538.84519999999998</v>
      </c>
      <c r="AD1917" s="20">
        <v>536.73810000000003</v>
      </c>
      <c r="AE1917" s="20">
        <v>538.80949999999996</v>
      </c>
      <c r="AF1917" s="20">
        <v>537.10709999999995</v>
      </c>
      <c r="AG1917" s="20">
        <v>538.11900000000003</v>
      </c>
      <c r="AH1917" s="20">
        <v>541.60709999999995</v>
      </c>
      <c r="AI1917" s="20">
        <v>536.90480000000002</v>
      </c>
      <c r="AJ1917" s="20">
        <v>538.36900000000003</v>
      </c>
      <c r="AK1917" s="20">
        <v>541.29759999999999</v>
      </c>
      <c r="AL1917" s="20">
        <v>538.57140000000004</v>
      </c>
      <c r="AM1917" s="20">
        <v>538.48810000000003</v>
      </c>
      <c r="AN1917" s="20">
        <v>538.23810000000003</v>
      </c>
      <c r="AO1917" s="20">
        <v>535.67859999999996</v>
      </c>
      <c r="AP1917" s="20">
        <v>537.70240000000001</v>
      </c>
      <c r="AQ1917" s="20">
        <v>537.28570000000002</v>
      </c>
      <c r="AR1917" s="20">
        <v>535.98810000000003</v>
      </c>
      <c r="AS1917" s="20">
        <v>537.61900000000003</v>
      </c>
      <c r="AT1917" s="20">
        <v>535.66669999999999</v>
      </c>
      <c r="AU1917" s="20">
        <v>537.46429999999998</v>
      </c>
      <c r="AV1917" s="20">
        <v>537.11900000000003</v>
      </c>
      <c r="AW1917" s="20">
        <v>536.11900000000003</v>
      </c>
      <c r="AX1917" s="20">
        <v>542.17859999999996</v>
      </c>
      <c r="AY1917" s="20">
        <v>539.52380000000005</v>
      </c>
      <c r="AZ1917" s="20">
        <v>540.22619999999995</v>
      </c>
      <c r="BA1917" s="20">
        <v>543.46429999999998</v>
      </c>
      <c r="BB1917" s="20">
        <v>655.86900000000003</v>
      </c>
      <c r="BC1917" s="20">
        <v>853.91669999999999</v>
      </c>
      <c r="BD1917" s="20">
        <v>1015.06</v>
      </c>
      <c r="BE1917" s="20">
        <v>1148.095</v>
      </c>
      <c r="BF1917" s="20">
        <v>1270.7619999999999</v>
      </c>
      <c r="BG1917" s="20">
        <v>1374.44</v>
      </c>
      <c r="BH1917" s="20">
        <v>1474.5709999999999</v>
      </c>
      <c r="BI1917" s="20">
        <v>1552.4169999999999</v>
      </c>
      <c r="BJ1917" s="20">
        <v>1640.44</v>
      </c>
      <c r="BK1917" s="20">
        <v>3113.5239999999999</v>
      </c>
      <c r="BL1917" s="20">
        <v>4189.4290000000001</v>
      </c>
      <c r="BM1917" s="20">
        <v>4616.6670000000004</v>
      </c>
      <c r="BN1917" s="20">
        <v>4924.2860000000001</v>
      </c>
      <c r="BO1917" s="20">
        <v>6304.3810000000003</v>
      </c>
      <c r="BP1917" s="20">
        <v>6667.2380000000003</v>
      </c>
      <c r="BQ1917" s="20">
        <v>6839.0479999999998</v>
      </c>
      <c r="BR1917" s="20">
        <v>6994.4759999999997</v>
      </c>
      <c r="BS1917" s="20">
        <v>7231.4290000000001</v>
      </c>
      <c r="BT1917" s="20">
        <v>10233.9</v>
      </c>
      <c r="BU1917" s="20">
        <v>10846.48</v>
      </c>
      <c r="BV1917" s="20">
        <v>11249.52</v>
      </c>
      <c r="BW1917" s="20">
        <v>11670.1</v>
      </c>
      <c r="BX1917" s="20">
        <v>16831.240000000002</v>
      </c>
      <c r="BY1917" s="20">
        <v>17302.86</v>
      </c>
      <c r="BZ1917" s="20">
        <v>17469.71</v>
      </c>
      <c r="CA1917" s="20">
        <v>17747.05</v>
      </c>
      <c r="CB1917" s="20">
        <v>17878.86</v>
      </c>
      <c r="CC1917" s="20">
        <v>18169.14</v>
      </c>
      <c r="CD1917" s="20">
        <v>29228.19</v>
      </c>
      <c r="CE1917" s="20">
        <v>28449.52</v>
      </c>
      <c r="CF1917" s="20">
        <v>28588.19</v>
      </c>
      <c r="CG1917" s="20">
        <v>28818.29</v>
      </c>
      <c r="CH1917" s="20">
        <v>29136.76</v>
      </c>
      <c r="CI1917" s="20">
        <v>29723.43</v>
      </c>
      <c r="CJ1917" s="20">
        <v>29359.24</v>
      </c>
      <c r="CK1917" s="20">
        <v>29731.05</v>
      </c>
      <c r="CL1917" s="20">
        <v>52431.24</v>
      </c>
      <c r="CM1917" s="20">
        <v>52065.52</v>
      </c>
      <c r="CN1917" s="20">
        <v>53543.62</v>
      </c>
      <c r="CO1917" s="20">
        <v>52416</v>
      </c>
      <c r="CP1917" s="20">
        <v>96085.34</v>
      </c>
      <c r="CQ1917" s="20">
        <v>97499.43</v>
      </c>
    </row>
    <row r="1918" spans="25:95" x14ac:dyDescent="0.3">
      <c r="Y1918" s="20">
        <v>610.83389999999997</v>
      </c>
      <c r="Z1918" s="20">
        <v>499.42860000000002</v>
      </c>
      <c r="AA1918" s="20">
        <v>517.83330000000001</v>
      </c>
      <c r="AB1918" s="20">
        <v>530.95240000000001</v>
      </c>
      <c r="AC1918" s="20">
        <v>537.83330000000001</v>
      </c>
      <c r="AD1918" s="20">
        <v>536.29759999999999</v>
      </c>
      <c r="AE1918" s="20">
        <v>538.03570000000002</v>
      </c>
      <c r="AF1918" s="20">
        <v>538.01189999999997</v>
      </c>
      <c r="AG1918" s="20">
        <v>538.47619999999995</v>
      </c>
      <c r="AH1918" s="20">
        <v>539.88099999999997</v>
      </c>
      <c r="AI1918" s="20">
        <v>536.16669999999999</v>
      </c>
      <c r="AJ1918" s="20">
        <v>538.04759999999999</v>
      </c>
      <c r="AK1918" s="20">
        <v>541.88099999999997</v>
      </c>
      <c r="AL1918" s="20">
        <v>538.89290000000005</v>
      </c>
      <c r="AM1918" s="20">
        <v>538.42859999999996</v>
      </c>
      <c r="AN1918" s="20">
        <v>538.92859999999996</v>
      </c>
      <c r="AO1918" s="20">
        <v>537.45240000000001</v>
      </c>
      <c r="AP1918" s="20">
        <v>538.11900000000003</v>
      </c>
      <c r="AQ1918" s="20">
        <v>537.65480000000002</v>
      </c>
      <c r="AR1918" s="20">
        <v>536.28570000000002</v>
      </c>
      <c r="AS1918" s="20">
        <v>536.84519999999998</v>
      </c>
      <c r="AT1918" s="20">
        <v>535.70240000000001</v>
      </c>
      <c r="AU1918" s="20">
        <v>538.10709999999995</v>
      </c>
      <c r="AV1918" s="20">
        <v>537.47619999999995</v>
      </c>
      <c r="AW1918" s="20">
        <v>534.26189999999997</v>
      </c>
      <c r="AX1918" s="20">
        <v>541.89290000000005</v>
      </c>
      <c r="AY1918" s="20">
        <v>539.19050000000004</v>
      </c>
      <c r="AZ1918" s="20">
        <v>539.40480000000002</v>
      </c>
      <c r="BA1918" s="20">
        <v>544.39290000000005</v>
      </c>
      <c r="BB1918" s="20">
        <v>655.30949999999996</v>
      </c>
      <c r="BC1918" s="20">
        <v>851.58330000000001</v>
      </c>
      <c r="BD1918" s="20">
        <v>1012.845</v>
      </c>
      <c r="BE1918" s="20">
        <v>1143.0360000000001</v>
      </c>
      <c r="BF1918" s="20">
        <v>1264.202</v>
      </c>
      <c r="BG1918" s="20">
        <v>1367.2860000000001</v>
      </c>
      <c r="BH1918" s="20">
        <v>1467.595</v>
      </c>
      <c r="BI1918" s="20">
        <v>1545.548</v>
      </c>
      <c r="BJ1918" s="20">
        <v>1630.3689999999999</v>
      </c>
      <c r="BK1918" s="20">
        <v>3093.143</v>
      </c>
      <c r="BL1918" s="20">
        <v>4169.7139999999999</v>
      </c>
      <c r="BM1918" s="20">
        <v>4592.1899999999996</v>
      </c>
      <c r="BN1918" s="20">
        <v>4898</v>
      </c>
      <c r="BO1918" s="20">
        <v>6259.0479999999998</v>
      </c>
      <c r="BP1918" s="20">
        <v>6645.3329999999996</v>
      </c>
      <c r="BQ1918" s="20">
        <v>6812.9520000000002</v>
      </c>
      <c r="BR1918" s="20">
        <v>6955.6189999999997</v>
      </c>
      <c r="BS1918" s="20">
        <v>7192</v>
      </c>
      <c r="BT1918" s="20">
        <v>10197.33</v>
      </c>
      <c r="BU1918" s="20">
        <v>10800</v>
      </c>
      <c r="BV1918" s="20">
        <v>11192.38</v>
      </c>
      <c r="BW1918" s="20">
        <v>11635.81</v>
      </c>
      <c r="BX1918" s="20">
        <v>16841.14</v>
      </c>
      <c r="BY1918" s="20">
        <v>17324.95</v>
      </c>
      <c r="BZ1918" s="20">
        <v>17460.57</v>
      </c>
      <c r="CA1918" s="20">
        <v>17644.95</v>
      </c>
      <c r="CB1918" s="20">
        <v>17805.71</v>
      </c>
      <c r="CC1918" s="20">
        <v>18096.759999999998</v>
      </c>
      <c r="CD1918" s="20">
        <v>29188.57</v>
      </c>
      <c r="CE1918" s="20">
        <v>28373.33</v>
      </c>
      <c r="CF1918" s="20">
        <v>28388.57</v>
      </c>
      <c r="CG1918" s="20">
        <v>28685.71</v>
      </c>
      <c r="CH1918" s="20">
        <v>28984.38</v>
      </c>
      <c r="CI1918" s="20">
        <v>29708.19</v>
      </c>
      <c r="CJ1918" s="20">
        <v>29231.24</v>
      </c>
      <c r="CK1918" s="20">
        <v>29473.52</v>
      </c>
      <c r="CL1918" s="20">
        <v>52147.81</v>
      </c>
      <c r="CM1918" s="20">
        <v>51648</v>
      </c>
      <c r="CN1918" s="20">
        <v>53104.76</v>
      </c>
      <c r="CO1918" s="20">
        <v>52092.95</v>
      </c>
      <c r="CP1918" s="20">
        <v>95896.38</v>
      </c>
      <c r="CQ1918" s="20">
        <v>97042.29</v>
      </c>
    </row>
    <row r="1919" spans="25:95" x14ac:dyDescent="0.3">
      <c r="Y1919" s="20">
        <v>610.98929999999996</v>
      </c>
      <c r="Z1919" s="20">
        <v>510.44049999999999</v>
      </c>
      <c r="AA1919" s="20">
        <v>530.39290000000005</v>
      </c>
      <c r="AB1919" s="20">
        <v>544.66669999999999</v>
      </c>
      <c r="AC1919" s="20">
        <v>550.53570000000002</v>
      </c>
      <c r="AD1919" s="20">
        <v>549.75</v>
      </c>
      <c r="AE1919" s="20">
        <v>552.29759999999999</v>
      </c>
      <c r="AF1919" s="20">
        <v>551.92859999999996</v>
      </c>
      <c r="AG1919" s="20">
        <v>552.13099999999997</v>
      </c>
      <c r="AH1919" s="20">
        <v>553.57140000000004</v>
      </c>
      <c r="AI1919" s="20">
        <v>549.42859999999996</v>
      </c>
      <c r="AJ1919" s="20">
        <v>551.38099999999997</v>
      </c>
      <c r="AK1919" s="20">
        <v>555.27380000000005</v>
      </c>
      <c r="AL1919" s="20">
        <v>552.46429999999998</v>
      </c>
      <c r="AM1919" s="20">
        <v>552.61900000000003</v>
      </c>
      <c r="AN1919" s="20">
        <v>552.84519999999998</v>
      </c>
      <c r="AO1919" s="20">
        <v>550.45240000000001</v>
      </c>
      <c r="AP1919" s="20">
        <v>552.51189999999997</v>
      </c>
      <c r="AQ1919" s="20">
        <v>551.22619999999995</v>
      </c>
      <c r="AR1919" s="20">
        <v>548.29759999999999</v>
      </c>
      <c r="AS1919" s="20">
        <v>549.95240000000001</v>
      </c>
      <c r="AT1919" s="20">
        <v>549.64290000000005</v>
      </c>
      <c r="AU1919" s="20">
        <v>552.15480000000002</v>
      </c>
      <c r="AV1919" s="20">
        <v>551.07140000000004</v>
      </c>
      <c r="AW1919" s="20">
        <v>548.11900000000003</v>
      </c>
      <c r="AX1919" s="20">
        <v>554.76189999999997</v>
      </c>
      <c r="AY1919" s="20">
        <v>552.78570000000002</v>
      </c>
      <c r="AZ1919" s="20">
        <v>553.23810000000003</v>
      </c>
      <c r="BA1919" s="20">
        <v>558.44050000000004</v>
      </c>
      <c r="BB1919" s="20">
        <v>668.30949999999996</v>
      </c>
      <c r="BC1919" s="20">
        <v>865.54759999999999</v>
      </c>
      <c r="BD1919" s="20">
        <v>1024.7619999999999</v>
      </c>
      <c r="BE1919" s="20">
        <v>1151.905</v>
      </c>
      <c r="BF1919" s="20">
        <v>1272.56</v>
      </c>
      <c r="BG1919" s="20">
        <v>1375.7260000000001</v>
      </c>
      <c r="BH1919" s="20">
        <v>1474.06</v>
      </c>
      <c r="BI1919" s="20">
        <v>1550.345</v>
      </c>
      <c r="BJ1919" s="20">
        <v>1636.143</v>
      </c>
      <c r="BK1919" s="20">
        <v>3080.857</v>
      </c>
      <c r="BL1919" s="20">
        <v>4153.8100000000004</v>
      </c>
      <c r="BM1919" s="20">
        <v>4560.6670000000004</v>
      </c>
      <c r="BN1919" s="20">
        <v>4856.2860000000001</v>
      </c>
      <c r="BO1919" s="20">
        <v>6229.7139999999999</v>
      </c>
      <c r="BP1919" s="20">
        <v>6622.2860000000001</v>
      </c>
      <c r="BQ1919" s="20">
        <v>6780.19</v>
      </c>
      <c r="BR1919" s="20">
        <v>6906.2860000000001</v>
      </c>
      <c r="BS1919" s="20">
        <v>7145.143</v>
      </c>
      <c r="BT1919" s="20">
        <v>10157.709999999999</v>
      </c>
      <c r="BU1919" s="20">
        <v>10778.67</v>
      </c>
      <c r="BV1919" s="20">
        <v>11148.95</v>
      </c>
      <c r="BW1919" s="20">
        <v>11561.9</v>
      </c>
      <c r="BX1919" s="20">
        <v>16778.669999999998</v>
      </c>
      <c r="BY1919" s="20">
        <v>17244.95</v>
      </c>
      <c r="BZ1919" s="20">
        <v>17352.38</v>
      </c>
      <c r="CA1919" s="20">
        <v>17607.62</v>
      </c>
      <c r="CB1919" s="20">
        <v>17779.05</v>
      </c>
      <c r="CC1919" s="20">
        <v>18040.38</v>
      </c>
      <c r="CD1919" s="20">
        <v>29127.62</v>
      </c>
      <c r="CE1919" s="20">
        <v>28196.57</v>
      </c>
      <c r="CF1919" s="20">
        <v>28272.76</v>
      </c>
      <c r="CG1919" s="20">
        <v>28623.24</v>
      </c>
      <c r="CH1919" s="20">
        <v>28921.9</v>
      </c>
      <c r="CI1919" s="20">
        <v>29534.48</v>
      </c>
      <c r="CJ1919" s="20">
        <v>29062.1</v>
      </c>
      <c r="CK1919" s="20">
        <v>29376</v>
      </c>
      <c r="CL1919" s="20">
        <v>52056.38</v>
      </c>
      <c r="CM1919" s="20">
        <v>51690.67</v>
      </c>
      <c r="CN1919" s="20">
        <v>52909.71</v>
      </c>
      <c r="CO1919" s="20">
        <v>52089.91</v>
      </c>
      <c r="CP1919" s="20">
        <v>95567.23</v>
      </c>
      <c r="CQ1919" s="20">
        <v>97091.05</v>
      </c>
    </row>
    <row r="1920" spans="25:95" x14ac:dyDescent="0.3">
      <c r="Y1920" s="20">
        <v>611.14480000000003</v>
      </c>
      <c r="Z1920" s="20">
        <v>510.57139999999998</v>
      </c>
      <c r="AA1920" s="20">
        <v>530.85709999999995</v>
      </c>
      <c r="AB1920" s="20">
        <v>544.69050000000004</v>
      </c>
      <c r="AC1920" s="20">
        <v>551.23810000000003</v>
      </c>
      <c r="AD1920" s="20">
        <v>549.59519999999998</v>
      </c>
      <c r="AE1920" s="20">
        <v>553.65480000000002</v>
      </c>
      <c r="AF1920" s="20">
        <v>552.79759999999999</v>
      </c>
      <c r="AG1920" s="20">
        <v>552.21429999999998</v>
      </c>
      <c r="AH1920" s="20">
        <v>554.84519999999998</v>
      </c>
      <c r="AI1920" s="20">
        <v>550.21429999999998</v>
      </c>
      <c r="AJ1920" s="20">
        <v>552.11900000000003</v>
      </c>
      <c r="AK1920" s="20">
        <v>555.84519999999998</v>
      </c>
      <c r="AL1920" s="20">
        <v>554.16669999999999</v>
      </c>
      <c r="AM1920" s="20">
        <v>554.10709999999995</v>
      </c>
      <c r="AN1920" s="20">
        <v>554.45240000000001</v>
      </c>
      <c r="AO1920" s="20">
        <v>551.26189999999997</v>
      </c>
      <c r="AP1920" s="20">
        <v>552.84519999999998</v>
      </c>
      <c r="AQ1920" s="20">
        <v>552.03570000000002</v>
      </c>
      <c r="AR1920" s="20">
        <v>548.73810000000003</v>
      </c>
      <c r="AS1920" s="20">
        <v>550.84519999999998</v>
      </c>
      <c r="AT1920" s="20">
        <v>549.53570000000002</v>
      </c>
      <c r="AU1920" s="20">
        <v>552.63099999999997</v>
      </c>
      <c r="AV1920" s="20">
        <v>551.75</v>
      </c>
      <c r="AW1920" s="20">
        <v>548</v>
      </c>
      <c r="AX1920" s="20">
        <v>555.08330000000001</v>
      </c>
      <c r="AY1920" s="20">
        <v>553.35709999999995</v>
      </c>
      <c r="AZ1920" s="20">
        <v>553.15480000000002</v>
      </c>
      <c r="BA1920" s="20">
        <v>558.58330000000001</v>
      </c>
      <c r="BB1920" s="20">
        <v>667.96429999999998</v>
      </c>
      <c r="BC1920" s="20">
        <v>864.22619999999995</v>
      </c>
      <c r="BD1920" s="20">
        <v>1021.5119999999999</v>
      </c>
      <c r="BE1920" s="20">
        <v>1147.798</v>
      </c>
      <c r="BF1920" s="20">
        <v>1266.81</v>
      </c>
      <c r="BG1920" s="20">
        <v>1369.9760000000001</v>
      </c>
      <c r="BH1920" s="20">
        <v>1468.7619999999999</v>
      </c>
      <c r="BI1920" s="20">
        <v>1542.7860000000001</v>
      </c>
      <c r="BJ1920" s="20">
        <v>1628.31</v>
      </c>
      <c r="BK1920" s="20">
        <v>3058.7620000000002</v>
      </c>
      <c r="BL1920" s="20">
        <v>4131.4290000000001</v>
      </c>
      <c r="BM1920" s="20">
        <v>4545.143</v>
      </c>
      <c r="BN1920" s="20">
        <v>4814.7619999999997</v>
      </c>
      <c r="BO1920" s="20">
        <v>6205.5240000000003</v>
      </c>
      <c r="BP1920" s="20">
        <v>6595.4290000000001</v>
      </c>
      <c r="BQ1920" s="20">
        <v>6742.0950000000003</v>
      </c>
      <c r="BR1920" s="20">
        <v>6876</v>
      </c>
      <c r="BS1920" s="20">
        <v>7105.9049999999997</v>
      </c>
      <c r="BT1920" s="20">
        <v>10112.76</v>
      </c>
      <c r="BU1920" s="20">
        <v>10724.57</v>
      </c>
      <c r="BV1920" s="20">
        <v>11092.19</v>
      </c>
      <c r="BW1920" s="20">
        <v>11521.9</v>
      </c>
      <c r="BX1920" s="20">
        <v>16721.52</v>
      </c>
      <c r="BY1920" s="20">
        <v>17252.57</v>
      </c>
      <c r="BZ1920" s="20">
        <v>17336.38</v>
      </c>
      <c r="CA1920" s="20">
        <v>17503.240000000002</v>
      </c>
      <c r="CB1920" s="20">
        <v>17713.52</v>
      </c>
      <c r="CC1920" s="20">
        <v>17942.86</v>
      </c>
      <c r="CD1920" s="20">
        <v>29034.67</v>
      </c>
      <c r="CE1920" s="20">
        <v>28141.71</v>
      </c>
      <c r="CF1920" s="20">
        <v>28091.43</v>
      </c>
      <c r="CG1920" s="20">
        <v>28513.52</v>
      </c>
      <c r="CH1920" s="20">
        <v>28929.52</v>
      </c>
      <c r="CI1920" s="20">
        <v>29481.14</v>
      </c>
      <c r="CJ1920" s="20">
        <v>29060.57</v>
      </c>
      <c r="CK1920" s="20">
        <v>29260.19</v>
      </c>
      <c r="CL1920" s="20">
        <v>51937.52</v>
      </c>
      <c r="CM1920" s="20">
        <v>51690.67</v>
      </c>
      <c r="CN1920" s="20">
        <v>52632.38</v>
      </c>
      <c r="CO1920" s="20">
        <v>52099.05</v>
      </c>
      <c r="CP1920" s="20">
        <v>95987.81</v>
      </c>
      <c r="CQ1920" s="20">
        <v>97054.48</v>
      </c>
    </row>
    <row r="1921" spans="25:95" x14ac:dyDescent="0.3">
      <c r="Y1921" s="20">
        <v>611.30029999999999</v>
      </c>
      <c r="Z1921" s="20">
        <v>498.72620000000001</v>
      </c>
      <c r="AA1921" s="20">
        <v>519.69050000000004</v>
      </c>
      <c r="AB1921" s="20">
        <v>533.85709999999995</v>
      </c>
      <c r="AC1921" s="20">
        <v>539.72619999999995</v>
      </c>
      <c r="AD1921" s="20">
        <v>537.41669999999999</v>
      </c>
      <c r="AE1921" s="20">
        <v>542.79759999999999</v>
      </c>
      <c r="AF1921" s="20">
        <v>542.14290000000005</v>
      </c>
      <c r="AG1921" s="20">
        <v>541.34519999999998</v>
      </c>
      <c r="AH1921" s="20">
        <v>542.89290000000005</v>
      </c>
      <c r="AI1921" s="20">
        <v>538.52380000000005</v>
      </c>
      <c r="AJ1921" s="20">
        <v>540.21429999999998</v>
      </c>
      <c r="AK1921" s="20">
        <v>543.46429999999998</v>
      </c>
      <c r="AL1921" s="20">
        <v>543.21429999999998</v>
      </c>
      <c r="AM1921" s="20">
        <v>541.83330000000001</v>
      </c>
      <c r="AN1921" s="20">
        <v>542.85709999999995</v>
      </c>
      <c r="AO1921" s="20">
        <v>541.29759999999999</v>
      </c>
      <c r="AP1921" s="20">
        <v>541.90480000000002</v>
      </c>
      <c r="AQ1921" s="20">
        <v>540.88099999999997</v>
      </c>
      <c r="AR1921" s="20">
        <v>537.77380000000005</v>
      </c>
      <c r="AS1921" s="20">
        <v>538.41669999999999</v>
      </c>
      <c r="AT1921" s="20">
        <v>537.42859999999996</v>
      </c>
      <c r="AU1921" s="20">
        <v>540.29759999999999</v>
      </c>
      <c r="AV1921" s="20">
        <v>540.29759999999999</v>
      </c>
      <c r="AW1921" s="20">
        <v>535.97619999999995</v>
      </c>
      <c r="AX1921" s="20">
        <v>543.30949999999996</v>
      </c>
      <c r="AY1921" s="20">
        <v>541.34519999999998</v>
      </c>
      <c r="AZ1921" s="20">
        <v>542.71429999999998</v>
      </c>
      <c r="BA1921" s="20">
        <v>546.64290000000005</v>
      </c>
      <c r="BB1921" s="20">
        <v>656.19050000000004</v>
      </c>
      <c r="BC1921" s="20">
        <v>852.38099999999997</v>
      </c>
      <c r="BD1921" s="20">
        <v>1007.202</v>
      </c>
      <c r="BE1921" s="20">
        <v>1131.4760000000001</v>
      </c>
      <c r="BF1921" s="20">
        <v>1251.143</v>
      </c>
      <c r="BG1921" s="20">
        <v>1352.655</v>
      </c>
      <c r="BH1921" s="20">
        <v>1451.56</v>
      </c>
      <c r="BI1921" s="20">
        <v>1523.4760000000001</v>
      </c>
      <c r="BJ1921" s="20">
        <v>1609.6790000000001</v>
      </c>
      <c r="BK1921" s="20">
        <v>3039.4279999999999</v>
      </c>
      <c r="BL1921" s="20">
        <v>4118.857</v>
      </c>
      <c r="BM1921" s="20">
        <v>4534.3810000000003</v>
      </c>
      <c r="BN1921" s="20">
        <v>4796.4759999999997</v>
      </c>
      <c r="BO1921" s="20">
        <v>6167.81</v>
      </c>
      <c r="BP1921" s="20">
        <v>6565.9049999999997</v>
      </c>
      <c r="BQ1921" s="20">
        <v>6705.5240000000003</v>
      </c>
      <c r="BR1921" s="20">
        <v>6851.2380000000003</v>
      </c>
      <c r="BS1921" s="20">
        <v>7078.2860000000001</v>
      </c>
      <c r="BT1921" s="20">
        <v>10059.049999999999</v>
      </c>
      <c r="BU1921" s="20">
        <v>10695.24</v>
      </c>
      <c r="BV1921" s="20">
        <v>11042.29</v>
      </c>
      <c r="BW1921" s="20">
        <v>11475.05</v>
      </c>
      <c r="BX1921" s="20">
        <v>16696.38</v>
      </c>
      <c r="BY1921" s="20">
        <v>17200.759999999998</v>
      </c>
      <c r="BZ1921" s="20">
        <v>17289.14</v>
      </c>
      <c r="CA1921" s="20">
        <v>17438.48</v>
      </c>
      <c r="CB1921" s="20">
        <v>17697.52</v>
      </c>
      <c r="CC1921" s="20">
        <v>17866.669999999998</v>
      </c>
      <c r="CD1921" s="20">
        <v>28993.52</v>
      </c>
      <c r="CE1921" s="20">
        <v>28076.19</v>
      </c>
      <c r="CF1921" s="20">
        <v>28147.81</v>
      </c>
      <c r="CG1921" s="20">
        <v>28368.76</v>
      </c>
      <c r="CH1921" s="20">
        <v>28928</v>
      </c>
      <c r="CI1921" s="20">
        <v>29328.76</v>
      </c>
      <c r="CJ1921" s="20">
        <v>28897.52</v>
      </c>
      <c r="CK1921" s="20">
        <v>29164.19</v>
      </c>
      <c r="CL1921" s="20">
        <v>51870.48</v>
      </c>
      <c r="CM1921" s="20">
        <v>51443.81</v>
      </c>
      <c r="CN1921" s="20">
        <v>52391.62</v>
      </c>
      <c r="CO1921" s="20">
        <v>51565.71</v>
      </c>
      <c r="CP1921" s="20">
        <v>96213.34</v>
      </c>
      <c r="CQ1921" s="20">
        <v>97036.19</v>
      </c>
    </row>
    <row r="1922" spans="25:95" x14ac:dyDescent="0.3">
      <c r="Y1922" s="20">
        <v>611.45569999999998</v>
      </c>
      <c r="Z1922" s="20">
        <v>500.3929</v>
      </c>
      <c r="AA1922" s="20">
        <v>520.04759999999999</v>
      </c>
      <c r="AB1922" s="20">
        <v>535.53570000000002</v>
      </c>
      <c r="AC1922" s="20">
        <v>541.70240000000001</v>
      </c>
      <c r="AD1922" s="20">
        <v>538.28570000000002</v>
      </c>
      <c r="AE1922" s="20">
        <v>544.51189999999997</v>
      </c>
      <c r="AF1922" s="20">
        <v>544.60709999999995</v>
      </c>
      <c r="AG1922" s="20">
        <v>543.33330000000001</v>
      </c>
      <c r="AH1922" s="20">
        <v>545.17859999999996</v>
      </c>
      <c r="AI1922" s="20">
        <v>541.13099999999997</v>
      </c>
      <c r="AJ1922" s="20">
        <v>543</v>
      </c>
      <c r="AK1922" s="20">
        <v>545.54759999999999</v>
      </c>
      <c r="AL1922" s="20">
        <v>546.02380000000005</v>
      </c>
      <c r="AM1922" s="20">
        <v>544.23810000000003</v>
      </c>
      <c r="AN1922" s="20">
        <v>544.85709999999995</v>
      </c>
      <c r="AO1922" s="20">
        <v>543.51189999999997</v>
      </c>
      <c r="AP1922" s="20">
        <v>544.79759999999999</v>
      </c>
      <c r="AQ1922" s="20">
        <v>544.26189999999997</v>
      </c>
      <c r="AR1922" s="20">
        <v>539.33330000000001</v>
      </c>
      <c r="AS1922" s="20">
        <v>540.45240000000001</v>
      </c>
      <c r="AT1922" s="20">
        <v>539.02380000000005</v>
      </c>
      <c r="AU1922" s="20">
        <v>541.86900000000003</v>
      </c>
      <c r="AV1922" s="20">
        <v>541.61900000000003</v>
      </c>
      <c r="AW1922" s="20">
        <v>538.34519999999998</v>
      </c>
      <c r="AX1922" s="20">
        <v>545.36900000000003</v>
      </c>
      <c r="AY1922" s="20">
        <v>543.36900000000003</v>
      </c>
      <c r="AZ1922" s="20">
        <v>544.19050000000004</v>
      </c>
      <c r="BA1922" s="20">
        <v>548.71429999999998</v>
      </c>
      <c r="BB1922" s="20">
        <v>659.67859999999996</v>
      </c>
      <c r="BC1922" s="20">
        <v>853.22619999999995</v>
      </c>
      <c r="BD1922" s="20">
        <v>1006.548</v>
      </c>
      <c r="BE1922" s="20">
        <v>1130.0360000000001</v>
      </c>
      <c r="BF1922" s="20">
        <v>1249.9639999999999</v>
      </c>
      <c r="BG1922" s="20">
        <v>1349.8209999999999</v>
      </c>
      <c r="BH1922" s="20">
        <v>1446.7139999999999</v>
      </c>
      <c r="BI1922" s="20">
        <v>1519.0830000000001</v>
      </c>
      <c r="BJ1922" s="20">
        <v>1604.19</v>
      </c>
      <c r="BK1922" s="20">
        <v>3028.2860000000001</v>
      </c>
      <c r="BL1922" s="20">
        <v>4086.3809999999999</v>
      </c>
      <c r="BM1922" s="20">
        <v>4509.6189999999997</v>
      </c>
      <c r="BN1922" s="20">
        <v>4761.0479999999998</v>
      </c>
      <c r="BO1922" s="20">
        <v>6139.4290000000001</v>
      </c>
      <c r="BP1922" s="20">
        <v>6553.143</v>
      </c>
      <c r="BQ1922" s="20">
        <v>6665.3329999999996</v>
      </c>
      <c r="BR1922" s="20">
        <v>6834.4759999999997</v>
      </c>
      <c r="BS1922" s="20">
        <v>7023.2380000000003</v>
      </c>
      <c r="BT1922" s="20">
        <v>10012.19</v>
      </c>
      <c r="BU1922" s="20">
        <v>10680.76</v>
      </c>
      <c r="BV1922" s="20">
        <v>10977.52</v>
      </c>
      <c r="BW1922" s="20">
        <v>11414.1</v>
      </c>
      <c r="BX1922" s="20">
        <v>16651.43</v>
      </c>
      <c r="BY1922" s="20">
        <v>17080.38</v>
      </c>
      <c r="BZ1922" s="20">
        <v>17199.240000000002</v>
      </c>
      <c r="CA1922" s="20">
        <v>17360</v>
      </c>
      <c r="CB1922" s="20">
        <v>17589.330000000002</v>
      </c>
      <c r="CC1922" s="20">
        <v>17793.52</v>
      </c>
      <c r="CD1922" s="20">
        <v>28810.67</v>
      </c>
      <c r="CE1922" s="20">
        <v>27943.62</v>
      </c>
      <c r="CF1922" s="20">
        <v>28205.71</v>
      </c>
      <c r="CG1922" s="20">
        <v>28269.71</v>
      </c>
      <c r="CH1922" s="20">
        <v>28801.52</v>
      </c>
      <c r="CI1922" s="20">
        <v>29263.24</v>
      </c>
      <c r="CJ1922" s="20">
        <v>28841.14</v>
      </c>
      <c r="CK1922" s="20">
        <v>29056</v>
      </c>
      <c r="CL1922" s="20">
        <v>51705.91</v>
      </c>
      <c r="CM1922" s="20">
        <v>51398.09</v>
      </c>
      <c r="CN1922" s="20">
        <v>52230.09</v>
      </c>
      <c r="CO1922" s="20">
        <v>51309.71</v>
      </c>
      <c r="CP1922" s="20">
        <v>96195.05</v>
      </c>
      <c r="CQ1922" s="20">
        <v>96664.38</v>
      </c>
    </row>
    <row r="1923" spans="25:95" x14ac:dyDescent="0.3">
      <c r="Y1923" s="20">
        <v>611.61120000000005</v>
      </c>
      <c r="Z1923" s="20">
        <v>509.40480000000002</v>
      </c>
      <c r="AA1923" s="20">
        <v>530</v>
      </c>
      <c r="AB1923" s="20">
        <v>544.86900000000003</v>
      </c>
      <c r="AC1923" s="20">
        <v>551.65480000000002</v>
      </c>
      <c r="AD1923" s="20">
        <v>549.29759999999999</v>
      </c>
      <c r="AE1923" s="20">
        <v>554.90480000000002</v>
      </c>
      <c r="AF1923" s="20">
        <v>554.58330000000001</v>
      </c>
      <c r="AG1923" s="20">
        <v>552.65480000000002</v>
      </c>
      <c r="AH1923" s="20">
        <v>554.53570000000002</v>
      </c>
      <c r="AI1923" s="20">
        <v>550.45240000000001</v>
      </c>
      <c r="AJ1923" s="20">
        <v>553.41669999999999</v>
      </c>
      <c r="AK1923" s="20">
        <v>555.53570000000002</v>
      </c>
      <c r="AL1923" s="20">
        <v>554.95240000000001</v>
      </c>
      <c r="AM1923" s="20">
        <v>554.92859999999996</v>
      </c>
      <c r="AN1923" s="20">
        <v>554.86900000000003</v>
      </c>
      <c r="AO1923" s="20">
        <v>553.08330000000001</v>
      </c>
      <c r="AP1923" s="20">
        <v>554.83330000000001</v>
      </c>
      <c r="AQ1923" s="20">
        <v>553.86900000000003</v>
      </c>
      <c r="AR1923" s="20">
        <v>547.60709999999995</v>
      </c>
      <c r="AS1923" s="20">
        <v>549.86900000000003</v>
      </c>
      <c r="AT1923" s="20">
        <v>549.32140000000004</v>
      </c>
      <c r="AU1923" s="20">
        <v>552.09519999999998</v>
      </c>
      <c r="AV1923" s="20">
        <v>551.22619999999995</v>
      </c>
      <c r="AW1923" s="20">
        <v>549.15480000000002</v>
      </c>
      <c r="AX1923" s="20">
        <v>554.51189999999997</v>
      </c>
      <c r="AY1923" s="20">
        <v>552.94050000000004</v>
      </c>
      <c r="AZ1923" s="20">
        <v>553.80949999999996</v>
      </c>
      <c r="BA1923" s="20">
        <v>558.20240000000001</v>
      </c>
      <c r="BB1923" s="20">
        <v>669.46429999999998</v>
      </c>
      <c r="BC1923" s="20">
        <v>860.79759999999999</v>
      </c>
      <c r="BD1923" s="20">
        <v>1014.774</v>
      </c>
      <c r="BE1923" s="20">
        <v>1137.25</v>
      </c>
      <c r="BF1923" s="20">
        <v>1255.56</v>
      </c>
      <c r="BG1923" s="20">
        <v>1355.095</v>
      </c>
      <c r="BH1923" s="20">
        <v>1450.6790000000001</v>
      </c>
      <c r="BI1923" s="20">
        <v>1524.548</v>
      </c>
      <c r="BJ1923" s="20">
        <v>1605.7260000000001</v>
      </c>
      <c r="BK1923" s="20">
        <v>3014.3809999999999</v>
      </c>
      <c r="BL1923" s="20">
        <v>4070.4760000000001</v>
      </c>
      <c r="BM1923" s="20">
        <v>4484.3810000000003</v>
      </c>
      <c r="BN1923" s="20">
        <v>4734.9520000000002</v>
      </c>
      <c r="BO1923" s="20">
        <v>6111.0479999999998</v>
      </c>
      <c r="BP1923" s="20">
        <v>6532</v>
      </c>
      <c r="BQ1923" s="20">
        <v>6642.4759999999997</v>
      </c>
      <c r="BR1923" s="20">
        <v>6789.5240000000003</v>
      </c>
      <c r="BS1923" s="20">
        <v>6992.5709999999999</v>
      </c>
      <c r="BT1923" s="20">
        <v>10003.81</v>
      </c>
      <c r="BU1923" s="20">
        <v>10616.38</v>
      </c>
      <c r="BV1923" s="20">
        <v>10926.1</v>
      </c>
      <c r="BW1923" s="20">
        <v>11316.95</v>
      </c>
      <c r="BX1923" s="20">
        <v>16609.52</v>
      </c>
      <c r="BY1923" s="20">
        <v>16954.669999999998</v>
      </c>
      <c r="BZ1923" s="20">
        <v>17095.62</v>
      </c>
      <c r="CA1923" s="20">
        <v>17318.099999999999</v>
      </c>
      <c r="CB1923" s="20">
        <v>17516.189999999999</v>
      </c>
      <c r="CC1923" s="20">
        <v>17733.330000000002</v>
      </c>
      <c r="CD1923" s="20">
        <v>28745.14</v>
      </c>
      <c r="CE1923" s="20">
        <v>27917.71</v>
      </c>
      <c r="CF1923" s="20">
        <v>28164.57</v>
      </c>
      <c r="CG1923" s="20">
        <v>28345.9</v>
      </c>
      <c r="CH1923" s="20">
        <v>28847.24</v>
      </c>
      <c r="CI1923" s="20">
        <v>29109.33</v>
      </c>
      <c r="CJ1923" s="20">
        <v>28792.38</v>
      </c>
      <c r="CK1923" s="20">
        <v>28941.71</v>
      </c>
      <c r="CL1923" s="20">
        <v>51626.67</v>
      </c>
      <c r="CM1923" s="20">
        <v>51507.81</v>
      </c>
      <c r="CN1923" s="20">
        <v>52156.95</v>
      </c>
      <c r="CO1923" s="20">
        <v>51129.91</v>
      </c>
      <c r="CP1923" s="20">
        <v>96079.23</v>
      </c>
      <c r="CQ1923" s="20">
        <v>96749.71</v>
      </c>
    </row>
    <row r="1924" spans="25:95" x14ac:dyDescent="0.3">
      <c r="Y1924" s="20">
        <v>611.76670000000001</v>
      </c>
      <c r="Z1924" s="20">
        <v>509.51190000000003</v>
      </c>
      <c r="AA1924" s="20">
        <v>530.25</v>
      </c>
      <c r="AB1924" s="20">
        <v>545.67859999999996</v>
      </c>
      <c r="AC1924" s="20">
        <v>550.82140000000004</v>
      </c>
      <c r="AD1924" s="20">
        <v>550.28570000000002</v>
      </c>
      <c r="AE1924" s="20">
        <v>555.86900000000003</v>
      </c>
      <c r="AF1924" s="20">
        <v>555.78570000000002</v>
      </c>
      <c r="AG1924" s="20">
        <v>553.36900000000003</v>
      </c>
      <c r="AH1924" s="20">
        <v>554.83330000000001</v>
      </c>
      <c r="AI1924" s="20">
        <v>551.39290000000005</v>
      </c>
      <c r="AJ1924" s="20">
        <v>554.41669999999999</v>
      </c>
      <c r="AK1924" s="20">
        <v>556.72619999999995</v>
      </c>
      <c r="AL1924" s="20">
        <v>556.64290000000005</v>
      </c>
      <c r="AM1924" s="20">
        <v>555.57140000000004</v>
      </c>
      <c r="AN1924" s="20">
        <v>553.88099999999997</v>
      </c>
      <c r="AO1924" s="20">
        <v>554.39290000000005</v>
      </c>
      <c r="AP1924" s="20">
        <v>556.14290000000005</v>
      </c>
      <c r="AQ1924" s="20">
        <v>553.58330000000001</v>
      </c>
      <c r="AR1924" s="20">
        <v>547.77380000000005</v>
      </c>
      <c r="AS1924" s="20">
        <v>550.77380000000005</v>
      </c>
      <c r="AT1924" s="20">
        <v>550.19050000000004</v>
      </c>
      <c r="AU1924" s="20">
        <v>553.35709999999995</v>
      </c>
      <c r="AV1924" s="20">
        <v>552.35709999999995</v>
      </c>
      <c r="AW1924" s="20">
        <v>549.36900000000003</v>
      </c>
      <c r="AX1924" s="20">
        <v>554.60709999999995</v>
      </c>
      <c r="AY1924" s="20">
        <v>553.26189999999997</v>
      </c>
      <c r="AZ1924" s="20">
        <v>555.32140000000004</v>
      </c>
      <c r="BA1924" s="20">
        <v>558.15480000000002</v>
      </c>
      <c r="BB1924" s="20">
        <v>669.15480000000002</v>
      </c>
      <c r="BC1924" s="20">
        <v>859.22619999999995</v>
      </c>
      <c r="BD1924" s="20">
        <v>1011.702</v>
      </c>
      <c r="BE1924" s="20">
        <v>1134.5709999999999</v>
      </c>
      <c r="BF1924" s="20">
        <v>1251.095</v>
      </c>
      <c r="BG1924" s="20">
        <v>1351.3810000000001</v>
      </c>
      <c r="BH1924" s="20">
        <v>1445.8689999999999</v>
      </c>
      <c r="BI1924" s="20">
        <v>1517.9290000000001</v>
      </c>
      <c r="BJ1924" s="20">
        <v>1595.5709999999999</v>
      </c>
      <c r="BK1924" s="20">
        <v>3008.6190000000001</v>
      </c>
      <c r="BL1924" s="20">
        <v>4056.9520000000002</v>
      </c>
      <c r="BM1924" s="20">
        <v>4471.8100000000004</v>
      </c>
      <c r="BN1924" s="20">
        <v>4712</v>
      </c>
      <c r="BO1924" s="20">
        <v>6090.2860000000001</v>
      </c>
      <c r="BP1924" s="20">
        <v>6500.5709999999999</v>
      </c>
      <c r="BQ1924" s="20">
        <v>6627.2380000000003</v>
      </c>
      <c r="BR1924" s="20">
        <v>6753.143</v>
      </c>
      <c r="BS1924" s="20">
        <v>6966.4759999999997</v>
      </c>
      <c r="BT1924" s="20">
        <v>9992.3809999999994</v>
      </c>
      <c r="BU1924" s="20">
        <v>10569.14</v>
      </c>
      <c r="BV1924" s="20">
        <v>10883.05</v>
      </c>
      <c r="BW1924" s="20">
        <v>11255.62</v>
      </c>
      <c r="BX1924" s="20">
        <v>16520.38</v>
      </c>
      <c r="BY1924" s="20">
        <v>16937.14</v>
      </c>
      <c r="BZ1924" s="20">
        <v>17047.62</v>
      </c>
      <c r="CA1924" s="20">
        <v>17255.62</v>
      </c>
      <c r="CB1924" s="20">
        <v>17442.29</v>
      </c>
      <c r="CC1924" s="20">
        <v>17746.29</v>
      </c>
      <c r="CD1924" s="20">
        <v>28775.62</v>
      </c>
      <c r="CE1924" s="20">
        <v>27862.86</v>
      </c>
      <c r="CF1924" s="20">
        <v>28079.24</v>
      </c>
      <c r="CG1924" s="20">
        <v>28228.57</v>
      </c>
      <c r="CH1924" s="20">
        <v>28714.67</v>
      </c>
      <c r="CI1924" s="20">
        <v>28979.81</v>
      </c>
      <c r="CJ1924" s="20">
        <v>28690.29</v>
      </c>
      <c r="CK1924" s="20">
        <v>28963.05</v>
      </c>
      <c r="CL1924" s="20">
        <v>51471.24</v>
      </c>
      <c r="CM1924" s="20">
        <v>51718.09</v>
      </c>
      <c r="CN1924" s="20">
        <v>51785.14</v>
      </c>
      <c r="CO1924" s="20">
        <v>50873.91</v>
      </c>
      <c r="CP1924" s="20">
        <v>96024.38</v>
      </c>
      <c r="CQ1924" s="20">
        <v>96335.23</v>
      </c>
    </row>
    <row r="1925" spans="25:95" x14ac:dyDescent="0.3">
      <c r="Y1925" s="20">
        <v>611.9221</v>
      </c>
      <c r="Z1925" s="20">
        <v>497.78570000000002</v>
      </c>
      <c r="AA1925" s="20">
        <v>519.73810000000003</v>
      </c>
      <c r="AB1925" s="20">
        <v>533.54759999999999</v>
      </c>
      <c r="AC1925" s="20">
        <v>538.65480000000002</v>
      </c>
      <c r="AD1925" s="20">
        <v>539.35709999999995</v>
      </c>
      <c r="AE1925" s="20">
        <v>544.73810000000003</v>
      </c>
      <c r="AF1925" s="20">
        <v>545.57140000000004</v>
      </c>
      <c r="AG1925" s="20">
        <v>541.69050000000004</v>
      </c>
      <c r="AH1925" s="20">
        <v>544.32140000000004</v>
      </c>
      <c r="AI1925" s="20">
        <v>540.23810000000003</v>
      </c>
      <c r="AJ1925" s="20">
        <v>542.83330000000001</v>
      </c>
      <c r="AK1925" s="20">
        <v>545.22619999999995</v>
      </c>
      <c r="AL1925" s="20">
        <v>544.78570000000002</v>
      </c>
      <c r="AM1925" s="20">
        <v>543.76189999999997</v>
      </c>
      <c r="AN1925" s="20">
        <v>542.84519999999998</v>
      </c>
      <c r="AO1925" s="20">
        <v>543.34519999999998</v>
      </c>
      <c r="AP1925" s="20">
        <v>544.64290000000005</v>
      </c>
      <c r="AQ1925" s="20">
        <v>541.91669999999999</v>
      </c>
      <c r="AR1925" s="20">
        <v>536.14290000000005</v>
      </c>
      <c r="AS1925" s="20">
        <v>539.34519999999998</v>
      </c>
      <c r="AT1925" s="20">
        <v>538.79759999999999</v>
      </c>
      <c r="AU1925" s="20">
        <v>541.73810000000003</v>
      </c>
      <c r="AV1925" s="20">
        <v>539.98810000000003</v>
      </c>
      <c r="AW1925" s="20">
        <v>537.07140000000004</v>
      </c>
      <c r="AX1925" s="20">
        <v>543.20240000000001</v>
      </c>
      <c r="AY1925" s="20">
        <v>541.16669999999999</v>
      </c>
      <c r="AZ1925" s="20">
        <v>542.97619999999995</v>
      </c>
      <c r="BA1925" s="20">
        <v>546.82140000000004</v>
      </c>
      <c r="BB1925" s="20">
        <v>657.67859999999996</v>
      </c>
      <c r="BC1925" s="20">
        <v>846.53570000000002</v>
      </c>
      <c r="BD1925" s="20">
        <v>996.61900000000003</v>
      </c>
      <c r="BE1925" s="20">
        <v>1118.4169999999999</v>
      </c>
      <c r="BF1925" s="20">
        <v>1235.3810000000001</v>
      </c>
      <c r="BG1925" s="20">
        <v>1334.643</v>
      </c>
      <c r="BH1925" s="20">
        <v>1426.8330000000001</v>
      </c>
      <c r="BI1925" s="20">
        <v>1501.7260000000001</v>
      </c>
      <c r="BJ1925" s="20">
        <v>1576.7260000000001</v>
      </c>
      <c r="BK1925" s="20">
        <v>2986.2379999999998</v>
      </c>
      <c r="BL1925" s="20">
        <v>4032.5720000000001</v>
      </c>
      <c r="BM1925" s="20">
        <v>4448.3810000000003</v>
      </c>
      <c r="BN1925" s="20">
        <v>4688.3810000000003</v>
      </c>
      <c r="BO1925" s="20">
        <v>6080.9520000000002</v>
      </c>
      <c r="BP1925" s="20">
        <v>6458.6670000000004</v>
      </c>
      <c r="BQ1925" s="20">
        <v>6616.5709999999999</v>
      </c>
      <c r="BR1925" s="20">
        <v>6740.7619999999997</v>
      </c>
      <c r="BS1925" s="20">
        <v>6922.4759999999997</v>
      </c>
      <c r="BT1925" s="20">
        <v>9940.19</v>
      </c>
      <c r="BU1925" s="20">
        <v>10547.43</v>
      </c>
      <c r="BV1925" s="20">
        <v>10832.38</v>
      </c>
      <c r="BW1925" s="20">
        <v>11205.33</v>
      </c>
      <c r="BX1925" s="20">
        <v>16416.759999999998</v>
      </c>
      <c r="BY1925" s="20">
        <v>16819.05</v>
      </c>
      <c r="BZ1925" s="20">
        <v>17021.71</v>
      </c>
      <c r="CA1925" s="20">
        <v>17184</v>
      </c>
      <c r="CB1925" s="20">
        <v>17374.48</v>
      </c>
      <c r="CC1925" s="20">
        <v>17651.810000000001</v>
      </c>
      <c r="CD1925" s="20">
        <v>28688.76</v>
      </c>
      <c r="CE1925" s="20">
        <v>27890.29</v>
      </c>
      <c r="CF1925" s="20">
        <v>28000</v>
      </c>
      <c r="CG1925" s="20">
        <v>28243.81</v>
      </c>
      <c r="CH1925" s="20">
        <v>28638.48</v>
      </c>
      <c r="CI1925" s="20">
        <v>28859.43</v>
      </c>
      <c r="CJ1925" s="20">
        <v>28560.76</v>
      </c>
      <c r="CK1925" s="20">
        <v>28886.86</v>
      </c>
      <c r="CL1925" s="20">
        <v>51422.48</v>
      </c>
      <c r="CM1925" s="20">
        <v>51846.09</v>
      </c>
      <c r="CN1925" s="20">
        <v>51712</v>
      </c>
      <c r="CO1925" s="20">
        <v>50797.71</v>
      </c>
      <c r="CP1925" s="20">
        <v>96420.57</v>
      </c>
      <c r="CQ1925" s="20">
        <v>95902.48</v>
      </c>
    </row>
    <row r="1926" spans="25:95" x14ac:dyDescent="0.3">
      <c r="Y1926" s="20">
        <v>612.07749999999999</v>
      </c>
      <c r="Z1926" s="20">
        <v>496.70240000000001</v>
      </c>
      <c r="AA1926" s="20">
        <v>518.65480000000002</v>
      </c>
      <c r="AB1926" s="20">
        <v>532.86900000000003</v>
      </c>
      <c r="AC1926" s="20">
        <v>536.59519999999998</v>
      </c>
      <c r="AD1926" s="20">
        <v>537.90480000000002</v>
      </c>
      <c r="AE1926" s="20">
        <v>542.26189999999997</v>
      </c>
      <c r="AF1926" s="20">
        <v>544.26189999999997</v>
      </c>
      <c r="AG1926" s="20">
        <v>540.69050000000004</v>
      </c>
      <c r="AH1926" s="20">
        <v>542.27380000000005</v>
      </c>
      <c r="AI1926" s="20">
        <v>539.03570000000002</v>
      </c>
      <c r="AJ1926" s="20">
        <v>542</v>
      </c>
      <c r="AK1926" s="20">
        <v>543.72619999999995</v>
      </c>
      <c r="AL1926" s="20">
        <v>543.02380000000005</v>
      </c>
      <c r="AM1926" s="20">
        <v>542.26189999999997</v>
      </c>
      <c r="AN1926" s="20">
        <v>541.73810000000003</v>
      </c>
      <c r="AO1926" s="20">
        <v>541.59519999999998</v>
      </c>
      <c r="AP1926" s="20">
        <v>542.26189999999997</v>
      </c>
      <c r="AQ1926" s="20">
        <v>541.15480000000002</v>
      </c>
      <c r="AR1926" s="20">
        <v>535.05949999999996</v>
      </c>
      <c r="AS1926" s="20">
        <v>537.94050000000004</v>
      </c>
      <c r="AT1926" s="20">
        <v>537.58330000000001</v>
      </c>
      <c r="AU1926" s="20">
        <v>540.38099999999997</v>
      </c>
      <c r="AV1926" s="20">
        <v>538.71429999999998</v>
      </c>
      <c r="AW1926" s="20">
        <v>535.75</v>
      </c>
      <c r="AX1926" s="20">
        <v>541.30949999999996</v>
      </c>
      <c r="AY1926" s="20">
        <v>539.51189999999997</v>
      </c>
      <c r="AZ1926" s="20">
        <v>542.02380000000005</v>
      </c>
      <c r="BA1926" s="20">
        <v>544.84519999999998</v>
      </c>
      <c r="BB1926" s="20">
        <v>656.42859999999996</v>
      </c>
      <c r="BC1926" s="20">
        <v>842.80949999999996</v>
      </c>
      <c r="BD1926" s="20">
        <v>994.63099999999997</v>
      </c>
      <c r="BE1926" s="20">
        <v>1114.548</v>
      </c>
      <c r="BF1926" s="20">
        <v>1228.1189999999999</v>
      </c>
      <c r="BG1926" s="20">
        <v>1326.0709999999999</v>
      </c>
      <c r="BH1926" s="20">
        <v>1418.952</v>
      </c>
      <c r="BI1926" s="20">
        <v>1491.8810000000001</v>
      </c>
      <c r="BJ1926" s="20">
        <v>1568.452</v>
      </c>
      <c r="BK1926" s="20">
        <v>2969.4279999999999</v>
      </c>
      <c r="BL1926" s="20">
        <v>4008.9520000000002</v>
      </c>
      <c r="BM1926" s="20">
        <v>4429.2380000000003</v>
      </c>
      <c r="BN1926" s="20">
        <v>4663.8100000000004</v>
      </c>
      <c r="BO1926" s="20">
        <v>6069.7139999999999</v>
      </c>
      <c r="BP1926" s="20">
        <v>6423.4290000000001</v>
      </c>
      <c r="BQ1926" s="20">
        <v>6567.4290000000001</v>
      </c>
      <c r="BR1926" s="20">
        <v>6710.0950000000003</v>
      </c>
      <c r="BS1926" s="20">
        <v>6897.143</v>
      </c>
      <c r="BT1926" s="20">
        <v>9903.6190000000006</v>
      </c>
      <c r="BU1926" s="20">
        <v>10512</v>
      </c>
      <c r="BV1926" s="20">
        <v>10784</v>
      </c>
      <c r="BW1926" s="20">
        <v>11128.76</v>
      </c>
      <c r="BX1926" s="20">
        <v>16352.76</v>
      </c>
      <c r="BY1926" s="20">
        <v>16745.900000000001</v>
      </c>
      <c r="BZ1926" s="20">
        <v>16985.900000000001</v>
      </c>
      <c r="CA1926" s="20">
        <v>17125.330000000002</v>
      </c>
      <c r="CB1926" s="20">
        <v>17384.38</v>
      </c>
      <c r="CC1926" s="20">
        <v>17618.29</v>
      </c>
      <c r="CD1926" s="20">
        <v>28609.52</v>
      </c>
      <c r="CE1926" s="20">
        <v>27803.43</v>
      </c>
      <c r="CF1926" s="20">
        <v>27890.29</v>
      </c>
      <c r="CG1926" s="20">
        <v>28099.05</v>
      </c>
      <c r="CH1926" s="20">
        <v>28574.48</v>
      </c>
      <c r="CI1926" s="20">
        <v>28853.33</v>
      </c>
      <c r="CJ1926" s="20">
        <v>28457.14</v>
      </c>
      <c r="CK1926" s="20">
        <v>28795.43</v>
      </c>
      <c r="CL1926" s="20">
        <v>50919.62</v>
      </c>
      <c r="CM1926" s="20">
        <v>51797.33</v>
      </c>
      <c r="CN1926" s="20">
        <v>51498.67</v>
      </c>
      <c r="CO1926" s="20">
        <v>50584.38</v>
      </c>
      <c r="CP1926" s="20">
        <v>96524.19</v>
      </c>
      <c r="CQ1926" s="20">
        <v>95353.91</v>
      </c>
    </row>
    <row r="1927" spans="25:95" x14ac:dyDescent="0.3">
      <c r="Y1927" s="20">
        <v>612.23289999999997</v>
      </c>
      <c r="Z1927" s="20">
        <v>510.3929</v>
      </c>
      <c r="AA1927" s="20">
        <v>532.45240000000001</v>
      </c>
      <c r="AB1927" s="20">
        <v>546.66669999999999</v>
      </c>
      <c r="AC1927" s="20">
        <v>549.36900000000003</v>
      </c>
      <c r="AD1927" s="20">
        <v>552.27380000000005</v>
      </c>
      <c r="AE1927" s="20">
        <v>555.95240000000001</v>
      </c>
      <c r="AF1927" s="20">
        <v>557.08330000000001</v>
      </c>
      <c r="AG1927" s="20">
        <v>555</v>
      </c>
      <c r="AH1927" s="20">
        <v>555.82140000000004</v>
      </c>
      <c r="AI1927" s="20">
        <v>553.01189999999997</v>
      </c>
      <c r="AJ1927" s="20">
        <v>555.65480000000002</v>
      </c>
      <c r="AK1927" s="20">
        <v>556.65480000000002</v>
      </c>
      <c r="AL1927" s="20">
        <v>555.33330000000001</v>
      </c>
      <c r="AM1927" s="20">
        <v>555.36900000000003</v>
      </c>
      <c r="AN1927" s="20">
        <v>555.16669999999999</v>
      </c>
      <c r="AO1927" s="20">
        <v>554.65480000000002</v>
      </c>
      <c r="AP1927" s="20">
        <v>556.80949999999996</v>
      </c>
      <c r="AQ1927" s="20">
        <v>555.01189999999997</v>
      </c>
      <c r="AR1927" s="20">
        <v>547.85709999999995</v>
      </c>
      <c r="AS1927" s="20">
        <v>550.70240000000001</v>
      </c>
      <c r="AT1927" s="20">
        <v>550.52380000000005</v>
      </c>
      <c r="AU1927" s="20">
        <v>554.11900000000003</v>
      </c>
      <c r="AV1927" s="20">
        <v>552.84519999999998</v>
      </c>
      <c r="AW1927" s="20">
        <v>549.47619999999995</v>
      </c>
      <c r="AX1927" s="20">
        <v>554.94050000000004</v>
      </c>
      <c r="AY1927" s="20">
        <v>552.97619999999995</v>
      </c>
      <c r="AZ1927" s="20">
        <v>555.64290000000005</v>
      </c>
      <c r="BA1927" s="20">
        <v>557.73810000000003</v>
      </c>
      <c r="BB1927" s="20">
        <v>669.29759999999999</v>
      </c>
      <c r="BC1927" s="20">
        <v>854.25</v>
      </c>
      <c r="BD1927" s="20">
        <v>1005.583</v>
      </c>
      <c r="BE1927" s="20">
        <v>1124.4760000000001</v>
      </c>
      <c r="BF1927" s="20">
        <v>1237.9290000000001</v>
      </c>
      <c r="BG1927" s="20">
        <v>1335.155</v>
      </c>
      <c r="BH1927" s="20">
        <v>1426.643</v>
      </c>
      <c r="BI1927" s="20">
        <v>1500.19</v>
      </c>
      <c r="BJ1927" s="20">
        <v>1576.1790000000001</v>
      </c>
      <c r="BK1927" s="20">
        <v>2979.5720000000001</v>
      </c>
      <c r="BL1927" s="20">
        <v>4008.19</v>
      </c>
      <c r="BM1927" s="20">
        <v>4432.6670000000004</v>
      </c>
      <c r="BN1927" s="20">
        <v>4657.7139999999999</v>
      </c>
      <c r="BO1927" s="20">
        <v>6064.7619999999997</v>
      </c>
      <c r="BP1927" s="20">
        <v>6419.4290000000001</v>
      </c>
      <c r="BQ1927" s="20">
        <v>6544.5709999999999</v>
      </c>
      <c r="BR1927" s="20">
        <v>6677.3329999999996</v>
      </c>
      <c r="BS1927" s="20">
        <v>6876.7619999999997</v>
      </c>
      <c r="BT1927" s="20">
        <v>9895.2379999999994</v>
      </c>
      <c r="BU1927" s="20">
        <v>10483.43</v>
      </c>
      <c r="BV1927" s="20">
        <v>10758.48</v>
      </c>
      <c r="BW1927" s="20">
        <v>11092.19</v>
      </c>
      <c r="BX1927" s="20">
        <v>16307.81</v>
      </c>
      <c r="BY1927" s="20">
        <v>16754.29</v>
      </c>
      <c r="BZ1927" s="20">
        <v>16948.57</v>
      </c>
      <c r="CA1927" s="20">
        <v>17131.43</v>
      </c>
      <c r="CB1927" s="20">
        <v>17350.099999999999</v>
      </c>
      <c r="CC1927" s="20">
        <v>17580.189999999999</v>
      </c>
      <c r="CD1927" s="20">
        <v>28411.43</v>
      </c>
      <c r="CE1927" s="20">
        <v>27693.71</v>
      </c>
      <c r="CF1927" s="20">
        <v>27910.1</v>
      </c>
      <c r="CG1927" s="20">
        <v>28039.62</v>
      </c>
      <c r="CH1927" s="20">
        <v>28518.1</v>
      </c>
      <c r="CI1927" s="20">
        <v>28751.24</v>
      </c>
      <c r="CJ1927" s="20">
        <v>28489.14</v>
      </c>
      <c r="CK1927" s="20">
        <v>28745.14</v>
      </c>
      <c r="CL1927" s="20">
        <v>50587.43</v>
      </c>
      <c r="CM1927" s="20">
        <v>51830.86</v>
      </c>
      <c r="CN1927" s="20">
        <v>51620.57</v>
      </c>
      <c r="CO1927" s="20">
        <v>50535.62</v>
      </c>
      <c r="CP1927" s="20">
        <v>96213.34</v>
      </c>
      <c r="CQ1927" s="20">
        <v>95439.23</v>
      </c>
    </row>
    <row r="1928" spans="25:95" x14ac:dyDescent="0.3">
      <c r="Y1928" s="20">
        <v>612.38840000000005</v>
      </c>
      <c r="Z1928" s="20">
        <v>509.41669999999999</v>
      </c>
      <c r="AA1928" s="20">
        <v>533.35709999999995</v>
      </c>
      <c r="AB1928" s="20">
        <v>547.28570000000002</v>
      </c>
      <c r="AC1928" s="20">
        <v>549.03570000000002</v>
      </c>
      <c r="AD1928" s="20">
        <v>553.78570000000002</v>
      </c>
      <c r="AE1928" s="20">
        <v>556.27380000000005</v>
      </c>
      <c r="AF1928" s="20">
        <v>557.78570000000002</v>
      </c>
      <c r="AG1928" s="20">
        <v>557.38099999999997</v>
      </c>
      <c r="AH1928" s="20">
        <v>555.30949999999996</v>
      </c>
      <c r="AI1928" s="20">
        <v>553.72619999999995</v>
      </c>
      <c r="AJ1928" s="20">
        <v>555.35709999999995</v>
      </c>
      <c r="AK1928" s="20">
        <v>557.42859999999996</v>
      </c>
      <c r="AL1928" s="20">
        <v>556.22619999999995</v>
      </c>
      <c r="AM1928" s="20">
        <v>556.16669999999999</v>
      </c>
      <c r="AN1928" s="20">
        <v>556.15480000000002</v>
      </c>
      <c r="AO1928" s="20">
        <v>555.17859999999996</v>
      </c>
      <c r="AP1928" s="20">
        <v>557.08330000000001</v>
      </c>
      <c r="AQ1928" s="20">
        <v>556.69050000000004</v>
      </c>
      <c r="AR1928" s="20">
        <v>549.02380000000005</v>
      </c>
      <c r="AS1928" s="20">
        <v>551.78570000000002</v>
      </c>
      <c r="AT1928" s="20">
        <v>551.19050000000004</v>
      </c>
      <c r="AU1928" s="20">
        <v>555.65480000000002</v>
      </c>
      <c r="AV1928" s="20">
        <v>554.14290000000005</v>
      </c>
      <c r="AW1928" s="20">
        <v>550.38099999999997</v>
      </c>
      <c r="AX1928" s="20">
        <v>554.91669999999999</v>
      </c>
      <c r="AY1928" s="20">
        <v>553.09519999999998</v>
      </c>
      <c r="AZ1928" s="20">
        <v>556.38099999999997</v>
      </c>
      <c r="BA1928" s="20">
        <v>557.85709999999995</v>
      </c>
      <c r="BB1928" s="20">
        <v>671.61900000000003</v>
      </c>
      <c r="BC1928" s="20">
        <v>854.05949999999996</v>
      </c>
      <c r="BD1928" s="20">
        <v>1004.607</v>
      </c>
      <c r="BE1928" s="20">
        <v>1120.155</v>
      </c>
      <c r="BF1928" s="20">
        <v>1235.2739999999999</v>
      </c>
      <c r="BG1928" s="20">
        <v>1334.2739999999999</v>
      </c>
      <c r="BH1928" s="20">
        <v>1423.3330000000001</v>
      </c>
      <c r="BI1928" s="20">
        <v>1495.452</v>
      </c>
      <c r="BJ1928" s="20">
        <v>1570.4639999999999</v>
      </c>
      <c r="BK1928" s="20">
        <v>2965.7620000000002</v>
      </c>
      <c r="BL1928" s="20">
        <v>3984</v>
      </c>
      <c r="BM1928" s="20">
        <v>4417.8100000000004</v>
      </c>
      <c r="BN1928" s="20">
        <v>4625.0479999999998</v>
      </c>
      <c r="BO1928" s="20">
        <v>6024.9520000000002</v>
      </c>
      <c r="BP1928" s="20">
        <v>6377.9049999999997</v>
      </c>
      <c r="BQ1928" s="20">
        <v>6506.4759999999997</v>
      </c>
      <c r="BR1928" s="20">
        <v>6639.6189999999997</v>
      </c>
      <c r="BS1928" s="20">
        <v>6876.19</v>
      </c>
      <c r="BT1928" s="20">
        <v>9847.6190000000006</v>
      </c>
      <c r="BU1928" s="20">
        <v>10409.9</v>
      </c>
      <c r="BV1928" s="20">
        <v>10752</v>
      </c>
      <c r="BW1928" s="20">
        <v>11067.05</v>
      </c>
      <c r="BX1928" s="20">
        <v>16270.48</v>
      </c>
      <c r="BY1928" s="20">
        <v>16741.330000000002</v>
      </c>
      <c r="BZ1928" s="20">
        <v>16910.48</v>
      </c>
      <c r="CA1928" s="20">
        <v>17084.189999999999</v>
      </c>
      <c r="CB1928" s="20">
        <v>17283.05</v>
      </c>
      <c r="CC1928" s="20">
        <v>17468.95</v>
      </c>
      <c r="CD1928" s="20">
        <v>28207.24</v>
      </c>
      <c r="CE1928" s="20">
        <v>27696.76</v>
      </c>
      <c r="CF1928" s="20">
        <v>27917.71</v>
      </c>
      <c r="CG1928" s="20">
        <v>28004.57</v>
      </c>
      <c r="CH1928" s="20">
        <v>28409.9</v>
      </c>
      <c r="CI1928" s="20">
        <v>28764.95</v>
      </c>
      <c r="CJ1928" s="20">
        <v>28294.1</v>
      </c>
      <c r="CK1928" s="20">
        <v>28591.24</v>
      </c>
      <c r="CL1928" s="20">
        <v>50535.62</v>
      </c>
      <c r="CM1928" s="20">
        <v>51782.09</v>
      </c>
      <c r="CN1928" s="20">
        <v>51705.91</v>
      </c>
      <c r="CO1928" s="20">
        <v>50206.48</v>
      </c>
      <c r="CP1928" s="20">
        <v>95823.23</v>
      </c>
      <c r="CQ1928" s="20">
        <v>95737.91</v>
      </c>
    </row>
    <row r="1929" spans="25:95" x14ac:dyDescent="0.3">
      <c r="Y1929" s="20">
        <v>612.54380000000003</v>
      </c>
      <c r="Z1929" s="20">
        <v>499.73809999999997</v>
      </c>
      <c r="AA1929" s="20">
        <v>524.28570000000002</v>
      </c>
      <c r="AB1929" s="20">
        <v>537.47619999999995</v>
      </c>
      <c r="AC1929" s="20">
        <v>539.38099999999997</v>
      </c>
      <c r="AD1929" s="20">
        <v>544.85709999999995</v>
      </c>
      <c r="AE1929" s="20">
        <v>547.42859999999996</v>
      </c>
      <c r="AF1929" s="20">
        <v>548</v>
      </c>
      <c r="AG1929" s="20">
        <v>547.04759999999999</v>
      </c>
      <c r="AH1929" s="20">
        <v>546.09519999999998</v>
      </c>
      <c r="AI1929" s="20">
        <v>543.97619999999995</v>
      </c>
      <c r="AJ1929" s="20">
        <v>545.42859999999996</v>
      </c>
      <c r="AK1929" s="20">
        <v>548.04759999999999</v>
      </c>
      <c r="AL1929" s="20">
        <v>547.23810000000003</v>
      </c>
      <c r="AM1929" s="20">
        <v>546.96429999999998</v>
      </c>
      <c r="AN1929" s="20">
        <v>547.41669999999999</v>
      </c>
      <c r="AO1929" s="20">
        <v>545.71429999999998</v>
      </c>
      <c r="AP1929" s="20">
        <v>547.71429999999998</v>
      </c>
      <c r="AQ1929" s="20">
        <v>546.52380000000005</v>
      </c>
      <c r="AR1929" s="20">
        <v>539.55949999999996</v>
      </c>
      <c r="AS1929" s="20">
        <v>543.02380000000005</v>
      </c>
      <c r="AT1929" s="20">
        <v>541.41669999999999</v>
      </c>
      <c r="AU1929" s="20">
        <v>546.11900000000003</v>
      </c>
      <c r="AV1929" s="20">
        <v>545.29759999999999</v>
      </c>
      <c r="AW1929" s="20">
        <v>539.79759999999999</v>
      </c>
      <c r="AX1929" s="20">
        <v>546.15480000000002</v>
      </c>
      <c r="AY1929" s="20">
        <v>543.76189999999997</v>
      </c>
      <c r="AZ1929" s="20">
        <v>547.98810000000003</v>
      </c>
      <c r="BA1929" s="20">
        <v>548.19050000000004</v>
      </c>
      <c r="BB1929" s="20">
        <v>662.72619999999995</v>
      </c>
      <c r="BC1929" s="20">
        <v>842.98810000000003</v>
      </c>
      <c r="BD1929" s="20">
        <v>992.71429999999998</v>
      </c>
      <c r="BE1929" s="20">
        <v>1108.4639999999999</v>
      </c>
      <c r="BF1929" s="20">
        <v>1219.9639999999999</v>
      </c>
      <c r="BG1929" s="20">
        <v>1319.607</v>
      </c>
      <c r="BH1929" s="20">
        <v>1407.9290000000001</v>
      </c>
      <c r="BI1929" s="20">
        <v>1479.7619999999999</v>
      </c>
      <c r="BJ1929" s="20">
        <v>1554.6189999999999</v>
      </c>
      <c r="BK1929" s="20">
        <v>2951.2860000000001</v>
      </c>
      <c r="BL1929" s="20">
        <v>3973.2379999999998</v>
      </c>
      <c r="BM1929" s="20">
        <v>4396.2860000000001</v>
      </c>
      <c r="BN1929" s="20">
        <v>4598</v>
      </c>
      <c r="BO1929" s="20">
        <v>6017.143</v>
      </c>
      <c r="BP1929" s="20">
        <v>6359.4290000000001</v>
      </c>
      <c r="BQ1929" s="20">
        <v>6474.4759999999997</v>
      </c>
      <c r="BR1929" s="20">
        <v>6601.143</v>
      </c>
      <c r="BS1929" s="20">
        <v>6829.9049999999997</v>
      </c>
      <c r="BT1929" s="20">
        <v>9827.4290000000001</v>
      </c>
      <c r="BU1929" s="20">
        <v>10386.290000000001</v>
      </c>
      <c r="BV1929" s="20">
        <v>10701.33</v>
      </c>
      <c r="BW1929" s="20">
        <v>11039.24</v>
      </c>
      <c r="BX1929" s="20">
        <v>16182.86</v>
      </c>
      <c r="BY1929" s="20">
        <v>16659.810000000001</v>
      </c>
      <c r="BZ1929" s="20">
        <v>16892.95</v>
      </c>
      <c r="CA1929" s="20">
        <v>16992</v>
      </c>
      <c r="CB1929" s="20">
        <v>17299.05</v>
      </c>
      <c r="CC1929" s="20">
        <v>17425.52</v>
      </c>
      <c r="CD1929" s="20">
        <v>28210.29</v>
      </c>
      <c r="CE1929" s="20">
        <v>27648</v>
      </c>
      <c r="CF1929" s="20">
        <v>27926.86</v>
      </c>
      <c r="CG1929" s="20">
        <v>27900.95</v>
      </c>
      <c r="CH1929" s="20">
        <v>28345.9</v>
      </c>
      <c r="CI1929" s="20">
        <v>28678.1</v>
      </c>
      <c r="CJ1929" s="20">
        <v>28251.43</v>
      </c>
      <c r="CK1929" s="20">
        <v>28565.33</v>
      </c>
      <c r="CL1929" s="20">
        <v>50620.95</v>
      </c>
      <c r="CM1929" s="20">
        <v>51974.09</v>
      </c>
      <c r="CN1929" s="20">
        <v>51526.09</v>
      </c>
      <c r="CO1929" s="20">
        <v>49926.09</v>
      </c>
      <c r="CP1929" s="20">
        <v>95804.95</v>
      </c>
      <c r="CQ1929" s="20">
        <v>95616</v>
      </c>
    </row>
    <row r="1930" spans="25:95" x14ac:dyDescent="0.3">
      <c r="Y1930" s="20">
        <v>612.69920000000002</v>
      </c>
      <c r="Z1930" s="20">
        <v>499.6429</v>
      </c>
      <c r="AA1930" s="20">
        <v>524.54759999999999</v>
      </c>
      <c r="AB1930" s="20">
        <v>538.52380000000005</v>
      </c>
      <c r="AC1930" s="20">
        <v>540.05949999999996</v>
      </c>
      <c r="AD1930" s="20">
        <v>545.82140000000004</v>
      </c>
      <c r="AE1930" s="20">
        <v>548.20240000000001</v>
      </c>
      <c r="AF1930" s="20">
        <v>548.25</v>
      </c>
      <c r="AG1930" s="20">
        <v>548.54759999999999</v>
      </c>
      <c r="AH1930" s="20">
        <v>547.28570000000002</v>
      </c>
      <c r="AI1930" s="20">
        <v>543.83330000000001</v>
      </c>
      <c r="AJ1930" s="20">
        <v>545.5</v>
      </c>
      <c r="AK1930" s="20">
        <v>550.22619999999995</v>
      </c>
      <c r="AL1930" s="20">
        <v>547.69050000000004</v>
      </c>
      <c r="AM1930" s="20">
        <v>548.27380000000005</v>
      </c>
      <c r="AN1930" s="20">
        <v>546.82140000000004</v>
      </c>
      <c r="AO1930" s="20">
        <v>546.64290000000005</v>
      </c>
      <c r="AP1930" s="20">
        <v>548.01189999999997</v>
      </c>
      <c r="AQ1930" s="20">
        <v>547</v>
      </c>
      <c r="AR1930" s="20">
        <v>539.44050000000004</v>
      </c>
      <c r="AS1930" s="20">
        <v>543.90480000000002</v>
      </c>
      <c r="AT1930" s="20">
        <v>542.53570000000002</v>
      </c>
      <c r="AU1930" s="20">
        <v>548.33330000000001</v>
      </c>
      <c r="AV1930" s="20">
        <v>545.76189999999997</v>
      </c>
      <c r="AW1930" s="20">
        <v>541.01189999999997</v>
      </c>
      <c r="AX1930" s="20">
        <v>546.23810000000003</v>
      </c>
      <c r="AY1930" s="20">
        <v>544.11900000000003</v>
      </c>
      <c r="AZ1930" s="20">
        <v>549.59519999999998</v>
      </c>
      <c r="BA1930" s="20">
        <v>548.97619999999995</v>
      </c>
      <c r="BB1930" s="20">
        <v>663.98810000000003</v>
      </c>
      <c r="BC1930" s="20">
        <v>842.59519999999998</v>
      </c>
      <c r="BD1930" s="20">
        <v>990.26189999999997</v>
      </c>
      <c r="BE1930" s="20">
        <v>1108.345</v>
      </c>
      <c r="BF1930" s="20">
        <v>1217.202</v>
      </c>
      <c r="BG1930" s="20">
        <v>1316.8810000000001</v>
      </c>
      <c r="BH1930" s="20">
        <v>1403.3330000000001</v>
      </c>
      <c r="BI1930" s="20">
        <v>1475.0239999999999</v>
      </c>
      <c r="BJ1930" s="20">
        <v>1548.655</v>
      </c>
      <c r="BK1930" s="20">
        <v>2935.7139999999999</v>
      </c>
      <c r="BL1930" s="20">
        <v>3949.4279999999999</v>
      </c>
      <c r="BM1930" s="20">
        <v>4374.857</v>
      </c>
      <c r="BN1930" s="20">
        <v>4584.857</v>
      </c>
      <c r="BO1930" s="20">
        <v>6010.2860000000001</v>
      </c>
      <c r="BP1930" s="20">
        <v>6334.2860000000001</v>
      </c>
      <c r="BQ1930" s="20">
        <v>6455.81</v>
      </c>
      <c r="BR1930" s="20">
        <v>6568</v>
      </c>
      <c r="BS1930" s="20">
        <v>6801.5240000000003</v>
      </c>
      <c r="BT1930" s="20">
        <v>9802.6669999999995</v>
      </c>
      <c r="BU1930" s="20">
        <v>10339.81</v>
      </c>
      <c r="BV1930" s="20">
        <v>10664.38</v>
      </c>
      <c r="BW1930" s="20">
        <v>11029.33</v>
      </c>
      <c r="BX1930" s="20">
        <v>16096</v>
      </c>
      <c r="BY1930" s="20">
        <v>16579.05</v>
      </c>
      <c r="BZ1930" s="20">
        <v>16799.240000000002</v>
      </c>
      <c r="CA1930" s="20">
        <v>16942.48</v>
      </c>
      <c r="CB1930" s="20">
        <v>17219.810000000001</v>
      </c>
      <c r="CC1930" s="20">
        <v>17303.62</v>
      </c>
      <c r="CD1930" s="20">
        <v>28006.1</v>
      </c>
      <c r="CE1930" s="20">
        <v>27521.52</v>
      </c>
      <c r="CF1930" s="20">
        <v>28073.14</v>
      </c>
      <c r="CG1930" s="20">
        <v>27759.24</v>
      </c>
      <c r="CH1930" s="20">
        <v>28365.71</v>
      </c>
      <c r="CI1930" s="20">
        <v>28560.76</v>
      </c>
      <c r="CJ1930" s="20">
        <v>28214.86</v>
      </c>
      <c r="CK1930" s="20">
        <v>28472.38</v>
      </c>
      <c r="CL1930" s="20">
        <v>50529.52</v>
      </c>
      <c r="CM1930" s="20">
        <v>51964.95</v>
      </c>
      <c r="CN1930" s="20">
        <v>51715.05</v>
      </c>
      <c r="CO1930" s="20">
        <v>49871.24</v>
      </c>
      <c r="CP1930" s="20">
        <v>95853.71</v>
      </c>
      <c r="CQ1930" s="20">
        <v>95603.81</v>
      </c>
    </row>
    <row r="1931" spans="25:95" x14ac:dyDescent="0.3">
      <c r="Y1931" s="20">
        <v>612.8546</v>
      </c>
      <c r="Z1931" s="20">
        <v>512.45240000000001</v>
      </c>
      <c r="AA1931" s="20">
        <v>537.38099999999997</v>
      </c>
      <c r="AB1931" s="20">
        <v>551.51189999999997</v>
      </c>
      <c r="AC1931" s="20">
        <v>553.73810000000003</v>
      </c>
      <c r="AD1931" s="20">
        <v>559.19050000000004</v>
      </c>
      <c r="AE1931" s="20">
        <v>562.36900000000003</v>
      </c>
      <c r="AF1931" s="20">
        <v>561.14290000000005</v>
      </c>
      <c r="AG1931" s="20">
        <v>562.5</v>
      </c>
      <c r="AH1931" s="20">
        <v>561.54759999999999</v>
      </c>
      <c r="AI1931" s="20">
        <v>556.80949999999996</v>
      </c>
      <c r="AJ1931" s="20">
        <v>558.48810000000003</v>
      </c>
      <c r="AK1931" s="20">
        <v>564.09519999999998</v>
      </c>
      <c r="AL1931" s="20">
        <v>560.35709999999995</v>
      </c>
      <c r="AM1931" s="20">
        <v>560.78570000000002</v>
      </c>
      <c r="AN1931" s="20">
        <v>560.61900000000003</v>
      </c>
      <c r="AO1931" s="20">
        <v>560.27380000000005</v>
      </c>
      <c r="AP1931" s="20">
        <v>561.41669999999999</v>
      </c>
      <c r="AQ1931" s="20">
        <v>560.95240000000001</v>
      </c>
      <c r="AR1931" s="20">
        <v>553.44050000000004</v>
      </c>
      <c r="AS1931" s="20">
        <v>556.51189999999997</v>
      </c>
      <c r="AT1931" s="20">
        <v>555.61900000000003</v>
      </c>
      <c r="AU1931" s="20">
        <v>561.36900000000003</v>
      </c>
      <c r="AV1931" s="20">
        <v>558.97619999999995</v>
      </c>
      <c r="AW1931" s="20">
        <v>554.89290000000005</v>
      </c>
      <c r="AX1931" s="20">
        <v>558.85709999999995</v>
      </c>
      <c r="AY1931" s="20">
        <v>556.63099999999997</v>
      </c>
      <c r="AZ1931" s="20">
        <v>562.90480000000002</v>
      </c>
      <c r="BA1931" s="20">
        <v>562.15480000000002</v>
      </c>
      <c r="BB1931" s="20">
        <v>677.76189999999997</v>
      </c>
      <c r="BC1931" s="20">
        <v>854.32140000000004</v>
      </c>
      <c r="BD1931" s="20">
        <v>1002.369</v>
      </c>
      <c r="BE1931" s="20">
        <v>1117.9880000000001</v>
      </c>
      <c r="BF1931" s="20">
        <v>1226.952</v>
      </c>
      <c r="BG1931" s="20">
        <v>1326.048</v>
      </c>
      <c r="BH1931" s="20">
        <v>1409.845</v>
      </c>
      <c r="BI1931" s="20">
        <v>1481.5360000000001</v>
      </c>
      <c r="BJ1931" s="20">
        <v>1556.298</v>
      </c>
      <c r="BK1931" s="20">
        <v>2933</v>
      </c>
      <c r="BL1931" s="20">
        <v>3942.5720000000001</v>
      </c>
      <c r="BM1931" s="20">
        <v>4371.9049999999997</v>
      </c>
      <c r="BN1931" s="20">
        <v>4559.4290000000001</v>
      </c>
      <c r="BO1931" s="20">
        <v>6001.3329999999996</v>
      </c>
      <c r="BP1931" s="20">
        <v>6325.143</v>
      </c>
      <c r="BQ1931" s="20">
        <v>6424.3810000000003</v>
      </c>
      <c r="BR1931" s="20">
        <v>6559.6189999999997</v>
      </c>
      <c r="BS1931" s="20">
        <v>6781.143</v>
      </c>
      <c r="BT1931" s="20">
        <v>9735.6190000000006</v>
      </c>
      <c r="BU1931" s="20">
        <v>10298.290000000001</v>
      </c>
      <c r="BV1931" s="20">
        <v>10595.05</v>
      </c>
      <c r="BW1931" s="20">
        <v>10994.29</v>
      </c>
      <c r="BX1931" s="20">
        <v>16054.86</v>
      </c>
      <c r="BY1931" s="20">
        <v>16579.05</v>
      </c>
      <c r="BZ1931" s="20">
        <v>16748.95</v>
      </c>
      <c r="CA1931" s="20">
        <v>16867.05</v>
      </c>
      <c r="CB1931" s="20">
        <v>17215.240000000002</v>
      </c>
      <c r="CC1931" s="20">
        <v>17166.48</v>
      </c>
      <c r="CD1931" s="20">
        <v>27893.33</v>
      </c>
      <c r="CE1931" s="20">
        <v>27364.57</v>
      </c>
      <c r="CF1931" s="20">
        <v>28018.29</v>
      </c>
      <c r="CG1931" s="20">
        <v>27745.52</v>
      </c>
      <c r="CH1931" s="20">
        <v>28385.52</v>
      </c>
      <c r="CI1931" s="20">
        <v>28432.76</v>
      </c>
      <c r="CJ1931" s="20">
        <v>28129.52</v>
      </c>
      <c r="CK1931" s="20">
        <v>28243.81</v>
      </c>
      <c r="CL1931" s="20">
        <v>50514.29</v>
      </c>
      <c r="CM1931" s="20">
        <v>51757.71</v>
      </c>
      <c r="CN1931" s="20">
        <v>51523.05</v>
      </c>
      <c r="CO1931" s="20">
        <v>49977.91</v>
      </c>
      <c r="CP1931" s="20">
        <v>95512.38</v>
      </c>
      <c r="CQ1931" s="20">
        <v>95366.09</v>
      </c>
    </row>
    <row r="1932" spans="25:95" x14ac:dyDescent="0.3">
      <c r="Y1932" s="20">
        <v>613.00990000000002</v>
      </c>
      <c r="Z1932" s="20">
        <v>512.65480000000002</v>
      </c>
      <c r="AA1932" s="20">
        <v>537.05949999999996</v>
      </c>
      <c r="AB1932" s="20">
        <v>551.44050000000004</v>
      </c>
      <c r="AC1932" s="20">
        <v>554.09519999999998</v>
      </c>
      <c r="AD1932" s="20">
        <v>559.58330000000001</v>
      </c>
      <c r="AE1932" s="20">
        <v>561.33330000000001</v>
      </c>
      <c r="AF1932" s="20">
        <v>561.21429999999998</v>
      </c>
      <c r="AG1932" s="20">
        <v>561.91669999999999</v>
      </c>
      <c r="AH1932" s="20">
        <v>560.91669999999999</v>
      </c>
      <c r="AI1932" s="20">
        <v>556.08330000000001</v>
      </c>
      <c r="AJ1932" s="20">
        <v>558.55949999999996</v>
      </c>
      <c r="AK1932" s="20">
        <v>563.91669999999999</v>
      </c>
      <c r="AL1932" s="20">
        <v>560.25</v>
      </c>
      <c r="AM1932" s="20">
        <v>560.90480000000002</v>
      </c>
      <c r="AN1932" s="20">
        <v>559.52380000000005</v>
      </c>
      <c r="AO1932" s="20">
        <v>561.54759999999999</v>
      </c>
      <c r="AP1932" s="20">
        <v>562.11900000000003</v>
      </c>
      <c r="AQ1932" s="20">
        <v>560.78570000000002</v>
      </c>
      <c r="AR1932" s="20">
        <v>553.52380000000005</v>
      </c>
      <c r="AS1932" s="20">
        <v>556.82140000000004</v>
      </c>
      <c r="AT1932" s="20">
        <v>555.33330000000001</v>
      </c>
      <c r="AU1932" s="20">
        <v>561.97619999999995</v>
      </c>
      <c r="AV1932" s="20">
        <v>558.09519999999998</v>
      </c>
      <c r="AW1932" s="20">
        <v>554.34519999999998</v>
      </c>
      <c r="AX1932" s="20">
        <v>557.88099999999997</v>
      </c>
      <c r="AY1932" s="20">
        <v>556.85709999999995</v>
      </c>
      <c r="AZ1932" s="20">
        <v>563.30949999999996</v>
      </c>
      <c r="BA1932" s="20">
        <v>563.54759999999999</v>
      </c>
      <c r="BB1932" s="20">
        <v>677.64290000000005</v>
      </c>
      <c r="BC1932" s="20">
        <v>852.5</v>
      </c>
      <c r="BD1932" s="20">
        <v>998.05949999999996</v>
      </c>
      <c r="BE1932" s="20">
        <v>1114.7380000000001</v>
      </c>
      <c r="BF1932" s="20">
        <v>1222.2619999999999</v>
      </c>
      <c r="BG1932" s="20">
        <v>1320.9760000000001</v>
      </c>
      <c r="BH1932" s="20">
        <v>1402.8810000000001</v>
      </c>
      <c r="BI1932" s="20">
        <v>1476.7860000000001</v>
      </c>
      <c r="BJ1932" s="20">
        <v>1548.643</v>
      </c>
      <c r="BK1932" s="20">
        <v>2917.9050000000002</v>
      </c>
      <c r="BL1932" s="20">
        <v>3940.6669999999999</v>
      </c>
      <c r="BM1932" s="20">
        <v>4343.143</v>
      </c>
      <c r="BN1932" s="20">
        <v>4536.7619999999997</v>
      </c>
      <c r="BO1932" s="20">
        <v>5972.5709999999999</v>
      </c>
      <c r="BP1932" s="20">
        <v>6287.6189999999997</v>
      </c>
      <c r="BQ1932" s="20">
        <v>6392.7619999999997</v>
      </c>
      <c r="BR1932" s="20">
        <v>6538.2860000000001</v>
      </c>
      <c r="BS1932" s="20">
        <v>6742.0950000000003</v>
      </c>
      <c r="BT1932" s="20">
        <v>9699.4290000000001</v>
      </c>
      <c r="BU1932" s="20">
        <v>10230.1</v>
      </c>
      <c r="BV1932" s="20">
        <v>10571.43</v>
      </c>
      <c r="BW1932" s="20">
        <v>10899.81</v>
      </c>
      <c r="BX1932" s="20">
        <v>16019.81</v>
      </c>
      <c r="BY1932" s="20">
        <v>16459.43</v>
      </c>
      <c r="BZ1932" s="20">
        <v>16700.95</v>
      </c>
      <c r="CA1932" s="20">
        <v>16778.669999999998</v>
      </c>
      <c r="CB1932" s="20">
        <v>17152</v>
      </c>
      <c r="CC1932" s="20">
        <v>17115.43</v>
      </c>
      <c r="CD1932" s="20">
        <v>27818.67</v>
      </c>
      <c r="CE1932" s="20">
        <v>27260.95</v>
      </c>
      <c r="CF1932" s="20">
        <v>27728.76</v>
      </c>
      <c r="CG1932" s="20">
        <v>27894.86</v>
      </c>
      <c r="CH1932" s="20">
        <v>28307.81</v>
      </c>
      <c r="CI1932" s="20">
        <v>28224</v>
      </c>
      <c r="CJ1932" s="20">
        <v>28088.38</v>
      </c>
      <c r="CK1932" s="20">
        <v>28146.29</v>
      </c>
      <c r="CL1932" s="20">
        <v>50413.71</v>
      </c>
      <c r="CM1932" s="20">
        <v>51754.67</v>
      </c>
      <c r="CN1932" s="20">
        <v>51315.81</v>
      </c>
      <c r="CO1932" s="20">
        <v>49874.29</v>
      </c>
      <c r="CP1932" s="20">
        <v>94848</v>
      </c>
      <c r="CQ1932" s="20">
        <v>95676.95</v>
      </c>
    </row>
    <row r="1933" spans="25:95" x14ac:dyDescent="0.3">
      <c r="Y1933" s="20">
        <v>613.1653</v>
      </c>
      <c r="Z1933" s="20">
        <v>500.80950000000001</v>
      </c>
      <c r="AA1933" s="20">
        <v>523.20240000000001</v>
      </c>
      <c r="AB1933" s="20">
        <v>537.01189999999997</v>
      </c>
      <c r="AC1933" s="20">
        <v>539.66669999999999</v>
      </c>
      <c r="AD1933" s="20">
        <v>546.73810000000003</v>
      </c>
      <c r="AE1933" s="20">
        <v>547.80949999999996</v>
      </c>
      <c r="AF1933" s="20">
        <v>547.92859999999996</v>
      </c>
      <c r="AG1933" s="20">
        <v>549.10709999999995</v>
      </c>
      <c r="AH1933" s="20">
        <v>547.20240000000001</v>
      </c>
      <c r="AI1933" s="20">
        <v>542.32140000000004</v>
      </c>
      <c r="AJ1933" s="20">
        <v>545.19050000000004</v>
      </c>
      <c r="AK1933" s="20">
        <v>550.04759999999999</v>
      </c>
      <c r="AL1933" s="20">
        <v>546.09519999999998</v>
      </c>
      <c r="AM1933" s="20">
        <v>547.07140000000004</v>
      </c>
      <c r="AN1933" s="20">
        <v>545.29759999999999</v>
      </c>
      <c r="AO1933" s="20">
        <v>548.57140000000004</v>
      </c>
      <c r="AP1933" s="20">
        <v>549.08330000000001</v>
      </c>
      <c r="AQ1933" s="20">
        <v>546.86900000000003</v>
      </c>
      <c r="AR1933" s="20">
        <v>539.75</v>
      </c>
      <c r="AS1933" s="20">
        <v>543.80949999999996</v>
      </c>
      <c r="AT1933" s="20">
        <v>541.33330000000001</v>
      </c>
      <c r="AU1933" s="20">
        <v>547.36900000000003</v>
      </c>
      <c r="AV1933" s="20">
        <v>544.11900000000003</v>
      </c>
      <c r="AW1933" s="20">
        <v>541.39290000000005</v>
      </c>
      <c r="AX1933" s="20">
        <v>544.79759999999999</v>
      </c>
      <c r="AY1933" s="20">
        <v>544.36900000000003</v>
      </c>
      <c r="AZ1933" s="20">
        <v>549.36900000000003</v>
      </c>
      <c r="BA1933" s="20">
        <v>550.27380000000005</v>
      </c>
      <c r="BB1933" s="20">
        <v>663.33330000000001</v>
      </c>
      <c r="BC1933" s="20">
        <v>836.38099999999997</v>
      </c>
      <c r="BD1933" s="20">
        <v>980.33330000000001</v>
      </c>
      <c r="BE1933" s="20">
        <v>1097.298</v>
      </c>
      <c r="BF1933" s="20">
        <v>1206.9880000000001</v>
      </c>
      <c r="BG1933" s="20">
        <v>1302.6310000000001</v>
      </c>
      <c r="BH1933" s="20">
        <v>1385.7260000000001</v>
      </c>
      <c r="BI1933" s="20">
        <v>1459.6310000000001</v>
      </c>
      <c r="BJ1933" s="20">
        <v>1528.9290000000001</v>
      </c>
      <c r="BK1933" s="20">
        <v>2897.857</v>
      </c>
      <c r="BL1933" s="20">
        <v>3927.6190000000001</v>
      </c>
      <c r="BM1933" s="20">
        <v>4324.6670000000004</v>
      </c>
      <c r="BN1933" s="20">
        <v>4514.5709999999999</v>
      </c>
      <c r="BO1933" s="20">
        <v>5949.9049999999997</v>
      </c>
      <c r="BP1933" s="20">
        <v>6244.7619999999997</v>
      </c>
      <c r="BQ1933" s="20">
        <v>6370.2860000000001</v>
      </c>
      <c r="BR1933" s="20">
        <v>6512.5709999999999</v>
      </c>
      <c r="BS1933" s="20">
        <v>6735.6189999999997</v>
      </c>
      <c r="BT1933" s="20">
        <v>9697.5229999999992</v>
      </c>
      <c r="BU1933" s="20">
        <v>10192.379999999999</v>
      </c>
      <c r="BV1933" s="20">
        <v>10547.05</v>
      </c>
      <c r="BW1933" s="20">
        <v>10878.1</v>
      </c>
      <c r="BX1933" s="20">
        <v>16003.05</v>
      </c>
      <c r="BY1933" s="20">
        <v>16431.240000000002</v>
      </c>
      <c r="BZ1933" s="20">
        <v>16642.29</v>
      </c>
      <c r="CA1933" s="20">
        <v>16712.38</v>
      </c>
      <c r="CB1933" s="20">
        <v>17071.240000000002</v>
      </c>
      <c r="CC1933" s="20">
        <v>17055.240000000002</v>
      </c>
      <c r="CD1933" s="20">
        <v>27728.76</v>
      </c>
      <c r="CE1933" s="20">
        <v>27046.1</v>
      </c>
      <c r="CF1933" s="20">
        <v>27759.24</v>
      </c>
      <c r="CG1933" s="20">
        <v>27873.52</v>
      </c>
      <c r="CH1933" s="20">
        <v>28156.95</v>
      </c>
      <c r="CI1933" s="20">
        <v>28260.57</v>
      </c>
      <c r="CJ1933" s="20">
        <v>27951.24</v>
      </c>
      <c r="CK1933" s="20">
        <v>28062.48</v>
      </c>
      <c r="CL1933" s="20">
        <v>50364.95</v>
      </c>
      <c r="CM1933" s="20">
        <v>51541.33</v>
      </c>
      <c r="CN1933" s="20">
        <v>51169.52</v>
      </c>
      <c r="CO1933" s="20">
        <v>49849.91</v>
      </c>
      <c r="CP1933" s="20">
        <v>94872.38</v>
      </c>
      <c r="CQ1933" s="20">
        <v>95683.05</v>
      </c>
    </row>
    <row r="1934" spans="25:95" x14ac:dyDescent="0.3">
      <c r="Y1934" s="20">
        <v>613.32069999999999</v>
      </c>
      <c r="Z1934" s="20">
        <v>500.8571</v>
      </c>
      <c r="AA1934" s="20">
        <v>523.42859999999996</v>
      </c>
      <c r="AB1934" s="20">
        <v>537.08330000000001</v>
      </c>
      <c r="AC1934" s="20">
        <v>538.38099999999997</v>
      </c>
      <c r="AD1934" s="20">
        <v>546.15480000000002</v>
      </c>
      <c r="AE1934" s="20">
        <v>547.29759999999999</v>
      </c>
      <c r="AF1934" s="20">
        <v>546.91669999999999</v>
      </c>
      <c r="AG1934" s="20">
        <v>549.03570000000002</v>
      </c>
      <c r="AH1934" s="20">
        <v>546.21429999999998</v>
      </c>
      <c r="AI1934" s="20">
        <v>540.96429999999998</v>
      </c>
      <c r="AJ1934" s="20">
        <v>545.48810000000003</v>
      </c>
      <c r="AK1934" s="20">
        <v>549.07140000000004</v>
      </c>
      <c r="AL1934" s="20">
        <v>545.82140000000004</v>
      </c>
      <c r="AM1934" s="20">
        <v>545.53570000000002</v>
      </c>
      <c r="AN1934" s="20">
        <v>545.47619999999995</v>
      </c>
      <c r="AO1934" s="20">
        <v>547.54759999999999</v>
      </c>
      <c r="AP1934" s="20">
        <v>548.01189999999997</v>
      </c>
      <c r="AQ1934" s="20">
        <v>546.61900000000003</v>
      </c>
      <c r="AR1934" s="20">
        <v>539.08330000000001</v>
      </c>
      <c r="AS1934" s="20">
        <v>543.45240000000001</v>
      </c>
      <c r="AT1934" s="20">
        <v>541.10709999999995</v>
      </c>
      <c r="AU1934" s="20">
        <v>546.39290000000005</v>
      </c>
      <c r="AV1934" s="20">
        <v>544</v>
      </c>
      <c r="AW1934" s="20">
        <v>540.42859999999996</v>
      </c>
      <c r="AX1934" s="20">
        <v>544.58330000000001</v>
      </c>
      <c r="AY1934" s="20">
        <v>544.79759999999999</v>
      </c>
      <c r="AZ1934" s="20">
        <v>548.13099999999997</v>
      </c>
      <c r="BA1934" s="20">
        <v>550.39290000000005</v>
      </c>
      <c r="BB1934" s="20">
        <v>662.28570000000002</v>
      </c>
      <c r="BC1934" s="20">
        <v>833.72619999999995</v>
      </c>
      <c r="BD1934" s="20">
        <v>977.83330000000001</v>
      </c>
      <c r="BE1934" s="20">
        <v>1094.952</v>
      </c>
      <c r="BF1934" s="20">
        <v>1203.048</v>
      </c>
      <c r="BG1934" s="20">
        <v>1295.0830000000001</v>
      </c>
      <c r="BH1934" s="20">
        <v>1378.357</v>
      </c>
      <c r="BI1934" s="20">
        <v>1454.8810000000001</v>
      </c>
      <c r="BJ1934" s="20">
        <v>1520.893</v>
      </c>
      <c r="BK1934" s="20">
        <v>2885.4760000000001</v>
      </c>
      <c r="BL1934" s="20">
        <v>3923.3330000000001</v>
      </c>
      <c r="BM1934" s="20">
        <v>4298.857</v>
      </c>
      <c r="BN1934" s="20">
        <v>4481.2380000000003</v>
      </c>
      <c r="BO1934" s="20">
        <v>5909.3329999999996</v>
      </c>
      <c r="BP1934" s="20">
        <v>6217.5240000000003</v>
      </c>
      <c r="BQ1934" s="20">
        <v>6328.7619999999997</v>
      </c>
      <c r="BR1934" s="20">
        <v>6480.7619999999997</v>
      </c>
      <c r="BS1934" s="20">
        <v>6715.0479999999998</v>
      </c>
      <c r="BT1934" s="20">
        <v>9672.3809999999994</v>
      </c>
      <c r="BU1934" s="20">
        <v>10195.81</v>
      </c>
      <c r="BV1934" s="20">
        <v>10518.48</v>
      </c>
      <c r="BW1934" s="20">
        <v>10808.76</v>
      </c>
      <c r="BX1934" s="20">
        <v>15948.95</v>
      </c>
      <c r="BY1934" s="20">
        <v>16389.330000000002</v>
      </c>
      <c r="BZ1934" s="20">
        <v>16579.05</v>
      </c>
      <c r="CA1934" s="20">
        <v>16633.14</v>
      </c>
      <c r="CB1934" s="20">
        <v>17074.29</v>
      </c>
      <c r="CC1934" s="20">
        <v>17031.62</v>
      </c>
      <c r="CD1934" s="20">
        <v>27681.52</v>
      </c>
      <c r="CE1934" s="20">
        <v>27040</v>
      </c>
      <c r="CF1934" s="20">
        <v>27644.95</v>
      </c>
      <c r="CG1934" s="20">
        <v>27989.33</v>
      </c>
      <c r="CH1934" s="20">
        <v>28033.52</v>
      </c>
      <c r="CI1934" s="20">
        <v>28182.86</v>
      </c>
      <c r="CJ1934" s="20">
        <v>27801.9</v>
      </c>
      <c r="CK1934" s="20">
        <v>27937.52</v>
      </c>
      <c r="CL1934" s="20">
        <v>50395.43</v>
      </c>
      <c r="CM1934" s="20">
        <v>51203.05</v>
      </c>
      <c r="CN1934" s="20">
        <v>51230.48</v>
      </c>
      <c r="CO1934" s="20">
        <v>49923.05</v>
      </c>
      <c r="CP1934" s="20">
        <v>95299.05</v>
      </c>
      <c r="CQ1934" s="20">
        <v>95366.09</v>
      </c>
    </row>
    <row r="1935" spans="25:95" x14ac:dyDescent="0.3">
      <c r="Y1935" s="20">
        <v>613.476</v>
      </c>
      <c r="Z1935" s="20">
        <v>511.90480000000002</v>
      </c>
      <c r="AA1935" s="20">
        <v>533.96429999999998</v>
      </c>
      <c r="AB1935" s="20">
        <v>548.48810000000003</v>
      </c>
      <c r="AC1935" s="20">
        <v>549.86900000000003</v>
      </c>
      <c r="AD1935" s="20">
        <v>557.39290000000005</v>
      </c>
      <c r="AE1935" s="20">
        <v>559.25</v>
      </c>
      <c r="AF1935" s="20">
        <v>558.77380000000005</v>
      </c>
      <c r="AG1935" s="20">
        <v>560.66669999999999</v>
      </c>
      <c r="AH1935" s="20">
        <v>558.5</v>
      </c>
      <c r="AI1935" s="20">
        <v>553.44050000000004</v>
      </c>
      <c r="AJ1935" s="20">
        <v>556.23810000000003</v>
      </c>
      <c r="AK1935" s="20">
        <v>559.04759999999999</v>
      </c>
      <c r="AL1935" s="20">
        <v>557.45240000000001</v>
      </c>
      <c r="AM1935" s="20">
        <v>557.76189999999997</v>
      </c>
      <c r="AN1935" s="20">
        <v>558.51189999999997</v>
      </c>
      <c r="AO1935" s="20">
        <v>559.46429999999998</v>
      </c>
      <c r="AP1935" s="20">
        <v>559.90480000000002</v>
      </c>
      <c r="AQ1935" s="20">
        <v>558.59519999999998</v>
      </c>
      <c r="AR1935" s="20">
        <v>551.19050000000004</v>
      </c>
      <c r="AS1935" s="20">
        <v>554.91669999999999</v>
      </c>
      <c r="AT1935" s="20">
        <v>552.66669999999999</v>
      </c>
      <c r="AU1935" s="20">
        <v>558.23810000000003</v>
      </c>
      <c r="AV1935" s="20">
        <v>555</v>
      </c>
      <c r="AW1935" s="20">
        <v>553.94050000000004</v>
      </c>
      <c r="AX1935" s="20">
        <v>556.34519999999998</v>
      </c>
      <c r="AY1935" s="20">
        <v>557.35709999999995</v>
      </c>
      <c r="AZ1935" s="20">
        <v>558.78570000000002</v>
      </c>
      <c r="BA1935" s="20">
        <v>562.19050000000004</v>
      </c>
      <c r="BB1935" s="20">
        <v>673.86900000000003</v>
      </c>
      <c r="BC1935" s="20">
        <v>843.70240000000001</v>
      </c>
      <c r="BD1935" s="20">
        <v>986.44050000000004</v>
      </c>
      <c r="BE1935" s="20">
        <v>1103.56</v>
      </c>
      <c r="BF1935" s="20">
        <v>1211.5239999999999</v>
      </c>
      <c r="BG1935" s="20">
        <v>1301.4639999999999</v>
      </c>
      <c r="BH1935" s="20">
        <v>1384.94</v>
      </c>
      <c r="BI1935" s="20">
        <v>1461.7739999999999</v>
      </c>
      <c r="BJ1935" s="20">
        <v>1528.31</v>
      </c>
      <c r="BK1935" s="20">
        <v>2882.5720000000001</v>
      </c>
      <c r="BL1935" s="20">
        <v>3911.0479999999998</v>
      </c>
      <c r="BM1935" s="20">
        <v>4286.7619999999997</v>
      </c>
      <c r="BN1935" s="20">
        <v>4460.9520000000002</v>
      </c>
      <c r="BO1935" s="20">
        <v>5882.2860000000001</v>
      </c>
      <c r="BP1935" s="20">
        <v>6188.19</v>
      </c>
      <c r="BQ1935" s="20">
        <v>6307.2380000000003</v>
      </c>
      <c r="BR1935" s="20">
        <v>6464.19</v>
      </c>
      <c r="BS1935" s="20">
        <v>6680.7619999999997</v>
      </c>
      <c r="BT1935" s="20">
        <v>9638.4770000000008</v>
      </c>
      <c r="BU1935" s="20">
        <v>10163.43</v>
      </c>
      <c r="BV1935" s="20">
        <v>10508.57</v>
      </c>
      <c r="BW1935" s="20">
        <v>10758.86</v>
      </c>
      <c r="BX1935" s="20">
        <v>15964.95</v>
      </c>
      <c r="BY1935" s="20">
        <v>16405.330000000002</v>
      </c>
      <c r="BZ1935" s="20">
        <v>16522.669999999998</v>
      </c>
      <c r="CA1935" s="20">
        <v>16603.43</v>
      </c>
      <c r="CB1935" s="20">
        <v>17042.29</v>
      </c>
      <c r="CC1935" s="20">
        <v>16975.240000000002</v>
      </c>
      <c r="CD1935" s="20">
        <v>27689.14</v>
      </c>
      <c r="CE1935" s="20">
        <v>27020.19</v>
      </c>
      <c r="CF1935" s="20">
        <v>27678.48</v>
      </c>
      <c r="CG1935" s="20">
        <v>27969.52</v>
      </c>
      <c r="CH1935" s="20">
        <v>28120.38</v>
      </c>
      <c r="CI1935" s="20">
        <v>28128</v>
      </c>
      <c r="CJ1935" s="20">
        <v>27905.52</v>
      </c>
      <c r="CK1935" s="20">
        <v>27833.9</v>
      </c>
      <c r="CL1935" s="20">
        <v>50404.57</v>
      </c>
      <c r="CM1935" s="20">
        <v>51117.71</v>
      </c>
      <c r="CN1935" s="20">
        <v>51148.19</v>
      </c>
      <c r="CO1935" s="20">
        <v>49865.14</v>
      </c>
      <c r="CP1935" s="20">
        <v>95018.66</v>
      </c>
      <c r="CQ1935" s="20">
        <v>95152.77</v>
      </c>
    </row>
    <row r="1936" spans="25:95" x14ac:dyDescent="0.3">
      <c r="Y1936" s="20">
        <v>613.63130000000001</v>
      </c>
      <c r="Z1936" s="20">
        <v>512.11900000000003</v>
      </c>
      <c r="AA1936" s="20">
        <v>535.11900000000003</v>
      </c>
      <c r="AB1936" s="20">
        <v>548.20240000000001</v>
      </c>
      <c r="AC1936" s="20">
        <v>549.41669999999999</v>
      </c>
      <c r="AD1936" s="20">
        <v>557.03570000000002</v>
      </c>
      <c r="AE1936" s="20">
        <v>558.90480000000002</v>
      </c>
      <c r="AF1936" s="20">
        <v>558.39290000000005</v>
      </c>
      <c r="AG1936" s="20">
        <v>560.14290000000005</v>
      </c>
      <c r="AH1936" s="20">
        <v>559.39290000000005</v>
      </c>
      <c r="AI1936" s="20">
        <v>553.30949999999996</v>
      </c>
      <c r="AJ1936" s="20">
        <v>555.19050000000004</v>
      </c>
      <c r="AK1936" s="20">
        <v>558.66669999999999</v>
      </c>
      <c r="AL1936" s="20">
        <v>557.80949999999996</v>
      </c>
      <c r="AM1936" s="20">
        <v>557.58330000000001</v>
      </c>
      <c r="AN1936" s="20">
        <v>557.76189999999997</v>
      </c>
      <c r="AO1936" s="20">
        <v>559.40480000000002</v>
      </c>
      <c r="AP1936" s="20">
        <v>559.91669999999999</v>
      </c>
      <c r="AQ1936" s="20">
        <v>557.78570000000002</v>
      </c>
      <c r="AR1936" s="20">
        <v>551.45240000000001</v>
      </c>
      <c r="AS1936" s="20">
        <v>553.83330000000001</v>
      </c>
      <c r="AT1936" s="20">
        <v>553.01189999999997</v>
      </c>
      <c r="AU1936" s="20">
        <v>556.89290000000005</v>
      </c>
      <c r="AV1936" s="20">
        <v>554.05949999999996</v>
      </c>
      <c r="AW1936" s="20">
        <v>552.59519999999998</v>
      </c>
      <c r="AX1936" s="20">
        <v>555.17859999999996</v>
      </c>
      <c r="AY1936" s="20">
        <v>557.29759999999999</v>
      </c>
      <c r="AZ1936" s="20">
        <v>558.53570000000002</v>
      </c>
      <c r="BA1936" s="20">
        <v>560.98810000000003</v>
      </c>
      <c r="BB1936" s="20">
        <v>672.09519999999998</v>
      </c>
      <c r="BC1936" s="20">
        <v>839.54759999999999</v>
      </c>
      <c r="BD1936" s="20">
        <v>984.01189999999997</v>
      </c>
      <c r="BE1936" s="20">
        <v>1100.8330000000001</v>
      </c>
      <c r="BF1936" s="20">
        <v>1207.893</v>
      </c>
      <c r="BG1936" s="20">
        <v>1296.69</v>
      </c>
      <c r="BH1936" s="20">
        <v>1378.298</v>
      </c>
      <c r="BI1936" s="20">
        <v>1454.94</v>
      </c>
      <c r="BJ1936" s="20">
        <v>1521.2739999999999</v>
      </c>
      <c r="BK1936" s="20">
        <v>2876.7620000000002</v>
      </c>
      <c r="BL1936" s="20">
        <v>3897.7139999999999</v>
      </c>
      <c r="BM1936" s="20">
        <v>4262.9520000000002</v>
      </c>
      <c r="BN1936" s="20">
        <v>4448.857</v>
      </c>
      <c r="BO1936" s="20">
        <v>5875.2380000000003</v>
      </c>
      <c r="BP1936" s="20">
        <v>6169.5240000000003</v>
      </c>
      <c r="BQ1936" s="20">
        <v>6286.6670000000004</v>
      </c>
      <c r="BR1936" s="20">
        <v>6464.9520000000002</v>
      </c>
      <c r="BS1936" s="20">
        <v>6649.3329999999996</v>
      </c>
      <c r="BT1936" s="20">
        <v>9601.9040000000005</v>
      </c>
      <c r="BU1936" s="20">
        <v>10165.709999999999</v>
      </c>
      <c r="BV1936" s="20">
        <v>10503.62</v>
      </c>
      <c r="BW1936" s="20">
        <v>10711.62</v>
      </c>
      <c r="BX1936" s="20">
        <v>15834.67</v>
      </c>
      <c r="BY1936" s="20">
        <v>16435.810000000001</v>
      </c>
      <c r="BZ1936" s="20">
        <v>16470.099999999999</v>
      </c>
      <c r="CA1936" s="20">
        <v>16576.759999999998</v>
      </c>
      <c r="CB1936" s="20">
        <v>17012.57</v>
      </c>
      <c r="CC1936" s="20">
        <v>16978.29</v>
      </c>
      <c r="CD1936" s="20">
        <v>27666.29</v>
      </c>
      <c r="CE1936" s="20">
        <v>26960.76</v>
      </c>
      <c r="CF1936" s="20">
        <v>27614.48</v>
      </c>
      <c r="CG1936" s="20">
        <v>27948.19</v>
      </c>
      <c r="CH1936" s="20">
        <v>28038.1</v>
      </c>
      <c r="CI1936" s="20">
        <v>27978.67</v>
      </c>
      <c r="CJ1936" s="20">
        <v>27881.14</v>
      </c>
      <c r="CK1936" s="20">
        <v>27939.05</v>
      </c>
      <c r="CL1936" s="20">
        <v>50279.62</v>
      </c>
      <c r="CM1936" s="20">
        <v>51038.48</v>
      </c>
      <c r="CN1936" s="20">
        <v>51099.43</v>
      </c>
      <c r="CO1936" s="20">
        <v>50078.48</v>
      </c>
      <c r="CP1936" s="20">
        <v>94872.38</v>
      </c>
      <c r="CQ1936" s="20">
        <v>95567.23</v>
      </c>
    </row>
    <row r="1937" spans="25:95" x14ac:dyDescent="0.3">
      <c r="Y1937" s="20">
        <v>613.7867</v>
      </c>
      <c r="Z1937" s="20">
        <v>500.03570000000002</v>
      </c>
      <c r="AA1937" s="20">
        <v>521.46429999999998</v>
      </c>
      <c r="AB1937" s="20">
        <v>535</v>
      </c>
      <c r="AC1937" s="20">
        <v>537.45240000000001</v>
      </c>
      <c r="AD1937" s="20">
        <v>544.17859999999996</v>
      </c>
      <c r="AE1937" s="20">
        <v>545.94050000000004</v>
      </c>
      <c r="AF1937" s="20">
        <v>545.21429999999998</v>
      </c>
      <c r="AG1937" s="20">
        <v>547.59519999999998</v>
      </c>
      <c r="AH1937" s="20">
        <v>547.14290000000005</v>
      </c>
      <c r="AI1937" s="20">
        <v>541.77380000000005</v>
      </c>
      <c r="AJ1937" s="20">
        <v>542.63099999999997</v>
      </c>
      <c r="AK1937" s="20">
        <v>546</v>
      </c>
      <c r="AL1937" s="20">
        <v>545.39290000000005</v>
      </c>
      <c r="AM1937" s="20">
        <v>544.69050000000004</v>
      </c>
      <c r="AN1937" s="20">
        <v>546.47619999999995</v>
      </c>
      <c r="AO1937" s="20">
        <v>546.78570000000002</v>
      </c>
      <c r="AP1937" s="20">
        <v>547.14290000000005</v>
      </c>
      <c r="AQ1937" s="20">
        <v>545.53570000000002</v>
      </c>
      <c r="AR1937" s="20">
        <v>539.07140000000004</v>
      </c>
      <c r="AS1937" s="20">
        <v>541.65480000000002</v>
      </c>
      <c r="AT1937" s="20">
        <v>539.79759999999999</v>
      </c>
      <c r="AU1937" s="20">
        <v>545</v>
      </c>
      <c r="AV1937" s="20">
        <v>541.11900000000003</v>
      </c>
      <c r="AW1937" s="20">
        <v>540.89290000000005</v>
      </c>
      <c r="AX1937" s="20">
        <v>542.14290000000005</v>
      </c>
      <c r="AY1937" s="20">
        <v>544.14290000000005</v>
      </c>
      <c r="AZ1937" s="20">
        <v>545.88099999999997</v>
      </c>
      <c r="BA1937" s="20">
        <v>548.61900000000003</v>
      </c>
      <c r="BB1937" s="20">
        <v>658.39290000000005</v>
      </c>
      <c r="BC1937" s="20">
        <v>825.69050000000004</v>
      </c>
      <c r="BD1937" s="20">
        <v>969.52380000000005</v>
      </c>
      <c r="BE1937" s="20">
        <v>1084.75</v>
      </c>
      <c r="BF1937" s="20">
        <v>1191.3330000000001</v>
      </c>
      <c r="BG1937" s="20">
        <v>1279.607</v>
      </c>
      <c r="BH1937" s="20">
        <v>1360.048</v>
      </c>
      <c r="BI1937" s="20">
        <v>1434.44</v>
      </c>
      <c r="BJ1937" s="20">
        <v>1502.7380000000001</v>
      </c>
      <c r="BK1937" s="20">
        <v>2859.19</v>
      </c>
      <c r="BL1937" s="20">
        <v>3872.9520000000002</v>
      </c>
      <c r="BM1937" s="20">
        <v>4248.7619999999997</v>
      </c>
      <c r="BN1937" s="20">
        <v>4435.6189999999997</v>
      </c>
      <c r="BO1937" s="20">
        <v>5856.9520000000002</v>
      </c>
      <c r="BP1937" s="20">
        <v>6132</v>
      </c>
      <c r="BQ1937" s="20">
        <v>6270.857</v>
      </c>
      <c r="BR1937" s="20">
        <v>6455.0479999999998</v>
      </c>
      <c r="BS1937" s="20">
        <v>6622.0950000000003</v>
      </c>
      <c r="BT1937" s="20">
        <v>9545.5229999999992</v>
      </c>
      <c r="BU1937" s="20">
        <v>10128.379999999999</v>
      </c>
      <c r="BV1937" s="20">
        <v>10513.9</v>
      </c>
      <c r="BW1937" s="20">
        <v>10668.19</v>
      </c>
      <c r="BX1937" s="20">
        <v>15812.57</v>
      </c>
      <c r="BY1937" s="20">
        <v>16358.1</v>
      </c>
      <c r="BZ1937" s="20">
        <v>16488.38</v>
      </c>
      <c r="CA1937" s="20">
        <v>16528</v>
      </c>
      <c r="CB1937" s="20">
        <v>16999.62</v>
      </c>
      <c r="CC1937" s="20">
        <v>17031.62</v>
      </c>
      <c r="CD1937" s="20">
        <v>27539.81</v>
      </c>
      <c r="CE1937" s="20">
        <v>27097.9</v>
      </c>
      <c r="CF1937" s="20">
        <v>27683.05</v>
      </c>
      <c r="CG1937" s="20">
        <v>27785.14</v>
      </c>
      <c r="CH1937" s="20">
        <v>27958.86</v>
      </c>
      <c r="CI1937" s="20">
        <v>27893.33</v>
      </c>
      <c r="CJ1937" s="20">
        <v>27872</v>
      </c>
      <c r="CK1937" s="20">
        <v>27868.95</v>
      </c>
      <c r="CL1937" s="20">
        <v>49862.09</v>
      </c>
      <c r="CM1937" s="20">
        <v>50846.48</v>
      </c>
      <c r="CN1937" s="20">
        <v>51056.76</v>
      </c>
      <c r="CO1937" s="20">
        <v>49782.86</v>
      </c>
      <c r="CP1937" s="20">
        <v>94567.62</v>
      </c>
      <c r="CQ1937" s="20">
        <v>95524.57</v>
      </c>
    </row>
    <row r="1938" spans="25:95" x14ac:dyDescent="0.3">
      <c r="Y1938" s="20">
        <v>613.94200000000001</v>
      </c>
      <c r="Z1938" s="20">
        <v>497.45240000000001</v>
      </c>
      <c r="AA1938" s="20">
        <v>517.96429999999998</v>
      </c>
      <c r="AB1938" s="20">
        <v>529.52380000000005</v>
      </c>
      <c r="AC1938" s="20">
        <v>533.11900000000003</v>
      </c>
      <c r="AD1938" s="20">
        <v>540.13099999999997</v>
      </c>
      <c r="AE1938" s="20">
        <v>541.01189999999997</v>
      </c>
      <c r="AF1938" s="20">
        <v>542.14290000000005</v>
      </c>
      <c r="AG1938" s="20">
        <v>543.76189999999997</v>
      </c>
      <c r="AH1938" s="20">
        <v>542.59519999999998</v>
      </c>
      <c r="AI1938" s="20">
        <v>537.05949999999996</v>
      </c>
      <c r="AJ1938" s="20">
        <v>537.90480000000002</v>
      </c>
      <c r="AK1938" s="20">
        <v>541.40480000000002</v>
      </c>
      <c r="AL1938" s="20">
        <v>540.52380000000005</v>
      </c>
      <c r="AM1938" s="20">
        <v>540.03570000000002</v>
      </c>
      <c r="AN1938" s="20">
        <v>541.91669999999999</v>
      </c>
      <c r="AO1938" s="20">
        <v>542.32140000000004</v>
      </c>
      <c r="AP1938" s="20">
        <v>543.63099999999997</v>
      </c>
      <c r="AQ1938" s="20">
        <v>540.47619999999995</v>
      </c>
      <c r="AR1938" s="20">
        <v>535.39290000000005</v>
      </c>
      <c r="AS1938" s="20">
        <v>537.40480000000002</v>
      </c>
      <c r="AT1938" s="20">
        <v>535.79759999999999</v>
      </c>
      <c r="AU1938" s="20">
        <v>540.19050000000004</v>
      </c>
      <c r="AV1938" s="20">
        <v>538.15480000000002</v>
      </c>
      <c r="AW1938" s="20">
        <v>536.98810000000003</v>
      </c>
      <c r="AX1938" s="20">
        <v>538.07140000000004</v>
      </c>
      <c r="AY1938" s="20">
        <v>540.11900000000003</v>
      </c>
      <c r="AZ1938" s="20">
        <v>541.54759999999999</v>
      </c>
      <c r="BA1938" s="20">
        <v>544.45240000000001</v>
      </c>
      <c r="BB1938" s="20">
        <v>652.66669999999999</v>
      </c>
      <c r="BC1938" s="20">
        <v>817.89290000000005</v>
      </c>
      <c r="BD1938" s="20">
        <v>963.34519999999998</v>
      </c>
      <c r="BE1938" s="20">
        <v>1077.9880000000001</v>
      </c>
      <c r="BF1938" s="20">
        <v>1183.31</v>
      </c>
      <c r="BG1938" s="20">
        <v>1268.643</v>
      </c>
      <c r="BH1938" s="20">
        <v>1350.1189999999999</v>
      </c>
      <c r="BI1938" s="20">
        <v>1422.7380000000001</v>
      </c>
      <c r="BJ1938" s="20">
        <v>1492</v>
      </c>
      <c r="BK1938" s="20">
        <v>2842.4279999999999</v>
      </c>
      <c r="BL1938" s="20">
        <v>3861.7139999999999</v>
      </c>
      <c r="BM1938" s="20">
        <v>4227.9049999999997</v>
      </c>
      <c r="BN1938" s="20">
        <v>4406.6670000000004</v>
      </c>
      <c r="BO1938" s="20">
        <v>5848</v>
      </c>
      <c r="BP1938" s="20">
        <v>6101.5240000000003</v>
      </c>
      <c r="BQ1938" s="20">
        <v>6243.6189999999997</v>
      </c>
      <c r="BR1938" s="20">
        <v>6429.143</v>
      </c>
      <c r="BS1938" s="20">
        <v>6586.4759999999997</v>
      </c>
      <c r="BT1938" s="20">
        <v>9471.2379999999994</v>
      </c>
      <c r="BU1938" s="20">
        <v>10116.950000000001</v>
      </c>
      <c r="BV1938" s="20">
        <v>10476.57</v>
      </c>
      <c r="BW1938" s="20">
        <v>10641.14</v>
      </c>
      <c r="BX1938" s="20">
        <v>15746.29</v>
      </c>
      <c r="BY1938" s="20">
        <v>16271.24</v>
      </c>
      <c r="BZ1938" s="20">
        <v>16489.14</v>
      </c>
      <c r="CA1938" s="20">
        <v>16489.900000000001</v>
      </c>
      <c r="CB1938" s="20">
        <v>16933.330000000002</v>
      </c>
      <c r="CC1938" s="20">
        <v>16936.38</v>
      </c>
      <c r="CD1938" s="20">
        <v>27535.24</v>
      </c>
      <c r="CE1938" s="20">
        <v>27174.1</v>
      </c>
      <c r="CF1938" s="20">
        <v>27609.9</v>
      </c>
      <c r="CG1938" s="20">
        <v>27841.52</v>
      </c>
      <c r="CH1938" s="20">
        <v>27777.52</v>
      </c>
      <c r="CI1938" s="20">
        <v>27801.9</v>
      </c>
      <c r="CJ1938" s="20">
        <v>27873.52</v>
      </c>
      <c r="CK1938" s="20">
        <v>27704.38</v>
      </c>
      <c r="CL1938" s="20">
        <v>49746.29</v>
      </c>
      <c r="CM1938" s="20">
        <v>50703.24</v>
      </c>
      <c r="CN1938" s="20">
        <v>51087.24</v>
      </c>
      <c r="CO1938" s="20">
        <v>49776.76</v>
      </c>
      <c r="CP1938" s="20">
        <v>94031.23</v>
      </c>
      <c r="CQ1938" s="20">
        <v>95841.52</v>
      </c>
    </row>
    <row r="1939" spans="25:95" x14ac:dyDescent="0.3">
      <c r="Y1939" s="20">
        <v>614.09739999999999</v>
      </c>
      <c r="Z1939" s="20">
        <v>508.28570000000002</v>
      </c>
      <c r="AA1939" s="20">
        <v>528.02380000000005</v>
      </c>
      <c r="AB1939" s="20">
        <v>538.48810000000003</v>
      </c>
      <c r="AC1939" s="20">
        <v>542.71429999999998</v>
      </c>
      <c r="AD1939" s="20">
        <v>549.44050000000004</v>
      </c>
      <c r="AE1939" s="20">
        <v>550.52380000000005</v>
      </c>
      <c r="AF1939" s="20">
        <v>550.84519999999998</v>
      </c>
      <c r="AG1939" s="20">
        <v>553.08330000000001</v>
      </c>
      <c r="AH1939" s="20">
        <v>552.94050000000004</v>
      </c>
      <c r="AI1939" s="20">
        <v>546.61900000000003</v>
      </c>
      <c r="AJ1939" s="20">
        <v>547.48810000000003</v>
      </c>
      <c r="AK1939" s="20">
        <v>551.41669999999999</v>
      </c>
      <c r="AL1939" s="20">
        <v>549.76189999999997</v>
      </c>
      <c r="AM1939" s="20">
        <v>548.94050000000004</v>
      </c>
      <c r="AN1939" s="20">
        <v>550.90480000000002</v>
      </c>
      <c r="AO1939" s="20">
        <v>551.21429999999998</v>
      </c>
      <c r="AP1939" s="20">
        <v>552.38099999999997</v>
      </c>
      <c r="AQ1939" s="20">
        <v>549.95240000000001</v>
      </c>
      <c r="AR1939" s="20">
        <v>543.72619999999995</v>
      </c>
      <c r="AS1939" s="20">
        <v>547.34519999999998</v>
      </c>
      <c r="AT1939" s="20">
        <v>545.80949999999996</v>
      </c>
      <c r="AU1939" s="20">
        <v>550.05949999999996</v>
      </c>
      <c r="AV1939" s="20">
        <v>546.97619999999995</v>
      </c>
      <c r="AW1939" s="20">
        <v>547.01189999999997</v>
      </c>
      <c r="AX1939" s="20">
        <v>547.27380000000005</v>
      </c>
      <c r="AY1939" s="20">
        <v>550.02380000000005</v>
      </c>
      <c r="AZ1939" s="20">
        <v>551.40480000000002</v>
      </c>
      <c r="BA1939" s="20">
        <v>553.15480000000002</v>
      </c>
      <c r="BB1939" s="20">
        <v>660.07140000000004</v>
      </c>
      <c r="BC1939" s="20">
        <v>825.28570000000002</v>
      </c>
      <c r="BD1939" s="20">
        <v>968.23810000000003</v>
      </c>
      <c r="BE1939" s="20">
        <v>1086.4639999999999</v>
      </c>
      <c r="BF1939" s="20">
        <v>1188.3330000000001</v>
      </c>
      <c r="BG1939" s="20">
        <v>1276.893</v>
      </c>
      <c r="BH1939" s="20">
        <v>1353.8330000000001</v>
      </c>
      <c r="BI1939" s="20">
        <v>1426.0119999999999</v>
      </c>
      <c r="BJ1939" s="20">
        <v>1495.4169999999999</v>
      </c>
      <c r="BK1939" s="20">
        <v>2836.143</v>
      </c>
      <c r="BL1939" s="20">
        <v>3844.6669999999999</v>
      </c>
      <c r="BM1939" s="20">
        <v>4205.2380000000003</v>
      </c>
      <c r="BN1939" s="20">
        <v>4389.2380000000003</v>
      </c>
      <c r="BO1939" s="20">
        <v>5840</v>
      </c>
      <c r="BP1939" s="20">
        <v>6081.9049999999997</v>
      </c>
      <c r="BQ1939" s="20">
        <v>6206.857</v>
      </c>
      <c r="BR1939" s="20">
        <v>6407.4290000000001</v>
      </c>
      <c r="BS1939" s="20">
        <v>6556.3810000000003</v>
      </c>
      <c r="BT1939" s="20">
        <v>9425.143</v>
      </c>
      <c r="BU1939" s="20">
        <v>10110.86</v>
      </c>
      <c r="BV1939" s="20">
        <v>10452.19</v>
      </c>
      <c r="BW1939" s="20">
        <v>10601.9</v>
      </c>
      <c r="BX1939" s="20">
        <v>15718.1</v>
      </c>
      <c r="BY1939" s="20">
        <v>16184.38</v>
      </c>
      <c r="BZ1939" s="20">
        <v>16459.43</v>
      </c>
      <c r="CA1939" s="20">
        <v>16428.95</v>
      </c>
      <c r="CB1939" s="20">
        <v>16898.29</v>
      </c>
      <c r="CC1939" s="20">
        <v>16966.86</v>
      </c>
      <c r="CD1939" s="20">
        <v>27536.76</v>
      </c>
      <c r="CE1939" s="20">
        <v>27238.1</v>
      </c>
      <c r="CF1939" s="20">
        <v>27646.48</v>
      </c>
      <c r="CG1939" s="20">
        <v>27774.48</v>
      </c>
      <c r="CH1939" s="20">
        <v>27893.33</v>
      </c>
      <c r="CI1939" s="20">
        <v>27629.71</v>
      </c>
      <c r="CJ1939" s="20">
        <v>27926.86</v>
      </c>
      <c r="CK1939" s="20">
        <v>27821.71</v>
      </c>
      <c r="CL1939" s="20">
        <v>49676.19</v>
      </c>
      <c r="CM1939" s="20">
        <v>50870.86</v>
      </c>
      <c r="CN1939" s="20">
        <v>51215.24</v>
      </c>
      <c r="CO1939" s="20">
        <v>49746.29</v>
      </c>
      <c r="CP1939" s="20">
        <v>94000.77</v>
      </c>
      <c r="CQ1939" s="20">
        <v>95853.71</v>
      </c>
    </row>
    <row r="1940" spans="25:95" x14ac:dyDescent="0.3">
      <c r="Y1940" s="20">
        <v>614.2527</v>
      </c>
      <c r="Z1940" s="20">
        <v>506.90480000000002</v>
      </c>
      <c r="AA1940" s="20">
        <v>524.46429999999998</v>
      </c>
      <c r="AB1940" s="20">
        <v>535.52380000000005</v>
      </c>
      <c r="AC1940" s="20">
        <v>538.78570000000002</v>
      </c>
      <c r="AD1940" s="20">
        <v>544.39290000000005</v>
      </c>
      <c r="AE1940" s="20">
        <v>545.78570000000002</v>
      </c>
      <c r="AF1940" s="20">
        <v>546.58330000000001</v>
      </c>
      <c r="AG1940" s="20">
        <v>549.65480000000002</v>
      </c>
      <c r="AH1940" s="20">
        <v>549.63099999999997</v>
      </c>
      <c r="AI1940" s="20">
        <v>543.97619999999995</v>
      </c>
      <c r="AJ1940" s="20">
        <v>543.03570000000002</v>
      </c>
      <c r="AK1940" s="20">
        <v>547</v>
      </c>
      <c r="AL1940" s="20">
        <v>545.73810000000003</v>
      </c>
      <c r="AM1940" s="20">
        <v>544.19050000000004</v>
      </c>
      <c r="AN1940" s="20">
        <v>546.42859999999996</v>
      </c>
      <c r="AO1940" s="20">
        <v>547.59519999999998</v>
      </c>
      <c r="AP1940" s="20">
        <v>547.44050000000004</v>
      </c>
      <c r="AQ1940" s="20">
        <v>545.94050000000004</v>
      </c>
      <c r="AR1940" s="20">
        <v>540.80949999999996</v>
      </c>
      <c r="AS1940" s="20">
        <v>543.28570000000002</v>
      </c>
      <c r="AT1940" s="20">
        <v>540.60709999999995</v>
      </c>
      <c r="AU1940" s="20">
        <v>545.90480000000002</v>
      </c>
      <c r="AV1940" s="20">
        <v>542.92859999999996</v>
      </c>
      <c r="AW1940" s="20">
        <v>542.52380000000005</v>
      </c>
      <c r="AX1940" s="20">
        <v>543.77380000000005</v>
      </c>
      <c r="AY1940" s="20">
        <v>545.73810000000003</v>
      </c>
      <c r="AZ1940" s="20">
        <v>547.04759999999999</v>
      </c>
      <c r="BA1940" s="20">
        <v>549.61900000000003</v>
      </c>
      <c r="BB1940" s="20">
        <v>655.28570000000002</v>
      </c>
      <c r="BC1940" s="20">
        <v>817.20240000000001</v>
      </c>
      <c r="BD1940" s="20">
        <v>960.65480000000002</v>
      </c>
      <c r="BE1940" s="20">
        <v>1079.2619999999999</v>
      </c>
      <c r="BF1940" s="20">
        <v>1180.452</v>
      </c>
      <c r="BG1940" s="20">
        <v>1269.1790000000001</v>
      </c>
      <c r="BH1940" s="20">
        <v>1345.5</v>
      </c>
      <c r="BI1940" s="20">
        <v>1418.4880000000001</v>
      </c>
      <c r="BJ1940" s="20">
        <v>1484.9639999999999</v>
      </c>
      <c r="BK1940" s="20">
        <v>2827.9050000000002</v>
      </c>
      <c r="BL1940" s="20">
        <v>3832.0949999999998</v>
      </c>
      <c r="BM1940" s="20">
        <v>4196</v>
      </c>
      <c r="BN1940" s="20">
        <v>4375.2380000000003</v>
      </c>
      <c r="BO1940" s="20">
        <v>5829.5240000000003</v>
      </c>
      <c r="BP1940" s="20">
        <v>6061.9049999999997</v>
      </c>
      <c r="BQ1940" s="20">
        <v>6177.7139999999999</v>
      </c>
      <c r="BR1940" s="20">
        <v>6385.143</v>
      </c>
      <c r="BS1940" s="20">
        <v>6526.2860000000001</v>
      </c>
      <c r="BT1940" s="20">
        <v>9386.6669999999995</v>
      </c>
      <c r="BU1940" s="20">
        <v>10071.620000000001</v>
      </c>
      <c r="BV1940" s="20">
        <v>10393.9</v>
      </c>
      <c r="BW1940" s="20">
        <v>10592.76</v>
      </c>
      <c r="BX1940" s="20">
        <v>15702.1</v>
      </c>
      <c r="BY1940" s="20">
        <v>16191.24</v>
      </c>
      <c r="BZ1940" s="20">
        <v>16423.62</v>
      </c>
      <c r="CA1940" s="20">
        <v>16407.62</v>
      </c>
      <c r="CB1940" s="20">
        <v>16874.669999999998</v>
      </c>
      <c r="CC1940" s="20">
        <v>16900.57</v>
      </c>
      <c r="CD1940" s="20">
        <v>27414.86</v>
      </c>
      <c r="CE1940" s="20">
        <v>27352.38</v>
      </c>
      <c r="CF1940" s="20">
        <v>27644.95</v>
      </c>
      <c r="CG1940" s="20">
        <v>27591.62</v>
      </c>
      <c r="CH1940" s="20">
        <v>27853.71</v>
      </c>
      <c r="CI1940" s="20">
        <v>27574.86</v>
      </c>
      <c r="CJ1940" s="20">
        <v>27826.29</v>
      </c>
      <c r="CK1940" s="20">
        <v>27708.95</v>
      </c>
      <c r="CL1940" s="20">
        <v>49645.71</v>
      </c>
      <c r="CM1940" s="20">
        <v>50590.48</v>
      </c>
      <c r="CN1940" s="20">
        <v>51017.14</v>
      </c>
      <c r="CO1940" s="20">
        <v>49517.71</v>
      </c>
      <c r="CP1940" s="20">
        <v>93958.09</v>
      </c>
      <c r="CQ1940" s="20">
        <v>95603.81</v>
      </c>
    </row>
    <row r="1941" spans="25:95" x14ac:dyDescent="0.3">
      <c r="Y1941" s="20">
        <v>614.40800000000002</v>
      </c>
      <c r="Z1941" s="20">
        <v>494.70240000000001</v>
      </c>
      <c r="AA1941" s="20">
        <v>510.95240000000001</v>
      </c>
      <c r="AB1941" s="20">
        <v>521.80949999999996</v>
      </c>
      <c r="AC1941" s="20">
        <v>523.82140000000004</v>
      </c>
      <c r="AD1941" s="20">
        <v>530.83330000000001</v>
      </c>
      <c r="AE1941" s="20">
        <v>530.51189999999997</v>
      </c>
      <c r="AF1941" s="20">
        <v>531.48810000000003</v>
      </c>
      <c r="AG1941" s="20">
        <v>535.20240000000001</v>
      </c>
      <c r="AH1941" s="20">
        <v>536.32140000000004</v>
      </c>
      <c r="AI1941" s="20">
        <v>529.63099999999997</v>
      </c>
      <c r="AJ1941" s="20">
        <v>528.46429999999998</v>
      </c>
      <c r="AK1941" s="20">
        <v>532</v>
      </c>
      <c r="AL1941" s="20">
        <v>530.46429999999998</v>
      </c>
      <c r="AM1941" s="20">
        <v>528.92859999999996</v>
      </c>
      <c r="AN1941" s="20">
        <v>531.40480000000002</v>
      </c>
      <c r="AO1941" s="20">
        <v>532.41669999999999</v>
      </c>
      <c r="AP1941" s="20">
        <v>531.30949999999996</v>
      </c>
      <c r="AQ1941" s="20">
        <v>532.44050000000004</v>
      </c>
      <c r="AR1941" s="20">
        <v>526.27380000000005</v>
      </c>
      <c r="AS1941" s="20">
        <v>529.82140000000004</v>
      </c>
      <c r="AT1941" s="20">
        <v>525.88099999999997</v>
      </c>
      <c r="AU1941" s="20">
        <v>531.28570000000002</v>
      </c>
      <c r="AV1941" s="20">
        <v>527.71429999999998</v>
      </c>
      <c r="AW1941" s="20">
        <v>529.52380000000005</v>
      </c>
      <c r="AX1941" s="20">
        <v>529.28570000000002</v>
      </c>
      <c r="AY1941" s="20">
        <v>531.32140000000004</v>
      </c>
      <c r="AZ1941" s="20">
        <v>531.53570000000002</v>
      </c>
      <c r="BA1941" s="20">
        <v>535.13099999999997</v>
      </c>
      <c r="BB1941" s="20">
        <v>637.78570000000002</v>
      </c>
      <c r="BC1941" s="20">
        <v>799.26189999999997</v>
      </c>
      <c r="BD1941" s="20">
        <v>942.51189999999997</v>
      </c>
      <c r="BE1941" s="20">
        <v>1060.2139999999999</v>
      </c>
      <c r="BF1941" s="20">
        <v>1162.1310000000001</v>
      </c>
      <c r="BG1941" s="20">
        <v>1250.19</v>
      </c>
      <c r="BH1941" s="20">
        <v>1324.5119999999999</v>
      </c>
      <c r="BI1941" s="20">
        <v>1397.31</v>
      </c>
      <c r="BJ1941" s="20">
        <v>1461.952</v>
      </c>
      <c r="BK1941" s="20">
        <v>2817.5720000000001</v>
      </c>
      <c r="BL1941" s="20">
        <v>3824.4760000000001</v>
      </c>
      <c r="BM1941" s="20">
        <v>4170.5709999999999</v>
      </c>
      <c r="BN1941" s="20">
        <v>4363.3329999999996</v>
      </c>
      <c r="BO1941" s="20">
        <v>5804.7619999999997</v>
      </c>
      <c r="BP1941" s="20">
        <v>6034.6670000000004</v>
      </c>
      <c r="BQ1941" s="20">
        <v>6142.6670000000004</v>
      </c>
      <c r="BR1941" s="20">
        <v>6369.5240000000003</v>
      </c>
      <c r="BS1941" s="20">
        <v>6483.6189999999997</v>
      </c>
      <c r="BT1941" s="20">
        <v>9356.9519999999993</v>
      </c>
      <c r="BU1941" s="20">
        <v>10027.049999999999</v>
      </c>
      <c r="BV1941" s="20">
        <v>10361.52</v>
      </c>
      <c r="BW1941" s="20">
        <v>10557.71</v>
      </c>
      <c r="BX1941" s="20">
        <v>15677.71</v>
      </c>
      <c r="BY1941" s="20">
        <v>16101.33</v>
      </c>
      <c r="BZ1941" s="20">
        <v>16386.29</v>
      </c>
      <c r="CA1941" s="20">
        <v>16345.9</v>
      </c>
      <c r="CB1941" s="20">
        <v>16844.95</v>
      </c>
      <c r="CC1941" s="20">
        <v>16813.71</v>
      </c>
      <c r="CD1941" s="20">
        <v>27556.57</v>
      </c>
      <c r="CE1941" s="20">
        <v>27250.29</v>
      </c>
      <c r="CF1941" s="20">
        <v>27664.76</v>
      </c>
      <c r="CG1941" s="20">
        <v>27574.86</v>
      </c>
      <c r="CH1941" s="20">
        <v>27779.05</v>
      </c>
      <c r="CI1941" s="20">
        <v>27536.76</v>
      </c>
      <c r="CJ1941" s="20">
        <v>27716.57</v>
      </c>
      <c r="CK1941" s="20">
        <v>27602.29</v>
      </c>
      <c r="CL1941" s="20">
        <v>49270.86</v>
      </c>
      <c r="CM1941" s="20">
        <v>50203.43</v>
      </c>
      <c r="CN1941" s="20">
        <v>50974.48</v>
      </c>
      <c r="CO1941" s="20">
        <v>49289.14</v>
      </c>
      <c r="CP1941" s="20">
        <v>93153.52</v>
      </c>
      <c r="CQ1941" s="20">
        <v>95201.52</v>
      </c>
    </row>
    <row r="1942" spans="25:95" x14ac:dyDescent="0.3">
      <c r="Y1942" s="20">
        <v>614.56330000000003</v>
      </c>
      <c r="Z1942" s="20">
        <v>493.82139999999998</v>
      </c>
      <c r="AA1942" s="20">
        <v>508.82139999999998</v>
      </c>
      <c r="AB1942" s="20">
        <v>519.38099999999997</v>
      </c>
      <c r="AC1942" s="20">
        <v>522.91669999999999</v>
      </c>
      <c r="AD1942" s="20">
        <v>528.61900000000003</v>
      </c>
      <c r="AE1942" s="20">
        <v>527.82140000000004</v>
      </c>
      <c r="AF1942" s="20">
        <v>528.02380000000005</v>
      </c>
      <c r="AG1942" s="20">
        <v>532.54759999999999</v>
      </c>
      <c r="AH1942" s="20">
        <v>533.09519999999998</v>
      </c>
      <c r="AI1942" s="20">
        <v>526.88099999999997</v>
      </c>
      <c r="AJ1942" s="20">
        <v>526.20240000000001</v>
      </c>
      <c r="AK1942" s="20">
        <v>530.69050000000004</v>
      </c>
      <c r="AL1942" s="20">
        <v>527.69050000000004</v>
      </c>
      <c r="AM1942" s="20">
        <v>527.78570000000002</v>
      </c>
      <c r="AN1942" s="20">
        <v>528.61900000000003</v>
      </c>
      <c r="AO1942" s="20">
        <v>529.94050000000004</v>
      </c>
      <c r="AP1942" s="20">
        <v>528.38099999999997</v>
      </c>
      <c r="AQ1942" s="20">
        <v>531.01189999999997</v>
      </c>
      <c r="AR1942" s="20">
        <v>524.17859999999996</v>
      </c>
      <c r="AS1942" s="20">
        <v>527.32140000000004</v>
      </c>
      <c r="AT1942" s="20">
        <v>524.29759999999999</v>
      </c>
      <c r="AU1942" s="20">
        <v>529.14290000000005</v>
      </c>
      <c r="AV1942" s="20">
        <v>525.39290000000005</v>
      </c>
      <c r="AW1942" s="20">
        <v>527.76189999999997</v>
      </c>
      <c r="AX1942" s="20">
        <v>526.92859999999996</v>
      </c>
      <c r="AY1942" s="20">
        <v>530.16669999999999</v>
      </c>
      <c r="AZ1942" s="20">
        <v>528.23810000000003</v>
      </c>
      <c r="BA1942" s="20">
        <v>533.83330000000001</v>
      </c>
      <c r="BB1942" s="20">
        <v>635.33330000000001</v>
      </c>
      <c r="BC1942" s="20">
        <v>794.85709999999995</v>
      </c>
      <c r="BD1942" s="20">
        <v>937.38099999999997</v>
      </c>
      <c r="BE1942" s="20">
        <v>1054.94</v>
      </c>
      <c r="BF1942" s="20">
        <v>1156.048</v>
      </c>
      <c r="BG1942" s="20">
        <v>1244.0830000000001</v>
      </c>
      <c r="BH1942" s="20">
        <v>1315.4760000000001</v>
      </c>
      <c r="BI1942" s="20">
        <v>1388.702</v>
      </c>
      <c r="BJ1942" s="20">
        <v>1453.3209999999999</v>
      </c>
      <c r="BK1942" s="20">
        <v>2803.81</v>
      </c>
      <c r="BL1942" s="20">
        <v>3818.19</v>
      </c>
      <c r="BM1942" s="20">
        <v>4156.0950000000003</v>
      </c>
      <c r="BN1942" s="20">
        <v>4345.9049999999997</v>
      </c>
      <c r="BO1942" s="20">
        <v>5794.0950000000003</v>
      </c>
      <c r="BP1942" s="20">
        <v>6010.0950000000003</v>
      </c>
      <c r="BQ1942" s="20">
        <v>6128.5709999999999</v>
      </c>
      <c r="BR1942" s="20">
        <v>6353.9049999999997</v>
      </c>
      <c r="BS1942" s="20">
        <v>6468.3810000000003</v>
      </c>
      <c r="BT1942" s="20">
        <v>9329.5229999999992</v>
      </c>
      <c r="BU1942" s="20">
        <v>10016.76</v>
      </c>
      <c r="BV1942" s="20">
        <v>10312</v>
      </c>
      <c r="BW1942" s="20">
        <v>10520</v>
      </c>
      <c r="BX1942" s="20">
        <v>15582.48</v>
      </c>
      <c r="BY1942" s="20">
        <v>16109.71</v>
      </c>
      <c r="BZ1942" s="20">
        <v>16389.330000000002</v>
      </c>
      <c r="CA1942" s="20">
        <v>16283.43</v>
      </c>
      <c r="CB1942" s="20">
        <v>16755.05</v>
      </c>
      <c r="CC1942" s="20">
        <v>16733.71</v>
      </c>
      <c r="CD1942" s="20">
        <v>27606.86</v>
      </c>
      <c r="CE1942" s="20">
        <v>27114.67</v>
      </c>
      <c r="CF1942" s="20">
        <v>27620.57</v>
      </c>
      <c r="CG1942" s="20">
        <v>27571.81</v>
      </c>
      <c r="CH1942" s="20">
        <v>27690.67</v>
      </c>
      <c r="CI1942" s="20">
        <v>27634.29</v>
      </c>
      <c r="CJ1942" s="20">
        <v>27776</v>
      </c>
      <c r="CK1942" s="20">
        <v>27567.24</v>
      </c>
      <c r="CL1942" s="20">
        <v>49200.76</v>
      </c>
      <c r="CM1942" s="20">
        <v>50331.43</v>
      </c>
      <c r="CN1942" s="20">
        <v>51087.24</v>
      </c>
      <c r="CO1942" s="20">
        <v>49450.67</v>
      </c>
      <c r="CP1942" s="20">
        <v>92696.38</v>
      </c>
      <c r="CQ1942" s="20">
        <v>95079.62</v>
      </c>
    </row>
    <row r="1943" spans="25:95" x14ac:dyDescent="0.3">
      <c r="Y1943" s="20">
        <v>614.71860000000004</v>
      </c>
      <c r="Z1943" s="20">
        <v>505.1071</v>
      </c>
      <c r="AA1943" s="20">
        <v>520.92859999999996</v>
      </c>
      <c r="AB1943" s="20">
        <v>530.64290000000005</v>
      </c>
      <c r="AC1943" s="20">
        <v>535.32140000000004</v>
      </c>
      <c r="AD1943" s="20">
        <v>540.64290000000005</v>
      </c>
      <c r="AE1943" s="20">
        <v>539.11900000000003</v>
      </c>
      <c r="AF1943" s="20">
        <v>538.39290000000005</v>
      </c>
      <c r="AG1943" s="20">
        <v>544.29759999999999</v>
      </c>
      <c r="AH1943" s="20">
        <v>543.15480000000002</v>
      </c>
      <c r="AI1943" s="20">
        <v>537.97619999999995</v>
      </c>
      <c r="AJ1943" s="20">
        <v>538.16669999999999</v>
      </c>
      <c r="AK1943" s="20">
        <v>541.67859999999996</v>
      </c>
      <c r="AL1943" s="20">
        <v>538.46429999999998</v>
      </c>
      <c r="AM1943" s="20">
        <v>539.73810000000003</v>
      </c>
      <c r="AN1943" s="20">
        <v>541</v>
      </c>
      <c r="AO1943" s="20">
        <v>540.77380000000005</v>
      </c>
      <c r="AP1943" s="20">
        <v>539.21429999999998</v>
      </c>
      <c r="AQ1943" s="20">
        <v>540.03570000000002</v>
      </c>
      <c r="AR1943" s="20">
        <v>536.36900000000003</v>
      </c>
      <c r="AS1943" s="20">
        <v>538.83330000000001</v>
      </c>
      <c r="AT1943" s="20">
        <v>535.79759999999999</v>
      </c>
      <c r="AU1943" s="20">
        <v>540.35709999999995</v>
      </c>
      <c r="AV1943" s="20">
        <v>537.20240000000001</v>
      </c>
      <c r="AW1943" s="20">
        <v>539.30949999999996</v>
      </c>
      <c r="AX1943" s="20">
        <v>538.82140000000004</v>
      </c>
      <c r="AY1943" s="20">
        <v>542.03570000000002</v>
      </c>
      <c r="AZ1943" s="20">
        <v>540.71429999999998</v>
      </c>
      <c r="BA1943" s="20">
        <v>545.13099999999997</v>
      </c>
      <c r="BB1943" s="20">
        <v>646.21429999999998</v>
      </c>
      <c r="BC1943" s="20">
        <v>806.05949999999996</v>
      </c>
      <c r="BD1943" s="20">
        <v>947.14290000000005</v>
      </c>
      <c r="BE1943" s="20">
        <v>1063.5830000000001</v>
      </c>
      <c r="BF1943" s="20">
        <v>1163.655</v>
      </c>
      <c r="BG1943" s="20">
        <v>1249.202</v>
      </c>
      <c r="BH1943" s="20">
        <v>1321.8689999999999</v>
      </c>
      <c r="BI1943" s="20">
        <v>1396.5239999999999</v>
      </c>
      <c r="BJ1943" s="20">
        <v>1458.9760000000001</v>
      </c>
      <c r="BK1943" s="20">
        <v>2800.0949999999998</v>
      </c>
      <c r="BL1943" s="20">
        <v>3809.7139999999999</v>
      </c>
      <c r="BM1943" s="20">
        <v>4138.9520000000002</v>
      </c>
      <c r="BN1943" s="20">
        <v>4342.4759999999997</v>
      </c>
      <c r="BO1943" s="20">
        <v>5797.143</v>
      </c>
      <c r="BP1943" s="20">
        <v>5995.6189999999997</v>
      </c>
      <c r="BQ1943" s="20">
        <v>6104.7619999999997</v>
      </c>
      <c r="BR1943" s="20">
        <v>6325.3329999999996</v>
      </c>
      <c r="BS1943" s="20">
        <v>6463.0479999999998</v>
      </c>
      <c r="BT1943" s="20">
        <v>9283.4290000000001</v>
      </c>
      <c r="BU1943" s="20">
        <v>9969.9040000000005</v>
      </c>
      <c r="BV1943" s="20">
        <v>10288.76</v>
      </c>
      <c r="BW1943" s="20">
        <v>10489.14</v>
      </c>
      <c r="BX1943" s="20">
        <v>15507.81</v>
      </c>
      <c r="BY1943" s="20">
        <v>16052.57</v>
      </c>
      <c r="BZ1943" s="20">
        <v>16326.86</v>
      </c>
      <c r="CA1943" s="20">
        <v>16246.1</v>
      </c>
      <c r="CB1943" s="20">
        <v>16708.57</v>
      </c>
      <c r="CC1943" s="20">
        <v>16678.099999999999</v>
      </c>
      <c r="CD1943" s="20">
        <v>27666.29</v>
      </c>
      <c r="CE1943" s="20">
        <v>27100.95</v>
      </c>
      <c r="CF1943" s="20">
        <v>27483.43</v>
      </c>
      <c r="CG1943" s="20">
        <v>27556.57</v>
      </c>
      <c r="CH1943" s="20">
        <v>27649.52</v>
      </c>
      <c r="CI1943" s="20">
        <v>27497.14</v>
      </c>
      <c r="CJ1943" s="20">
        <v>27676.95</v>
      </c>
      <c r="CK1943" s="20">
        <v>27545.9</v>
      </c>
      <c r="CL1943" s="20">
        <v>49289.14</v>
      </c>
      <c r="CM1943" s="20">
        <v>50233.91</v>
      </c>
      <c r="CN1943" s="20">
        <v>51126.86</v>
      </c>
      <c r="CO1943" s="20">
        <v>49496.38</v>
      </c>
      <c r="CP1943" s="20">
        <v>92330.66</v>
      </c>
      <c r="CQ1943" s="20">
        <v>94908.95</v>
      </c>
    </row>
    <row r="1944" spans="25:95" x14ac:dyDescent="0.3">
      <c r="Y1944" s="20">
        <v>614.87379999999996</v>
      </c>
      <c r="Z1944" s="20">
        <v>506.07139999999998</v>
      </c>
      <c r="AA1944" s="20">
        <v>521.77380000000005</v>
      </c>
      <c r="AB1944" s="20">
        <v>531.72619999999995</v>
      </c>
      <c r="AC1944" s="20">
        <v>536.09519999999998</v>
      </c>
      <c r="AD1944" s="20">
        <v>540.27380000000005</v>
      </c>
      <c r="AE1944" s="20">
        <v>539.14290000000005</v>
      </c>
      <c r="AF1944" s="20">
        <v>538.77380000000005</v>
      </c>
      <c r="AG1944" s="20">
        <v>545.25</v>
      </c>
      <c r="AH1944" s="20">
        <v>544.32140000000004</v>
      </c>
      <c r="AI1944" s="20">
        <v>538.82140000000004</v>
      </c>
      <c r="AJ1944" s="20">
        <v>539</v>
      </c>
      <c r="AK1944" s="20">
        <v>541.72619999999995</v>
      </c>
      <c r="AL1944" s="20">
        <v>539.79759999999999</v>
      </c>
      <c r="AM1944" s="20">
        <v>540.28570000000002</v>
      </c>
      <c r="AN1944" s="20">
        <v>542.03570000000002</v>
      </c>
      <c r="AO1944" s="20">
        <v>542.03570000000002</v>
      </c>
      <c r="AP1944" s="20">
        <v>540.26189999999997</v>
      </c>
      <c r="AQ1944" s="20">
        <v>540.22619999999995</v>
      </c>
      <c r="AR1944" s="20">
        <v>538.67859999999996</v>
      </c>
      <c r="AS1944" s="20">
        <v>540.30949999999996</v>
      </c>
      <c r="AT1944" s="20">
        <v>536.64290000000005</v>
      </c>
      <c r="AU1944" s="20">
        <v>540.07140000000004</v>
      </c>
      <c r="AV1944" s="20">
        <v>538.38099999999997</v>
      </c>
      <c r="AW1944" s="20">
        <v>539.79759999999999</v>
      </c>
      <c r="AX1944" s="20">
        <v>539.98810000000003</v>
      </c>
      <c r="AY1944" s="20">
        <v>541.65480000000002</v>
      </c>
      <c r="AZ1944" s="20">
        <v>541.54759999999999</v>
      </c>
      <c r="BA1944" s="20">
        <v>546.53570000000002</v>
      </c>
      <c r="BB1944" s="20">
        <v>646.51189999999997</v>
      </c>
      <c r="BC1944" s="20">
        <v>804.32140000000004</v>
      </c>
      <c r="BD1944" s="20">
        <v>944.80949999999996</v>
      </c>
      <c r="BE1944" s="20">
        <v>1060.75</v>
      </c>
      <c r="BF1944" s="20">
        <v>1159.6189999999999</v>
      </c>
      <c r="BG1944" s="20">
        <v>1245</v>
      </c>
      <c r="BH1944" s="20">
        <v>1317.107</v>
      </c>
      <c r="BI1944" s="20">
        <v>1391.4290000000001</v>
      </c>
      <c r="BJ1944" s="20">
        <v>1455.1189999999999</v>
      </c>
      <c r="BK1944" s="20">
        <v>2785.4279999999999</v>
      </c>
      <c r="BL1944" s="20">
        <v>3798.2860000000001</v>
      </c>
      <c r="BM1944" s="20">
        <v>4125.3329999999996</v>
      </c>
      <c r="BN1944" s="20">
        <v>4328.5709999999999</v>
      </c>
      <c r="BO1944" s="20">
        <v>5769.9049999999997</v>
      </c>
      <c r="BP1944" s="20">
        <v>5982.6670000000004</v>
      </c>
      <c r="BQ1944" s="20">
        <v>6079.4290000000001</v>
      </c>
      <c r="BR1944" s="20">
        <v>6296.19</v>
      </c>
      <c r="BS1944" s="20">
        <v>6439.2380000000003</v>
      </c>
      <c r="BT1944" s="20">
        <v>9237.3330000000005</v>
      </c>
      <c r="BU1944" s="20">
        <v>9943.2379999999994</v>
      </c>
      <c r="BV1944" s="20">
        <v>10264.379999999999</v>
      </c>
      <c r="BW1944" s="20">
        <v>10448.76</v>
      </c>
      <c r="BX1944" s="20">
        <v>15520.76</v>
      </c>
      <c r="BY1944" s="20">
        <v>16067.05</v>
      </c>
      <c r="BZ1944" s="20">
        <v>16384.759999999998</v>
      </c>
      <c r="CA1944" s="20">
        <v>16194.29</v>
      </c>
      <c r="CB1944" s="20">
        <v>16652.95</v>
      </c>
      <c r="CC1944" s="20">
        <v>16719.240000000002</v>
      </c>
      <c r="CD1944" s="20">
        <v>27599.24</v>
      </c>
      <c r="CE1944" s="20">
        <v>27126.86</v>
      </c>
      <c r="CF1944" s="20">
        <v>27352.38</v>
      </c>
      <c r="CG1944" s="20">
        <v>27404.19</v>
      </c>
      <c r="CH1944" s="20">
        <v>27539.81</v>
      </c>
      <c r="CI1944" s="20">
        <v>27477.33</v>
      </c>
      <c r="CJ1944" s="20">
        <v>27518.48</v>
      </c>
      <c r="CK1944" s="20">
        <v>27446.86</v>
      </c>
      <c r="CL1944" s="20">
        <v>49337.91</v>
      </c>
      <c r="CM1944" s="20">
        <v>50163.81</v>
      </c>
      <c r="CN1944" s="20">
        <v>51148.19</v>
      </c>
      <c r="CO1944" s="20">
        <v>49505.52</v>
      </c>
      <c r="CP1944" s="20">
        <v>92787.81</v>
      </c>
      <c r="CQ1944" s="20">
        <v>95158.86</v>
      </c>
    </row>
    <row r="1945" spans="25:95" x14ac:dyDescent="0.3">
      <c r="Y1945" s="20">
        <v>615.02909999999997</v>
      </c>
      <c r="Z1945" s="20">
        <v>493.90480000000002</v>
      </c>
      <c r="AA1945" s="20">
        <v>508.83330000000001</v>
      </c>
      <c r="AB1945" s="20">
        <v>518.13099999999997</v>
      </c>
      <c r="AC1945" s="20">
        <v>523.44050000000004</v>
      </c>
      <c r="AD1945" s="20">
        <v>527.82140000000004</v>
      </c>
      <c r="AE1945" s="20">
        <v>526.67859999999996</v>
      </c>
      <c r="AF1945" s="20">
        <v>525.21429999999998</v>
      </c>
      <c r="AG1945" s="20">
        <v>532.46429999999998</v>
      </c>
      <c r="AH1945" s="20">
        <v>531.5</v>
      </c>
      <c r="AI1945" s="20">
        <v>525.64290000000005</v>
      </c>
      <c r="AJ1945" s="20">
        <v>527.39290000000005</v>
      </c>
      <c r="AK1945" s="20">
        <v>529</v>
      </c>
      <c r="AL1945" s="20">
        <v>525.95240000000001</v>
      </c>
      <c r="AM1945" s="20">
        <v>526.98810000000003</v>
      </c>
      <c r="AN1945" s="20">
        <v>529.17859999999996</v>
      </c>
      <c r="AO1945" s="20">
        <v>528.94050000000004</v>
      </c>
      <c r="AP1945" s="20">
        <v>527.32140000000004</v>
      </c>
      <c r="AQ1945" s="20">
        <v>528.19050000000004</v>
      </c>
      <c r="AR1945" s="20">
        <v>526.17859999999996</v>
      </c>
      <c r="AS1945" s="20">
        <v>526.33330000000001</v>
      </c>
      <c r="AT1945" s="20">
        <v>523.71429999999998</v>
      </c>
      <c r="AU1945" s="20">
        <v>527.34519999999998</v>
      </c>
      <c r="AV1945" s="20">
        <v>525.76189999999997</v>
      </c>
      <c r="AW1945" s="20">
        <v>526.82140000000004</v>
      </c>
      <c r="AX1945" s="20">
        <v>527.09519999999998</v>
      </c>
      <c r="AY1945" s="20">
        <v>528.65480000000002</v>
      </c>
      <c r="AZ1945" s="20">
        <v>528.55949999999996</v>
      </c>
      <c r="BA1945" s="20">
        <v>534.5</v>
      </c>
      <c r="BB1945" s="20">
        <v>632.02380000000005</v>
      </c>
      <c r="BC1945" s="20">
        <v>789.57140000000004</v>
      </c>
      <c r="BD1945" s="20">
        <v>930.35709999999995</v>
      </c>
      <c r="BE1945" s="20">
        <v>1043.81</v>
      </c>
      <c r="BF1945" s="20">
        <v>1142.202</v>
      </c>
      <c r="BG1945" s="20">
        <v>1226.6669999999999</v>
      </c>
      <c r="BH1945" s="20">
        <v>1297.798</v>
      </c>
      <c r="BI1945" s="20">
        <v>1373.7380000000001</v>
      </c>
      <c r="BJ1945" s="20">
        <v>1436.3209999999999</v>
      </c>
      <c r="BK1945" s="20">
        <v>2758.5720000000001</v>
      </c>
      <c r="BL1945" s="20">
        <v>3768.5720000000001</v>
      </c>
      <c r="BM1945" s="20">
        <v>4106.6670000000004</v>
      </c>
      <c r="BN1945" s="20">
        <v>4304</v>
      </c>
      <c r="BO1945" s="20">
        <v>5746.2860000000001</v>
      </c>
      <c r="BP1945" s="20">
        <v>5958.2860000000001</v>
      </c>
      <c r="BQ1945" s="20">
        <v>6050.4759999999997</v>
      </c>
      <c r="BR1945" s="20">
        <v>6283.4290000000001</v>
      </c>
      <c r="BS1945" s="20">
        <v>6397.9049999999997</v>
      </c>
      <c r="BT1945" s="20">
        <v>9177.9040000000005</v>
      </c>
      <c r="BU1945" s="20">
        <v>9925.3330000000005</v>
      </c>
      <c r="BV1945" s="20">
        <v>10229.33</v>
      </c>
      <c r="BW1945" s="20">
        <v>10441.14</v>
      </c>
      <c r="BX1945" s="20">
        <v>15540.57</v>
      </c>
      <c r="BY1945" s="20">
        <v>16049.52</v>
      </c>
      <c r="BZ1945" s="20">
        <v>16260.57</v>
      </c>
      <c r="CA1945" s="20">
        <v>16191.24</v>
      </c>
      <c r="CB1945" s="20">
        <v>16608.759999999998</v>
      </c>
      <c r="CC1945" s="20">
        <v>16649.900000000001</v>
      </c>
      <c r="CD1945" s="20">
        <v>27516.95</v>
      </c>
      <c r="CE1945" s="20">
        <v>27110.1</v>
      </c>
      <c r="CF1945" s="20">
        <v>27245.71</v>
      </c>
      <c r="CG1945" s="20">
        <v>27267.05</v>
      </c>
      <c r="CH1945" s="20">
        <v>27498.67</v>
      </c>
      <c r="CI1945" s="20">
        <v>27410.29</v>
      </c>
      <c r="CJ1945" s="20">
        <v>27300.57</v>
      </c>
      <c r="CK1945" s="20">
        <v>27280.76</v>
      </c>
      <c r="CL1945" s="20">
        <v>49389.71</v>
      </c>
      <c r="CM1945" s="20">
        <v>50078.48</v>
      </c>
      <c r="CN1945" s="20">
        <v>51132.95</v>
      </c>
      <c r="CO1945" s="20">
        <v>49645.71</v>
      </c>
      <c r="CP1945" s="20">
        <v>93043.81</v>
      </c>
      <c r="CQ1945" s="20">
        <v>94720</v>
      </c>
    </row>
    <row r="1946" spans="25:95" x14ac:dyDescent="0.3">
      <c r="Y1946" s="20">
        <v>615.18439999999998</v>
      </c>
      <c r="Z1946" s="20">
        <v>493.95240000000001</v>
      </c>
      <c r="AA1946" s="20">
        <v>506.79759999999999</v>
      </c>
      <c r="AB1946" s="20">
        <v>516.39290000000005</v>
      </c>
      <c r="AC1946" s="20">
        <v>522.04759999999999</v>
      </c>
      <c r="AD1946" s="20">
        <v>525.67859999999996</v>
      </c>
      <c r="AE1946" s="20">
        <v>525.95240000000001</v>
      </c>
      <c r="AF1946" s="20">
        <v>522.83330000000001</v>
      </c>
      <c r="AG1946" s="20">
        <v>531.23810000000003</v>
      </c>
      <c r="AH1946" s="20">
        <v>530.67859999999996</v>
      </c>
      <c r="AI1946" s="20">
        <v>523.60709999999995</v>
      </c>
      <c r="AJ1946" s="20">
        <v>526.44050000000004</v>
      </c>
      <c r="AK1946" s="20">
        <v>527.28570000000002</v>
      </c>
      <c r="AL1946" s="20">
        <v>525.69050000000004</v>
      </c>
      <c r="AM1946" s="20">
        <v>524.92859999999996</v>
      </c>
      <c r="AN1946" s="20">
        <v>527.66669999999999</v>
      </c>
      <c r="AO1946" s="20">
        <v>526.71429999999998</v>
      </c>
      <c r="AP1946" s="20">
        <v>525.14290000000005</v>
      </c>
      <c r="AQ1946" s="20">
        <v>526.63099999999997</v>
      </c>
      <c r="AR1946" s="20">
        <v>524.23810000000003</v>
      </c>
      <c r="AS1946" s="20">
        <v>525.47619999999995</v>
      </c>
      <c r="AT1946" s="20">
        <v>523.02380000000005</v>
      </c>
      <c r="AU1946" s="20">
        <v>526.51189999999997</v>
      </c>
      <c r="AV1946" s="20">
        <v>525.20240000000001</v>
      </c>
      <c r="AW1946" s="20">
        <v>525.91669999999999</v>
      </c>
      <c r="AX1946" s="20">
        <v>525.08330000000001</v>
      </c>
      <c r="AY1946" s="20">
        <v>526.72619999999995</v>
      </c>
      <c r="AZ1946" s="20">
        <v>527.25</v>
      </c>
      <c r="BA1946" s="20">
        <v>533.75</v>
      </c>
      <c r="BB1946" s="20">
        <v>628.94050000000004</v>
      </c>
      <c r="BC1946" s="20">
        <v>786.82140000000004</v>
      </c>
      <c r="BD1946" s="20">
        <v>925.35709999999995</v>
      </c>
      <c r="BE1946" s="20">
        <v>1039.31</v>
      </c>
      <c r="BF1946" s="20">
        <v>1135.4760000000001</v>
      </c>
      <c r="BG1946" s="20">
        <v>1219.94</v>
      </c>
      <c r="BH1946" s="20">
        <v>1291.357</v>
      </c>
      <c r="BI1946" s="20">
        <v>1364.3330000000001</v>
      </c>
      <c r="BJ1946" s="20">
        <v>1428.1310000000001</v>
      </c>
      <c r="BK1946" s="20">
        <v>2750.143</v>
      </c>
      <c r="BL1946" s="20">
        <v>3765.7139999999999</v>
      </c>
      <c r="BM1946" s="20">
        <v>4093.81</v>
      </c>
      <c r="BN1946" s="20">
        <v>4289.8100000000004</v>
      </c>
      <c r="BO1946" s="20">
        <v>5713.7139999999999</v>
      </c>
      <c r="BP1946" s="20">
        <v>5940</v>
      </c>
      <c r="BQ1946" s="20">
        <v>6044.3810000000003</v>
      </c>
      <c r="BR1946" s="20">
        <v>6263.4290000000001</v>
      </c>
      <c r="BS1946" s="20">
        <v>6376.5709999999999</v>
      </c>
      <c r="BT1946" s="20">
        <v>9146.2860000000001</v>
      </c>
      <c r="BU1946" s="20">
        <v>9894.4770000000008</v>
      </c>
      <c r="BV1946" s="20">
        <v>10224.76</v>
      </c>
      <c r="BW1946" s="20">
        <v>10383.24</v>
      </c>
      <c r="BX1946" s="20">
        <v>15505.52</v>
      </c>
      <c r="BY1946" s="20">
        <v>16071.62</v>
      </c>
      <c r="BZ1946" s="20">
        <v>16214.1</v>
      </c>
      <c r="CA1946" s="20">
        <v>16163.05</v>
      </c>
      <c r="CB1946" s="20">
        <v>16547.810000000001</v>
      </c>
      <c r="CC1946" s="20">
        <v>16646.099999999999</v>
      </c>
      <c r="CD1946" s="20">
        <v>27524.57</v>
      </c>
      <c r="CE1946" s="20">
        <v>26892.19</v>
      </c>
      <c r="CF1946" s="20">
        <v>27280.76</v>
      </c>
      <c r="CG1946" s="20">
        <v>27233.52</v>
      </c>
      <c r="CH1946" s="20">
        <v>27468.19</v>
      </c>
      <c r="CI1946" s="20">
        <v>27408.76</v>
      </c>
      <c r="CJ1946" s="20">
        <v>27105.52</v>
      </c>
      <c r="CK1946" s="20">
        <v>27352.38</v>
      </c>
      <c r="CL1946" s="20">
        <v>49386.67</v>
      </c>
      <c r="CM1946" s="20">
        <v>49999.24</v>
      </c>
      <c r="CN1946" s="20">
        <v>50550.86</v>
      </c>
      <c r="CO1946" s="20">
        <v>49892.57</v>
      </c>
      <c r="CP1946" s="20">
        <v>92604.95</v>
      </c>
      <c r="CQ1946" s="20">
        <v>94982.09</v>
      </c>
    </row>
    <row r="1947" spans="25:95" x14ac:dyDescent="0.3">
      <c r="Y1947" s="20">
        <v>615.33969999999999</v>
      </c>
      <c r="Z1947" s="20">
        <v>507.8929</v>
      </c>
      <c r="AA1947" s="20">
        <v>518.66669999999999</v>
      </c>
      <c r="AB1947" s="20">
        <v>527.65480000000002</v>
      </c>
      <c r="AC1947" s="20">
        <v>533.71429999999998</v>
      </c>
      <c r="AD1947" s="20">
        <v>536.30949999999996</v>
      </c>
      <c r="AE1947" s="20">
        <v>537.60709999999995</v>
      </c>
      <c r="AF1947" s="20">
        <v>535.41669999999999</v>
      </c>
      <c r="AG1947" s="20">
        <v>543.09519999999998</v>
      </c>
      <c r="AH1947" s="20">
        <v>542.30949999999996</v>
      </c>
      <c r="AI1947" s="20">
        <v>536.13099999999997</v>
      </c>
      <c r="AJ1947" s="20">
        <v>537.28570000000002</v>
      </c>
      <c r="AK1947" s="20">
        <v>539.13099999999997</v>
      </c>
      <c r="AL1947" s="20">
        <v>536.83330000000001</v>
      </c>
      <c r="AM1947" s="20">
        <v>536.80949999999996</v>
      </c>
      <c r="AN1947" s="20">
        <v>539.46429999999998</v>
      </c>
      <c r="AO1947" s="20">
        <v>538.21429999999998</v>
      </c>
      <c r="AP1947" s="20">
        <v>537.17859999999996</v>
      </c>
      <c r="AQ1947" s="20">
        <v>537.53570000000002</v>
      </c>
      <c r="AR1947" s="20">
        <v>534.78570000000002</v>
      </c>
      <c r="AS1947" s="20">
        <v>537.67859999999996</v>
      </c>
      <c r="AT1947" s="20">
        <v>534.05949999999996</v>
      </c>
      <c r="AU1947" s="20">
        <v>537.08330000000001</v>
      </c>
      <c r="AV1947" s="20">
        <v>537.63099999999997</v>
      </c>
      <c r="AW1947" s="20">
        <v>537.13099999999997</v>
      </c>
      <c r="AX1947" s="20">
        <v>536.5</v>
      </c>
      <c r="AY1947" s="20">
        <v>538.65480000000002</v>
      </c>
      <c r="AZ1947" s="20">
        <v>539.71429999999998</v>
      </c>
      <c r="BA1947" s="20">
        <v>545.72619999999995</v>
      </c>
      <c r="BB1947" s="20">
        <v>639.19050000000004</v>
      </c>
      <c r="BC1947" s="20">
        <v>796.76189999999997</v>
      </c>
      <c r="BD1947" s="20">
        <v>932.92859999999996</v>
      </c>
      <c r="BE1947" s="20">
        <v>1047.8810000000001</v>
      </c>
      <c r="BF1947" s="20">
        <v>1144.655</v>
      </c>
      <c r="BG1947" s="20">
        <v>1228.4169999999999</v>
      </c>
      <c r="BH1947" s="20">
        <v>1298.7380000000001</v>
      </c>
      <c r="BI1947" s="20">
        <v>1370.81</v>
      </c>
      <c r="BJ1947" s="20">
        <v>1433.702</v>
      </c>
      <c r="BK1947" s="20">
        <v>2747.0949999999998</v>
      </c>
      <c r="BL1947" s="20">
        <v>3753.6190000000001</v>
      </c>
      <c r="BM1947" s="20">
        <v>4075.7139999999999</v>
      </c>
      <c r="BN1947" s="20">
        <v>4275.3329999999996</v>
      </c>
      <c r="BO1947" s="20">
        <v>5671.0479999999998</v>
      </c>
      <c r="BP1947" s="20">
        <v>5939.0479999999998</v>
      </c>
      <c r="BQ1947" s="20">
        <v>6036.19</v>
      </c>
      <c r="BR1947" s="20">
        <v>6245.3329999999996</v>
      </c>
      <c r="BS1947" s="20">
        <v>6349.9049999999997</v>
      </c>
      <c r="BT1947" s="20">
        <v>9095.2379999999994</v>
      </c>
      <c r="BU1947" s="20">
        <v>9867.4290000000001</v>
      </c>
      <c r="BV1947" s="20">
        <v>10172.57</v>
      </c>
      <c r="BW1947" s="20">
        <v>10329.9</v>
      </c>
      <c r="BX1947" s="20">
        <v>15501.71</v>
      </c>
      <c r="BY1947" s="20">
        <v>16038.86</v>
      </c>
      <c r="BZ1947" s="20">
        <v>16162.29</v>
      </c>
      <c r="CA1947" s="20">
        <v>16160.76</v>
      </c>
      <c r="CB1947" s="20">
        <v>16466.29</v>
      </c>
      <c r="CC1947" s="20">
        <v>16576</v>
      </c>
      <c r="CD1947" s="20">
        <v>27480.38</v>
      </c>
      <c r="CE1947" s="20">
        <v>26991.24</v>
      </c>
      <c r="CF1947" s="20">
        <v>27289.9</v>
      </c>
      <c r="CG1947" s="20">
        <v>27277.71</v>
      </c>
      <c r="CH1947" s="20">
        <v>27390.48</v>
      </c>
      <c r="CI1947" s="20">
        <v>27347.81</v>
      </c>
      <c r="CJ1947" s="20">
        <v>27004.95</v>
      </c>
      <c r="CK1947" s="20">
        <v>27302.1</v>
      </c>
      <c r="CL1947" s="20">
        <v>49417.14</v>
      </c>
      <c r="CM1947" s="20">
        <v>49910.86</v>
      </c>
      <c r="CN1947" s="20">
        <v>50456.38</v>
      </c>
      <c r="CO1947" s="20">
        <v>50048</v>
      </c>
      <c r="CP1947" s="20">
        <v>92665.91</v>
      </c>
      <c r="CQ1947" s="20">
        <v>94835.81</v>
      </c>
    </row>
    <row r="1948" spans="25:95" x14ac:dyDescent="0.3">
      <c r="Y1948" s="20">
        <v>615.49490000000003</v>
      </c>
      <c r="Z1948" s="20">
        <v>505.36900000000003</v>
      </c>
      <c r="AA1948" s="20">
        <v>516.46429999999998</v>
      </c>
      <c r="AB1948" s="20">
        <v>524.92859999999996</v>
      </c>
      <c r="AC1948" s="20">
        <v>531.29759999999999</v>
      </c>
      <c r="AD1948" s="20">
        <v>533.25</v>
      </c>
      <c r="AE1948" s="20">
        <v>535.23810000000003</v>
      </c>
      <c r="AF1948" s="20">
        <v>533.36900000000003</v>
      </c>
      <c r="AG1948" s="20">
        <v>539.51189999999997</v>
      </c>
      <c r="AH1948" s="20">
        <v>539.57140000000004</v>
      </c>
      <c r="AI1948" s="20">
        <v>533.17859999999996</v>
      </c>
      <c r="AJ1948" s="20">
        <v>534.86900000000003</v>
      </c>
      <c r="AK1948" s="20">
        <v>536.76189999999997</v>
      </c>
      <c r="AL1948" s="20">
        <v>534.61900000000003</v>
      </c>
      <c r="AM1948" s="20">
        <v>533.19050000000004</v>
      </c>
      <c r="AN1948" s="20">
        <v>537.22619999999995</v>
      </c>
      <c r="AO1948" s="20">
        <v>535.25</v>
      </c>
      <c r="AP1948" s="20">
        <v>534.45240000000001</v>
      </c>
      <c r="AQ1948" s="20">
        <v>534.40480000000002</v>
      </c>
      <c r="AR1948" s="20">
        <v>531.88099999999997</v>
      </c>
      <c r="AS1948" s="20">
        <v>535.73810000000003</v>
      </c>
      <c r="AT1948" s="20">
        <v>532.14290000000005</v>
      </c>
      <c r="AU1948" s="20">
        <v>533.95240000000001</v>
      </c>
      <c r="AV1948" s="20">
        <v>534.03570000000002</v>
      </c>
      <c r="AW1948" s="20">
        <v>533.78570000000002</v>
      </c>
      <c r="AX1948" s="20">
        <v>533.34519999999998</v>
      </c>
      <c r="AY1948" s="20">
        <v>536.09519999999998</v>
      </c>
      <c r="AZ1948" s="20">
        <v>536.90480000000002</v>
      </c>
      <c r="BA1948" s="20">
        <v>543.88099999999997</v>
      </c>
      <c r="BB1948" s="20">
        <v>634.98810000000003</v>
      </c>
      <c r="BC1948" s="20">
        <v>792.32140000000004</v>
      </c>
      <c r="BD1948" s="20">
        <v>926.71429999999998</v>
      </c>
      <c r="BE1948" s="20">
        <v>1043.3689999999999</v>
      </c>
      <c r="BF1948" s="20">
        <v>1138.2260000000001</v>
      </c>
      <c r="BG1948" s="20">
        <v>1221.857</v>
      </c>
      <c r="BH1948" s="20">
        <v>1291.06</v>
      </c>
      <c r="BI1948" s="20">
        <v>1363.643</v>
      </c>
      <c r="BJ1948" s="20">
        <v>1425.9880000000001</v>
      </c>
      <c r="BK1948" s="20">
        <v>2732.5720000000001</v>
      </c>
      <c r="BL1948" s="20">
        <v>3740</v>
      </c>
      <c r="BM1948" s="20">
        <v>4047.3330000000001</v>
      </c>
      <c r="BN1948" s="20">
        <v>4261.6189999999997</v>
      </c>
      <c r="BO1948" s="20">
        <v>5648.9520000000002</v>
      </c>
      <c r="BP1948" s="20">
        <v>5913.143</v>
      </c>
      <c r="BQ1948" s="20">
        <v>6026.6670000000004</v>
      </c>
      <c r="BR1948" s="20">
        <v>6218.4759999999997</v>
      </c>
      <c r="BS1948" s="20">
        <v>6322.4759999999997</v>
      </c>
      <c r="BT1948" s="20">
        <v>9051.81</v>
      </c>
      <c r="BU1948" s="20">
        <v>9862.857</v>
      </c>
      <c r="BV1948" s="20">
        <v>10153.52</v>
      </c>
      <c r="BW1948" s="20">
        <v>10291.81</v>
      </c>
      <c r="BX1948" s="20">
        <v>15441.52</v>
      </c>
      <c r="BY1948" s="20">
        <v>15972.57</v>
      </c>
      <c r="BZ1948" s="20">
        <v>16097.52</v>
      </c>
      <c r="CA1948" s="20">
        <v>16116.57</v>
      </c>
      <c r="CB1948" s="20">
        <v>16428.95</v>
      </c>
      <c r="CC1948" s="20">
        <v>16555.43</v>
      </c>
      <c r="CD1948" s="20">
        <v>27478.86</v>
      </c>
      <c r="CE1948" s="20">
        <v>27049.14</v>
      </c>
      <c r="CF1948" s="20">
        <v>27163.43</v>
      </c>
      <c r="CG1948" s="20">
        <v>27331.05</v>
      </c>
      <c r="CH1948" s="20">
        <v>27408.76</v>
      </c>
      <c r="CI1948" s="20">
        <v>27273.14</v>
      </c>
      <c r="CJ1948" s="20">
        <v>26870.86</v>
      </c>
      <c r="CK1948" s="20">
        <v>27288.38</v>
      </c>
      <c r="CL1948" s="20">
        <v>49572.57</v>
      </c>
      <c r="CM1948" s="20">
        <v>49788.95</v>
      </c>
      <c r="CN1948" s="20">
        <v>50328.38</v>
      </c>
      <c r="CO1948" s="20">
        <v>50051.05</v>
      </c>
      <c r="CP1948" s="20">
        <v>92178.29</v>
      </c>
      <c r="CQ1948" s="20">
        <v>94787.05</v>
      </c>
    </row>
    <row r="1949" spans="25:95" x14ac:dyDescent="0.3">
      <c r="Y1949" s="20">
        <v>615.65009999999995</v>
      </c>
      <c r="Z1949" s="20">
        <v>493.3571</v>
      </c>
      <c r="AA1949" s="20">
        <v>503.15480000000002</v>
      </c>
      <c r="AB1949" s="20">
        <v>511.15480000000002</v>
      </c>
      <c r="AC1949" s="20">
        <v>517.57140000000004</v>
      </c>
      <c r="AD1949" s="20">
        <v>519.08330000000001</v>
      </c>
      <c r="AE1949" s="20">
        <v>521.44050000000004</v>
      </c>
      <c r="AF1949" s="20">
        <v>519.65480000000002</v>
      </c>
      <c r="AG1949" s="20">
        <v>524.15480000000002</v>
      </c>
      <c r="AH1949" s="20">
        <v>525.86900000000003</v>
      </c>
      <c r="AI1949" s="20">
        <v>519.19050000000004</v>
      </c>
      <c r="AJ1949" s="20">
        <v>521.09519999999998</v>
      </c>
      <c r="AK1949" s="20">
        <v>521.97619999999995</v>
      </c>
      <c r="AL1949" s="20">
        <v>520.09519999999998</v>
      </c>
      <c r="AM1949" s="20">
        <v>519.27380000000005</v>
      </c>
      <c r="AN1949" s="20">
        <v>522.83330000000001</v>
      </c>
      <c r="AO1949" s="20">
        <v>521.38099999999997</v>
      </c>
      <c r="AP1949" s="20">
        <v>520.54759999999999</v>
      </c>
      <c r="AQ1949" s="20">
        <v>519.92859999999996</v>
      </c>
      <c r="AR1949" s="20">
        <v>517.84519999999998</v>
      </c>
      <c r="AS1949" s="20">
        <v>521.02380000000005</v>
      </c>
      <c r="AT1949" s="20">
        <v>518.97619999999995</v>
      </c>
      <c r="AU1949" s="20">
        <v>519.85709999999995</v>
      </c>
      <c r="AV1949" s="20">
        <v>519.72619999999995</v>
      </c>
      <c r="AW1949" s="20">
        <v>519.96429999999998</v>
      </c>
      <c r="AX1949" s="20">
        <v>518.97619999999995</v>
      </c>
      <c r="AY1949" s="20">
        <v>523.5</v>
      </c>
      <c r="AZ1949" s="20">
        <v>523.08330000000001</v>
      </c>
      <c r="BA1949" s="20">
        <v>529.53570000000002</v>
      </c>
      <c r="BB1949" s="20">
        <v>618.78570000000002</v>
      </c>
      <c r="BC1949" s="20">
        <v>774.71429999999998</v>
      </c>
      <c r="BD1949" s="20">
        <v>909.59519999999998</v>
      </c>
      <c r="BE1949" s="20">
        <v>1026.405</v>
      </c>
      <c r="BF1949" s="20">
        <v>1120</v>
      </c>
      <c r="BG1949" s="20">
        <v>1200.107</v>
      </c>
      <c r="BH1949" s="20">
        <v>1270.0830000000001</v>
      </c>
      <c r="BI1949" s="20">
        <v>1342.857</v>
      </c>
      <c r="BJ1949" s="20">
        <v>1406.845</v>
      </c>
      <c r="BK1949" s="20">
        <v>2716.0949999999998</v>
      </c>
      <c r="BL1949" s="20">
        <v>3716.19</v>
      </c>
      <c r="BM1949" s="20">
        <v>4025.6190000000001</v>
      </c>
      <c r="BN1949" s="20">
        <v>4245.7139999999999</v>
      </c>
      <c r="BO1949" s="20">
        <v>5639.6189999999997</v>
      </c>
      <c r="BP1949" s="20">
        <v>5905.5240000000003</v>
      </c>
      <c r="BQ1949" s="20">
        <v>6024.3810000000003</v>
      </c>
      <c r="BR1949" s="20">
        <v>6180.19</v>
      </c>
      <c r="BS1949" s="20">
        <v>6266.857</v>
      </c>
      <c r="BT1949" s="20">
        <v>9012.19</v>
      </c>
      <c r="BU1949" s="20">
        <v>9852.5709999999999</v>
      </c>
      <c r="BV1949" s="20">
        <v>10113.14</v>
      </c>
      <c r="BW1949" s="20">
        <v>10225.14</v>
      </c>
      <c r="BX1949" s="20">
        <v>15440</v>
      </c>
      <c r="BY1949" s="20">
        <v>15884.19</v>
      </c>
      <c r="BZ1949" s="20">
        <v>16024.38</v>
      </c>
      <c r="CA1949" s="20">
        <v>16066.29</v>
      </c>
      <c r="CB1949" s="20">
        <v>16450.29</v>
      </c>
      <c r="CC1949" s="20">
        <v>16508.95</v>
      </c>
      <c r="CD1949" s="20">
        <v>27542.86</v>
      </c>
      <c r="CE1949" s="20">
        <v>26951.62</v>
      </c>
      <c r="CF1949" s="20">
        <v>27052.19</v>
      </c>
      <c r="CG1949" s="20">
        <v>27276.19</v>
      </c>
      <c r="CH1949" s="20">
        <v>27308.19</v>
      </c>
      <c r="CI1949" s="20">
        <v>27084.19</v>
      </c>
      <c r="CJ1949" s="20">
        <v>26831.24</v>
      </c>
      <c r="CK1949" s="20">
        <v>27332.57</v>
      </c>
      <c r="CL1949" s="20">
        <v>49347.05</v>
      </c>
      <c r="CM1949" s="20">
        <v>49691.43</v>
      </c>
      <c r="CN1949" s="20">
        <v>50273.52</v>
      </c>
      <c r="CO1949" s="20">
        <v>50124.19</v>
      </c>
      <c r="CP1949" s="20">
        <v>92592.77</v>
      </c>
      <c r="CQ1949" s="20">
        <v>94433.52</v>
      </c>
    </row>
    <row r="1950" spans="25:95" x14ac:dyDescent="0.3">
      <c r="Y1950" s="20">
        <v>615.80539999999996</v>
      </c>
      <c r="Z1950" s="20">
        <v>492.3929</v>
      </c>
      <c r="AA1950" s="20">
        <v>501.78570000000002</v>
      </c>
      <c r="AB1950" s="20">
        <v>509.8571</v>
      </c>
      <c r="AC1950" s="20">
        <v>517.30949999999996</v>
      </c>
      <c r="AD1950" s="20">
        <v>517.88099999999997</v>
      </c>
      <c r="AE1950" s="20">
        <v>519.94050000000004</v>
      </c>
      <c r="AF1950" s="20">
        <v>517.57140000000004</v>
      </c>
      <c r="AG1950" s="20">
        <v>523.38099999999997</v>
      </c>
      <c r="AH1950" s="20">
        <v>524.39290000000005</v>
      </c>
      <c r="AI1950" s="20">
        <v>518.08330000000001</v>
      </c>
      <c r="AJ1950" s="20">
        <v>519.97619999999995</v>
      </c>
      <c r="AK1950" s="20">
        <v>520.41669999999999</v>
      </c>
      <c r="AL1950" s="20">
        <v>519.22619999999995</v>
      </c>
      <c r="AM1950" s="20">
        <v>518.59519999999998</v>
      </c>
      <c r="AN1950" s="20">
        <v>521.14290000000005</v>
      </c>
      <c r="AO1950" s="20">
        <v>519.85709999999995</v>
      </c>
      <c r="AP1950" s="20">
        <v>519.25</v>
      </c>
      <c r="AQ1950" s="20">
        <v>518.41669999999999</v>
      </c>
      <c r="AR1950" s="20">
        <v>517.33330000000001</v>
      </c>
      <c r="AS1950" s="20">
        <v>519.75</v>
      </c>
      <c r="AT1950" s="20">
        <v>518.05949999999996</v>
      </c>
      <c r="AU1950" s="20">
        <v>518.98810000000003</v>
      </c>
      <c r="AV1950" s="20">
        <v>517.84519999999998</v>
      </c>
      <c r="AW1950" s="20">
        <v>518.95240000000001</v>
      </c>
      <c r="AX1950" s="20">
        <v>517.40480000000002</v>
      </c>
      <c r="AY1950" s="20">
        <v>522.33330000000001</v>
      </c>
      <c r="AZ1950" s="20">
        <v>522.09519999999998</v>
      </c>
      <c r="BA1950" s="20">
        <v>528.41669999999999</v>
      </c>
      <c r="BB1950" s="20">
        <v>615.53570000000002</v>
      </c>
      <c r="BC1950" s="20">
        <v>772.45240000000001</v>
      </c>
      <c r="BD1950" s="20">
        <v>904.65480000000002</v>
      </c>
      <c r="BE1950" s="20">
        <v>1019.2859999999999</v>
      </c>
      <c r="BF1950" s="20">
        <v>1115.0830000000001</v>
      </c>
      <c r="BG1950" s="20">
        <v>1194.202</v>
      </c>
      <c r="BH1950" s="20">
        <v>1263.69</v>
      </c>
      <c r="BI1950" s="20">
        <v>1337.7739999999999</v>
      </c>
      <c r="BJ1950" s="20">
        <v>1397.9760000000001</v>
      </c>
      <c r="BK1950" s="20">
        <v>2705.81</v>
      </c>
      <c r="BL1950" s="20">
        <v>3709.143</v>
      </c>
      <c r="BM1950" s="20">
        <v>4009.0479999999998</v>
      </c>
      <c r="BN1950" s="20">
        <v>4228.857</v>
      </c>
      <c r="BO1950" s="20">
        <v>5631.6189999999997</v>
      </c>
      <c r="BP1950" s="20">
        <v>5891.4290000000001</v>
      </c>
      <c r="BQ1950" s="20">
        <v>6005.3329999999996</v>
      </c>
      <c r="BR1950" s="20">
        <v>6176.19</v>
      </c>
      <c r="BS1950" s="20">
        <v>6255.0479999999998</v>
      </c>
      <c r="BT1950" s="20">
        <v>8987.81</v>
      </c>
      <c r="BU1950" s="20">
        <v>9838.0959999999995</v>
      </c>
      <c r="BV1950" s="20">
        <v>10135.24</v>
      </c>
      <c r="BW1950" s="20">
        <v>10206.1</v>
      </c>
      <c r="BX1950" s="20">
        <v>15498.67</v>
      </c>
      <c r="BY1950" s="20">
        <v>15827.81</v>
      </c>
      <c r="BZ1950" s="20">
        <v>16033.52</v>
      </c>
      <c r="CA1950" s="20">
        <v>16044.95</v>
      </c>
      <c r="CB1950" s="20">
        <v>16367.24</v>
      </c>
      <c r="CC1950" s="20">
        <v>16425.14</v>
      </c>
      <c r="CD1950" s="20">
        <v>27577.9</v>
      </c>
      <c r="CE1950" s="20">
        <v>27006.48</v>
      </c>
      <c r="CF1950" s="20">
        <v>26934.86</v>
      </c>
      <c r="CG1950" s="20">
        <v>27286.86</v>
      </c>
      <c r="CH1950" s="20">
        <v>27279.24</v>
      </c>
      <c r="CI1950" s="20">
        <v>27081.14</v>
      </c>
      <c r="CJ1950" s="20">
        <v>26832.76</v>
      </c>
      <c r="CK1950" s="20">
        <v>27242.67</v>
      </c>
      <c r="CL1950" s="20">
        <v>49185.52</v>
      </c>
      <c r="CM1950" s="20">
        <v>49685.33</v>
      </c>
      <c r="CN1950" s="20">
        <v>50358.86</v>
      </c>
      <c r="CO1950" s="20">
        <v>50200.38</v>
      </c>
      <c r="CP1950" s="20">
        <v>92684.19</v>
      </c>
      <c r="CQ1950" s="20">
        <v>94128.77</v>
      </c>
    </row>
    <row r="1951" spans="25:95" x14ac:dyDescent="0.3">
      <c r="Y1951" s="20">
        <v>615.9606</v>
      </c>
      <c r="Z1951" s="20">
        <v>503.44049999999999</v>
      </c>
      <c r="AA1951" s="20">
        <v>513.58330000000001</v>
      </c>
      <c r="AB1951" s="20">
        <v>520.25</v>
      </c>
      <c r="AC1951" s="20">
        <v>528.42859999999996</v>
      </c>
      <c r="AD1951" s="20">
        <v>529.26189999999997</v>
      </c>
      <c r="AE1951" s="20">
        <v>530.95240000000001</v>
      </c>
      <c r="AF1951" s="20">
        <v>527.66669999999999</v>
      </c>
      <c r="AG1951" s="20">
        <v>534.33330000000001</v>
      </c>
      <c r="AH1951" s="20">
        <v>536.27380000000005</v>
      </c>
      <c r="AI1951" s="20">
        <v>529.75</v>
      </c>
      <c r="AJ1951" s="20">
        <v>530.88099999999997</v>
      </c>
      <c r="AK1951" s="20">
        <v>529.58330000000001</v>
      </c>
      <c r="AL1951" s="20">
        <v>531.61900000000003</v>
      </c>
      <c r="AM1951" s="20">
        <v>529.96429999999998</v>
      </c>
      <c r="AN1951" s="20">
        <v>532.44050000000004</v>
      </c>
      <c r="AO1951" s="20">
        <v>531.02380000000005</v>
      </c>
      <c r="AP1951" s="20">
        <v>530.54759999999999</v>
      </c>
      <c r="AQ1951" s="20">
        <v>530.58330000000001</v>
      </c>
      <c r="AR1951" s="20">
        <v>529.38099999999997</v>
      </c>
      <c r="AS1951" s="20">
        <v>531.48810000000003</v>
      </c>
      <c r="AT1951" s="20">
        <v>529.45240000000001</v>
      </c>
      <c r="AU1951" s="20">
        <v>529.76189999999997</v>
      </c>
      <c r="AV1951" s="20">
        <v>528.98810000000003</v>
      </c>
      <c r="AW1951" s="20">
        <v>529.97619999999995</v>
      </c>
      <c r="AX1951" s="20">
        <v>528.03570000000002</v>
      </c>
      <c r="AY1951" s="20">
        <v>533.48810000000003</v>
      </c>
      <c r="AZ1951" s="20">
        <v>533.36900000000003</v>
      </c>
      <c r="BA1951" s="20">
        <v>539.34519999999998</v>
      </c>
      <c r="BB1951" s="20">
        <v>624.75</v>
      </c>
      <c r="BC1951" s="20">
        <v>781.32140000000004</v>
      </c>
      <c r="BD1951" s="20">
        <v>914.20240000000001</v>
      </c>
      <c r="BE1951" s="20">
        <v>1028.393</v>
      </c>
      <c r="BF1951" s="20">
        <v>1123.4169999999999</v>
      </c>
      <c r="BG1951" s="20">
        <v>1201.44</v>
      </c>
      <c r="BH1951" s="20">
        <v>1270.452</v>
      </c>
      <c r="BI1951" s="20">
        <v>1344.1189999999999</v>
      </c>
      <c r="BJ1951" s="20">
        <v>1404.143</v>
      </c>
      <c r="BK1951" s="20">
        <v>2714.5239999999999</v>
      </c>
      <c r="BL1951" s="20">
        <v>3712.4760000000001</v>
      </c>
      <c r="BM1951" s="20">
        <v>4014.6669999999999</v>
      </c>
      <c r="BN1951" s="20">
        <v>4213.4290000000001</v>
      </c>
      <c r="BO1951" s="20">
        <v>5629.3329999999996</v>
      </c>
      <c r="BP1951" s="20">
        <v>5864.3810000000003</v>
      </c>
      <c r="BQ1951" s="20">
        <v>5993.5240000000003</v>
      </c>
      <c r="BR1951" s="20">
        <v>6165.7139999999999</v>
      </c>
      <c r="BS1951" s="20">
        <v>6232.5709999999999</v>
      </c>
      <c r="BT1951" s="20">
        <v>8943.2379999999994</v>
      </c>
      <c r="BU1951" s="20">
        <v>9817.9040000000005</v>
      </c>
      <c r="BV1951" s="20">
        <v>10111.620000000001</v>
      </c>
      <c r="BW1951" s="20">
        <v>10152.76</v>
      </c>
      <c r="BX1951" s="20">
        <v>15484.19</v>
      </c>
      <c r="BY1951" s="20">
        <v>15808.76</v>
      </c>
      <c r="BZ1951" s="20">
        <v>16047.24</v>
      </c>
      <c r="CA1951" s="20">
        <v>16009.9</v>
      </c>
      <c r="CB1951" s="20">
        <v>16355.05</v>
      </c>
      <c r="CC1951" s="20">
        <v>16400</v>
      </c>
      <c r="CD1951" s="20">
        <v>27611.43</v>
      </c>
      <c r="CE1951" s="20">
        <v>27041.52</v>
      </c>
      <c r="CF1951" s="20">
        <v>26809.9</v>
      </c>
      <c r="CG1951" s="20">
        <v>27276.19</v>
      </c>
      <c r="CH1951" s="20">
        <v>27114.67</v>
      </c>
      <c r="CI1951" s="20">
        <v>27018.67</v>
      </c>
      <c r="CJ1951" s="20">
        <v>26905.9</v>
      </c>
      <c r="CK1951" s="20">
        <v>27158.86</v>
      </c>
      <c r="CL1951" s="20">
        <v>49139.81</v>
      </c>
      <c r="CM1951" s="20">
        <v>49676.19</v>
      </c>
      <c r="CN1951" s="20">
        <v>50185.14</v>
      </c>
      <c r="CO1951" s="20">
        <v>50340.57</v>
      </c>
      <c r="CP1951" s="20">
        <v>92635.43</v>
      </c>
      <c r="CQ1951" s="20">
        <v>93872.77</v>
      </c>
    </row>
    <row r="1952" spans="25:95" x14ac:dyDescent="0.3">
      <c r="Y1952" s="20">
        <v>616.11580000000004</v>
      </c>
      <c r="Z1952" s="20">
        <v>501.36900000000003</v>
      </c>
      <c r="AA1952" s="20">
        <v>512.78570000000002</v>
      </c>
      <c r="AB1952" s="20">
        <v>518.5</v>
      </c>
      <c r="AC1952" s="20">
        <v>526.26189999999997</v>
      </c>
      <c r="AD1952" s="20">
        <v>528.09519999999998</v>
      </c>
      <c r="AE1952" s="20">
        <v>529.10709999999995</v>
      </c>
      <c r="AF1952" s="20">
        <v>526.76189999999997</v>
      </c>
      <c r="AG1952" s="20">
        <v>532</v>
      </c>
      <c r="AH1952" s="20">
        <v>533.20240000000001</v>
      </c>
      <c r="AI1952" s="20">
        <v>528.58330000000001</v>
      </c>
      <c r="AJ1952" s="20">
        <v>528.82140000000004</v>
      </c>
      <c r="AK1952" s="20">
        <v>526.30949999999996</v>
      </c>
      <c r="AL1952" s="20">
        <v>530.23810000000003</v>
      </c>
      <c r="AM1952" s="20">
        <v>529.69050000000004</v>
      </c>
      <c r="AN1952" s="20">
        <v>531.79759999999999</v>
      </c>
      <c r="AO1952" s="20">
        <v>528.65480000000002</v>
      </c>
      <c r="AP1952" s="20">
        <v>530.20240000000001</v>
      </c>
      <c r="AQ1952" s="20">
        <v>529.15480000000002</v>
      </c>
      <c r="AR1952" s="20">
        <v>527.53570000000002</v>
      </c>
      <c r="AS1952" s="20">
        <v>529.79759999999999</v>
      </c>
      <c r="AT1952" s="20">
        <v>526.94050000000004</v>
      </c>
      <c r="AU1952" s="20">
        <v>527.85709999999995</v>
      </c>
      <c r="AV1952" s="20">
        <v>526.94050000000004</v>
      </c>
      <c r="AW1952" s="20">
        <v>526.96429999999998</v>
      </c>
      <c r="AX1952" s="20">
        <v>527.36900000000003</v>
      </c>
      <c r="AY1952" s="20">
        <v>531.85709999999995</v>
      </c>
      <c r="AZ1952" s="20">
        <v>532.69050000000004</v>
      </c>
      <c r="BA1952" s="20">
        <v>538.04759999999999</v>
      </c>
      <c r="BB1952" s="20">
        <v>622.97619999999995</v>
      </c>
      <c r="BC1952" s="20">
        <v>778.05949999999996</v>
      </c>
      <c r="BD1952" s="20">
        <v>907.08330000000001</v>
      </c>
      <c r="BE1952" s="20">
        <v>1025.5830000000001</v>
      </c>
      <c r="BF1952" s="20">
        <v>1119.702</v>
      </c>
      <c r="BG1952" s="20">
        <v>1195.393</v>
      </c>
      <c r="BH1952" s="20">
        <v>1266.1669999999999</v>
      </c>
      <c r="BI1952" s="20">
        <v>1339.0239999999999</v>
      </c>
      <c r="BJ1952" s="20">
        <v>1397.857</v>
      </c>
      <c r="BK1952" s="20">
        <v>2704.0479999999998</v>
      </c>
      <c r="BL1952" s="20">
        <v>3706.19</v>
      </c>
      <c r="BM1952" s="20">
        <v>3994.19</v>
      </c>
      <c r="BN1952" s="20">
        <v>4207.143</v>
      </c>
      <c r="BO1952" s="20">
        <v>5612.19</v>
      </c>
      <c r="BP1952" s="20">
        <v>5830.2860000000001</v>
      </c>
      <c r="BQ1952" s="20">
        <v>5984</v>
      </c>
      <c r="BR1952" s="20">
        <v>6153.143</v>
      </c>
      <c r="BS1952" s="20">
        <v>6212.3810000000003</v>
      </c>
      <c r="BT1952" s="20">
        <v>8924.5709999999999</v>
      </c>
      <c r="BU1952" s="20">
        <v>9784.7620000000006</v>
      </c>
      <c r="BV1952" s="20">
        <v>10102.48</v>
      </c>
      <c r="BW1952" s="20">
        <v>10094.1</v>
      </c>
      <c r="BX1952" s="20">
        <v>15460.57</v>
      </c>
      <c r="BY1952" s="20">
        <v>15736.38</v>
      </c>
      <c r="BZ1952" s="20">
        <v>16000</v>
      </c>
      <c r="CA1952" s="20">
        <v>16009.14</v>
      </c>
      <c r="CB1952" s="20">
        <v>16317.71</v>
      </c>
      <c r="CC1952" s="20">
        <v>16432</v>
      </c>
      <c r="CD1952" s="20">
        <v>27660.19</v>
      </c>
      <c r="CE1952" s="20">
        <v>27046.1</v>
      </c>
      <c r="CF1952" s="20">
        <v>26899.81</v>
      </c>
      <c r="CG1952" s="20">
        <v>27297.52</v>
      </c>
      <c r="CH1952" s="20">
        <v>27102.48</v>
      </c>
      <c r="CI1952" s="20">
        <v>26899.81</v>
      </c>
      <c r="CJ1952" s="20">
        <v>26788.57</v>
      </c>
      <c r="CK1952" s="20">
        <v>27195.43</v>
      </c>
      <c r="CL1952" s="20">
        <v>49051.43</v>
      </c>
      <c r="CM1952" s="20">
        <v>49682.29</v>
      </c>
      <c r="CN1952" s="20">
        <v>50118.09</v>
      </c>
      <c r="CO1952" s="20">
        <v>49920</v>
      </c>
      <c r="CP1952" s="20">
        <v>92812.19</v>
      </c>
      <c r="CQ1952" s="20">
        <v>94043.43</v>
      </c>
    </row>
    <row r="1953" spans="25:95" x14ac:dyDescent="0.3">
      <c r="Y1953" s="20">
        <v>616.27110000000005</v>
      </c>
      <c r="Z1953" s="20">
        <v>492.44049999999999</v>
      </c>
      <c r="AA1953" s="20">
        <v>504.61900000000003</v>
      </c>
      <c r="AB1953" s="20">
        <v>509.98809999999997</v>
      </c>
      <c r="AC1953" s="20">
        <v>517.98810000000003</v>
      </c>
      <c r="AD1953" s="20">
        <v>518.83330000000001</v>
      </c>
      <c r="AE1953" s="20">
        <v>520.47619999999995</v>
      </c>
      <c r="AF1953" s="20">
        <v>518.33330000000001</v>
      </c>
      <c r="AG1953" s="20">
        <v>523.28570000000002</v>
      </c>
      <c r="AH1953" s="20">
        <v>525.11900000000003</v>
      </c>
      <c r="AI1953" s="20">
        <v>519.79759999999999</v>
      </c>
      <c r="AJ1953" s="20">
        <v>521.03570000000002</v>
      </c>
      <c r="AK1953" s="20">
        <v>517.71429999999998</v>
      </c>
      <c r="AL1953" s="20">
        <v>521.53570000000002</v>
      </c>
      <c r="AM1953" s="20">
        <v>521.14290000000005</v>
      </c>
      <c r="AN1953" s="20">
        <v>524.84519999999998</v>
      </c>
      <c r="AO1953" s="20">
        <v>520.26189999999997</v>
      </c>
      <c r="AP1953" s="20">
        <v>520.85709999999995</v>
      </c>
      <c r="AQ1953" s="20">
        <v>520.66669999999999</v>
      </c>
      <c r="AR1953" s="20">
        <v>518.60709999999995</v>
      </c>
      <c r="AS1953" s="20">
        <v>520.27380000000005</v>
      </c>
      <c r="AT1953" s="20">
        <v>518.30949999999996</v>
      </c>
      <c r="AU1953" s="20">
        <v>518.66669999999999</v>
      </c>
      <c r="AV1953" s="20">
        <v>518.64290000000005</v>
      </c>
      <c r="AW1953" s="20">
        <v>518.94050000000004</v>
      </c>
      <c r="AX1953" s="20">
        <v>519.91669999999999</v>
      </c>
      <c r="AY1953" s="20">
        <v>523.41669999999999</v>
      </c>
      <c r="AZ1953" s="20">
        <v>523.73810000000003</v>
      </c>
      <c r="BA1953" s="20">
        <v>529.20240000000001</v>
      </c>
      <c r="BB1953" s="20">
        <v>613.09519999999998</v>
      </c>
      <c r="BC1953" s="20">
        <v>768.42859999999996</v>
      </c>
      <c r="BD1953" s="20">
        <v>898.04759999999999</v>
      </c>
      <c r="BE1953" s="20">
        <v>1014.905</v>
      </c>
      <c r="BF1953" s="20">
        <v>1107.607</v>
      </c>
      <c r="BG1953" s="20">
        <v>1184.107</v>
      </c>
      <c r="BH1953" s="20">
        <v>1253.655</v>
      </c>
      <c r="BI1953" s="20">
        <v>1326.9880000000001</v>
      </c>
      <c r="BJ1953" s="20">
        <v>1385.2619999999999</v>
      </c>
      <c r="BK1953" s="20">
        <v>2705.4279999999999</v>
      </c>
      <c r="BL1953" s="20">
        <v>3704.0949999999998</v>
      </c>
      <c r="BM1953" s="20">
        <v>3996.19</v>
      </c>
      <c r="BN1953" s="20">
        <v>4214.3810000000003</v>
      </c>
      <c r="BO1953" s="20">
        <v>5619.81</v>
      </c>
      <c r="BP1953" s="20">
        <v>5839.0479999999998</v>
      </c>
      <c r="BQ1953" s="20">
        <v>5988</v>
      </c>
      <c r="BR1953" s="20">
        <v>6142.0950000000003</v>
      </c>
      <c r="BS1953" s="20">
        <v>6201.3329999999996</v>
      </c>
      <c r="BT1953" s="20">
        <v>8883.81</v>
      </c>
      <c r="BU1953" s="20">
        <v>9822.0959999999995</v>
      </c>
      <c r="BV1953" s="20">
        <v>10054.86</v>
      </c>
      <c r="BW1953" s="20">
        <v>10134.48</v>
      </c>
      <c r="BX1953" s="20">
        <v>15453.71</v>
      </c>
      <c r="BY1953" s="20">
        <v>15790.48</v>
      </c>
      <c r="BZ1953" s="20">
        <v>15948.19</v>
      </c>
      <c r="CA1953" s="20">
        <v>16016</v>
      </c>
      <c r="CB1953" s="20">
        <v>16316.19</v>
      </c>
      <c r="CC1953" s="20">
        <v>16430.48</v>
      </c>
      <c r="CD1953" s="20">
        <v>27538.29</v>
      </c>
      <c r="CE1953" s="20">
        <v>27078.1</v>
      </c>
      <c r="CF1953" s="20">
        <v>26959.24</v>
      </c>
      <c r="CG1953" s="20">
        <v>27151.24</v>
      </c>
      <c r="CH1953" s="20">
        <v>27081.14</v>
      </c>
      <c r="CI1953" s="20">
        <v>27084.19</v>
      </c>
      <c r="CJ1953" s="20">
        <v>26855.62</v>
      </c>
      <c r="CK1953" s="20">
        <v>27148.19</v>
      </c>
      <c r="CL1953" s="20">
        <v>48960</v>
      </c>
      <c r="CM1953" s="20">
        <v>49584.76</v>
      </c>
      <c r="CN1953" s="20">
        <v>49999.24</v>
      </c>
      <c r="CO1953" s="20">
        <v>49630.48</v>
      </c>
      <c r="CP1953" s="20">
        <v>92958.48</v>
      </c>
      <c r="CQ1953" s="20">
        <v>94128.77</v>
      </c>
    </row>
    <row r="1954" spans="25:95" x14ac:dyDescent="0.3">
      <c r="Y1954" s="20">
        <v>616.42629999999997</v>
      </c>
      <c r="Z1954" s="20">
        <v>490.79759999999999</v>
      </c>
      <c r="AA1954" s="20">
        <v>504.46429999999998</v>
      </c>
      <c r="AB1954" s="20">
        <v>510.44049999999999</v>
      </c>
      <c r="AC1954" s="20">
        <v>520.02380000000005</v>
      </c>
      <c r="AD1954" s="20">
        <v>518.03570000000002</v>
      </c>
      <c r="AE1954" s="20">
        <v>520.33330000000001</v>
      </c>
      <c r="AF1954" s="20">
        <v>517.42859999999996</v>
      </c>
      <c r="AG1954" s="20">
        <v>522.63099999999997</v>
      </c>
      <c r="AH1954" s="20">
        <v>524.60709999999995</v>
      </c>
      <c r="AI1954" s="20">
        <v>518.82140000000004</v>
      </c>
      <c r="AJ1954" s="20">
        <v>520.98810000000003</v>
      </c>
      <c r="AK1954" s="20">
        <v>517.58330000000001</v>
      </c>
      <c r="AL1954" s="20">
        <v>520.91669999999999</v>
      </c>
      <c r="AM1954" s="20">
        <v>521.17859999999996</v>
      </c>
      <c r="AN1954" s="20">
        <v>524.58330000000001</v>
      </c>
      <c r="AO1954" s="20">
        <v>519.83330000000001</v>
      </c>
      <c r="AP1954" s="20">
        <v>520.26189999999997</v>
      </c>
      <c r="AQ1954" s="20">
        <v>520.52380000000005</v>
      </c>
      <c r="AR1954" s="20">
        <v>518.84519999999998</v>
      </c>
      <c r="AS1954" s="20">
        <v>520.29759999999999</v>
      </c>
      <c r="AT1954" s="20">
        <v>519.34519999999998</v>
      </c>
      <c r="AU1954" s="20">
        <v>518.97619999999995</v>
      </c>
      <c r="AV1954" s="20">
        <v>518.91669999999999</v>
      </c>
      <c r="AW1954" s="20">
        <v>519.52380000000005</v>
      </c>
      <c r="AX1954" s="20">
        <v>519.70240000000001</v>
      </c>
      <c r="AY1954" s="20">
        <v>522.54759999999999</v>
      </c>
      <c r="AZ1954" s="20">
        <v>523.70240000000001</v>
      </c>
      <c r="BA1954" s="20">
        <v>528.54759999999999</v>
      </c>
      <c r="BB1954" s="20">
        <v>612.75</v>
      </c>
      <c r="BC1954" s="20">
        <v>766.67859999999996</v>
      </c>
      <c r="BD1954" s="20">
        <v>897.63099999999997</v>
      </c>
      <c r="BE1954" s="20">
        <v>1013.107</v>
      </c>
      <c r="BF1954" s="20">
        <v>1104.1310000000001</v>
      </c>
      <c r="BG1954" s="20">
        <v>1180.75</v>
      </c>
      <c r="BH1954" s="20">
        <v>1248.4760000000001</v>
      </c>
      <c r="BI1954" s="20">
        <v>1321.3810000000001</v>
      </c>
      <c r="BJ1954" s="20">
        <v>1381.2139999999999</v>
      </c>
      <c r="BK1954" s="20">
        <v>2696.2379999999998</v>
      </c>
      <c r="BL1954" s="20">
        <v>3694.857</v>
      </c>
      <c r="BM1954" s="20">
        <v>3972.9520000000002</v>
      </c>
      <c r="BN1954" s="20">
        <v>4206.5709999999999</v>
      </c>
      <c r="BO1954" s="20">
        <v>5584.3810000000003</v>
      </c>
      <c r="BP1954" s="20">
        <v>5835.2380000000003</v>
      </c>
      <c r="BQ1954" s="20">
        <v>5978.4759999999997</v>
      </c>
      <c r="BR1954" s="20">
        <v>6116.5709999999999</v>
      </c>
      <c r="BS1954" s="20">
        <v>6189.5240000000003</v>
      </c>
      <c r="BT1954" s="20">
        <v>8828.9519999999993</v>
      </c>
      <c r="BU1954" s="20">
        <v>9795.0480000000007</v>
      </c>
      <c r="BV1954" s="20">
        <v>10020.19</v>
      </c>
      <c r="BW1954" s="20">
        <v>10102.1</v>
      </c>
      <c r="BX1954" s="20">
        <v>15382.86</v>
      </c>
      <c r="BY1954" s="20">
        <v>15755.43</v>
      </c>
      <c r="BZ1954" s="20">
        <v>15925.33</v>
      </c>
      <c r="CA1954" s="20">
        <v>15957.33</v>
      </c>
      <c r="CB1954" s="20">
        <v>16296.38</v>
      </c>
      <c r="CC1954" s="20">
        <v>16435.05</v>
      </c>
      <c r="CD1954" s="20">
        <v>27564.19</v>
      </c>
      <c r="CE1954" s="20">
        <v>27035.43</v>
      </c>
      <c r="CF1954" s="20">
        <v>26916.57</v>
      </c>
      <c r="CG1954" s="20">
        <v>26977.52</v>
      </c>
      <c r="CH1954" s="20">
        <v>27036.95</v>
      </c>
      <c r="CI1954" s="20">
        <v>26989.71</v>
      </c>
      <c r="CJ1954" s="20">
        <v>26887.62</v>
      </c>
      <c r="CK1954" s="20">
        <v>27183.24</v>
      </c>
      <c r="CL1954" s="20">
        <v>48658.29</v>
      </c>
      <c r="CM1954" s="20">
        <v>49389.71</v>
      </c>
      <c r="CN1954" s="20">
        <v>50148.57</v>
      </c>
      <c r="CO1954" s="20">
        <v>49270.86</v>
      </c>
      <c r="CP1954" s="20">
        <v>93299.81</v>
      </c>
      <c r="CQ1954" s="20">
        <v>94159.23</v>
      </c>
    </row>
    <row r="1955" spans="25:95" x14ac:dyDescent="0.3">
      <c r="Y1955" s="20">
        <v>616.58140000000003</v>
      </c>
      <c r="Z1955" s="20">
        <v>503.59519999999998</v>
      </c>
      <c r="AA1955" s="20">
        <v>516.91669999999999</v>
      </c>
      <c r="AB1955" s="20">
        <v>523.63099999999997</v>
      </c>
      <c r="AC1955" s="20">
        <v>533.27380000000005</v>
      </c>
      <c r="AD1955" s="20">
        <v>531.75</v>
      </c>
      <c r="AE1955" s="20">
        <v>534.29759999999999</v>
      </c>
      <c r="AF1955" s="20">
        <v>530.60709999999995</v>
      </c>
      <c r="AG1955" s="20">
        <v>535.60709999999995</v>
      </c>
      <c r="AH1955" s="20">
        <v>538.13099999999997</v>
      </c>
      <c r="AI1955" s="20">
        <v>533.25</v>
      </c>
      <c r="AJ1955" s="20">
        <v>533.76189999999997</v>
      </c>
      <c r="AK1955" s="20">
        <v>531.01189999999997</v>
      </c>
      <c r="AL1955" s="20">
        <v>533.95240000000001</v>
      </c>
      <c r="AM1955" s="20">
        <v>534.98810000000003</v>
      </c>
      <c r="AN1955" s="20">
        <v>538.14290000000005</v>
      </c>
      <c r="AO1955" s="20">
        <v>533.73810000000003</v>
      </c>
      <c r="AP1955" s="20">
        <v>532.97619999999995</v>
      </c>
      <c r="AQ1955" s="20">
        <v>533.55949999999996</v>
      </c>
      <c r="AR1955" s="20">
        <v>533.04759999999999</v>
      </c>
      <c r="AS1955" s="20">
        <v>533.80949999999996</v>
      </c>
      <c r="AT1955" s="20">
        <v>531.84519999999998</v>
      </c>
      <c r="AU1955" s="20">
        <v>532.60709999999995</v>
      </c>
      <c r="AV1955" s="20">
        <v>531.69050000000004</v>
      </c>
      <c r="AW1955" s="20">
        <v>532.97619999999995</v>
      </c>
      <c r="AX1955" s="20">
        <v>532.79759999999999</v>
      </c>
      <c r="AY1955" s="20">
        <v>534.96429999999998</v>
      </c>
      <c r="AZ1955" s="20">
        <v>536.82140000000004</v>
      </c>
      <c r="BA1955" s="20">
        <v>541.84519999999998</v>
      </c>
      <c r="BB1955" s="20">
        <v>626.98810000000003</v>
      </c>
      <c r="BC1955" s="20">
        <v>780.71429999999998</v>
      </c>
      <c r="BD1955" s="20">
        <v>909.85709999999995</v>
      </c>
      <c r="BE1955" s="20">
        <v>1023.381</v>
      </c>
      <c r="BF1955" s="20">
        <v>1113.357</v>
      </c>
      <c r="BG1955" s="20">
        <v>1190.8689999999999</v>
      </c>
      <c r="BH1955" s="20">
        <v>1257.393</v>
      </c>
      <c r="BI1955" s="20">
        <v>1331.0119999999999</v>
      </c>
      <c r="BJ1955" s="20">
        <v>1391.107</v>
      </c>
      <c r="BK1955" s="20">
        <v>2698.4279999999999</v>
      </c>
      <c r="BL1955" s="20">
        <v>3688.0949999999998</v>
      </c>
      <c r="BM1955" s="20">
        <v>3981.6190000000001</v>
      </c>
      <c r="BN1955" s="20">
        <v>4205.3329999999996</v>
      </c>
      <c r="BO1955" s="20">
        <v>5610.0950000000003</v>
      </c>
      <c r="BP1955" s="20">
        <v>5823.2380000000003</v>
      </c>
      <c r="BQ1955" s="20">
        <v>5969.3329999999996</v>
      </c>
      <c r="BR1955" s="20">
        <v>6099.2380000000003</v>
      </c>
      <c r="BS1955" s="20">
        <v>6179.81</v>
      </c>
      <c r="BT1955" s="20">
        <v>8809.143</v>
      </c>
      <c r="BU1955" s="20">
        <v>9781.7139999999999</v>
      </c>
      <c r="BV1955" s="20">
        <v>10016.76</v>
      </c>
      <c r="BW1955" s="20">
        <v>10064.379999999999</v>
      </c>
      <c r="BX1955" s="20">
        <v>15349.33</v>
      </c>
      <c r="BY1955" s="20">
        <v>15740.95</v>
      </c>
      <c r="BZ1955" s="20">
        <v>15868.95</v>
      </c>
      <c r="CA1955" s="20">
        <v>15900.95</v>
      </c>
      <c r="CB1955" s="20">
        <v>16255.24</v>
      </c>
      <c r="CC1955" s="20">
        <v>16402.29</v>
      </c>
      <c r="CD1955" s="20">
        <v>27577.9</v>
      </c>
      <c r="CE1955" s="20">
        <v>26916.57</v>
      </c>
      <c r="CF1955" s="20">
        <v>26873.9</v>
      </c>
      <c r="CG1955" s="20">
        <v>26835.81</v>
      </c>
      <c r="CH1955" s="20">
        <v>27073.52</v>
      </c>
      <c r="CI1955" s="20">
        <v>27015.62</v>
      </c>
      <c r="CJ1955" s="20">
        <v>26841.9</v>
      </c>
      <c r="CK1955" s="20">
        <v>27311.24</v>
      </c>
      <c r="CL1955" s="20">
        <v>48603.43</v>
      </c>
      <c r="CM1955" s="20">
        <v>49545.14</v>
      </c>
      <c r="CN1955" s="20">
        <v>50081.52</v>
      </c>
      <c r="CO1955" s="20">
        <v>49301.33</v>
      </c>
      <c r="CP1955" s="20">
        <v>93324.19</v>
      </c>
      <c r="CQ1955" s="20">
        <v>93836.19</v>
      </c>
    </row>
    <row r="1956" spans="25:95" x14ac:dyDescent="0.3">
      <c r="Y1956" s="20">
        <v>616.73659999999995</v>
      </c>
      <c r="Z1956" s="20">
        <v>500.88099999999997</v>
      </c>
      <c r="AA1956" s="20">
        <v>514.02380000000005</v>
      </c>
      <c r="AB1956" s="20">
        <v>520.02380000000005</v>
      </c>
      <c r="AC1956" s="20">
        <v>530.16669999999999</v>
      </c>
      <c r="AD1956" s="20">
        <v>528.60709999999995</v>
      </c>
      <c r="AE1956" s="20">
        <v>530.69050000000004</v>
      </c>
      <c r="AF1956" s="20">
        <v>527.01189999999997</v>
      </c>
      <c r="AG1956" s="20">
        <v>531.91669999999999</v>
      </c>
      <c r="AH1956" s="20">
        <v>534.52380000000005</v>
      </c>
      <c r="AI1956" s="20">
        <v>529.72619999999995</v>
      </c>
      <c r="AJ1956" s="20">
        <v>530.97619999999995</v>
      </c>
      <c r="AK1956" s="20">
        <v>528.19050000000004</v>
      </c>
      <c r="AL1956" s="20">
        <v>530.60709999999995</v>
      </c>
      <c r="AM1956" s="20">
        <v>530.44050000000004</v>
      </c>
      <c r="AN1956" s="20">
        <v>533.85709999999995</v>
      </c>
      <c r="AO1956" s="20">
        <v>530.58330000000001</v>
      </c>
      <c r="AP1956" s="20">
        <v>528.88099999999997</v>
      </c>
      <c r="AQ1956" s="20">
        <v>530.61900000000003</v>
      </c>
      <c r="AR1956" s="20">
        <v>529.61900000000003</v>
      </c>
      <c r="AS1956" s="20">
        <v>531.22619999999995</v>
      </c>
      <c r="AT1956" s="20">
        <v>528.75</v>
      </c>
      <c r="AU1956" s="20">
        <v>529.88099999999997</v>
      </c>
      <c r="AV1956" s="20">
        <v>527.88099999999997</v>
      </c>
      <c r="AW1956" s="20">
        <v>528.46429999999998</v>
      </c>
      <c r="AX1956" s="20">
        <v>529.15480000000002</v>
      </c>
      <c r="AY1956" s="20">
        <v>530.47619999999995</v>
      </c>
      <c r="AZ1956" s="20">
        <v>533.32140000000004</v>
      </c>
      <c r="BA1956" s="20">
        <v>539.54759999999999</v>
      </c>
      <c r="BB1956" s="20">
        <v>621.04759999999999</v>
      </c>
      <c r="BC1956" s="20">
        <v>774.76189999999997</v>
      </c>
      <c r="BD1956" s="20">
        <v>902.91669999999999</v>
      </c>
      <c r="BE1956" s="20">
        <v>1016.679</v>
      </c>
      <c r="BF1956" s="20">
        <v>1105.6189999999999</v>
      </c>
      <c r="BG1956" s="20">
        <v>1184.6310000000001</v>
      </c>
      <c r="BH1956" s="20">
        <v>1251.0119999999999</v>
      </c>
      <c r="BI1956" s="20">
        <v>1323.5119999999999</v>
      </c>
      <c r="BJ1956" s="20">
        <v>1381.5</v>
      </c>
      <c r="BK1956" s="20">
        <v>2678.19</v>
      </c>
      <c r="BL1956" s="20">
        <v>3664</v>
      </c>
      <c r="BM1956" s="20">
        <v>3955.3330000000001</v>
      </c>
      <c r="BN1956" s="20">
        <v>4181.6189999999997</v>
      </c>
      <c r="BO1956" s="20">
        <v>5587.6189999999997</v>
      </c>
      <c r="BP1956" s="20">
        <v>5799.4290000000001</v>
      </c>
      <c r="BQ1956" s="20">
        <v>5945.9049999999997</v>
      </c>
      <c r="BR1956" s="20">
        <v>6086.4759999999997</v>
      </c>
      <c r="BS1956" s="20">
        <v>6143.81</v>
      </c>
      <c r="BT1956" s="20">
        <v>8777.9040000000005</v>
      </c>
      <c r="BU1956" s="20">
        <v>9751.2379999999994</v>
      </c>
      <c r="BV1956" s="20">
        <v>9979.0480000000007</v>
      </c>
      <c r="BW1956" s="20">
        <v>10036.19</v>
      </c>
      <c r="BX1956" s="20">
        <v>15368.38</v>
      </c>
      <c r="BY1956" s="20">
        <v>15638.1</v>
      </c>
      <c r="BZ1956" s="20">
        <v>15880.38</v>
      </c>
      <c r="CA1956" s="20">
        <v>15840.76</v>
      </c>
      <c r="CB1956" s="20">
        <v>16265.9</v>
      </c>
      <c r="CC1956" s="20">
        <v>16363.43</v>
      </c>
      <c r="CD1956" s="20">
        <v>27393.52</v>
      </c>
      <c r="CE1956" s="20">
        <v>26832.76</v>
      </c>
      <c r="CF1956" s="20">
        <v>26805.33</v>
      </c>
      <c r="CG1956" s="20">
        <v>26745.9</v>
      </c>
      <c r="CH1956" s="20">
        <v>27012.57</v>
      </c>
      <c r="CI1956" s="20">
        <v>27132.95</v>
      </c>
      <c r="CJ1956" s="20">
        <v>26656</v>
      </c>
      <c r="CK1956" s="20">
        <v>27305.14</v>
      </c>
      <c r="CL1956" s="20">
        <v>48569.91</v>
      </c>
      <c r="CM1956" s="20">
        <v>49316.57</v>
      </c>
      <c r="CN1956" s="20">
        <v>50133.33</v>
      </c>
      <c r="CO1956" s="20">
        <v>49511.62</v>
      </c>
      <c r="CP1956" s="20">
        <v>93433.91</v>
      </c>
      <c r="CQ1956" s="20">
        <v>93525.34</v>
      </c>
    </row>
    <row r="1957" spans="25:95" x14ac:dyDescent="0.3">
      <c r="Y1957" s="20">
        <v>616.89179999999999</v>
      </c>
      <c r="Z1957" s="20">
        <v>487.86900000000003</v>
      </c>
      <c r="AA1957" s="20">
        <v>501.45240000000001</v>
      </c>
      <c r="AB1957" s="20">
        <v>507.78570000000002</v>
      </c>
      <c r="AC1957" s="20">
        <v>517.72619999999995</v>
      </c>
      <c r="AD1957" s="20">
        <v>515.90480000000002</v>
      </c>
      <c r="AE1957" s="20">
        <v>518.75</v>
      </c>
      <c r="AF1957" s="20">
        <v>514.60709999999995</v>
      </c>
      <c r="AG1957" s="20">
        <v>520.25</v>
      </c>
      <c r="AH1957" s="20">
        <v>521.36900000000003</v>
      </c>
      <c r="AI1957" s="20">
        <v>517.57140000000004</v>
      </c>
      <c r="AJ1957" s="20">
        <v>520.34519999999998</v>
      </c>
      <c r="AK1957" s="20">
        <v>515.36900000000003</v>
      </c>
      <c r="AL1957" s="20">
        <v>517.44050000000004</v>
      </c>
      <c r="AM1957" s="20">
        <v>517.71429999999998</v>
      </c>
      <c r="AN1957" s="20">
        <v>521.70240000000001</v>
      </c>
      <c r="AO1957" s="20">
        <v>517.58330000000001</v>
      </c>
      <c r="AP1957" s="20">
        <v>515.97619999999995</v>
      </c>
      <c r="AQ1957" s="20">
        <v>518.33330000000001</v>
      </c>
      <c r="AR1957" s="20">
        <v>518.35709999999995</v>
      </c>
      <c r="AS1957" s="20">
        <v>519.52380000000005</v>
      </c>
      <c r="AT1957" s="20">
        <v>516.83330000000001</v>
      </c>
      <c r="AU1957" s="20">
        <v>518.26189999999997</v>
      </c>
      <c r="AV1957" s="20">
        <v>515.95240000000001</v>
      </c>
      <c r="AW1957" s="20">
        <v>516.80949999999996</v>
      </c>
      <c r="AX1957" s="20">
        <v>517.89290000000005</v>
      </c>
      <c r="AY1957" s="20">
        <v>518.30949999999996</v>
      </c>
      <c r="AZ1957" s="20">
        <v>521.61900000000003</v>
      </c>
      <c r="BA1957" s="20">
        <v>528.54759999999999</v>
      </c>
      <c r="BB1957" s="20">
        <v>608.41669999999999</v>
      </c>
      <c r="BC1957" s="20">
        <v>763.20240000000001</v>
      </c>
      <c r="BD1957" s="20">
        <v>889.47619999999995</v>
      </c>
      <c r="BE1957" s="20">
        <v>1002.679</v>
      </c>
      <c r="BF1957" s="20">
        <v>1090.31</v>
      </c>
      <c r="BG1957" s="20">
        <v>1169.94</v>
      </c>
      <c r="BH1957" s="20">
        <v>1236.4639999999999</v>
      </c>
      <c r="BI1957" s="20">
        <v>1307.655</v>
      </c>
      <c r="BJ1957" s="20">
        <v>1365</v>
      </c>
      <c r="BK1957" s="20">
        <v>2660.857</v>
      </c>
      <c r="BL1957" s="20">
        <v>3670.3809999999999</v>
      </c>
      <c r="BM1957" s="20">
        <v>3946.4760000000001</v>
      </c>
      <c r="BN1957" s="20">
        <v>4164.1899999999996</v>
      </c>
      <c r="BO1957" s="20">
        <v>5572.9520000000002</v>
      </c>
      <c r="BP1957" s="20">
        <v>5784.3810000000003</v>
      </c>
      <c r="BQ1957" s="20">
        <v>5928.5709999999999</v>
      </c>
      <c r="BR1957" s="20">
        <v>6046.6670000000004</v>
      </c>
      <c r="BS1957" s="20">
        <v>6125.3329999999996</v>
      </c>
      <c r="BT1957" s="20">
        <v>8757.3330000000005</v>
      </c>
      <c r="BU1957" s="20">
        <v>9672.7620000000006</v>
      </c>
      <c r="BV1957" s="20">
        <v>9928.7620000000006</v>
      </c>
      <c r="BW1957" s="20">
        <v>9983.2379999999994</v>
      </c>
      <c r="BX1957" s="20">
        <v>15395.05</v>
      </c>
      <c r="BY1957" s="20">
        <v>15566.48</v>
      </c>
      <c r="BZ1957" s="20">
        <v>15893.33</v>
      </c>
      <c r="CA1957" s="20">
        <v>15875.05</v>
      </c>
      <c r="CB1957" s="20">
        <v>16205.71</v>
      </c>
      <c r="CC1957" s="20">
        <v>16313.9</v>
      </c>
      <c r="CD1957" s="20">
        <v>27353.9</v>
      </c>
      <c r="CE1957" s="20">
        <v>26764.19</v>
      </c>
      <c r="CF1957" s="20">
        <v>26768.76</v>
      </c>
      <c r="CG1957" s="20">
        <v>26738.29</v>
      </c>
      <c r="CH1957" s="20">
        <v>26939.43</v>
      </c>
      <c r="CI1957" s="20">
        <v>27158.86</v>
      </c>
      <c r="CJ1957" s="20">
        <v>26502.1</v>
      </c>
      <c r="CK1957" s="20">
        <v>27268.57</v>
      </c>
      <c r="CL1957" s="20">
        <v>48551.62</v>
      </c>
      <c r="CM1957" s="20">
        <v>49490.29</v>
      </c>
      <c r="CN1957" s="20">
        <v>50075.43</v>
      </c>
      <c r="CO1957" s="20">
        <v>49472</v>
      </c>
      <c r="CP1957" s="20">
        <v>93440</v>
      </c>
      <c r="CQ1957" s="20">
        <v>93452.19</v>
      </c>
    </row>
    <row r="1958" spans="25:95" x14ac:dyDescent="0.3">
      <c r="Y1958" s="20">
        <v>617.04700000000003</v>
      </c>
      <c r="Z1958" s="20">
        <v>487.52379999999999</v>
      </c>
      <c r="AA1958" s="20">
        <v>501.48809999999997</v>
      </c>
      <c r="AB1958" s="20">
        <v>507.6429</v>
      </c>
      <c r="AC1958" s="20">
        <v>516.98810000000003</v>
      </c>
      <c r="AD1958" s="20">
        <v>514.79759999999999</v>
      </c>
      <c r="AE1958" s="20">
        <v>518.97619999999995</v>
      </c>
      <c r="AF1958" s="20">
        <v>514.75</v>
      </c>
      <c r="AG1958" s="20">
        <v>519.58330000000001</v>
      </c>
      <c r="AH1958" s="20">
        <v>520.97619999999995</v>
      </c>
      <c r="AI1958" s="20">
        <v>516.82140000000004</v>
      </c>
      <c r="AJ1958" s="20">
        <v>520.83330000000001</v>
      </c>
      <c r="AK1958" s="20">
        <v>515.88099999999997</v>
      </c>
      <c r="AL1958" s="20">
        <v>517.30949999999996</v>
      </c>
      <c r="AM1958" s="20">
        <v>517.58330000000001</v>
      </c>
      <c r="AN1958" s="20">
        <v>520.29759999999999</v>
      </c>
      <c r="AO1958" s="20">
        <v>516.85709999999995</v>
      </c>
      <c r="AP1958" s="20">
        <v>516.78570000000002</v>
      </c>
      <c r="AQ1958" s="20">
        <v>517.98810000000003</v>
      </c>
      <c r="AR1958" s="20">
        <v>517.46429999999998</v>
      </c>
      <c r="AS1958" s="20">
        <v>518.71429999999998</v>
      </c>
      <c r="AT1958" s="20">
        <v>516.79759999999999</v>
      </c>
      <c r="AU1958" s="20">
        <v>516.92859999999996</v>
      </c>
      <c r="AV1958" s="20">
        <v>515.51189999999997</v>
      </c>
      <c r="AW1958" s="20">
        <v>517.36900000000003</v>
      </c>
      <c r="AX1958" s="20">
        <v>517.85709999999995</v>
      </c>
      <c r="AY1958" s="20">
        <v>518.47619999999995</v>
      </c>
      <c r="AZ1958" s="20">
        <v>521.35709999999995</v>
      </c>
      <c r="BA1958" s="20">
        <v>528.38099999999997</v>
      </c>
      <c r="BB1958" s="20">
        <v>607.33330000000001</v>
      </c>
      <c r="BC1958" s="20">
        <v>761.14290000000005</v>
      </c>
      <c r="BD1958" s="20">
        <v>886.77380000000005</v>
      </c>
      <c r="BE1958" s="20">
        <v>1000.631</v>
      </c>
      <c r="BF1958" s="20">
        <v>1087.4290000000001</v>
      </c>
      <c r="BG1958" s="20">
        <v>1167.0830000000001</v>
      </c>
      <c r="BH1958" s="20">
        <v>1232.5709999999999</v>
      </c>
      <c r="BI1958" s="20">
        <v>1304.452</v>
      </c>
      <c r="BJ1958" s="20">
        <v>1359.5360000000001</v>
      </c>
      <c r="BK1958" s="20">
        <v>2655.9520000000002</v>
      </c>
      <c r="BL1958" s="20">
        <v>3666.2860000000001</v>
      </c>
      <c r="BM1958" s="20">
        <v>3932</v>
      </c>
      <c r="BN1958" s="20">
        <v>4148.3810000000003</v>
      </c>
      <c r="BO1958" s="20">
        <v>5558.857</v>
      </c>
      <c r="BP1958" s="20">
        <v>5788.3810000000003</v>
      </c>
      <c r="BQ1958" s="20">
        <v>5903.0479999999998</v>
      </c>
      <c r="BR1958" s="20">
        <v>6018.6670000000004</v>
      </c>
      <c r="BS1958" s="20">
        <v>6101.143</v>
      </c>
      <c r="BT1958" s="20">
        <v>8741.7139999999999</v>
      </c>
      <c r="BU1958" s="20">
        <v>9663.2379999999994</v>
      </c>
      <c r="BV1958" s="20">
        <v>9859.81</v>
      </c>
      <c r="BW1958" s="20">
        <v>9949.3330000000005</v>
      </c>
      <c r="BX1958" s="20">
        <v>15435.43</v>
      </c>
      <c r="BY1958" s="20">
        <v>15526.1</v>
      </c>
      <c r="BZ1958" s="20">
        <v>15808</v>
      </c>
      <c r="CA1958" s="20">
        <v>15910.1</v>
      </c>
      <c r="CB1958" s="20">
        <v>16215.62</v>
      </c>
      <c r="CC1958" s="20">
        <v>16201.9</v>
      </c>
      <c r="CD1958" s="20">
        <v>27414.86</v>
      </c>
      <c r="CE1958" s="20">
        <v>26633.14</v>
      </c>
      <c r="CF1958" s="20">
        <v>26625.52</v>
      </c>
      <c r="CG1958" s="20">
        <v>26713.9</v>
      </c>
      <c r="CH1958" s="20">
        <v>26925.71</v>
      </c>
      <c r="CI1958" s="20">
        <v>27094.86</v>
      </c>
      <c r="CJ1958" s="20">
        <v>26389.33</v>
      </c>
      <c r="CK1958" s="20">
        <v>27238.1</v>
      </c>
      <c r="CL1958" s="20">
        <v>48640</v>
      </c>
      <c r="CM1958" s="20">
        <v>49441.52</v>
      </c>
      <c r="CN1958" s="20">
        <v>50124.19</v>
      </c>
      <c r="CO1958" s="20">
        <v>49465.91</v>
      </c>
      <c r="CP1958" s="20">
        <v>93830.09</v>
      </c>
      <c r="CQ1958" s="20">
        <v>93836.19</v>
      </c>
    </row>
    <row r="1959" spans="25:95" x14ac:dyDescent="0.3">
      <c r="Y1959" s="20">
        <v>617.20209999999997</v>
      </c>
      <c r="Z1959" s="20">
        <v>500.3929</v>
      </c>
      <c r="AA1959" s="20">
        <v>514.10709999999995</v>
      </c>
      <c r="AB1959" s="20">
        <v>522.32140000000004</v>
      </c>
      <c r="AC1959" s="20">
        <v>531.19050000000004</v>
      </c>
      <c r="AD1959" s="20">
        <v>528.30949999999996</v>
      </c>
      <c r="AE1959" s="20">
        <v>532.90480000000002</v>
      </c>
      <c r="AF1959" s="20">
        <v>527.46429999999998</v>
      </c>
      <c r="AG1959" s="20">
        <v>533.72619999999995</v>
      </c>
      <c r="AH1959" s="20">
        <v>535.11900000000003</v>
      </c>
      <c r="AI1959" s="20">
        <v>531.66669999999999</v>
      </c>
      <c r="AJ1959" s="20">
        <v>534.85709999999995</v>
      </c>
      <c r="AK1959" s="20">
        <v>528.80949999999996</v>
      </c>
      <c r="AL1959" s="20">
        <v>532.47619999999995</v>
      </c>
      <c r="AM1959" s="20">
        <v>530.72619999999995</v>
      </c>
      <c r="AN1959" s="20">
        <v>533.97619999999995</v>
      </c>
      <c r="AO1959" s="20">
        <v>530.92859999999996</v>
      </c>
      <c r="AP1959" s="20">
        <v>530.27380000000005</v>
      </c>
      <c r="AQ1959" s="20">
        <v>531.60709999999995</v>
      </c>
      <c r="AR1959" s="20">
        <v>530.75</v>
      </c>
      <c r="AS1959" s="20">
        <v>531.86900000000003</v>
      </c>
      <c r="AT1959" s="20">
        <v>530.04759999999999</v>
      </c>
      <c r="AU1959" s="20">
        <v>530.51189999999997</v>
      </c>
      <c r="AV1959" s="20">
        <v>528.28570000000002</v>
      </c>
      <c r="AW1959" s="20">
        <v>530.60709999999995</v>
      </c>
      <c r="AX1959" s="20">
        <v>531.58330000000001</v>
      </c>
      <c r="AY1959" s="20">
        <v>532.22619999999995</v>
      </c>
      <c r="AZ1959" s="20">
        <v>534.75</v>
      </c>
      <c r="BA1959" s="20">
        <v>540.96429999999998</v>
      </c>
      <c r="BB1959" s="20">
        <v>621.34519999999998</v>
      </c>
      <c r="BC1959" s="20">
        <v>775.17859999999996</v>
      </c>
      <c r="BD1959" s="20">
        <v>898.71429999999998</v>
      </c>
      <c r="BE1959" s="20">
        <v>1013.274</v>
      </c>
      <c r="BF1959" s="20">
        <v>1099.2139999999999</v>
      </c>
      <c r="BG1959" s="20">
        <v>1178.7619999999999</v>
      </c>
      <c r="BH1959" s="20">
        <v>1242.452</v>
      </c>
      <c r="BI1959" s="20">
        <v>1314.1790000000001</v>
      </c>
      <c r="BJ1959" s="20">
        <v>1367.5360000000001</v>
      </c>
      <c r="BK1959" s="20">
        <v>2655.143</v>
      </c>
      <c r="BL1959" s="20">
        <v>3663.5239999999999</v>
      </c>
      <c r="BM1959" s="20">
        <v>3925.143</v>
      </c>
      <c r="BN1959" s="20">
        <v>4139.143</v>
      </c>
      <c r="BO1959" s="20">
        <v>5544.9520000000002</v>
      </c>
      <c r="BP1959" s="20">
        <v>5773.143</v>
      </c>
      <c r="BQ1959" s="20">
        <v>5889.143</v>
      </c>
      <c r="BR1959" s="20">
        <v>6009.7139999999999</v>
      </c>
      <c r="BS1959" s="20">
        <v>6085.7139999999999</v>
      </c>
      <c r="BT1959" s="20">
        <v>8747.0480000000007</v>
      </c>
      <c r="BU1959" s="20">
        <v>9629.3330000000005</v>
      </c>
      <c r="BV1959" s="20">
        <v>9840</v>
      </c>
      <c r="BW1959" s="20">
        <v>9879.2379999999994</v>
      </c>
      <c r="BX1959" s="20">
        <v>15475.05</v>
      </c>
      <c r="BY1959" s="20">
        <v>15493.33</v>
      </c>
      <c r="BZ1959" s="20">
        <v>15753.9</v>
      </c>
      <c r="CA1959" s="20">
        <v>15830.86</v>
      </c>
      <c r="CB1959" s="20">
        <v>16222.48</v>
      </c>
      <c r="CC1959" s="20">
        <v>16230.1</v>
      </c>
      <c r="CD1959" s="20">
        <v>27323.43</v>
      </c>
      <c r="CE1959" s="20">
        <v>26581.33</v>
      </c>
      <c r="CF1959" s="20">
        <v>26628.57</v>
      </c>
      <c r="CG1959" s="20">
        <v>26675.81</v>
      </c>
      <c r="CH1959" s="20">
        <v>27043.05</v>
      </c>
      <c r="CI1959" s="20">
        <v>26995.81</v>
      </c>
      <c r="CJ1959" s="20">
        <v>26438.1</v>
      </c>
      <c r="CK1959" s="20">
        <v>27280.76</v>
      </c>
      <c r="CL1959" s="20">
        <v>48716.19</v>
      </c>
      <c r="CM1959" s="20">
        <v>49532.95</v>
      </c>
      <c r="CN1959" s="20">
        <v>50081.52</v>
      </c>
      <c r="CO1959" s="20">
        <v>49237.33</v>
      </c>
      <c r="CP1959" s="20">
        <v>93659.43</v>
      </c>
      <c r="CQ1959" s="20">
        <v>93452.19</v>
      </c>
    </row>
    <row r="1960" spans="25:95" x14ac:dyDescent="0.3">
      <c r="Y1960" s="20">
        <v>617.35730000000001</v>
      </c>
      <c r="Z1960" s="20">
        <v>503.5</v>
      </c>
      <c r="AA1960" s="20">
        <v>517.16669999999999</v>
      </c>
      <c r="AB1960" s="20">
        <v>525.77380000000005</v>
      </c>
      <c r="AC1960" s="20">
        <v>534.39290000000005</v>
      </c>
      <c r="AD1960" s="20">
        <v>530.88099999999997</v>
      </c>
      <c r="AE1960" s="20">
        <v>535.83330000000001</v>
      </c>
      <c r="AF1960" s="20">
        <v>530.63099999999997</v>
      </c>
      <c r="AG1960" s="20">
        <v>536.52380000000005</v>
      </c>
      <c r="AH1960" s="20">
        <v>538.09519999999998</v>
      </c>
      <c r="AI1960" s="20">
        <v>535.95240000000001</v>
      </c>
      <c r="AJ1960" s="20">
        <v>537.21429999999998</v>
      </c>
      <c r="AK1960" s="20">
        <v>530.52380000000005</v>
      </c>
      <c r="AL1960" s="20">
        <v>536.16669999999999</v>
      </c>
      <c r="AM1960" s="20">
        <v>534.22619999999995</v>
      </c>
      <c r="AN1960" s="20">
        <v>537.11900000000003</v>
      </c>
      <c r="AO1960" s="20">
        <v>534.5</v>
      </c>
      <c r="AP1960" s="20">
        <v>532.67859999999996</v>
      </c>
      <c r="AQ1960" s="20">
        <v>534.19050000000004</v>
      </c>
      <c r="AR1960" s="20">
        <v>535.25</v>
      </c>
      <c r="AS1960" s="20">
        <v>534.20240000000001</v>
      </c>
      <c r="AT1960" s="20">
        <v>531.94050000000004</v>
      </c>
      <c r="AU1960" s="20">
        <v>532.71429999999998</v>
      </c>
      <c r="AV1960" s="20">
        <v>532.10709999999995</v>
      </c>
      <c r="AW1960" s="20">
        <v>534.57140000000004</v>
      </c>
      <c r="AX1960" s="20">
        <v>535.41669999999999</v>
      </c>
      <c r="AY1960" s="20">
        <v>535.38099999999997</v>
      </c>
      <c r="AZ1960" s="20">
        <v>537.76189999999997</v>
      </c>
      <c r="BA1960" s="20">
        <v>544.59519999999998</v>
      </c>
      <c r="BB1960" s="20">
        <v>624.01189999999997</v>
      </c>
      <c r="BC1960" s="20">
        <v>777.26189999999997</v>
      </c>
      <c r="BD1960" s="20">
        <v>900.5</v>
      </c>
      <c r="BE1960" s="20">
        <v>1013.595</v>
      </c>
      <c r="BF1960" s="20">
        <v>1100.857</v>
      </c>
      <c r="BG1960" s="20">
        <v>1177.155</v>
      </c>
      <c r="BH1960" s="20">
        <v>1244.0119999999999</v>
      </c>
      <c r="BI1960" s="20">
        <v>1312.8209999999999</v>
      </c>
      <c r="BJ1960" s="20">
        <v>1365.095</v>
      </c>
      <c r="BK1960" s="20">
        <v>2648.4279999999999</v>
      </c>
      <c r="BL1960" s="20">
        <v>3656</v>
      </c>
      <c r="BM1960" s="20">
        <v>3924.5720000000001</v>
      </c>
      <c r="BN1960" s="20">
        <v>4123.2380000000003</v>
      </c>
      <c r="BO1960" s="20">
        <v>5524.9520000000002</v>
      </c>
      <c r="BP1960" s="20">
        <v>5731.6189999999997</v>
      </c>
      <c r="BQ1960" s="20">
        <v>5871.6189999999997</v>
      </c>
      <c r="BR1960" s="20">
        <v>5987.81</v>
      </c>
      <c r="BS1960" s="20">
        <v>6077.5240000000003</v>
      </c>
      <c r="BT1960" s="20">
        <v>8753.143</v>
      </c>
      <c r="BU1960" s="20">
        <v>9565.7139999999999</v>
      </c>
      <c r="BV1960" s="20">
        <v>9830.857</v>
      </c>
      <c r="BW1960" s="20">
        <v>9852.5709999999999</v>
      </c>
      <c r="BX1960" s="20">
        <v>15440</v>
      </c>
      <c r="BY1960" s="20">
        <v>15475.81</v>
      </c>
      <c r="BZ1960" s="20">
        <v>15699.81</v>
      </c>
      <c r="CA1960" s="20">
        <v>15813.33</v>
      </c>
      <c r="CB1960" s="20">
        <v>16147.05</v>
      </c>
      <c r="CC1960" s="20">
        <v>16179.05</v>
      </c>
      <c r="CD1960" s="20">
        <v>27192.38</v>
      </c>
      <c r="CE1960" s="20">
        <v>26558.48</v>
      </c>
      <c r="CF1960" s="20">
        <v>26521.9</v>
      </c>
      <c r="CG1960" s="20">
        <v>26602.67</v>
      </c>
      <c r="CH1960" s="20">
        <v>26905.9</v>
      </c>
      <c r="CI1960" s="20">
        <v>27136</v>
      </c>
      <c r="CJ1960" s="20">
        <v>26448.76</v>
      </c>
      <c r="CK1960" s="20">
        <v>27213.71</v>
      </c>
      <c r="CL1960" s="20">
        <v>48609.52</v>
      </c>
      <c r="CM1960" s="20">
        <v>49529.91</v>
      </c>
      <c r="CN1960" s="20">
        <v>49974.86</v>
      </c>
      <c r="CO1960" s="20">
        <v>49228.19</v>
      </c>
      <c r="CP1960" s="20">
        <v>93598.48</v>
      </c>
      <c r="CQ1960" s="20">
        <v>93482.66</v>
      </c>
    </row>
    <row r="1961" spans="25:95" x14ac:dyDescent="0.3">
      <c r="Y1961" s="20">
        <v>617.51250000000005</v>
      </c>
      <c r="Z1961" s="20">
        <v>493.16669999999999</v>
      </c>
      <c r="AA1961" s="20">
        <v>507.83330000000001</v>
      </c>
      <c r="AB1961" s="20">
        <v>515.19050000000004</v>
      </c>
      <c r="AC1961" s="20">
        <v>526.05949999999996</v>
      </c>
      <c r="AD1961" s="20">
        <v>521.88099999999997</v>
      </c>
      <c r="AE1961" s="20">
        <v>526.90480000000002</v>
      </c>
      <c r="AF1961" s="20">
        <v>521.16669999999999</v>
      </c>
      <c r="AG1961" s="20">
        <v>526.10709999999995</v>
      </c>
      <c r="AH1961" s="20">
        <v>526.80949999999996</v>
      </c>
      <c r="AI1961" s="20">
        <v>524.66669999999999</v>
      </c>
      <c r="AJ1961" s="20">
        <v>528.03570000000002</v>
      </c>
      <c r="AK1961" s="20">
        <v>520.53570000000002</v>
      </c>
      <c r="AL1961" s="20">
        <v>526.85709999999995</v>
      </c>
      <c r="AM1961" s="20">
        <v>524.66669999999999</v>
      </c>
      <c r="AN1961" s="20">
        <v>526.19050000000004</v>
      </c>
      <c r="AO1961" s="20">
        <v>524.57140000000004</v>
      </c>
      <c r="AP1961" s="20">
        <v>523.55949999999996</v>
      </c>
      <c r="AQ1961" s="20">
        <v>524.14290000000005</v>
      </c>
      <c r="AR1961" s="20">
        <v>525.79759999999999</v>
      </c>
      <c r="AS1961" s="20">
        <v>523.60709999999995</v>
      </c>
      <c r="AT1961" s="20">
        <v>523.41669999999999</v>
      </c>
      <c r="AU1961" s="20">
        <v>522.33330000000001</v>
      </c>
      <c r="AV1961" s="20">
        <v>522.55949999999996</v>
      </c>
      <c r="AW1961" s="20">
        <v>524.84519999999998</v>
      </c>
      <c r="AX1961" s="20">
        <v>525</v>
      </c>
      <c r="AY1961" s="20">
        <v>525.15480000000002</v>
      </c>
      <c r="AZ1961" s="20">
        <v>527.13099999999997</v>
      </c>
      <c r="BA1961" s="20">
        <v>534.85709999999995</v>
      </c>
      <c r="BB1961" s="20">
        <v>612.71429999999998</v>
      </c>
      <c r="BC1961" s="20">
        <v>767.09519999999998</v>
      </c>
      <c r="BD1961" s="20">
        <v>889.22619999999995</v>
      </c>
      <c r="BE1961" s="20">
        <v>1001.345</v>
      </c>
      <c r="BF1961" s="20">
        <v>1086.75</v>
      </c>
      <c r="BG1961" s="20">
        <v>1163.202</v>
      </c>
      <c r="BH1961" s="20">
        <v>1229.1310000000001</v>
      </c>
      <c r="BI1961" s="20">
        <v>1297.81</v>
      </c>
      <c r="BJ1961" s="20">
        <v>1352.0709999999999</v>
      </c>
      <c r="BK1961" s="20">
        <v>2643.5720000000001</v>
      </c>
      <c r="BL1961" s="20">
        <v>3647.143</v>
      </c>
      <c r="BM1961" s="20">
        <v>3915.81</v>
      </c>
      <c r="BN1961" s="20">
        <v>4116.9520000000002</v>
      </c>
      <c r="BO1961" s="20">
        <v>5509.143</v>
      </c>
      <c r="BP1961" s="20">
        <v>5714.6670000000004</v>
      </c>
      <c r="BQ1961" s="20">
        <v>5844</v>
      </c>
      <c r="BR1961" s="20">
        <v>5995.81</v>
      </c>
      <c r="BS1961" s="20">
        <v>6074.6670000000004</v>
      </c>
      <c r="BT1961" s="20">
        <v>8737.5229999999992</v>
      </c>
      <c r="BU1961" s="20">
        <v>9568</v>
      </c>
      <c r="BV1961" s="20">
        <v>9836.5709999999999</v>
      </c>
      <c r="BW1961" s="20">
        <v>9830.0959999999995</v>
      </c>
      <c r="BX1961" s="20">
        <v>15411.05</v>
      </c>
      <c r="BY1961" s="20">
        <v>15428.57</v>
      </c>
      <c r="BZ1961" s="20">
        <v>15701.33</v>
      </c>
      <c r="CA1961" s="20">
        <v>15760.76</v>
      </c>
      <c r="CB1961" s="20">
        <v>16091.43</v>
      </c>
      <c r="CC1961" s="20">
        <v>16166.86</v>
      </c>
      <c r="CD1961" s="20">
        <v>27134.48</v>
      </c>
      <c r="CE1961" s="20">
        <v>26489.9</v>
      </c>
      <c r="CF1961" s="20">
        <v>26470.1</v>
      </c>
      <c r="CG1961" s="20">
        <v>26697.14</v>
      </c>
      <c r="CH1961" s="20">
        <v>26768.76</v>
      </c>
      <c r="CI1961" s="20">
        <v>27174.1</v>
      </c>
      <c r="CJ1961" s="20">
        <v>26560</v>
      </c>
      <c r="CK1961" s="20">
        <v>27192.38</v>
      </c>
      <c r="CL1961" s="20">
        <v>48579.05</v>
      </c>
      <c r="CM1961" s="20">
        <v>49697.52</v>
      </c>
      <c r="CN1961" s="20">
        <v>50005.33</v>
      </c>
      <c r="CO1961" s="20">
        <v>49423.24</v>
      </c>
      <c r="CP1961" s="20">
        <v>93726.48</v>
      </c>
      <c r="CQ1961" s="20">
        <v>93494.86</v>
      </c>
    </row>
    <row r="1962" spans="25:95" x14ac:dyDescent="0.3">
      <c r="Y1962" s="20">
        <v>617.66750000000002</v>
      </c>
      <c r="Z1962" s="20">
        <v>494.65480000000002</v>
      </c>
      <c r="AA1962" s="20">
        <v>509.30950000000001</v>
      </c>
      <c r="AB1962" s="20">
        <v>516.85709999999995</v>
      </c>
      <c r="AC1962" s="20">
        <v>528.35709999999995</v>
      </c>
      <c r="AD1962" s="20">
        <v>524.11900000000003</v>
      </c>
      <c r="AE1962" s="20">
        <v>529.32140000000004</v>
      </c>
      <c r="AF1962" s="20">
        <v>523.39290000000005</v>
      </c>
      <c r="AG1962" s="20">
        <v>527.55949999999996</v>
      </c>
      <c r="AH1962" s="20">
        <v>527.27380000000005</v>
      </c>
      <c r="AI1962" s="20">
        <v>526.89290000000005</v>
      </c>
      <c r="AJ1962" s="20">
        <v>530.59519999999998</v>
      </c>
      <c r="AK1962" s="20">
        <v>523.57140000000004</v>
      </c>
      <c r="AL1962" s="20">
        <v>528.08330000000001</v>
      </c>
      <c r="AM1962" s="20">
        <v>526.92859999999996</v>
      </c>
      <c r="AN1962" s="20">
        <v>529</v>
      </c>
      <c r="AO1962" s="20">
        <v>526.80949999999996</v>
      </c>
      <c r="AP1962" s="20">
        <v>526.44050000000004</v>
      </c>
      <c r="AQ1962" s="20">
        <v>525.64290000000005</v>
      </c>
      <c r="AR1962" s="20">
        <v>527.92859999999996</v>
      </c>
      <c r="AS1962" s="20">
        <v>525.36900000000003</v>
      </c>
      <c r="AT1962" s="20">
        <v>527.02380000000005</v>
      </c>
      <c r="AU1962" s="20">
        <v>524.83330000000001</v>
      </c>
      <c r="AV1962" s="20">
        <v>525.92859999999996</v>
      </c>
      <c r="AW1962" s="20">
        <v>526.36900000000003</v>
      </c>
      <c r="AX1962" s="20">
        <v>527.25</v>
      </c>
      <c r="AY1962" s="20">
        <v>527.97619999999995</v>
      </c>
      <c r="AZ1962" s="20">
        <v>530.26189999999997</v>
      </c>
      <c r="BA1962" s="20">
        <v>537.47619999999995</v>
      </c>
      <c r="BB1962" s="20">
        <v>615.55949999999996</v>
      </c>
      <c r="BC1962" s="20">
        <v>769.41669999999999</v>
      </c>
      <c r="BD1962" s="20">
        <v>890.91669999999999</v>
      </c>
      <c r="BE1962" s="20">
        <v>1003.4880000000001</v>
      </c>
      <c r="BF1962" s="20">
        <v>1087</v>
      </c>
      <c r="BG1962" s="20">
        <v>1163</v>
      </c>
      <c r="BH1962" s="20">
        <v>1227.7380000000001</v>
      </c>
      <c r="BI1962" s="20">
        <v>1299.1669999999999</v>
      </c>
      <c r="BJ1962" s="20">
        <v>1351.702</v>
      </c>
      <c r="BK1962" s="20">
        <v>2642.9050000000002</v>
      </c>
      <c r="BL1962" s="20">
        <v>3631.9050000000002</v>
      </c>
      <c r="BM1962" s="20">
        <v>3912.3809999999999</v>
      </c>
      <c r="BN1962" s="20">
        <v>4108.7619999999997</v>
      </c>
      <c r="BO1962" s="20">
        <v>5512.3810000000003</v>
      </c>
      <c r="BP1962" s="20">
        <v>5706.6670000000004</v>
      </c>
      <c r="BQ1962" s="20">
        <v>5862.2860000000001</v>
      </c>
      <c r="BR1962" s="20">
        <v>5975.0479999999998</v>
      </c>
      <c r="BS1962" s="20">
        <v>6086.2860000000001</v>
      </c>
      <c r="BT1962" s="20">
        <v>8750.857</v>
      </c>
      <c r="BU1962" s="20">
        <v>9569.143</v>
      </c>
      <c r="BV1962" s="20">
        <v>9801.5229999999992</v>
      </c>
      <c r="BW1962" s="20">
        <v>9791.2379999999994</v>
      </c>
      <c r="BX1962" s="20">
        <v>15409.52</v>
      </c>
      <c r="BY1962" s="20">
        <v>15417.14</v>
      </c>
      <c r="BZ1962" s="20">
        <v>15702.1</v>
      </c>
      <c r="CA1962" s="20">
        <v>15791.24</v>
      </c>
      <c r="CB1962" s="20">
        <v>16021.33</v>
      </c>
      <c r="CC1962" s="20">
        <v>16152.38</v>
      </c>
      <c r="CD1962" s="20">
        <v>26998.86</v>
      </c>
      <c r="CE1962" s="20">
        <v>26491.43</v>
      </c>
      <c r="CF1962" s="20">
        <v>26534.1</v>
      </c>
      <c r="CG1962" s="20">
        <v>26671.24</v>
      </c>
      <c r="CH1962" s="20">
        <v>26637.71</v>
      </c>
      <c r="CI1962" s="20">
        <v>27174.1</v>
      </c>
      <c r="CJ1962" s="20">
        <v>26620.95</v>
      </c>
      <c r="CK1962" s="20">
        <v>27064.38</v>
      </c>
      <c r="CL1962" s="20">
        <v>48618.67</v>
      </c>
      <c r="CM1962" s="20">
        <v>49974.86</v>
      </c>
      <c r="CN1962" s="20">
        <v>49941.33</v>
      </c>
      <c r="CO1962" s="20">
        <v>49648.76</v>
      </c>
      <c r="CP1962" s="20">
        <v>94159.23</v>
      </c>
      <c r="CQ1962" s="20">
        <v>93738.66</v>
      </c>
    </row>
    <row r="1963" spans="25:95" x14ac:dyDescent="0.3">
      <c r="Y1963" s="20">
        <v>617.82270000000005</v>
      </c>
      <c r="Z1963" s="20">
        <v>508.27379999999999</v>
      </c>
      <c r="AA1963" s="20">
        <v>522.94050000000004</v>
      </c>
      <c r="AB1963" s="20">
        <v>529.71429999999998</v>
      </c>
      <c r="AC1963" s="20">
        <v>540.15480000000002</v>
      </c>
      <c r="AD1963" s="20">
        <v>537.67859999999996</v>
      </c>
      <c r="AE1963" s="20">
        <v>541.78570000000002</v>
      </c>
      <c r="AF1963" s="20">
        <v>537.79759999999999</v>
      </c>
      <c r="AG1963" s="20">
        <v>540.46429999999998</v>
      </c>
      <c r="AH1963" s="20">
        <v>541.55949999999996</v>
      </c>
      <c r="AI1963" s="20">
        <v>541.04759999999999</v>
      </c>
      <c r="AJ1963" s="20">
        <v>543.86900000000003</v>
      </c>
      <c r="AK1963" s="20">
        <v>537.21429999999998</v>
      </c>
      <c r="AL1963" s="20">
        <v>541.34519999999998</v>
      </c>
      <c r="AM1963" s="20">
        <v>540.60709999999995</v>
      </c>
      <c r="AN1963" s="20">
        <v>541.67859999999996</v>
      </c>
      <c r="AO1963" s="20">
        <v>539.11900000000003</v>
      </c>
      <c r="AP1963" s="20">
        <v>539.41669999999999</v>
      </c>
      <c r="AQ1963" s="20">
        <v>538.82140000000004</v>
      </c>
      <c r="AR1963" s="20">
        <v>540.28570000000002</v>
      </c>
      <c r="AS1963" s="20">
        <v>538.72619999999995</v>
      </c>
      <c r="AT1963" s="20">
        <v>540.25</v>
      </c>
      <c r="AU1963" s="20">
        <v>537.97619999999995</v>
      </c>
      <c r="AV1963" s="20">
        <v>538.89290000000005</v>
      </c>
      <c r="AW1963" s="20">
        <v>539.60709999999995</v>
      </c>
      <c r="AX1963" s="20">
        <v>541.57140000000004</v>
      </c>
      <c r="AY1963" s="20">
        <v>541.01189999999997</v>
      </c>
      <c r="AZ1963" s="20">
        <v>544.39290000000005</v>
      </c>
      <c r="BA1963" s="20">
        <v>550.29759999999999</v>
      </c>
      <c r="BB1963" s="20">
        <v>628.04759999999999</v>
      </c>
      <c r="BC1963" s="20">
        <v>780.13099999999997</v>
      </c>
      <c r="BD1963" s="20">
        <v>901.04759999999999</v>
      </c>
      <c r="BE1963" s="20">
        <v>1013.298</v>
      </c>
      <c r="BF1963" s="20">
        <v>1096.8689999999999</v>
      </c>
      <c r="BG1963" s="20">
        <v>1171.9760000000001</v>
      </c>
      <c r="BH1963" s="20">
        <v>1237.25</v>
      </c>
      <c r="BI1963" s="20">
        <v>1307.857</v>
      </c>
      <c r="BJ1963" s="20">
        <v>1361.9760000000001</v>
      </c>
      <c r="BK1963" s="20">
        <v>2642.857</v>
      </c>
      <c r="BL1963" s="20">
        <v>3616.4760000000001</v>
      </c>
      <c r="BM1963" s="20">
        <v>3895.81</v>
      </c>
      <c r="BN1963" s="20">
        <v>4093.6190000000001</v>
      </c>
      <c r="BO1963" s="20">
        <v>5477.143</v>
      </c>
      <c r="BP1963" s="20">
        <v>5695.81</v>
      </c>
      <c r="BQ1963" s="20">
        <v>5842.2860000000001</v>
      </c>
      <c r="BR1963" s="20">
        <v>5961.7139999999999</v>
      </c>
      <c r="BS1963" s="20">
        <v>6051.81</v>
      </c>
      <c r="BT1963" s="20">
        <v>8722.2860000000001</v>
      </c>
      <c r="BU1963" s="20">
        <v>9529.9040000000005</v>
      </c>
      <c r="BV1963" s="20">
        <v>9799.6190000000006</v>
      </c>
      <c r="BW1963" s="20">
        <v>9755.0480000000007</v>
      </c>
      <c r="BX1963" s="20">
        <v>15427.05</v>
      </c>
      <c r="BY1963" s="20">
        <v>15377.52</v>
      </c>
      <c r="BZ1963" s="20">
        <v>15664</v>
      </c>
      <c r="CA1963" s="20">
        <v>15824</v>
      </c>
      <c r="CB1963" s="20">
        <v>16038.1</v>
      </c>
      <c r="CC1963" s="20">
        <v>16159.24</v>
      </c>
      <c r="CD1963" s="20">
        <v>26822.1</v>
      </c>
      <c r="CE1963" s="20">
        <v>26587.43</v>
      </c>
      <c r="CF1963" s="20">
        <v>26593.52</v>
      </c>
      <c r="CG1963" s="20">
        <v>26640.76</v>
      </c>
      <c r="CH1963" s="20">
        <v>26622.48</v>
      </c>
      <c r="CI1963" s="20">
        <v>27008</v>
      </c>
      <c r="CJ1963" s="20">
        <v>26540.19</v>
      </c>
      <c r="CK1963" s="20">
        <v>27085.71</v>
      </c>
      <c r="CL1963" s="20">
        <v>48603.43</v>
      </c>
      <c r="CM1963" s="20">
        <v>49999.24</v>
      </c>
      <c r="CN1963" s="20">
        <v>49831.62</v>
      </c>
      <c r="CO1963" s="20">
        <v>49676.19</v>
      </c>
      <c r="CP1963" s="20">
        <v>94378.66</v>
      </c>
      <c r="CQ1963" s="20">
        <v>93677.71</v>
      </c>
    </row>
    <row r="1964" spans="25:95" x14ac:dyDescent="0.3">
      <c r="Y1964" s="20">
        <v>617.9778</v>
      </c>
      <c r="Z1964" s="20">
        <v>506.03570000000002</v>
      </c>
      <c r="AA1964" s="20">
        <v>519.60709999999995</v>
      </c>
      <c r="AB1964" s="20">
        <v>527.08330000000001</v>
      </c>
      <c r="AC1964" s="20">
        <v>535.60709999999995</v>
      </c>
      <c r="AD1964" s="20">
        <v>534.58330000000001</v>
      </c>
      <c r="AE1964" s="20">
        <v>538.77380000000005</v>
      </c>
      <c r="AF1964" s="20">
        <v>534.96429999999998</v>
      </c>
      <c r="AG1964" s="20">
        <v>537.36900000000003</v>
      </c>
      <c r="AH1964" s="20">
        <v>539.82140000000004</v>
      </c>
      <c r="AI1964" s="20">
        <v>538.5</v>
      </c>
      <c r="AJ1964" s="20">
        <v>539.90480000000002</v>
      </c>
      <c r="AK1964" s="20">
        <v>534.55949999999996</v>
      </c>
      <c r="AL1964" s="20">
        <v>538.71429999999998</v>
      </c>
      <c r="AM1964" s="20">
        <v>537.08330000000001</v>
      </c>
      <c r="AN1964" s="20">
        <v>537.38099999999997</v>
      </c>
      <c r="AO1964" s="20">
        <v>535.75</v>
      </c>
      <c r="AP1964" s="20">
        <v>536.40480000000002</v>
      </c>
      <c r="AQ1964" s="20">
        <v>537.05949999999996</v>
      </c>
      <c r="AR1964" s="20">
        <v>537.28570000000002</v>
      </c>
      <c r="AS1964" s="20">
        <v>534.92859999999996</v>
      </c>
      <c r="AT1964" s="20">
        <v>537.67859999999996</v>
      </c>
      <c r="AU1964" s="20">
        <v>534.96429999999998</v>
      </c>
      <c r="AV1964" s="20">
        <v>536.25</v>
      </c>
      <c r="AW1964" s="20">
        <v>536.20240000000001</v>
      </c>
      <c r="AX1964" s="20">
        <v>539.01189999999997</v>
      </c>
      <c r="AY1964" s="20">
        <v>536.54759999999999</v>
      </c>
      <c r="AZ1964" s="20">
        <v>541</v>
      </c>
      <c r="BA1964" s="20">
        <v>548.25</v>
      </c>
      <c r="BB1964" s="20">
        <v>624.28570000000002</v>
      </c>
      <c r="BC1964" s="20">
        <v>774.5</v>
      </c>
      <c r="BD1964" s="20">
        <v>895.76189999999997</v>
      </c>
      <c r="BE1964" s="20">
        <v>1007.595</v>
      </c>
      <c r="BF1964" s="20">
        <v>1090.1189999999999</v>
      </c>
      <c r="BG1964" s="20">
        <v>1166.143</v>
      </c>
      <c r="BH1964" s="20">
        <v>1231.8810000000001</v>
      </c>
      <c r="BI1964" s="20">
        <v>1301.4290000000001</v>
      </c>
      <c r="BJ1964" s="20">
        <v>1353.7380000000001</v>
      </c>
      <c r="BK1964" s="20">
        <v>2631</v>
      </c>
      <c r="BL1964" s="20">
        <v>3602.4760000000001</v>
      </c>
      <c r="BM1964" s="20">
        <v>3886.0949999999998</v>
      </c>
      <c r="BN1964" s="20">
        <v>4072.2860000000001</v>
      </c>
      <c r="BO1964" s="20">
        <v>5440.9520000000002</v>
      </c>
      <c r="BP1964" s="20">
        <v>5669.5240000000003</v>
      </c>
      <c r="BQ1964" s="20">
        <v>5837.9049999999997</v>
      </c>
      <c r="BR1964" s="20">
        <v>5938.857</v>
      </c>
      <c r="BS1964" s="20">
        <v>6027.81</v>
      </c>
      <c r="BT1964" s="20">
        <v>8729.5229999999992</v>
      </c>
      <c r="BU1964" s="20">
        <v>9524.19</v>
      </c>
      <c r="BV1964" s="20">
        <v>9771.4290000000001</v>
      </c>
      <c r="BW1964" s="20">
        <v>9723.0480000000007</v>
      </c>
      <c r="BX1964" s="20">
        <v>15439.24</v>
      </c>
      <c r="BY1964" s="20">
        <v>15402.67</v>
      </c>
      <c r="BZ1964" s="20">
        <v>15661.71</v>
      </c>
      <c r="CA1964" s="20">
        <v>15840.76</v>
      </c>
      <c r="CB1964" s="20">
        <v>15986.29</v>
      </c>
      <c r="CC1964" s="20">
        <v>16198.1</v>
      </c>
      <c r="CD1964" s="20">
        <v>26715.43</v>
      </c>
      <c r="CE1964" s="20">
        <v>26576.76</v>
      </c>
      <c r="CF1964" s="20">
        <v>26543.24</v>
      </c>
      <c r="CG1964" s="20">
        <v>26479.24</v>
      </c>
      <c r="CH1964" s="20">
        <v>26546.29</v>
      </c>
      <c r="CI1964" s="20">
        <v>27110.1</v>
      </c>
      <c r="CJ1964" s="20">
        <v>26521.9</v>
      </c>
      <c r="CK1964" s="20">
        <v>27006.48</v>
      </c>
      <c r="CL1964" s="20">
        <v>48432.76</v>
      </c>
      <c r="CM1964" s="20">
        <v>50038.86</v>
      </c>
      <c r="CN1964" s="20">
        <v>49792</v>
      </c>
      <c r="CO1964" s="20">
        <v>49575.62</v>
      </c>
      <c r="CP1964" s="20">
        <v>94707.81</v>
      </c>
      <c r="CQ1964" s="20">
        <v>93689.91</v>
      </c>
    </row>
    <row r="1965" spans="25:95" x14ac:dyDescent="0.3">
      <c r="Y1965" s="20">
        <v>618.13289999999995</v>
      </c>
      <c r="Z1965" s="20">
        <v>494.79759999999999</v>
      </c>
      <c r="AA1965" s="20">
        <v>508.75</v>
      </c>
      <c r="AB1965" s="20">
        <v>516</v>
      </c>
      <c r="AC1965" s="20">
        <v>524.84519999999998</v>
      </c>
      <c r="AD1965" s="20">
        <v>523.75</v>
      </c>
      <c r="AE1965" s="20">
        <v>528.69050000000004</v>
      </c>
      <c r="AF1965" s="20">
        <v>524.78570000000002</v>
      </c>
      <c r="AG1965" s="20">
        <v>525.69050000000004</v>
      </c>
      <c r="AH1965" s="20">
        <v>529.54759999999999</v>
      </c>
      <c r="AI1965" s="20">
        <v>527.71429999999998</v>
      </c>
      <c r="AJ1965" s="20">
        <v>527.60709999999995</v>
      </c>
      <c r="AK1965" s="20">
        <v>522.98810000000003</v>
      </c>
      <c r="AL1965" s="20">
        <v>526.79759999999999</v>
      </c>
      <c r="AM1965" s="20">
        <v>524.5</v>
      </c>
      <c r="AN1965" s="20">
        <v>525.66669999999999</v>
      </c>
      <c r="AO1965" s="20">
        <v>523.63099999999997</v>
      </c>
      <c r="AP1965" s="20">
        <v>524.20240000000001</v>
      </c>
      <c r="AQ1965" s="20">
        <v>526.47619999999995</v>
      </c>
      <c r="AR1965" s="20">
        <v>526.34519999999998</v>
      </c>
      <c r="AS1965" s="20">
        <v>523.14290000000005</v>
      </c>
      <c r="AT1965" s="20">
        <v>525.76189999999997</v>
      </c>
      <c r="AU1965" s="20">
        <v>524.76189999999997</v>
      </c>
      <c r="AV1965" s="20">
        <v>523.91669999999999</v>
      </c>
      <c r="AW1965" s="20">
        <v>524.71429999999998</v>
      </c>
      <c r="AX1965" s="20">
        <v>527.80949999999996</v>
      </c>
      <c r="AY1965" s="20">
        <v>526.34519999999998</v>
      </c>
      <c r="AZ1965" s="20">
        <v>529.78570000000002</v>
      </c>
      <c r="BA1965" s="20">
        <v>536.29759999999999</v>
      </c>
      <c r="BB1965" s="20">
        <v>612.47619999999995</v>
      </c>
      <c r="BC1965" s="20">
        <v>762.88099999999997</v>
      </c>
      <c r="BD1965" s="20">
        <v>883.44050000000004</v>
      </c>
      <c r="BE1965" s="20">
        <v>995.51189999999997</v>
      </c>
      <c r="BF1965" s="20">
        <v>1075.393</v>
      </c>
      <c r="BG1965" s="20">
        <v>1151.1189999999999</v>
      </c>
      <c r="BH1965" s="20">
        <v>1216.9880000000001</v>
      </c>
      <c r="BI1965" s="20">
        <v>1283.6790000000001</v>
      </c>
      <c r="BJ1965" s="20">
        <v>1336.0830000000001</v>
      </c>
      <c r="BK1965" s="20">
        <v>2626.3809999999999</v>
      </c>
      <c r="BL1965" s="20">
        <v>3595.3330000000001</v>
      </c>
      <c r="BM1965" s="20">
        <v>3878.3809999999999</v>
      </c>
      <c r="BN1965" s="20">
        <v>4073.143</v>
      </c>
      <c r="BO1965" s="20">
        <v>5446.4759999999997</v>
      </c>
      <c r="BP1965" s="20">
        <v>5652.5709999999999</v>
      </c>
      <c r="BQ1965" s="20">
        <v>5812.7619999999997</v>
      </c>
      <c r="BR1965" s="20">
        <v>5937.143</v>
      </c>
      <c r="BS1965" s="20">
        <v>6009.143</v>
      </c>
      <c r="BT1965" s="20">
        <v>8712.7620000000006</v>
      </c>
      <c r="BU1965" s="20">
        <v>9491.4290000000001</v>
      </c>
      <c r="BV1965" s="20">
        <v>9753.143</v>
      </c>
      <c r="BW1965" s="20">
        <v>9765.3330000000005</v>
      </c>
      <c r="BX1965" s="20">
        <v>15345.52</v>
      </c>
      <c r="BY1965" s="20">
        <v>15329.52</v>
      </c>
      <c r="BZ1965" s="20">
        <v>15587.81</v>
      </c>
      <c r="CA1965" s="20">
        <v>15797.33</v>
      </c>
      <c r="CB1965" s="20">
        <v>15984.76</v>
      </c>
      <c r="CC1965" s="20">
        <v>16118.86</v>
      </c>
      <c r="CD1965" s="20">
        <v>26710.86</v>
      </c>
      <c r="CE1965" s="20">
        <v>26531.05</v>
      </c>
      <c r="CF1965" s="20">
        <v>26541.71</v>
      </c>
      <c r="CG1965" s="20">
        <v>26555.43</v>
      </c>
      <c r="CH1965" s="20">
        <v>26535.62</v>
      </c>
      <c r="CI1965" s="20">
        <v>27119.24</v>
      </c>
      <c r="CJ1965" s="20">
        <v>26517.33</v>
      </c>
      <c r="CK1965" s="20">
        <v>27207.62</v>
      </c>
      <c r="CL1965" s="20">
        <v>48198.09</v>
      </c>
      <c r="CM1965" s="20">
        <v>49880.38</v>
      </c>
      <c r="CN1965" s="20">
        <v>49505.52</v>
      </c>
      <c r="CO1965" s="20">
        <v>49447.62</v>
      </c>
      <c r="CP1965" s="20">
        <v>94299.43</v>
      </c>
      <c r="CQ1965" s="20">
        <v>93659.43</v>
      </c>
    </row>
    <row r="1966" spans="25:95" x14ac:dyDescent="0.3">
      <c r="Y1966" s="20">
        <v>618.28800000000001</v>
      </c>
      <c r="Z1966" s="20">
        <v>497.05950000000001</v>
      </c>
      <c r="AA1966" s="20">
        <v>510.1071</v>
      </c>
      <c r="AB1966" s="20">
        <v>518.17859999999996</v>
      </c>
      <c r="AC1966" s="20">
        <v>526.41669999999999</v>
      </c>
      <c r="AD1966" s="20">
        <v>523.98810000000003</v>
      </c>
      <c r="AE1966" s="20">
        <v>530.29759999999999</v>
      </c>
      <c r="AF1966" s="20">
        <v>526.83330000000001</v>
      </c>
      <c r="AG1966" s="20">
        <v>526.42859999999996</v>
      </c>
      <c r="AH1966" s="20">
        <v>530.26189999999997</v>
      </c>
      <c r="AI1966" s="20">
        <v>529.14290000000005</v>
      </c>
      <c r="AJ1966" s="20">
        <v>528.20240000000001</v>
      </c>
      <c r="AK1966" s="20">
        <v>523.36900000000003</v>
      </c>
      <c r="AL1966" s="20">
        <v>528.66669999999999</v>
      </c>
      <c r="AM1966" s="20">
        <v>525.54759999999999</v>
      </c>
      <c r="AN1966" s="20">
        <v>527.89290000000005</v>
      </c>
      <c r="AO1966" s="20">
        <v>525.40480000000002</v>
      </c>
      <c r="AP1966" s="20">
        <v>524.57140000000004</v>
      </c>
      <c r="AQ1966" s="20">
        <v>527.83330000000001</v>
      </c>
      <c r="AR1966" s="20">
        <v>527.45240000000001</v>
      </c>
      <c r="AS1966" s="20">
        <v>525.79759999999999</v>
      </c>
      <c r="AT1966" s="20">
        <v>527.57140000000004</v>
      </c>
      <c r="AU1966" s="20">
        <v>526.23810000000003</v>
      </c>
      <c r="AV1966" s="20">
        <v>525.97619999999995</v>
      </c>
      <c r="AW1966" s="20">
        <v>526.41669999999999</v>
      </c>
      <c r="AX1966" s="20">
        <v>529.70240000000001</v>
      </c>
      <c r="AY1966" s="20">
        <v>526.78570000000002</v>
      </c>
      <c r="AZ1966" s="20">
        <v>531.34519999999998</v>
      </c>
      <c r="BA1966" s="20">
        <v>537.14290000000005</v>
      </c>
      <c r="BB1966" s="20">
        <v>613.79759999999999</v>
      </c>
      <c r="BC1966" s="20">
        <v>763.91669999999999</v>
      </c>
      <c r="BD1966" s="20">
        <v>881.63099999999997</v>
      </c>
      <c r="BE1966" s="20">
        <v>994.91669999999999</v>
      </c>
      <c r="BF1966" s="20">
        <v>1074.0119999999999</v>
      </c>
      <c r="BG1966" s="20">
        <v>1148.7380000000001</v>
      </c>
      <c r="BH1966" s="20">
        <v>1214.7860000000001</v>
      </c>
      <c r="BI1966" s="20">
        <v>1281.643</v>
      </c>
      <c r="BJ1966" s="20">
        <v>1334.6189999999999</v>
      </c>
      <c r="BK1966" s="20">
        <v>2628.0479999999998</v>
      </c>
      <c r="BL1966" s="20">
        <v>3598</v>
      </c>
      <c r="BM1966" s="20">
        <v>3868.6669999999999</v>
      </c>
      <c r="BN1966" s="20">
        <v>4075.5239999999999</v>
      </c>
      <c r="BO1966" s="20">
        <v>5434.857</v>
      </c>
      <c r="BP1966" s="20">
        <v>5649.3329999999996</v>
      </c>
      <c r="BQ1966" s="20">
        <v>5799.2380000000003</v>
      </c>
      <c r="BR1966" s="20">
        <v>5909.143</v>
      </c>
      <c r="BS1966" s="20">
        <v>5999.4290000000001</v>
      </c>
      <c r="BT1966" s="20">
        <v>8706.2860000000001</v>
      </c>
      <c r="BU1966" s="20">
        <v>9439.2379999999994</v>
      </c>
      <c r="BV1966" s="20">
        <v>9729.9040000000005</v>
      </c>
      <c r="BW1966" s="20">
        <v>9744.7620000000006</v>
      </c>
      <c r="BX1966" s="20">
        <v>15256.38</v>
      </c>
      <c r="BY1966" s="20">
        <v>15272.38</v>
      </c>
      <c r="BZ1966" s="20">
        <v>15649.52</v>
      </c>
      <c r="CA1966" s="20">
        <v>15758.48</v>
      </c>
      <c r="CB1966" s="20">
        <v>15917.71</v>
      </c>
      <c r="CC1966" s="20">
        <v>16131.05</v>
      </c>
      <c r="CD1966" s="20">
        <v>26630.1</v>
      </c>
      <c r="CE1966" s="20">
        <v>26485.33</v>
      </c>
      <c r="CF1966" s="20">
        <v>26540.19</v>
      </c>
      <c r="CG1966" s="20">
        <v>26654.48</v>
      </c>
      <c r="CH1966" s="20">
        <v>26610.29</v>
      </c>
      <c r="CI1966" s="20">
        <v>27128.38</v>
      </c>
      <c r="CJ1966" s="20">
        <v>26523.43</v>
      </c>
      <c r="CK1966" s="20">
        <v>27200</v>
      </c>
      <c r="CL1966" s="20">
        <v>48292.57</v>
      </c>
      <c r="CM1966" s="20">
        <v>49673.14</v>
      </c>
      <c r="CN1966" s="20">
        <v>49490.29</v>
      </c>
      <c r="CO1966" s="20">
        <v>49295.24</v>
      </c>
      <c r="CP1966" s="20">
        <v>94220.19</v>
      </c>
      <c r="CQ1966" s="20">
        <v>94201.91</v>
      </c>
    </row>
    <row r="1967" spans="25:95" x14ac:dyDescent="0.3">
      <c r="Y1967" s="20">
        <v>618.44309999999996</v>
      </c>
      <c r="Z1967" s="20">
        <v>509.67860000000002</v>
      </c>
      <c r="AA1967" s="20">
        <v>523.96429999999998</v>
      </c>
      <c r="AB1967" s="20">
        <v>532.05949999999996</v>
      </c>
      <c r="AC1967" s="20">
        <v>540.66669999999999</v>
      </c>
      <c r="AD1967" s="20">
        <v>537.17859999999996</v>
      </c>
      <c r="AE1967" s="20">
        <v>543.30949999999996</v>
      </c>
      <c r="AF1967" s="20">
        <v>540.30949999999996</v>
      </c>
      <c r="AG1967" s="20">
        <v>540.48810000000003</v>
      </c>
      <c r="AH1967" s="20">
        <v>543.09519999999998</v>
      </c>
      <c r="AI1967" s="20">
        <v>542.30949999999996</v>
      </c>
      <c r="AJ1967" s="20">
        <v>542.28570000000002</v>
      </c>
      <c r="AK1967" s="20">
        <v>537.78570000000002</v>
      </c>
      <c r="AL1967" s="20">
        <v>541.88099999999997</v>
      </c>
      <c r="AM1967" s="20">
        <v>539.55949999999996</v>
      </c>
      <c r="AN1967" s="20">
        <v>542.01189999999997</v>
      </c>
      <c r="AO1967" s="20">
        <v>539.11900000000003</v>
      </c>
      <c r="AP1967" s="20">
        <v>537.67859999999996</v>
      </c>
      <c r="AQ1967" s="20">
        <v>540.79759999999999</v>
      </c>
      <c r="AR1967" s="20">
        <v>541.23810000000003</v>
      </c>
      <c r="AS1967" s="20">
        <v>538.22619999999995</v>
      </c>
      <c r="AT1967" s="20">
        <v>540.63099999999997</v>
      </c>
      <c r="AU1967" s="20">
        <v>540.86900000000003</v>
      </c>
      <c r="AV1967" s="20">
        <v>539.01189999999997</v>
      </c>
      <c r="AW1967" s="20">
        <v>539.48810000000003</v>
      </c>
      <c r="AX1967" s="20">
        <v>544.14290000000005</v>
      </c>
      <c r="AY1967" s="20">
        <v>540.91669999999999</v>
      </c>
      <c r="AZ1967" s="20">
        <v>545.25</v>
      </c>
      <c r="BA1967" s="20">
        <v>550.42859999999996</v>
      </c>
      <c r="BB1967" s="20">
        <v>626.35709999999995</v>
      </c>
      <c r="BC1967" s="20">
        <v>776.04759999999999</v>
      </c>
      <c r="BD1967" s="20">
        <v>893.02380000000005</v>
      </c>
      <c r="BE1967" s="20">
        <v>1005.917</v>
      </c>
      <c r="BF1967" s="20">
        <v>1084.8209999999999</v>
      </c>
      <c r="BG1967" s="20">
        <v>1158.893</v>
      </c>
      <c r="BH1967" s="20">
        <v>1224.06</v>
      </c>
      <c r="BI1967" s="20">
        <v>1292.8209999999999</v>
      </c>
      <c r="BJ1967" s="20">
        <v>1343.7380000000001</v>
      </c>
      <c r="BK1967" s="20">
        <v>2628</v>
      </c>
      <c r="BL1967" s="20">
        <v>3588.6669999999999</v>
      </c>
      <c r="BM1967" s="20">
        <v>3860.6669999999999</v>
      </c>
      <c r="BN1967" s="20">
        <v>4059.0479999999998</v>
      </c>
      <c r="BO1967" s="20">
        <v>5421.143</v>
      </c>
      <c r="BP1967" s="20">
        <v>5630.4759999999997</v>
      </c>
      <c r="BQ1967" s="20">
        <v>5769.143</v>
      </c>
      <c r="BR1967" s="20">
        <v>5895.2380000000003</v>
      </c>
      <c r="BS1967" s="20">
        <v>5998.857</v>
      </c>
      <c r="BT1967" s="20">
        <v>8686.4770000000008</v>
      </c>
      <c r="BU1967" s="20">
        <v>9418.6669999999995</v>
      </c>
      <c r="BV1967" s="20">
        <v>9677.3330000000005</v>
      </c>
      <c r="BW1967" s="20">
        <v>9764.19</v>
      </c>
      <c r="BX1967" s="20">
        <v>15304.38</v>
      </c>
      <c r="BY1967" s="20">
        <v>15273.9</v>
      </c>
      <c r="BZ1967" s="20">
        <v>15641.14</v>
      </c>
      <c r="CA1967" s="20">
        <v>15696</v>
      </c>
      <c r="CB1967" s="20">
        <v>15911.62</v>
      </c>
      <c r="CC1967" s="20">
        <v>16134.1</v>
      </c>
      <c r="CD1967" s="20">
        <v>26506.67</v>
      </c>
      <c r="CE1967" s="20">
        <v>26555.43</v>
      </c>
      <c r="CF1967" s="20">
        <v>26489.9</v>
      </c>
      <c r="CG1967" s="20">
        <v>26544.76</v>
      </c>
      <c r="CH1967" s="20">
        <v>26608.76</v>
      </c>
      <c r="CI1967" s="20">
        <v>27073.52</v>
      </c>
      <c r="CJ1967" s="20">
        <v>26569.14</v>
      </c>
      <c r="CK1967" s="20">
        <v>27041.52</v>
      </c>
      <c r="CL1967" s="20">
        <v>48176.76</v>
      </c>
      <c r="CM1967" s="20">
        <v>49398.86</v>
      </c>
      <c r="CN1967" s="20">
        <v>49654.86</v>
      </c>
      <c r="CO1967" s="20">
        <v>48999.62</v>
      </c>
      <c r="CP1967" s="20">
        <v>94128.77</v>
      </c>
      <c r="CQ1967" s="20">
        <v>94226.29</v>
      </c>
    </row>
    <row r="1968" spans="25:95" x14ac:dyDescent="0.3">
      <c r="Y1968" s="20">
        <v>618.59820000000002</v>
      </c>
      <c r="Z1968" s="20">
        <v>508.63099999999997</v>
      </c>
      <c r="AA1968" s="20">
        <v>525.91669999999999</v>
      </c>
      <c r="AB1968" s="20">
        <v>534.10709999999995</v>
      </c>
      <c r="AC1968" s="20">
        <v>542.58330000000001</v>
      </c>
      <c r="AD1968" s="20">
        <v>541.10709999999995</v>
      </c>
      <c r="AE1968" s="20">
        <v>546.11900000000003</v>
      </c>
      <c r="AF1968" s="20">
        <v>541.67859999999996</v>
      </c>
      <c r="AG1968" s="20">
        <v>542.17859999999996</v>
      </c>
      <c r="AH1968" s="20">
        <v>544.42859999999996</v>
      </c>
      <c r="AI1968" s="20">
        <v>542.98810000000003</v>
      </c>
      <c r="AJ1968" s="20">
        <v>545.01189999999997</v>
      </c>
      <c r="AK1968" s="20">
        <v>539.60709999999995</v>
      </c>
      <c r="AL1968" s="20">
        <v>543.48810000000003</v>
      </c>
      <c r="AM1968" s="20">
        <v>541.57140000000004</v>
      </c>
      <c r="AN1968" s="20">
        <v>543.09519999999998</v>
      </c>
      <c r="AO1968" s="20">
        <v>541.77380000000005</v>
      </c>
      <c r="AP1968" s="20">
        <v>539.09519999999998</v>
      </c>
      <c r="AQ1968" s="20">
        <v>542.42859999999996</v>
      </c>
      <c r="AR1968" s="20">
        <v>544.41669999999999</v>
      </c>
      <c r="AS1968" s="20">
        <v>539.42859999999996</v>
      </c>
      <c r="AT1968" s="20">
        <v>543.15480000000002</v>
      </c>
      <c r="AU1968" s="20">
        <v>543.05949999999996</v>
      </c>
      <c r="AV1968" s="20">
        <v>539.61900000000003</v>
      </c>
      <c r="AW1968" s="20">
        <v>542.03570000000002</v>
      </c>
      <c r="AX1968" s="20">
        <v>545.57140000000004</v>
      </c>
      <c r="AY1968" s="20">
        <v>542.73810000000003</v>
      </c>
      <c r="AZ1968" s="20">
        <v>546.13099999999997</v>
      </c>
      <c r="BA1968" s="20">
        <v>552.02380000000005</v>
      </c>
      <c r="BB1968" s="20">
        <v>628.01189999999997</v>
      </c>
      <c r="BC1968" s="20">
        <v>776.61900000000003</v>
      </c>
      <c r="BD1968" s="20">
        <v>893.83330000000001</v>
      </c>
      <c r="BE1968" s="20">
        <v>1004.155</v>
      </c>
      <c r="BF1968" s="20">
        <v>1083.8689999999999</v>
      </c>
      <c r="BG1968" s="20">
        <v>1156</v>
      </c>
      <c r="BH1968" s="20">
        <v>1222.845</v>
      </c>
      <c r="BI1968" s="20">
        <v>1292.81</v>
      </c>
      <c r="BJ1968" s="20">
        <v>1342.5830000000001</v>
      </c>
      <c r="BK1968" s="20">
        <v>2614.0479999999998</v>
      </c>
      <c r="BL1968" s="20">
        <v>3573.7139999999999</v>
      </c>
      <c r="BM1968" s="20">
        <v>3853.143</v>
      </c>
      <c r="BN1968" s="20">
        <v>4041.4279999999999</v>
      </c>
      <c r="BO1968" s="20">
        <v>5416.7619999999997</v>
      </c>
      <c r="BP1968" s="20">
        <v>5621.3329999999996</v>
      </c>
      <c r="BQ1968" s="20">
        <v>5775.0479999999998</v>
      </c>
      <c r="BR1968" s="20">
        <v>5880.5709999999999</v>
      </c>
      <c r="BS1968" s="20">
        <v>5963.81</v>
      </c>
      <c r="BT1968" s="20">
        <v>8705.5229999999992</v>
      </c>
      <c r="BU1968" s="20">
        <v>9413.3330000000005</v>
      </c>
      <c r="BV1968" s="20">
        <v>9664</v>
      </c>
      <c r="BW1968" s="20">
        <v>9770.6669999999995</v>
      </c>
      <c r="BX1968" s="20">
        <v>15249.52</v>
      </c>
      <c r="BY1968" s="20">
        <v>15276.95</v>
      </c>
      <c r="BZ1968" s="20">
        <v>15590.1</v>
      </c>
      <c r="CA1968" s="20">
        <v>15674.67</v>
      </c>
      <c r="CB1968" s="20">
        <v>15923.05</v>
      </c>
      <c r="CC1968" s="20">
        <v>16167.62</v>
      </c>
      <c r="CD1968" s="20">
        <v>26564.57</v>
      </c>
      <c r="CE1968" s="20">
        <v>26406.1</v>
      </c>
      <c r="CF1968" s="20">
        <v>26445.71</v>
      </c>
      <c r="CG1968" s="20">
        <v>26441.14</v>
      </c>
      <c r="CH1968" s="20">
        <v>26540.19</v>
      </c>
      <c r="CI1968" s="20">
        <v>26971.43</v>
      </c>
      <c r="CJ1968" s="20">
        <v>26543.24</v>
      </c>
      <c r="CK1968" s="20">
        <v>26951.62</v>
      </c>
      <c r="CL1968" s="20">
        <v>48079.24</v>
      </c>
      <c r="CM1968" s="20">
        <v>49368.38</v>
      </c>
      <c r="CN1968" s="20">
        <v>49539.05</v>
      </c>
      <c r="CO1968" s="20">
        <v>48798.48</v>
      </c>
      <c r="CP1968" s="20">
        <v>93958.09</v>
      </c>
      <c r="CQ1968" s="20">
        <v>94854.09</v>
      </c>
    </row>
    <row r="1969" spans="25:95" x14ac:dyDescent="0.3">
      <c r="Y1969" s="20">
        <v>618.75329999999997</v>
      </c>
      <c r="Z1969" s="20">
        <v>497.08330000000001</v>
      </c>
      <c r="AA1969" s="20">
        <v>513.65480000000002</v>
      </c>
      <c r="AB1969" s="20">
        <v>523.09519999999998</v>
      </c>
      <c r="AC1969" s="20">
        <v>530.90480000000002</v>
      </c>
      <c r="AD1969" s="20">
        <v>529.39290000000005</v>
      </c>
      <c r="AE1969" s="20">
        <v>534.13099999999997</v>
      </c>
      <c r="AF1969" s="20">
        <v>530.85709999999995</v>
      </c>
      <c r="AG1969" s="20">
        <v>531.36900000000003</v>
      </c>
      <c r="AH1969" s="20">
        <v>532.58330000000001</v>
      </c>
      <c r="AI1969" s="20">
        <v>531.40480000000002</v>
      </c>
      <c r="AJ1969" s="20">
        <v>533.09519999999998</v>
      </c>
      <c r="AK1969" s="20">
        <v>528.66669999999999</v>
      </c>
      <c r="AL1969" s="20">
        <v>531.82140000000004</v>
      </c>
      <c r="AM1969" s="20">
        <v>531.42859999999996</v>
      </c>
      <c r="AN1969" s="20">
        <v>531.69050000000004</v>
      </c>
      <c r="AO1969" s="20">
        <v>531.10709999999995</v>
      </c>
      <c r="AP1969" s="20">
        <v>526.91669999999999</v>
      </c>
      <c r="AQ1969" s="20">
        <v>531.38099999999997</v>
      </c>
      <c r="AR1969" s="20">
        <v>533.36900000000003</v>
      </c>
      <c r="AS1969" s="20">
        <v>527.60709999999995</v>
      </c>
      <c r="AT1969" s="20">
        <v>530.84519999999998</v>
      </c>
      <c r="AU1969" s="20">
        <v>532.10709999999995</v>
      </c>
      <c r="AV1969" s="20">
        <v>528.25</v>
      </c>
      <c r="AW1969" s="20">
        <v>531.52380000000005</v>
      </c>
      <c r="AX1969" s="20">
        <v>535.51189999999997</v>
      </c>
      <c r="AY1969" s="20">
        <v>531.33330000000001</v>
      </c>
      <c r="AZ1969" s="20">
        <v>535.04759999999999</v>
      </c>
      <c r="BA1969" s="20">
        <v>540.07140000000004</v>
      </c>
      <c r="BB1969" s="20">
        <v>616.96429999999998</v>
      </c>
      <c r="BC1969" s="20">
        <v>763.72619999999995</v>
      </c>
      <c r="BD1969" s="20">
        <v>881.21429999999998</v>
      </c>
      <c r="BE1969" s="20">
        <v>990.46429999999998</v>
      </c>
      <c r="BF1969" s="20">
        <v>1069.4639999999999</v>
      </c>
      <c r="BG1969" s="20">
        <v>1139.9169999999999</v>
      </c>
      <c r="BH1969" s="20">
        <v>1206.5119999999999</v>
      </c>
      <c r="BI1969" s="20">
        <v>1277.6189999999999</v>
      </c>
      <c r="BJ1969" s="20">
        <v>1325.5830000000001</v>
      </c>
      <c r="BK1969" s="20">
        <v>2593.4760000000001</v>
      </c>
      <c r="BL1969" s="20">
        <v>3554.19</v>
      </c>
      <c r="BM1969" s="20">
        <v>3838.7620000000002</v>
      </c>
      <c r="BN1969" s="20">
        <v>4021.4279999999999</v>
      </c>
      <c r="BO1969" s="20">
        <v>5406.2860000000001</v>
      </c>
      <c r="BP1969" s="20">
        <v>5600.9520000000002</v>
      </c>
      <c r="BQ1969" s="20">
        <v>5770.4759999999997</v>
      </c>
      <c r="BR1969" s="20">
        <v>5848.19</v>
      </c>
      <c r="BS1969" s="20">
        <v>5954.0950000000003</v>
      </c>
      <c r="BT1969" s="20">
        <v>8664.7620000000006</v>
      </c>
      <c r="BU1969" s="20">
        <v>9351.2379999999994</v>
      </c>
      <c r="BV1969" s="20">
        <v>9640.7620000000006</v>
      </c>
      <c r="BW1969" s="20">
        <v>9759.2379999999994</v>
      </c>
      <c r="BX1969" s="20">
        <v>15263.24</v>
      </c>
      <c r="BY1969" s="20">
        <v>15281.52</v>
      </c>
      <c r="BZ1969" s="20">
        <v>15541.33</v>
      </c>
      <c r="CA1969" s="20">
        <v>15603.81</v>
      </c>
      <c r="CB1969" s="20">
        <v>15884.95</v>
      </c>
      <c r="CC1969" s="20">
        <v>16150.86</v>
      </c>
      <c r="CD1969" s="20">
        <v>26413.71</v>
      </c>
      <c r="CE1969" s="20">
        <v>26250.67</v>
      </c>
      <c r="CF1969" s="20">
        <v>26567.62</v>
      </c>
      <c r="CG1969" s="20">
        <v>26308.57</v>
      </c>
      <c r="CH1969" s="20">
        <v>26428.95</v>
      </c>
      <c r="CI1969" s="20">
        <v>26988.19</v>
      </c>
      <c r="CJ1969" s="20">
        <v>26473.14</v>
      </c>
      <c r="CK1969" s="20">
        <v>26869.33</v>
      </c>
      <c r="CL1969" s="20">
        <v>47841.52</v>
      </c>
      <c r="CM1969" s="20">
        <v>49173.33</v>
      </c>
      <c r="CN1969" s="20">
        <v>49441.52</v>
      </c>
      <c r="CO1969" s="20">
        <v>48749.71</v>
      </c>
      <c r="CP1969" s="20">
        <v>94195.81</v>
      </c>
      <c r="CQ1969" s="20">
        <v>95140.57</v>
      </c>
    </row>
    <row r="1970" spans="25:95" x14ac:dyDescent="0.3">
      <c r="Y1970" s="20">
        <v>618.90840000000003</v>
      </c>
      <c r="Z1970" s="20">
        <v>497.58330000000001</v>
      </c>
      <c r="AA1970" s="20">
        <v>515.10709999999995</v>
      </c>
      <c r="AB1970" s="20">
        <v>523.44050000000004</v>
      </c>
      <c r="AC1970" s="20">
        <v>533.40480000000002</v>
      </c>
      <c r="AD1970" s="20">
        <v>529.35709999999995</v>
      </c>
      <c r="AE1970" s="20">
        <v>536.86900000000003</v>
      </c>
      <c r="AF1970" s="20">
        <v>531.65480000000002</v>
      </c>
      <c r="AG1970" s="20">
        <v>532.73810000000003</v>
      </c>
      <c r="AH1970" s="20">
        <v>533.85709999999995</v>
      </c>
      <c r="AI1970" s="20">
        <v>533.89290000000005</v>
      </c>
      <c r="AJ1970" s="20">
        <v>535</v>
      </c>
      <c r="AK1970" s="20">
        <v>530.64290000000005</v>
      </c>
      <c r="AL1970" s="20">
        <v>534.09519999999998</v>
      </c>
      <c r="AM1970" s="20">
        <v>532.25</v>
      </c>
      <c r="AN1970" s="20">
        <v>533.83330000000001</v>
      </c>
      <c r="AO1970" s="20">
        <v>532.52380000000005</v>
      </c>
      <c r="AP1970" s="20">
        <v>529.01189999999997</v>
      </c>
      <c r="AQ1970" s="20">
        <v>533.52380000000005</v>
      </c>
      <c r="AR1970" s="20">
        <v>534.34519999999998</v>
      </c>
      <c r="AS1970" s="20">
        <v>529.38099999999997</v>
      </c>
      <c r="AT1970" s="20">
        <v>532.61900000000003</v>
      </c>
      <c r="AU1970" s="20">
        <v>533.46429999999998</v>
      </c>
      <c r="AV1970" s="20">
        <v>529.79759999999999</v>
      </c>
      <c r="AW1970" s="20">
        <v>533.39290000000005</v>
      </c>
      <c r="AX1970" s="20">
        <v>537.27380000000005</v>
      </c>
      <c r="AY1970" s="20">
        <v>532.63099999999997</v>
      </c>
      <c r="AZ1970" s="20">
        <v>536.72619999999995</v>
      </c>
      <c r="BA1970" s="20">
        <v>542.57140000000004</v>
      </c>
      <c r="BB1970" s="20">
        <v>618.55949999999996</v>
      </c>
      <c r="BC1970" s="20">
        <v>765.22619999999995</v>
      </c>
      <c r="BD1970" s="20">
        <v>881.16669999999999</v>
      </c>
      <c r="BE1970" s="20">
        <v>991.44050000000004</v>
      </c>
      <c r="BF1970" s="20">
        <v>1068.952</v>
      </c>
      <c r="BG1970" s="20">
        <v>1138.81</v>
      </c>
      <c r="BH1970" s="20">
        <v>1205.81</v>
      </c>
      <c r="BI1970" s="20">
        <v>1276.143</v>
      </c>
      <c r="BJ1970" s="20">
        <v>1321.643</v>
      </c>
      <c r="BK1970" s="20">
        <v>2588.4760000000001</v>
      </c>
      <c r="BL1970" s="20">
        <v>3562.6669999999999</v>
      </c>
      <c r="BM1970" s="20">
        <v>3830.5720000000001</v>
      </c>
      <c r="BN1970" s="20">
        <v>4015.5239999999999</v>
      </c>
      <c r="BO1970" s="20">
        <v>5385.7139999999999</v>
      </c>
      <c r="BP1970" s="20">
        <v>5585.7139999999999</v>
      </c>
      <c r="BQ1970" s="20">
        <v>5748.7619999999997</v>
      </c>
      <c r="BR1970" s="20">
        <v>5841.7139999999999</v>
      </c>
      <c r="BS1970" s="20">
        <v>5940.9520000000002</v>
      </c>
      <c r="BT1970" s="20">
        <v>8659.4290000000001</v>
      </c>
      <c r="BU1970" s="20">
        <v>9322.6669999999995</v>
      </c>
      <c r="BV1970" s="20">
        <v>9608</v>
      </c>
      <c r="BW1970" s="20">
        <v>9756.19</v>
      </c>
      <c r="BX1970" s="20">
        <v>15209.14</v>
      </c>
      <c r="BY1970" s="20">
        <v>15319.62</v>
      </c>
      <c r="BZ1970" s="20">
        <v>15492.57</v>
      </c>
      <c r="CA1970" s="20">
        <v>15532.19</v>
      </c>
      <c r="CB1970" s="20">
        <v>15792.76</v>
      </c>
      <c r="CC1970" s="20">
        <v>16126.48</v>
      </c>
      <c r="CD1970" s="20">
        <v>26281.14</v>
      </c>
      <c r="CE1970" s="20">
        <v>26307.05</v>
      </c>
      <c r="CF1970" s="20">
        <v>26575.24</v>
      </c>
      <c r="CG1970" s="20">
        <v>26182.1</v>
      </c>
      <c r="CH1970" s="20">
        <v>26396.95</v>
      </c>
      <c r="CI1970" s="20">
        <v>26953.14</v>
      </c>
      <c r="CJ1970" s="20">
        <v>26413.71</v>
      </c>
      <c r="CK1970" s="20">
        <v>26875.43</v>
      </c>
      <c r="CL1970" s="20">
        <v>47908.57</v>
      </c>
      <c r="CM1970" s="20">
        <v>48905.14</v>
      </c>
      <c r="CN1970" s="20">
        <v>49194.67</v>
      </c>
      <c r="CO1970" s="20">
        <v>48892.95</v>
      </c>
      <c r="CP1970" s="20">
        <v>94232.38</v>
      </c>
      <c r="CQ1970" s="20">
        <v>95091.81</v>
      </c>
    </row>
    <row r="1971" spans="25:95" x14ac:dyDescent="0.3">
      <c r="Y1971" s="20">
        <v>619.0634</v>
      </c>
      <c r="Z1971" s="20">
        <v>510.8571</v>
      </c>
      <c r="AA1971" s="20">
        <v>528.14290000000005</v>
      </c>
      <c r="AB1971" s="20">
        <v>535.76189999999997</v>
      </c>
      <c r="AC1971" s="20">
        <v>544.80949999999996</v>
      </c>
      <c r="AD1971" s="20">
        <v>541.23810000000003</v>
      </c>
      <c r="AE1971" s="20">
        <v>549.17859999999996</v>
      </c>
      <c r="AF1971" s="20">
        <v>544.41669999999999</v>
      </c>
      <c r="AG1971" s="20">
        <v>545.77380000000005</v>
      </c>
      <c r="AH1971" s="20">
        <v>547.16669999999999</v>
      </c>
      <c r="AI1971" s="20">
        <v>547.51189999999997</v>
      </c>
      <c r="AJ1971" s="20">
        <v>547.79759999999999</v>
      </c>
      <c r="AK1971" s="20">
        <v>543.28570000000002</v>
      </c>
      <c r="AL1971" s="20">
        <v>545.83330000000001</v>
      </c>
      <c r="AM1971" s="20">
        <v>544.44050000000004</v>
      </c>
      <c r="AN1971" s="20">
        <v>546.66669999999999</v>
      </c>
      <c r="AO1971" s="20">
        <v>545.14290000000005</v>
      </c>
      <c r="AP1971" s="20">
        <v>541.95240000000001</v>
      </c>
      <c r="AQ1971" s="20">
        <v>546.29759999999999</v>
      </c>
      <c r="AR1971" s="20">
        <v>545.96429999999998</v>
      </c>
      <c r="AS1971" s="20">
        <v>541.19050000000004</v>
      </c>
      <c r="AT1971" s="20">
        <v>544.42859999999996</v>
      </c>
      <c r="AU1971" s="20">
        <v>545.96429999999998</v>
      </c>
      <c r="AV1971" s="20">
        <v>542.04759999999999</v>
      </c>
      <c r="AW1971" s="20">
        <v>545.61900000000003</v>
      </c>
      <c r="AX1971" s="20">
        <v>550.01189999999997</v>
      </c>
      <c r="AY1971" s="20">
        <v>544.82140000000004</v>
      </c>
      <c r="AZ1971" s="20">
        <v>548.71429999999998</v>
      </c>
      <c r="BA1971" s="20">
        <v>555.07140000000004</v>
      </c>
      <c r="BB1971" s="20">
        <v>630.53570000000002</v>
      </c>
      <c r="BC1971" s="20">
        <v>775.98810000000003</v>
      </c>
      <c r="BD1971" s="20">
        <v>892.23810000000003</v>
      </c>
      <c r="BE1971" s="20">
        <v>1002.976</v>
      </c>
      <c r="BF1971" s="20">
        <v>1077.7139999999999</v>
      </c>
      <c r="BG1971" s="20">
        <v>1147.2860000000001</v>
      </c>
      <c r="BH1971" s="20">
        <v>1214.202</v>
      </c>
      <c r="BI1971" s="20">
        <v>1284.048</v>
      </c>
      <c r="BJ1971" s="20">
        <v>1331.8330000000001</v>
      </c>
      <c r="BK1971" s="20">
        <v>2586.2379999999998</v>
      </c>
      <c r="BL1971" s="20">
        <v>3556.9520000000002</v>
      </c>
      <c r="BM1971" s="20">
        <v>3827.2379999999998</v>
      </c>
      <c r="BN1971" s="20">
        <v>4012.857</v>
      </c>
      <c r="BO1971" s="20">
        <v>5364.3810000000003</v>
      </c>
      <c r="BP1971" s="20">
        <v>5556.7619999999997</v>
      </c>
      <c r="BQ1971" s="20">
        <v>5741.9049999999997</v>
      </c>
      <c r="BR1971" s="20">
        <v>5804.7619999999997</v>
      </c>
      <c r="BS1971" s="20">
        <v>5915.81</v>
      </c>
      <c r="BT1971" s="20">
        <v>8637.7139999999999</v>
      </c>
      <c r="BU1971" s="20">
        <v>9312</v>
      </c>
      <c r="BV1971" s="20">
        <v>9575.2379999999994</v>
      </c>
      <c r="BW1971" s="20">
        <v>9699.4290000000001</v>
      </c>
      <c r="BX1971" s="20">
        <v>15114.67</v>
      </c>
      <c r="BY1971" s="20">
        <v>15355.43</v>
      </c>
      <c r="BZ1971" s="20">
        <v>15380.57</v>
      </c>
      <c r="CA1971" s="20">
        <v>15479.62</v>
      </c>
      <c r="CB1971" s="20">
        <v>15737.9</v>
      </c>
      <c r="CC1971" s="20">
        <v>16134.1</v>
      </c>
      <c r="CD1971" s="20">
        <v>26063.24</v>
      </c>
      <c r="CE1971" s="20">
        <v>26281.14</v>
      </c>
      <c r="CF1971" s="20">
        <v>26544.76</v>
      </c>
      <c r="CG1971" s="20">
        <v>26118.1</v>
      </c>
      <c r="CH1971" s="20">
        <v>26406.1</v>
      </c>
      <c r="CI1971" s="20">
        <v>26948.57</v>
      </c>
      <c r="CJ1971" s="20">
        <v>26368</v>
      </c>
      <c r="CK1971" s="20">
        <v>26820.57</v>
      </c>
      <c r="CL1971" s="20">
        <v>47801.91</v>
      </c>
      <c r="CM1971" s="20">
        <v>48704</v>
      </c>
      <c r="CN1971" s="20">
        <v>48911.24</v>
      </c>
      <c r="CO1971" s="20">
        <v>48707.05</v>
      </c>
      <c r="CP1971" s="20">
        <v>94427.43</v>
      </c>
      <c r="CQ1971" s="20">
        <v>94756.57</v>
      </c>
    </row>
    <row r="1972" spans="25:95" x14ac:dyDescent="0.3">
      <c r="Y1972" s="20">
        <v>619.21849999999995</v>
      </c>
      <c r="Z1972" s="20">
        <v>509.30950000000001</v>
      </c>
      <c r="AA1972" s="20">
        <v>526.26189999999997</v>
      </c>
      <c r="AB1972" s="20">
        <v>533.94050000000004</v>
      </c>
      <c r="AC1972" s="20">
        <v>543.16669999999999</v>
      </c>
      <c r="AD1972" s="20">
        <v>539.33330000000001</v>
      </c>
      <c r="AE1972" s="20">
        <v>547.61900000000003</v>
      </c>
      <c r="AF1972" s="20">
        <v>543.53570000000002</v>
      </c>
      <c r="AG1972" s="20">
        <v>543</v>
      </c>
      <c r="AH1972" s="20">
        <v>544.89290000000005</v>
      </c>
      <c r="AI1972" s="20">
        <v>546.07140000000004</v>
      </c>
      <c r="AJ1972" s="20">
        <v>545.35709999999995</v>
      </c>
      <c r="AK1972" s="20">
        <v>542.21429999999998</v>
      </c>
      <c r="AL1972" s="20">
        <v>543.39290000000005</v>
      </c>
      <c r="AM1972" s="20">
        <v>543.19050000000004</v>
      </c>
      <c r="AN1972" s="20">
        <v>544.63099999999997</v>
      </c>
      <c r="AO1972" s="20">
        <v>543.07140000000004</v>
      </c>
      <c r="AP1972" s="20">
        <v>540.83330000000001</v>
      </c>
      <c r="AQ1972" s="20">
        <v>544.38099999999997</v>
      </c>
      <c r="AR1972" s="20">
        <v>544.83330000000001</v>
      </c>
      <c r="AS1972" s="20">
        <v>538.54759999999999</v>
      </c>
      <c r="AT1972" s="20">
        <v>542.5</v>
      </c>
      <c r="AU1972" s="20">
        <v>543.71429999999998</v>
      </c>
      <c r="AV1972" s="20">
        <v>540.54759999999999</v>
      </c>
      <c r="AW1972" s="20">
        <v>542.79759999999999</v>
      </c>
      <c r="AX1972" s="20">
        <v>548.14290000000005</v>
      </c>
      <c r="AY1972" s="20">
        <v>543.20240000000001</v>
      </c>
      <c r="AZ1972" s="20">
        <v>547.5</v>
      </c>
      <c r="BA1972" s="20">
        <v>552.35709999999995</v>
      </c>
      <c r="BB1972" s="20">
        <v>628.08330000000001</v>
      </c>
      <c r="BC1972" s="20">
        <v>773.33330000000001</v>
      </c>
      <c r="BD1972" s="20">
        <v>887.29759999999999</v>
      </c>
      <c r="BE1972" s="20">
        <v>997.42859999999996</v>
      </c>
      <c r="BF1972" s="20">
        <v>1071.7380000000001</v>
      </c>
      <c r="BG1972" s="20">
        <v>1140.5239999999999</v>
      </c>
      <c r="BH1972" s="20">
        <v>1207.19</v>
      </c>
      <c r="BI1972" s="20">
        <v>1276.202</v>
      </c>
      <c r="BJ1972" s="20">
        <v>1326.607</v>
      </c>
      <c r="BK1972" s="20">
        <v>2571.19</v>
      </c>
      <c r="BL1972" s="20">
        <v>3546.7620000000002</v>
      </c>
      <c r="BM1972" s="20">
        <v>3805.5239999999999</v>
      </c>
      <c r="BN1972" s="20">
        <v>4004.5720000000001</v>
      </c>
      <c r="BO1972" s="20">
        <v>5354.857</v>
      </c>
      <c r="BP1972" s="20">
        <v>5552</v>
      </c>
      <c r="BQ1972" s="20">
        <v>5712.7619999999997</v>
      </c>
      <c r="BR1972" s="20">
        <v>5770.857</v>
      </c>
      <c r="BS1972" s="20">
        <v>5904.7619999999997</v>
      </c>
      <c r="BT1972" s="20">
        <v>8672</v>
      </c>
      <c r="BU1972" s="20">
        <v>9292.5709999999999</v>
      </c>
      <c r="BV1972" s="20">
        <v>9523.0480000000007</v>
      </c>
      <c r="BW1972" s="20">
        <v>9713.9040000000005</v>
      </c>
      <c r="BX1972" s="20">
        <v>15070.48</v>
      </c>
      <c r="BY1972" s="20">
        <v>15308.95</v>
      </c>
      <c r="BZ1972" s="20">
        <v>15353.14</v>
      </c>
      <c r="CA1972" s="20">
        <v>15401.14</v>
      </c>
      <c r="CB1972" s="20">
        <v>15684.57</v>
      </c>
      <c r="CC1972" s="20">
        <v>16132.57</v>
      </c>
      <c r="CD1972" s="20">
        <v>25962.67</v>
      </c>
      <c r="CE1972" s="20">
        <v>26185.14</v>
      </c>
      <c r="CF1972" s="20">
        <v>26607.24</v>
      </c>
      <c r="CG1972" s="20">
        <v>26072.38</v>
      </c>
      <c r="CH1972" s="20">
        <v>26406.1</v>
      </c>
      <c r="CI1972" s="20">
        <v>26860.19</v>
      </c>
      <c r="CJ1972" s="20">
        <v>26332.95</v>
      </c>
      <c r="CK1972" s="20">
        <v>26771.81</v>
      </c>
      <c r="CL1972" s="20">
        <v>47896.38</v>
      </c>
      <c r="CM1972" s="20">
        <v>48542.48</v>
      </c>
      <c r="CN1972" s="20">
        <v>48969.14</v>
      </c>
      <c r="CO1972" s="20">
        <v>48633.91</v>
      </c>
      <c r="CP1972" s="20">
        <v>94957.71</v>
      </c>
      <c r="CQ1972" s="20">
        <v>94793.14</v>
      </c>
    </row>
    <row r="1973" spans="25:95" x14ac:dyDescent="0.3">
      <c r="Y1973" s="20">
        <v>619.37350000000004</v>
      </c>
      <c r="Z1973" s="20">
        <v>500.45240000000001</v>
      </c>
      <c r="AA1973" s="20">
        <v>516.09519999999998</v>
      </c>
      <c r="AB1973" s="20">
        <v>524.46429999999998</v>
      </c>
      <c r="AC1973" s="20">
        <v>533.82140000000004</v>
      </c>
      <c r="AD1973" s="20">
        <v>529.48810000000003</v>
      </c>
      <c r="AE1973" s="20">
        <v>537.61900000000003</v>
      </c>
      <c r="AF1973" s="20">
        <v>533.91669999999999</v>
      </c>
      <c r="AG1973" s="20">
        <v>533.53570000000002</v>
      </c>
      <c r="AH1973" s="20">
        <v>535.55949999999996</v>
      </c>
      <c r="AI1973" s="20">
        <v>537.11900000000003</v>
      </c>
      <c r="AJ1973" s="20">
        <v>535.86900000000003</v>
      </c>
      <c r="AK1973" s="20">
        <v>533.82140000000004</v>
      </c>
      <c r="AL1973" s="20">
        <v>533.76189999999997</v>
      </c>
      <c r="AM1973" s="20">
        <v>532.58330000000001</v>
      </c>
      <c r="AN1973" s="20">
        <v>534.09519999999998</v>
      </c>
      <c r="AO1973" s="20">
        <v>534.48810000000003</v>
      </c>
      <c r="AP1973" s="20">
        <v>530.47619999999995</v>
      </c>
      <c r="AQ1973" s="20">
        <v>534.98810000000003</v>
      </c>
      <c r="AR1973" s="20">
        <v>535.45240000000001</v>
      </c>
      <c r="AS1973" s="20">
        <v>528.75</v>
      </c>
      <c r="AT1973" s="20">
        <v>532.66669999999999</v>
      </c>
      <c r="AU1973" s="20">
        <v>533.78570000000002</v>
      </c>
      <c r="AV1973" s="20">
        <v>530.71429999999998</v>
      </c>
      <c r="AW1973" s="20">
        <v>533.95240000000001</v>
      </c>
      <c r="AX1973" s="20">
        <v>537.85709999999995</v>
      </c>
      <c r="AY1973" s="20">
        <v>534.67859999999996</v>
      </c>
      <c r="AZ1973" s="20">
        <v>537.20240000000001</v>
      </c>
      <c r="BA1973" s="20">
        <v>542.60709999999995</v>
      </c>
      <c r="BB1973" s="20">
        <v>617.57140000000004</v>
      </c>
      <c r="BC1973" s="20">
        <v>762.97619999999995</v>
      </c>
      <c r="BD1973" s="20">
        <v>877.86900000000003</v>
      </c>
      <c r="BE1973" s="20">
        <v>983.76189999999997</v>
      </c>
      <c r="BF1973" s="20">
        <v>1059.0709999999999</v>
      </c>
      <c r="BG1973" s="20">
        <v>1127.5830000000001</v>
      </c>
      <c r="BH1973" s="20">
        <v>1193.607</v>
      </c>
      <c r="BI1973" s="20">
        <v>1262.3330000000001</v>
      </c>
      <c r="BJ1973" s="20">
        <v>1311.7260000000001</v>
      </c>
      <c r="BK1973" s="20">
        <v>2561.4760000000001</v>
      </c>
      <c r="BL1973" s="20">
        <v>3527.9050000000002</v>
      </c>
      <c r="BM1973" s="20">
        <v>3798.19</v>
      </c>
      <c r="BN1973" s="20">
        <v>3987.6190000000001</v>
      </c>
      <c r="BO1973" s="20">
        <v>5347.2380000000003</v>
      </c>
      <c r="BP1973" s="20">
        <v>5537.9049999999997</v>
      </c>
      <c r="BQ1973" s="20">
        <v>5688.3810000000003</v>
      </c>
      <c r="BR1973" s="20">
        <v>5738.4759999999997</v>
      </c>
      <c r="BS1973" s="20">
        <v>5870.857</v>
      </c>
      <c r="BT1973" s="20">
        <v>8653.3330000000005</v>
      </c>
      <c r="BU1973" s="20">
        <v>9266.2860000000001</v>
      </c>
      <c r="BV1973" s="20">
        <v>9488</v>
      </c>
      <c r="BW1973" s="20">
        <v>9704.7620000000006</v>
      </c>
      <c r="BX1973" s="20">
        <v>15043.05</v>
      </c>
      <c r="BY1973" s="20">
        <v>15308.95</v>
      </c>
      <c r="BZ1973" s="20">
        <v>15306.67</v>
      </c>
      <c r="CA1973" s="20">
        <v>15385.9</v>
      </c>
      <c r="CB1973" s="20">
        <v>15625.9</v>
      </c>
      <c r="CC1973" s="20">
        <v>16091.43</v>
      </c>
      <c r="CD1973" s="20">
        <v>25741.71</v>
      </c>
      <c r="CE1973" s="20">
        <v>26226.29</v>
      </c>
      <c r="CF1973" s="20">
        <v>26578.29</v>
      </c>
      <c r="CG1973" s="20">
        <v>26008.38</v>
      </c>
      <c r="CH1973" s="20">
        <v>26332.95</v>
      </c>
      <c r="CI1973" s="20">
        <v>26945.52</v>
      </c>
      <c r="CJ1973" s="20">
        <v>26296.38</v>
      </c>
      <c r="CK1973" s="20">
        <v>26659.05</v>
      </c>
      <c r="CL1973" s="20">
        <v>47890.29</v>
      </c>
      <c r="CM1973" s="20">
        <v>48502.86</v>
      </c>
      <c r="CN1973" s="20">
        <v>49209.91</v>
      </c>
      <c r="CO1973" s="20">
        <v>49051.43</v>
      </c>
      <c r="CP1973" s="20">
        <v>94762.66</v>
      </c>
      <c r="CQ1973" s="20">
        <v>94707.81</v>
      </c>
    </row>
    <row r="1974" spans="25:95" x14ac:dyDescent="0.3">
      <c r="Y1974" s="20">
        <v>619.52859999999998</v>
      </c>
      <c r="Z1974" s="20">
        <v>495.91669999999999</v>
      </c>
      <c r="AA1974" s="20">
        <v>509.98809999999997</v>
      </c>
      <c r="AB1974" s="20">
        <v>517.89290000000005</v>
      </c>
      <c r="AC1974" s="20">
        <v>526.80949999999996</v>
      </c>
      <c r="AD1974" s="20">
        <v>523.34519999999998</v>
      </c>
      <c r="AE1974" s="20">
        <v>531.59519999999998</v>
      </c>
      <c r="AF1974" s="20">
        <v>527.39290000000005</v>
      </c>
      <c r="AG1974" s="20">
        <v>528.46429999999998</v>
      </c>
      <c r="AH1974" s="20">
        <v>529.23810000000003</v>
      </c>
      <c r="AI1974" s="20">
        <v>531.98810000000003</v>
      </c>
      <c r="AJ1974" s="20">
        <v>529.65480000000002</v>
      </c>
      <c r="AK1974" s="20">
        <v>527.61900000000003</v>
      </c>
      <c r="AL1974" s="20">
        <v>526.85709999999995</v>
      </c>
      <c r="AM1974" s="20">
        <v>526.48810000000003</v>
      </c>
      <c r="AN1974" s="20">
        <v>527.13099999999997</v>
      </c>
      <c r="AO1974" s="20">
        <v>527.20240000000001</v>
      </c>
      <c r="AP1974" s="20">
        <v>526.15480000000002</v>
      </c>
      <c r="AQ1974" s="20">
        <v>529.13099999999997</v>
      </c>
      <c r="AR1974" s="20">
        <v>530.40480000000002</v>
      </c>
      <c r="AS1974" s="20">
        <v>522.86900000000003</v>
      </c>
      <c r="AT1974" s="20">
        <v>527.41669999999999</v>
      </c>
      <c r="AU1974" s="20">
        <v>527.45240000000001</v>
      </c>
      <c r="AV1974" s="20">
        <v>525.92859999999996</v>
      </c>
      <c r="AW1974" s="20">
        <v>527.85709999999995</v>
      </c>
      <c r="AX1974" s="20">
        <v>530.84519999999998</v>
      </c>
      <c r="AY1974" s="20">
        <v>529</v>
      </c>
      <c r="AZ1974" s="20">
        <v>531.34519999999998</v>
      </c>
      <c r="BA1974" s="20">
        <v>536.86900000000003</v>
      </c>
      <c r="BB1974" s="20">
        <v>610.61900000000003</v>
      </c>
      <c r="BC1974" s="20">
        <v>754.82140000000004</v>
      </c>
      <c r="BD1974" s="20">
        <v>868.86900000000003</v>
      </c>
      <c r="BE1974" s="20">
        <v>974.32140000000004</v>
      </c>
      <c r="BF1974" s="20">
        <v>1049.7260000000001</v>
      </c>
      <c r="BG1974" s="20">
        <v>1118.31</v>
      </c>
      <c r="BH1974" s="20">
        <v>1183.4880000000001</v>
      </c>
      <c r="BI1974" s="20">
        <v>1250.0239999999999</v>
      </c>
      <c r="BJ1974" s="20">
        <v>1300.6310000000001</v>
      </c>
      <c r="BK1974" s="20">
        <v>2543.2860000000001</v>
      </c>
      <c r="BL1974" s="20">
        <v>3509.6190000000001</v>
      </c>
      <c r="BM1974" s="20">
        <v>3785.7139999999999</v>
      </c>
      <c r="BN1974" s="20">
        <v>3962.3809999999999</v>
      </c>
      <c r="BO1974" s="20">
        <v>5316.9520000000002</v>
      </c>
      <c r="BP1974" s="20">
        <v>5516</v>
      </c>
      <c r="BQ1974" s="20">
        <v>5672.7619999999997</v>
      </c>
      <c r="BR1974" s="20">
        <v>5710.4759999999997</v>
      </c>
      <c r="BS1974" s="20">
        <v>5852.9520000000002</v>
      </c>
      <c r="BT1974" s="20">
        <v>8641.5229999999992</v>
      </c>
      <c r="BU1974" s="20">
        <v>9215.2379999999994</v>
      </c>
      <c r="BV1974" s="20">
        <v>9464.3809999999994</v>
      </c>
      <c r="BW1974" s="20">
        <v>9656.3809999999994</v>
      </c>
      <c r="BX1974" s="20">
        <v>15036.19</v>
      </c>
      <c r="BY1974" s="20">
        <v>15210.67</v>
      </c>
      <c r="BZ1974" s="20">
        <v>15323.43</v>
      </c>
      <c r="CA1974" s="20">
        <v>15348.57</v>
      </c>
      <c r="CB1974" s="20">
        <v>15573.33</v>
      </c>
      <c r="CC1974" s="20">
        <v>16003.81</v>
      </c>
      <c r="CD1974" s="20">
        <v>25811.81</v>
      </c>
      <c r="CE1974" s="20">
        <v>26221.71</v>
      </c>
      <c r="CF1974" s="20">
        <v>26657.52</v>
      </c>
      <c r="CG1974" s="20">
        <v>25962.67</v>
      </c>
      <c r="CH1974" s="20">
        <v>26336</v>
      </c>
      <c r="CI1974" s="20">
        <v>26905.9</v>
      </c>
      <c r="CJ1974" s="20">
        <v>26233.9</v>
      </c>
      <c r="CK1974" s="20">
        <v>26660.57</v>
      </c>
      <c r="CL1974" s="20">
        <v>47954.29</v>
      </c>
      <c r="CM1974" s="20">
        <v>48387.05</v>
      </c>
      <c r="CN1974" s="20">
        <v>49270.86</v>
      </c>
      <c r="CO1974" s="20">
        <v>49033.14</v>
      </c>
      <c r="CP1974" s="20">
        <v>95146.66</v>
      </c>
      <c r="CQ1974" s="20">
        <v>94281.14</v>
      </c>
    </row>
    <row r="1975" spans="25:95" x14ac:dyDescent="0.3">
      <c r="Y1975" s="20">
        <v>619.68359999999996</v>
      </c>
      <c r="Z1975" s="20">
        <v>509.73809999999997</v>
      </c>
      <c r="AA1975" s="20">
        <v>523.78570000000002</v>
      </c>
      <c r="AB1975" s="20">
        <v>531.41669999999999</v>
      </c>
      <c r="AC1975" s="20">
        <v>538.34519999999998</v>
      </c>
      <c r="AD1975" s="20">
        <v>537.57140000000004</v>
      </c>
      <c r="AE1975" s="20">
        <v>545.65480000000002</v>
      </c>
      <c r="AF1975" s="20">
        <v>542.73810000000003</v>
      </c>
      <c r="AG1975" s="20">
        <v>541.5</v>
      </c>
      <c r="AH1975" s="20">
        <v>543.29759999999999</v>
      </c>
      <c r="AI1975" s="20">
        <v>546.83330000000001</v>
      </c>
      <c r="AJ1975" s="20">
        <v>543.22619999999995</v>
      </c>
      <c r="AK1975" s="20">
        <v>541.53570000000002</v>
      </c>
      <c r="AL1975" s="20">
        <v>540.95240000000001</v>
      </c>
      <c r="AM1975" s="20">
        <v>540</v>
      </c>
      <c r="AN1975" s="20">
        <v>540.82140000000004</v>
      </c>
      <c r="AO1975" s="20">
        <v>541.40480000000002</v>
      </c>
      <c r="AP1975" s="20">
        <v>541.01189999999997</v>
      </c>
      <c r="AQ1975" s="20">
        <v>542.79759999999999</v>
      </c>
      <c r="AR1975" s="20">
        <v>543.77380000000005</v>
      </c>
      <c r="AS1975" s="20">
        <v>536.02380000000005</v>
      </c>
      <c r="AT1975" s="20">
        <v>540.58330000000001</v>
      </c>
      <c r="AU1975" s="20">
        <v>541.22619999999995</v>
      </c>
      <c r="AV1975" s="20">
        <v>538.29759999999999</v>
      </c>
      <c r="AW1975" s="20">
        <v>541.25</v>
      </c>
      <c r="AX1975" s="20">
        <v>543.67859999999996</v>
      </c>
      <c r="AY1975" s="20">
        <v>542.72619999999995</v>
      </c>
      <c r="AZ1975" s="20">
        <v>544.69050000000004</v>
      </c>
      <c r="BA1975" s="20">
        <v>550.85709999999995</v>
      </c>
      <c r="BB1975" s="20">
        <v>624.01189999999997</v>
      </c>
      <c r="BC1975" s="20">
        <v>767.45240000000001</v>
      </c>
      <c r="BD1975" s="20">
        <v>880.05949999999996</v>
      </c>
      <c r="BE1975" s="20">
        <v>985.52380000000005</v>
      </c>
      <c r="BF1975" s="20">
        <v>1059.5</v>
      </c>
      <c r="BG1975" s="20">
        <v>1128.31</v>
      </c>
      <c r="BH1975" s="20">
        <v>1192.6790000000001</v>
      </c>
      <c r="BI1975" s="20">
        <v>1260.2619999999999</v>
      </c>
      <c r="BJ1975" s="20">
        <v>1308.1669999999999</v>
      </c>
      <c r="BK1975" s="20">
        <v>2546.5720000000001</v>
      </c>
      <c r="BL1975" s="20">
        <v>3500.0949999999998</v>
      </c>
      <c r="BM1975" s="20">
        <v>3783.9050000000002</v>
      </c>
      <c r="BN1975" s="20">
        <v>3948.9520000000002</v>
      </c>
      <c r="BO1975" s="20">
        <v>5315.81</v>
      </c>
      <c r="BP1975" s="20">
        <v>5493.9049999999997</v>
      </c>
      <c r="BQ1975" s="20">
        <v>5645.143</v>
      </c>
      <c r="BR1975" s="20">
        <v>5701.9049999999997</v>
      </c>
      <c r="BS1975" s="20">
        <v>5827.0479999999998</v>
      </c>
      <c r="BT1975" s="20">
        <v>8635.81</v>
      </c>
      <c r="BU1975" s="20">
        <v>9209.143</v>
      </c>
      <c r="BV1975" s="20">
        <v>9474.6669999999995</v>
      </c>
      <c r="BW1975" s="20">
        <v>9600</v>
      </c>
      <c r="BX1975" s="20">
        <v>15031.62</v>
      </c>
      <c r="BY1975" s="20">
        <v>15199.24</v>
      </c>
      <c r="BZ1975" s="20">
        <v>15280.76</v>
      </c>
      <c r="CA1975" s="20">
        <v>15328</v>
      </c>
      <c r="CB1975" s="20">
        <v>15525.33</v>
      </c>
      <c r="CC1975" s="20">
        <v>15967.24</v>
      </c>
      <c r="CD1975" s="20">
        <v>25770.67</v>
      </c>
      <c r="CE1975" s="20">
        <v>26241.52</v>
      </c>
      <c r="CF1975" s="20">
        <v>26578.29</v>
      </c>
      <c r="CG1975" s="20">
        <v>26043.43</v>
      </c>
      <c r="CH1975" s="20">
        <v>26349.71</v>
      </c>
      <c r="CI1975" s="20">
        <v>26883.05</v>
      </c>
      <c r="CJ1975" s="20">
        <v>26183.62</v>
      </c>
      <c r="CK1975" s="20">
        <v>26483.81</v>
      </c>
      <c r="CL1975" s="20">
        <v>47902.48</v>
      </c>
      <c r="CM1975" s="20">
        <v>48441.91</v>
      </c>
      <c r="CN1975" s="20">
        <v>49243.43</v>
      </c>
      <c r="CO1975" s="20">
        <v>49179.43</v>
      </c>
      <c r="CP1975" s="20">
        <v>94652.95</v>
      </c>
      <c r="CQ1975" s="20">
        <v>94671.23</v>
      </c>
    </row>
    <row r="1976" spans="25:95" x14ac:dyDescent="0.3">
      <c r="Y1976" s="20">
        <v>619.83860000000004</v>
      </c>
      <c r="Z1976" s="20">
        <v>510.57139999999998</v>
      </c>
      <c r="AA1976" s="20">
        <v>524.42859999999996</v>
      </c>
      <c r="AB1976" s="20">
        <v>531.47619999999995</v>
      </c>
      <c r="AC1976" s="20">
        <v>538.54759999999999</v>
      </c>
      <c r="AD1976" s="20">
        <v>537.32140000000004</v>
      </c>
      <c r="AE1976" s="20">
        <v>546</v>
      </c>
      <c r="AF1976" s="20">
        <v>543.21429999999998</v>
      </c>
      <c r="AG1976" s="20">
        <v>541.01189999999997</v>
      </c>
      <c r="AH1976" s="20">
        <v>543.23810000000003</v>
      </c>
      <c r="AI1976" s="20">
        <v>547.14290000000005</v>
      </c>
      <c r="AJ1976" s="20">
        <v>544.65480000000002</v>
      </c>
      <c r="AK1976" s="20">
        <v>541.47619999999995</v>
      </c>
      <c r="AL1976" s="20">
        <v>540.89290000000005</v>
      </c>
      <c r="AM1976" s="20">
        <v>540.47619999999995</v>
      </c>
      <c r="AN1976" s="20">
        <v>540.90480000000002</v>
      </c>
      <c r="AO1976" s="20">
        <v>540.76189999999997</v>
      </c>
      <c r="AP1976" s="20">
        <v>541.85709999999995</v>
      </c>
      <c r="AQ1976" s="20">
        <v>543.67859999999996</v>
      </c>
      <c r="AR1976" s="20">
        <v>544.34519999999998</v>
      </c>
      <c r="AS1976" s="20">
        <v>535.92859999999996</v>
      </c>
      <c r="AT1976" s="20">
        <v>541.08330000000001</v>
      </c>
      <c r="AU1976" s="20">
        <v>541.09519999999998</v>
      </c>
      <c r="AV1976" s="20">
        <v>538.61900000000003</v>
      </c>
      <c r="AW1976" s="20">
        <v>541.19050000000004</v>
      </c>
      <c r="AX1976" s="20">
        <v>543.07140000000004</v>
      </c>
      <c r="AY1976" s="20">
        <v>543.48810000000003</v>
      </c>
      <c r="AZ1976" s="20">
        <v>545.38099999999997</v>
      </c>
      <c r="BA1976" s="20">
        <v>551.05949999999996</v>
      </c>
      <c r="BB1976" s="20">
        <v>622.59519999999998</v>
      </c>
      <c r="BC1976" s="20">
        <v>764.76189999999997</v>
      </c>
      <c r="BD1976" s="20">
        <v>878.02380000000005</v>
      </c>
      <c r="BE1976" s="20">
        <v>983.45240000000001</v>
      </c>
      <c r="BF1976" s="20">
        <v>1057.0709999999999</v>
      </c>
      <c r="BG1976" s="20">
        <v>1125.5239999999999</v>
      </c>
      <c r="BH1976" s="20">
        <v>1190.2619999999999</v>
      </c>
      <c r="BI1976" s="20">
        <v>1254.2860000000001</v>
      </c>
      <c r="BJ1976" s="20">
        <v>1302.6189999999999</v>
      </c>
      <c r="BK1976" s="20">
        <v>2536.0949999999998</v>
      </c>
      <c r="BL1976" s="20">
        <v>3486.7620000000002</v>
      </c>
      <c r="BM1976" s="20">
        <v>3747.0479999999998</v>
      </c>
      <c r="BN1976" s="20">
        <v>3921.5239999999999</v>
      </c>
      <c r="BO1976" s="20">
        <v>5296.3810000000003</v>
      </c>
      <c r="BP1976" s="20">
        <v>5492.7619999999997</v>
      </c>
      <c r="BQ1976" s="20">
        <v>5623.0479999999998</v>
      </c>
      <c r="BR1976" s="20">
        <v>5685.3329999999996</v>
      </c>
      <c r="BS1976" s="20">
        <v>5807.2380000000003</v>
      </c>
      <c r="BT1976" s="20">
        <v>8631.6190000000006</v>
      </c>
      <c r="BU1976" s="20">
        <v>9173.3330000000005</v>
      </c>
      <c r="BV1976" s="20">
        <v>9465.143</v>
      </c>
      <c r="BW1976" s="20">
        <v>9569.143</v>
      </c>
      <c r="BX1976" s="20">
        <v>15060.57</v>
      </c>
      <c r="BY1976" s="20">
        <v>15166.48</v>
      </c>
      <c r="BZ1976" s="20">
        <v>15323.43</v>
      </c>
      <c r="CA1976" s="20">
        <v>15299.81</v>
      </c>
      <c r="CB1976" s="20">
        <v>15468.95</v>
      </c>
      <c r="CC1976" s="20">
        <v>15891.81</v>
      </c>
      <c r="CD1976" s="20">
        <v>25638.1</v>
      </c>
      <c r="CE1976" s="20">
        <v>26172.95</v>
      </c>
      <c r="CF1976" s="20">
        <v>26410.67</v>
      </c>
      <c r="CG1976" s="20">
        <v>26057.14</v>
      </c>
      <c r="CH1976" s="20">
        <v>26183.62</v>
      </c>
      <c r="CI1976" s="20">
        <v>26844.95</v>
      </c>
      <c r="CJ1976" s="20">
        <v>26151.62</v>
      </c>
      <c r="CK1976" s="20">
        <v>26288.76</v>
      </c>
      <c r="CL1976" s="20">
        <v>47768.38</v>
      </c>
      <c r="CM1976" s="20">
        <v>48237.71</v>
      </c>
      <c r="CN1976" s="20">
        <v>49042.29</v>
      </c>
      <c r="CO1976" s="20">
        <v>49069.71</v>
      </c>
      <c r="CP1976" s="20">
        <v>94604.19</v>
      </c>
      <c r="CQ1976" s="20">
        <v>95299.05</v>
      </c>
    </row>
    <row r="1977" spans="25:95" x14ac:dyDescent="0.3">
      <c r="Y1977" s="20">
        <v>619.99369999999999</v>
      </c>
      <c r="Z1977" s="20">
        <v>500.55950000000001</v>
      </c>
      <c r="AA1977" s="20">
        <v>514.10709999999995</v>
      </c>
      <c r="AB1977" s="20">
        <v>523.34519999999998</v>
      </c>
      <c r="AC1977" s="20">
        <v>529.46429999999998</v>
      </c>
      <c r="AD1977" s="20">
        <v>527.86900000000003</v>
      </c>
      <c r="AE1977" s="20">
        <v>537.78570000000002</v>
      </c>
      <c r="AF1977" s="20">
        <v>533.82140000000004</v>
      </c>
      <c r="AG1977" s="20">
        <v>532.55949999999996</v>
      </c>
      <c r="AH1977" s="20">
        <v>533.73810000000003</v>
      </c>
      <c r="AI1977" s="20">
        <v>537.5</v>
      </c>
      <c r="AJ1977" s="20">
        <v>535.39290000000005</v>
      </c>
      <c r="AK1977" s="20">
        <v>532.25</v>
      </c>
      <c r="AL1977" s="20">
        <v>531.23810000000003</v>
      </c>
      <c r="AM1977" s="20">
        <v>531.82140000000004</v>
      </c>
      <c r="AN1977" s="20">
        <v>531.75</v>
      </c>
      <c r="AO1977" s="20">
        <v>530.25</v>
      </c>
      <c r="AP1977" s="20">
        <v>533.08330000000001</v>
      </c>
      <c r="AQ1977" s="20">
        <v>534.54759999999999</v>
      </c>
      <c r="AR1977" s="20">
        <v>535.44050000000004</v>
      </c>
      <c r="AS1977" s="20">
        <v>527.05949999999996</v>
      </c>
      <c r="AT1977" s="20">
        <v>532.73810000000003</v>
      </c>
      <c r="AU1977" s="20">
        <v>531.22619999999995</v>
      </c>
      <c r="AV1977" s="20">
        <v>530.25</v>
      </c>
      <c r="AW1977" s="20">
        <v>532.34519999999998</v>
      </c>
      <c r="AX1977" s="20">
        <v>534.40480000000002</v>
      </c>
      <c r="AY1977" s="20">
        <v>535.17859999999996</v>
      </c>
      <c r="AZ1977" s="20">
        <v>538.01189999999997</v>
      </c>
      <c r="BA1977" s="20">
        <v>540.70240000000001</v>
      </c>
      <c r="BB1977" s="20">
        <v>615.01189999999997</v>
      </c>
      <c r="BC1977" s="20">
        <v>755.63099999999997</v>
      </c>
      <c r="BD1977" s="20">
        <v>869.05949999999996</v>
      </c>
      <c r="BE1977" s="20">
        <v>971.29759999999999</v>
      </c>
      <c r="BF1977" s="20">
        <v>1045.3689999999999</v>
      </c>
      <c r="BG1977" s="20">
        <v>1112.2619999999999</v>
      </c>
      <c r="BH1977" s="20">
        <v>1177.702</v>
      </c>
      <c r="BI1977" s="20">
        <v>1239.7739999999999</v>
      </c>
      <c r="BJ1977" s="20">
        <v>1289.345</v>
      </c>
      <c r="BK1977" s="20">
        <v>2537.7139999999999</v>
      </c>
      <c r="BL1977" s="20">
        <v>3490.857</v>
      </c>
      <c r="BM1977" s="20">
        <v>3752.19</v>
      </c>
      <c r="BN1977" s="20">
        <v>3924.2860000000001</v>
      </c>
      <c r="BO1977" s="20">
        <v>5306.4759999999997</v>
      </c>
      <c r="BP1977" s="20">
        <v>5498.4759999999997</v>
      </c>
      <c r="BQ1977" s="20">
        <v>5605.9049999999997</v>
      </c>
      <c r="BR1977" s="20">
        <v>5644.7619999999997</v>
      </c>
      <c r="BS1977" s="20">
        <v>5816.9520000000002</v>
      </c>
      <c r="BT1977" s="20">
        <v>8625.143</v>
      </c>
      <c r="BU1977" s="20">
        <v>9168</v>
      </c>
      <c r="BV1977" s="20">
        <v>9450.2860000000001</v>
      </c>
      <c r="BW1977" s="20">
        <v>9519.2379999999994</v>
      </c>
      <c r="BX1977" s="20">
        <v>14991.24</v>
      </c>
      <c r="BY1977" s="20">
        <v>15125.33</v>
      </c>
      <c r="BZ1977" s="20">
        <v>15292.95</v>
      </c>
      <c r="CA1977" s="20">
        <v>15321.9</v>
      </c>
      <c r="CB1977" s="20">
        <v>15334.1</v>
      </c>
      <c r="CC1977" s="20">
        <v>15851.43</v>
      </c>
      <c r="CD1977" s="20">
        <v>25724.95</v>
      </c>
      <c r="CE1977" s="20">
        <v>26131.81</v>
      </c>
      <c r="CF1977" s="20">
        <v>26412.19</v>
      </c>
      <c r="CG1977" s="20">
        <v>25985.52</v>
      </c>
      <c r="CH1977" s="20">
        <v>26177.52</v>
      </c>
      <c r="CI1977" s="20">
        <v>26745.9</v>
      </c>
      <c r="CJ1977" s="20">
        <v>26217.14</v>
      </c>
      <c r="CK1977" s="20">
        <v>26288.76</v>
      </c>
      <c r="CL1977" s="20">
        <v>47588.57</v>
      </c>
      <c r="CM1977" s="20">
        <v>48423.62</v>
      </c>
      <c r="CN1977" s="20">
        <v>48603.43</v>
      </c>
      <c r="CO1977" s="20">
        <v>48764.95</v>
      </c>
      <c r="CP1977" s="20">
        <v>94427.43</v>
      </c>
      <c r="CQ1977" s="20">
        <v>95329.52</v>
      </c>
    </row>
    <row r="1978" spans="25:95" x14ac:dyDescent="0.3">
      <c r="Y1978" s="20">
        <v>620.14859999999999</v>
      </c>
      <c r="Z1978" s="20">
        <v>501.34519999999998</v>
      </c>
      <c r="AA1978" s="20">
        <v>514.23810000000003</v>
      </c>
      <c r="AB1978" s="20">
        <v>523.94050000000004</v>
      </c>
      <c r="AC1978" s="20">
        <v>529.98810000000003</v>
      </c>
      <c r="AD1978" s="20">
        <v>528.94050000000004</v>
      </c>
      <c r="AE1978" s="20">
        <v>538.19050000000004</v>
      </c>
      <c r="AF1978" s="20">
        <v>534.84519999999998</v>
      </c>
      <c r="AG1978" s="20">
        <v>532.44050000000004</v>
      </c>
      <c r="AH1978" s="20">
        <v>533.80949999999996</v>
      </c>
      <c r="AI1978" s="20">
        <v>537.23810000000003</v>
      </c>
      <c r="AJ1978" s="20">
        <v>535.15480000000002</v>
      </c>
      <c r="AK1978" s="20">
        <v>532.66669999999999</v>
      </c>
      <c r="AL1978" s="20">
        <v>532.02380000000005</v>
      </c>
      <c r="AM1978" s="20">
        <v>532.82140000000004</v>
      </c>
      <c r="AN1978" s="20">
        <v>531.55949999999996</v>
      </c>
      <c r="AO1978" s="20">
        <v>530.46429999999998</v>
      </c>
      <c r="AP1978" s="20">
        <v>533.61900000000003</v>
      </c>
      <c r="AQ1978" s="20">
        <v>534.23810000000003</v>
      </c>
      <c r="AR1978" s="20">
        <v>535.03570000000002</v>
      </c>
      <c r="AS1978" s="20">
        <v>527.57140000000004</v>
      </c>
      <c r="AT1978" s="20">
        <v>533.36900000000003</v>
      </c>
      <c r="AU1978" s="20">
        <v>531.71429999999998</v>
      </c>
      <c r="AV1978" s="20">
        <v>530.78570000000002</v>
      </c>
      <c r="AW1978" s="20">
        <v>532.80949999999996</v>
      </c>
      <c r="AX1978" s="20">
        <v>534.5</v>
      </c>
      <c r="AY1978" s="20">
        <v>535.77380000000005</v>
      </c>
      <c r="AZ1978" s="20">
        <v>537.75</v>
      </c>
      <c r="BA1978" s="20">
        <v>540.60709999999995</v>
      </c>
      <c r="BB1978" s="20">
        <v>615.80949999999996</v>
      </c>
      <c r="BC1978" s="20">
        <v>754.04759999999999</v>
      </c>
      <c r="BD1978" s="20">
        <v>867.05949999999996</v>
      </c>
      <c r="BE1978" s="20">
        <v>966.79759999999999</v>
      </c>
      <c r="BF1978" s="20">
        <v>1042.9639999999999</v>
      </c>
      <c r="BG1978" s="20">
        <v>1107.0709999999999</v>
      </c>
      <c r="BH1978" s="20">
        <v>1173.452</v>
      </c>
      <c r="BI1978" s="20">
        <v>1235.905</v>
      </c>
      <c r="BJ1978" s="20">
        <v>1282.19</v>
      </c>
      <c r="BK1978" s="20">
        <v>2529.6190000000001</v>
      </c>
      <c r="BL1978" s="20">
        <v>3468.0949999999998</v>
      </c>
      <c r="BM1978" s="20">
        <v>3741.2379999999998</v>
      </c>
      <c r="BN1978" s="20">
        <v>3909.3330000000001</v>
      </c>
      <c r="BO1978" s="20">
        <v>5291.6189999999997</v>
      </c>
      <c r="BP1978" s="20">
        <v>5489.143</v>
      </c>
      <c r="BQ1978" s="20">
        <v>5592.5709999999999</v>
      </c>
      <c r="BR1978" s="20">
        <v>5612.19</v>
      </c>
      <c r="BS1978" s="20">
        <v>5806.857</v>
      </c>
      <c r="BT1978" s="20">
        <v>8625.5229999999992</v>
      </c>
      <c r="BU1978" s="20">
        <v>9184</v>
      </c>
      <c r="BV1978" s="20">
        <v>9457.9040000000005</v>
      </c>
      <c r="BW1978" s="20">
        <v>9519.2379999999994</v>
      </c>
      <c r="BX1978" s="20">
        <v>14968.38</v>
      </c>
      <c r="BY1978" s="20">
        <v>15132.95</v>
      </c>
      <c r="BZ1978" s="20">
        <v>15226.67</v>
      </c>
      <c r="CA1978" s="20">
        <v>15265.52</v>
      </c>
      <c r="CB1978" s="20">
        <v>15273.14</v>
      </c>
      <c r="CC1978" s="20">
        <v>15763.81</v>
      </c>
      <c r="CD1978" s="20">
        <v>25732.57</v>
      </c>
      <c r="CE1978" s="20">
        <v>26043.43</v>
      </c>
      <c r="CF1978" s="20">
        <v>26393.9</v>
      </c>
      <c r="CG1978" s="20">
        <v>25898.67</v>
      </c>
      <c r="CH1978" s="20">
        <v>26253.71</v>
      </c>
      <c r="CI1978" s="20">
        <v>26639.24</v>
      </c>
      <c r="CJ1978" s="20">
        <v>26293.33</v>
      </c>
      <c r="CK1978" s="20">
        <v>26171.43</v>
      </c>
      <c r="CL1978" s="20">
        <v>47384.38</v>
      </c>
      <c r="CM1978" s="20">
        <v>48408.38</v>
      </c>
      <c r="CN1978" s="20">
        <v>48518.09</v>
      </c>
      <c r="CO1978" s="20">
        <v>48411.43</v>
      </c>
      <c r="CP1978" s="20">
        <v>94293.34</v>
      </c>
      <c r="CQ1978" s="20">
        <v>95140.57</v>
      </c>
    </row>
    <row r="1979" spans="25:95" x14ac:dyDescent="0.3">
      <c r="Y1979" s="20">
        <v>620.30359999999996</v>
      </c>
      <c r="Z1979" s="20">
        <v>515.16669999999999</v>
      </c>
      <c r="AA1979" s="20">
        <v>528.36900000000003</v>
      </c>
      <c r="AB1979" s="20">
        <v>538.48810000000003</v>
      </c>
      <c r="AC1979" s="20">
        <v>543.94050000000004</v>
      </c>
      <c r="AD1979" s="20">
        <v>543.91669999999999</v>
      </c>
      <c r="AE1979" s="20">
        <v>551.48810000000003</v>
      </c>
      <c r="AF1979" s="20">
        <v>549.01189999999997</v>
      </c>
      <c r="AG1979" s="20">
        <v>546.85709999999995</v>
      </c>
      <c r="AH1979" s="20">
        <v>547.92859999999996</v>
      </c>
      <c r="AI1979" s="20">
        <v>550.86900000000003</v>
      </c>
      <c r="AJ1979" s="20">
        <v>548.57140000000004</v>
      </c>
      <c r="AK1979" s="20">
        <v>546.97619999999995</v>
      </c>
      <c r="AL1979" s="20">
        <v>545.76189999999997</v>
      </c>
      <c r="AM1979" s="20">
        <v>547.34519999999998</v>
      </c>
      <c r="AN1979" s="20">
        <v>545.47619999999995</v>
      </c>
      <c r="AO1979" s="20">
        <v>544.46429999999998</v>
      </c>
      <c r="AP1979" s="20">
        <v>547.11900000000003</v>
      </c>
      <c r="AQ1979" s="20">
        <v>547.90480000000002</v>
      </c>
      <c r="AR1979" s="20">
        <v>548.91669999999999</v>
      </c>
      <c r="AS1979" s="20">
        <v>542.96429999999998</v>
      </c>
      <c r="AT1979" s="20">
        <v>546.84519999999998</v>
      </c>
      <c r="AU1979" s="20">
        <v>546.02380000000005</v>
      </c>
      <c r="AV1979" s="20">
        <v>545.34519999999998</v>
      </c>
      <c r="AW1979" s="20">
        <v>546.19050000000004</v>
      </c>
      <c r="AX1979" s="20">
        <v>548.97619999999995</v>
      </c>
      <c r="AY1979" s="20">
        <v>549</v>
      </c>
      <c r="AZ1979" s="20">
        <v>552.46429999999998</v>
      </c>
      <c r="BA1979" s="20">
        <v>555.35709999999995</v>
      </c>
      <c r="BB1979" s="20">
        <v>630.76189999999997</v>
      </c>
      <c r="BC1979" s="20">
        <v>767.23810000000003</v>
      </c>
      <c r="BD1979" s="20">
        <v>880.32140000000004</v>
      </c>
      <c r="BE1979" s="20">
        <v>978.80949999999996</v>
      </c>
      <c r="BF1979" s="20">
        <v>1055.798</v>
      </c>
      <c r="BG1979" s="20">
        <v>1118.7860000000001</v>
      </c>
      <c r="BH1979" s="20">
        <v>1183.8209999999999</v>
      </c>
      <c r="BI1979" s="20">
        <v>1244.9880000000001</v>
      </c>
      <c r="BJ1979" s="20">
        <v>1292.1669999999999</v>
      </c>
      <c r="BK1979" s="20">
        <v>2540.4279999999999</v>
      </c>
      <c r="BL1979" s="20">
        <v>3472.857</v>
      </c>
      <c r="BM1979" s="20">
        <v>3743.6190000000001</v>
      </c>
      <c r="BN1979" s="20">
        <v>3921.0479999999998</v>
      </c>
      <c r="BO1979" s="20">
        <v>5291.81</v>
      </c>
      <c r="BP1979" s="20">
        <v>5479.4290000000001</v>
      </c>
      <c r="BQ1979" s="20">
        <v>5609.5240000000003</v>
      </c>
      <c r="BR1979" s="20">
        <v>5616.5709999999999</v>
      </c>
      <c r="BS1979" s="20">
        <v>5794.857</v>
      </c>
      <c r="BT1979" s="20">
        <v>8652.19</v>
      </c>
      <c r="BU1979" s="20">
        <v>9165.3330000000005</v>
      </c>
      <c r="BV1979" s="20">
        <v>9456</v>
      </c>
      <c r="BW1979" s="20">
        <v>9504</v>
      </c>
      <c r="BX1979" s="20">
        <v>14931.81</v>
      </c>
      <c r="BY1979" s="20">
        <v>15154.29</v>
      </c>
      <c r="BZ1979" s="20">
        <v>15196.95</v>
      </c>
      <c r="CA1979" s="20">
        <v>15225.9</v>
      </c>
      <c r="CB1979" s="20">
        <v>15200.76</v>
      </c>
      <c r="CC1979" s="20">
        <v>15801.14</v>
      </c>
      <c r="CD1979" s="20">
        <v>25743.24</v>
      </c>
      <c r="CE1979" s="20">
        <v>25974.86</v>
      </c>
      <c r="CF1979" s="20">
        <v>26430.48</v>
      </c>
      <c r="CG1979" s="20">
        <v>25775.24</v>
      </c>
      <c r="CH1979" s="20">
        <v>26185.14</v>
      </c>
      <c r="CI1979" s="20">
        <v>26652.95</v>
      </c>
      <c r="CJ1979" s="20">
        <v>26366.48</v>
      </c>
      <c r="CK1979" s="20">
        <v>26203.43</v>
      </c>
      <c r="CL1979" s="20">
        <v>47326.48</v>
      </c>
      <c r="CM1979" s="20">
        <v>48460.19</v>
      </c>
      <c r="CN1979" s="20">
        <v>48390.09</v>
      </c>
      <c r="CO1979" s="20">
        <v>48731.43</v>
      </c>
      <c r="CP1979" s="20">
        <v>94238.48</v>
      </c>
      <c r="CQ1979" s="20">
        <v>95085.71</v>
      </c>
    </row>
    <row r="1980" spans="25:95" x14ac:dyDescent="0.3">
      <c r="Y1980" s="20">
        <v>620.45860000000005</v>
      </c>
      <c r="Z1980" s="20">
        <v>513.76189999999997</v>
      </c>
      <c r="AA1980" s="20">
        <v>529.5</v>
      </c>
      <c r="AB1980" s="20">
        <v>537.96429999999998</v>
      </c>
      <c r="AC1980" s="20">
        <v>544.40480000000002</v>
      </c>
      <c r="AD1980" s="20">
        <v>544.42859999999996</v>
      </c>
      <c r="AE1980" s="20">
        <v>550.94050000000004</v>
      </c>
      <c r="AF1980" s="20">
        <v>549.47619999999995</v>
      </c>
      <c r="AG1980" s="20">
        <v>546.59519999999998</v>
      </c>
      <c r="AH1980" s="20">
        <v>548.67859999999996</v>
      </c>
      <c r="AI1980" s="20">
        <v>550.80949999999996</v>
      </c>
      <c r="AJ1980" s="20">
        <v>548.92859999999996</v>
      </c>
      <c r="AK1980" s="20">
        <v>547.58330000000001</v>
      </c>
      <c r="AL1980" s="20">
        <v>545.33330000000001</v>
      </c>
      <c r="AM1980" s="20">
        <v>549.73810000000003</v>
      </c>
      <c r="AN1980" s="20">
        <v>547.79759999999999</v>
      </c>
      <c r="AO1980" s="20">
        <v>544.07140000000004</v>
      </c>
      <c r="AP1980" s="20">
        <v>548.02380000000005</v>
      </c>
      <c r="AQ1980" s="20">
        <v>548.66669999999999</v>
      </c>
      <c r="AR1980" s="20">
        <v>549.86900000000003</v>
      </c>
      <c r="AS1980" s="20">
        <v>543.02380000000005</v>
      </c>
      <c r="AT1980" s="20">
        <v>547.16669999999999</v>
      </c>
      <c r="AU1980" s="20">
        <v>545.77380000000005</v>
      </c>
      <c r="AV1980" s="20">
        <v>546.72619999999995</v>
      </c>
      <c r="AW1980" s="20">
        <v>546.58330000000001</v>
      </c>
      <c r="AX1980" s="20">
        <v>549.20240000000001</v>
      </c>
      <c r="AY1980" s="20">
        <v>549.17859999999996</v>
      </c>
      <c r="AZ1980" s="20">
        <v>552.13099999999997</v>
      </c>
      <c r="BA1980" s="20">
        <v>556.20240000000001</v>
      </c>
      <c r="BB1980" s="20">
        <v>631.72619999999995</v>
      </c>
      <c r="BC1980" s="20">
        <v>765.54759999999999</v>
      </c>
      <c r="BD1980" s="20">
        <v>878.44050000000004</v>
      </c>
      <c r="BE1980" s="20">
        <v>976.17859999999996</v>
      </c>
      <c r="BF1980" s="20">
        <v>1052.143</v>
      </c>
      <c r="BG1980" s="20">
        <v>1114.7139999999999</v>
      </c>
      <c r="BH1980" s="20">
        <v>1180.9169999999999</v>
      </c>
      <c r="BI1980" s="20">
        <v>1241.4639999999999</v>
      </c>
      <c r="BJ1980" s="20">
        <v>1288.8810000000001</v>
      </c>
      <c r="BK1980" s="20">
        <v>2533.143</v>
      </c>
      <c r="BL1980" s="20">
        <v>3456.6669999999999</v>
      </c>
      <c r="BM1980" s="20">
        <v>3722.5720000000001</v>
      </c>
      <c r="BN1980" s="20">
        <v>3905.143</v>
      </c>
      <c r="BO1980" s="20">
        <v>5286.6670000000004</v>
      </c>
      <c r="BP1980" s="20">
        <v>5472.9520000000002</v>
      </c>
      <c r="BQ1980" s="20">
        <v>5581.7139999999999</v>
      </c>
      <c r="BR1980" s="20">
        <v>5600.19</v>
      </c>
      <c r="BS1980" s="20">
        <v>5769.7139999999999</v>
      </c>
      <c r="BT1980" s="20">
        <v>8670.0959999999995</v>
      </c>
      <c r="BU1980" s="20">
        <v>9133.3330000000005</v>
      </c>
      <c r="BV1980" s="20">
        <v>9412.5709999999999</v>
      </c>
      <c r="BW1980" s="20">
        <v>9498.6669999999995</v>
      </c>
      <c r="BX1980" s="20">
        <v>14853.33</v>
      </c>
      <c r="BY1980" s="20">
        <v>15158.86</v>
      </c>
      <c r="BZ1980" s="20">
        <v>15195.43</v>
      </c>
      <c r="CA1980" s="20">
        <v>15195.43</v>
      </c>
      <c r="CB1980" s="20">
        <v>15119.24</v>
      </c>
      <c r="CC1980" s="20">
        <v>15746.29</v>
      </c>
      <c r="CD1980" s="20">
        <v>25750.86</v>
      </c>
      <c r="CE1980" s="20">
        <v>25828.57</v>
      </c>
      <c r="CF1980" s="20">
        <v>26384.76</v>
      </c>
      <c r="CG1980" s="20">
        <v>25703.62</v>
      </c>
      <c r="CH1980" s="20">
        <v>26177.52</v>
      </c>
      <c r="CI1980" s="20">
        <v>26691.05</v>
      </c>
      <c r="CJ1980" s="20">
        <v>26299.43</v>
      </c>
      <c r="CK1980" s="20">
        <v>26203.43</v>
      </c>
      <c r="CL1980" s="20">
        <v>47225.91</v>
      </c>
      <c r="CM1980" s="20">
        <v>48402.29</v>
      </c>
      <c r="CN1980" s="20">
        <v>48286.48</v>
      </c>
      <c r="CO1980" s="20">
        <v>48902.09</v>
      </c>
      <c r="CP1980" s="20">
        <v>94384.77</v>
      </c>
      <c r="CQ1980" s="20">
        <v>95268.57</v>
      </c>
    </row>
    <row r="1981" spans="25:95" x14ac:dyDescent="0.3">
      <c r="Y1981" s="20">
        <v>620.61360000000002</v>
      </c>
      <c r="Z1981" s="20">
        <v>500.32139999999998</v>
      </c>
      <c r="AA1981" s="20">
        <v>516.15480000000002</v>
      </c>
      <c r="AB1981" s="20">
        <v>525.58330000000001</v>
      </c>
      <c r="AC1981" s="20">
        <v>531.92859999999996</v>
      </c>
      <c r="AD1981" s="20">
        <v>531.60709999999995</v>
      </c>
      <c r="AE1981" s="20">
        <v>538.16669999999999</v>
      </c>
      <c r="AF1981" s="20">
        <v>536.88099999999997</v>
      </c>
      <c r="AG1981" s="20">
        <v>534.52380000000005</v>
      </c>
      <c r="AH1981" s="20">
        <v>536.33330000000001</v>
      </c>
      <c r="AI1981" s="20">
        <v>537.22619999999995</v>
      </c>
      <c r="AJ1981" s="20">
        <v>536.69050000000004</v>
      </c>
      <c r="AK1981" s="20">
        <v>535.33330000000001</v>
      </c>
      <c r="AL1981" s="20">
        <v>531.98810000000003</v>
      </c>
      <c r="AM1981" s="20">
        <v>536.85709999999995</v>
      </c>
      <c r="AN1981" s="20">
        <v>535.09519999999998</v>
      </c>
      <c r="AO1981" s="20">
        <v>531.10709999999995</v>
      </c>
      <c r="AP1981" s="20">
        <v>536.29759999999999</v>
      </c>
      <c r="AQ1981" s="20">
        <v>537.10709999999995</v>
      </c>
      <c r="AR1981" s="20">
        <v>536.58330000000001</v>
      </c>
      <c r="AS1981" s="20">
        <v>531.23810000000003</v>
      </c>
      <c r="AT1981" s="20">
        <v>534.86900000000003</v>
      </c>
      <c r="AU1981" s="20">
        <v>532.79759999999999</v>
      </c>
      <c r="AV1981" s="20">
        <v>533.33330000000001</v>
      </c>
      <c r="AW1981" s="20">
        <v>532.76189999999997</v>
      </c>
      <c r="AX1981" s="20">
        <v>536.38099999999997</v>
      </c>
      <c r="AY1981" s="20">
        <v>536.94050000000004</v>
      </c>
      <c r="AZ1981" s="20">
        <v>540.07140000000004</v>
      </c>
      <c r="BA1981" s="20">
        <v>543.53570000000002</v>
      </c>
      <c r="BB1981" s="20">
        <v>621.03570000000002</v>
      </c>
      <c r="BC1981" s="20">
        <v>751.82140000000004</v>
      </c>
      <c r="BD1981" s="20">
        <v>864.32140000000004</v>
      </c>
      <c r="BE1981" s="20">
        <v>961.45240000000001</v>
      </c>
      <c r="BF1981" s="20">
        <v>1037.6669999999999</v>
      </c>
      <c r="BG1981" s="20">
        <v>1098.75</v>
      </c>
      <c r="BH1981" s="20">
        <v>1162.845</v>
      </c>
      <c r="BI1981" s="20">
        <v>1225.1189999999999</v>
      </c>
      <c r="BJ1981" s="20">
        <v>1273.7739999999999</v>
      </c>
      <c r="BK1981" s="20">
        <v>2529.0479999999998</v>
      </c>
      <c r="BL1981" s="20">
        <v>3456.6669999999999</v>
      </c>
      <c r="BM1981" s="20">
        <v>3714.19</v>
      </c>
      <c r="BN1981" s="20">
        <v>3906.6669999999999</v>
      </c>
      <c r="BO1981" s="20">
        <v>5282.2860000000001</v>
      </c>
      <c r="BP1981" s="20">
        <v>5490.6670000000004</v>
      </c>
      <c r="BQ1981" s="20">
        <v>5580.9520000000002</v>
      </c>
      <c r="BR1981" s="20">
        <v>5594.0950000000003</v>
      </c>
      <c r="BS1981" s="20">
        <v>5769.3329999999996</v>
      </c>
      <c r="BT1981" s="20">
        <v>8664</v>
      </c>
      <c r="BU1981" s="20">
        <v>9115.4290000000001</v>
      </c>
      <c r="BV1981" s="20">
        <v>9398.4770000000008</v>
      </c>
      <c r="BW1981" s="20">
        <v>9487.2379999999994</v>
      </c>
      <c r="BX1981" s="20">
        <v>14831.24</v>
      </c>
      <c r="BY1981" s="20">
        <v>15139.05</v>
      </c>
      <c r="BZ1981" s="20">
        <v>15151.24</v>
      </c>
      <c r="CA1981" s="20">
        <v>15219.05</v>
      </c>
      <c r="CB1981" s="20">
        <v>15107.81</v>
      </c>
      <c r="CC1981" s="20">
        <v>15729.52</v>
      </c>
      <c r="CD1981" s="20">
        <v>25688.38</v>
      </c>
      <c r="CE1981" s="20">
        <v>25699.05</v>
      </c>
      <c r="CF1981" s="20">
        <v>26450.29</v>
      </c>
      <c r="CG1981" s="20">
        <v>25721.9</v>
      </c>
      <c r="CH1981" s="20">
        <v>26261.33</v>
      </c>
      <c r="CI1981" s="20">
        <v>26599.62</v>
      </c>
      <c r="CJ1981" s="20">
        <v>26253.71</v>
      </c>
      <c r="CK1981" s="20">
        <v>26191.24</v>
      </c>
      <c r="CL1981" s="20">
        <v>47396.57</v>
      </c>
      <c r="CM1981" s="20">
        <v>48259.05</v>
      </c>
      <c r="CN1981" s="20">
        <v>48143.24</v>
      </c>
      <c r="CO1981" s="20">
        <v>48883.81</v>
      </c>
      <c r="CP1981" s="20">
        <v>94153.14</v>
      </c>
      <c r="CQ1981" s="20">
        <v>95414.86</v>
      </c>
    </row>
    <row r="1982" spans="25:95" x14ac:dyDescent="0.3">
      <c r="Y1982" s="20">
        <v>620.76859999999999</v>
      </c>
      <c r="Z1982" s="20">
        <v>499.3929</v>
      </c>
      <c r="AA1982" s="20">
        <v>516.73810000000003</v>
      </c>
      <c r="AB1982" s="20">
        <v>525.60709999999995</v>
      </c>
      <c r="AC1982" s="20">
        <v>530.85709999999995</v>
      </c>
      <c r="AD1982" s="20">
        <v>532.16669999999999</v>
      </c>
      <c r="AE1982" s="20">
        <v>537.91669999999999</v>
      </c>
      <c r="AF1982" s="20">
        <v>537.54759999999999</v>
      </c>
      <c r="AG1982" s="20">
        <v>535.29759999999999</v>
      </c>
      <c r="AH1982" s="20">
        <v>536.65480000000002</v>
      </c>
      <c r="AI1982" s="20">
        <v>538.38099999999997</v>
      </c>
      <c r="AJ1982" s="20">
        <v>537.34519999999998</v>
      </c>
      <c r="AK1982" s="20">
        <v>536.10709999999995</v>
      </c>
      <c r="AL1982" s="20">
        <v>532.60709999999995</v>
      </c>
      <c r="AM1982" s="20">
        <v>537.53570000000002</v>
      </c>
      <c r="AN1982" s="20">
        <v>536.15480000000002</v>
      </c>
      <c r="AO1982" s="20">
        <v>530.58330000000001</v>
      </c>
      <c r="AP1982" s="20">
        <v>536.08330000000001</v>
      </c>
      <c r="AQ1982" s="20">
        <v>537.73810000000003</v>
      </c>
      <c r="AR1982" s="20">
        <v>536.39290000000005</v>
      </c>
      <c r="AS1982" s="20">
        <v>532.82140000000004</v>
      </c>
      <c r="AT1982" s="20">
        <v>535.44050000000004</v>
      </c>
      <c r="AU1982" s="20">
        <v>533.76189999999997</v>
      </c>
      <c r="AV1982" s="20">
        <v>533.10709999999995</v>
      </c>
      <c r="AW1982" s="20">
        <v>533.5</v>
      </c>
      <c r="AX1982" s="20">
        <v>537.04759999999999</v>
      </c>
      <c r="AY1982" s="20">
        <v>537.66669999999999</v>
      </c>
      <c r="AZ1982" s="20">
        <v>541.47619999999995</v>
      </c>
      <c r="BA1982" s="20">
        <v>543.66669999999999</v>
      </c>
      <c r="BB1982" s="20">
        <v>621.66669999999999</v>
      </c>
      <c r="BC1982" s="20">
        <v>751.51189999999997</v>
      </c>
      <c r="BD1982" s="20">
        <v>861.47619999999995</v>
      </c>
      <c r="BE1982" s="20">
        <v>960.10709999999995</v>
      </c>
      <c r="BF1982" s="20">
        <v>1036</v>
      </c>
      <c r="BG1982" s="20">
        <v>1095.857</v>
      </c>
      <c r="BH1982" s="20">
        <v>1160.143</v>
      </c>
      <c r="BI1982" s="20">
        <v>1220.6189999999999</v>
      </c>
      <c r="BJ1982" s="20">
        <v>1267.8810000000001</v>
      </c>
      <c r="BK1982" s="20">
        <v>2513.19</v>
      </c>
      <c r="BL1982" s="20">
        <v>3435.5239999999999</v>
      </c>
      <c r="BM1982" s="20">
        <v>3688.5720000000001</v>
      </c>
      <c r="BN1982" s="20">
        <v>3879.4279999999999</v>
      </c>
      <c r="BO1982" s="20">
        <v>5269.3329999999996</v>
      </c>
      <c r="BP1982" s="20">
        <v>5481.7139999999999</v>
      </c>
      <c r="BQ1982" s="20">
        <v>5571.6189999999997</v>
      </c>
      <c r="BR1982" s="20">
        <v>5556.7619999999997</v>
      </c>
      <c r="BS1982" s="20">
        <v>5749.143</v>
      </c>
      <c r="BT1982" s="20">
        <v>8629.7139999999999</v>
      </c>
      <c r="BU1982" s="20">
        <v>9072.3809999999994</v>
      </c>
      <c r="BV1982" s="20">
        <v>9387.81</v>
      </c>
      <c r="BW1982" s="20">
        <v>9452.5709999999999</v>
      </c>
      <c r="BX1982" s="20">
        <v>14806.1</v>
      </c>
      <c r="BY1982" s="20">
        <v>15065.14</v>
      </c>
      <c r="BZ1982" s="20">
        <v>15111.62</v>
      </c>
      <c r="CA1982" s="20">
        <v>15187.05</v>
      </c>
      <c r="CB1982" s="20">
        <v>15098.67</v>
      </c>
      <c r="CC1982" s="20">
        <v>15688.38</v>
      </c>
      <c r="CD1982" s="20">
        <v>25718.86</v>
      </c>
      <c r="CE1982" s="20">
        <v>25683.81</v>
      </c>
      <c r="CF1982" s="20">
        <v>26361.9</v>
      </c>
      <c r="CG1982" s="20">
        <v>25747.81</v>
      </c>
      <c r="CH1982" s="20">
        <v>26313.14</v>
      </c>
      <c r="CI1982" s="20">
        <v>26555.43</v>
      </c>
      <c r="CJ1982" s="20">
        <v>26208</v>
      </c>
      <c r="CK1982" s="20">
        <v>26136.38</v>
      </c>
      <c r="CL1982" s="20">
        <v>47472.76</v>
      </c>
      <c r="CM1982" s="20">
        <v>48082.29</v>
      </c>
      <c r="CN1982" s="20">
        <v>48271.24</v>
      </c>
      <c r="CO1982" s="20">
        <v>48847.24</v>
      </c>
      <c r="CP1982" s="20">
        <v>93915.43</v>
      </c>
      <c r="CQ1982" s="20">
        <v>95189.34</v>
      </c>
    </row>
    <row r="1983" spans="25:95" x14ac:dyDescent="0.3">
      <c r="Y1983" s="20">
        <v>620.92349999999999</v>
      </c>
      <c r="Z1983" s="20">
        <v>511.52379999999999</v>
      </c>
      <c r="AA1983" s="20">
        <v>530.15480000000002</v>
      </c>
      <c r="AB1983" s="20">
        <v>540.07140000000004</v>
      </c>
      <c r="AC1983" s="20">
        <v>544.35709999999995</v>
      </c>
      <c r="AD1983" s="20">
        <v>545.46429999999998</v>
      </c>
      <c r="AE1983" s="20">
        <v>552.28570000000002</v>
      </c>
      <c r="AF1983" s="20">
        <v>552.08330000000001</v>
      </c>
      <c r="AG1983" s="20">
        <v>550.61900000000003</v>
      </c>
      <c r="AH1983" s="20">
        <v>550.95240000000001</v>
      </c>
      <c r="AI1983" s="20">
        <v>552.03570000000002</v>
      </c>
      <c r="AJ1983" s="20">
        <v>549.84519999999998</v>
      </c>
      <c r="AK1983" s="20">
        <v>548.34519999999998</v>
      </c>
      <c r="AL1983" s="20">
        <v>547.88099999999997</v>
      </c>
      <c r="AM1983" s="20">
        <v>551.17859999999996</v>
      </c>
      <c r="AN1983" s="20">
        <v>549.53570000000002</v>
      </c>
      <c r="AO1983" s="20">
        <v>544.95240000000001</v>
      </c>
      <c r="AP1983" s="20">
        <v>550.20240000000001</v>
      </c>
      <c r="AQ1983" s="20">
        <v>551.75</v>
      </c>
      <c r="AR1983" s="20">
        <v>549.95240000000001</v>
      </c>
      <c r="AS1983" s="20">
        <v>546.41669999999999</v>
      </c>
      <c r="AT1983" s="20">
        <v>548.54759999999999</v>
      </c>
      <c r="AU1983" s="20">
        <v>546.80949999999996</v>
      </c>
      <c r="AV1983" s="20">
        <v>544.95240000000001</v>
      </c>
      <c r="AW1983" s="20">
        <v>546.90480000000002</v>
      </c>
      <c r="AX1983" s="20">
        <v>550.52380000000005</v>
      </c>
      <c r="AY1983" s="20">
        <v>551.53570000000002</v>
      </c>
      <c r="AZ1983" s="20">
        <v>555.44050000000004</v>
      </c>
      <c r="BA1983" s="20">
        <v>557.71429999999998</v>
      </c>
      <c r="BB1983" s="20">
        <v>634.85709999999995</v>
      </c>
      <c r="BC1983" s="20">
        <v>764.28570000000002</v>
      </c>
      <c r="BD1983" s="20">
        <v>873.5</v>
      </c>
      <c r="BE1983" s="20">
        <v>970.61900000000003</v>
      </c>
      <c r="BF1983" s="20">
        <v>1046.298</v>
      </c>
      <c r="BG1983" s="20">
        <v>1105.2860000000001</v>
      </c>
      <c r="BH1983" s="20">
        <v>1171.607</v>
      </c>
      <c r="BI1983" s="20">
        <v>1226.7860000000001</v>
      </c>
      <c r="BJ1983" s="20">
        <v>1278.345</v>
      </c>
      <c r="BK1983" s="20">
        <v>2502.2860000000001</v>
      </c>
      <c r="BL1983" s="20">
        <v>3432.4760000000001</v>
      </c>
      <c r="BM1983" s="20">
        <v>3676</v>
      </c>
      <c r="BN1983" s="20">
        <v>3859.2379999999998</v>
      </c>
      <c r="BO1983" s="20">
        <v>5245.5240000000003</v>
      </c>
      <c r="BP1983" s="20">
        <v>5468</v>
      </c>
      <c r="BQ1983" s="20">
        <v>5532.5709999999999</v>
      </c>
      <c r="BR1983" s="20">
        <v>5537.143</v>
      </c>
      <c r="BS1983" s="20">
        <v>5722.4759999999997</v>
      </c>
      <c r="BT1983" s="20">
        <v>8593.143</v>
      </c>
      <c r="BU1983" s="20">
        <v>9054.4770000000008</v>
      </c>
      <c r="BV1983" s="20">
        <v>9364.9519999999993</v>
      </c>
      <c r="BW1983" s="20">
        <v>9451.81</v>
      </c>
      <c r="BX1983" s="20">
        <v>14793.14</v>
      </c>
      <c r="BY1983" s="20">
        <v>15065.9</v>
      </c>
      <c r="BZ1983" s="20">
        <v>15049.14</v>
      </c>
      <c r="CA1983" s="20">
        <v>15094.86</v>
      </c>
      <c r="CB1983" s="20">
        <v>15126.1</v>
      </c>
      <c r="CC1983" s="20">
        <v>15716.57</v>
      </c>
      <c r="CD1983" s="20">
        <v>25660.95</v>
      </c>
      <c r="CE1983" s="20">
        <v>25581.71</v>
      </c>
      <c r="CF1983" s="20">
        <v>26313.14</v>
      </c>
      <c r="CG1983" s="20">
        <v>25696</v>
      </c>
      <c r="CH1983" s="20">
        <v>26311.62</v>
      </c>
      <c r="CI1983" s="20">
        <v>26374.1</v>
      </c>
      <c r="CJ1983" s="20">
        <v>26166.86</v>
      </c>
      <c r="CK1983" s="20">
        <v>26194.29</v>
      </c>
      <c r="CL1983" s="20">
        <v>47360</v>
      </c>
      <c r="CM1983" s="20">
        <v>48219.43</v>
      </c>
      <c r="CN1983" s="20">
        <v>48289.52</v>
      </c>
      <c r="CO1983" s="20">
        <v>48499.81</v>
      </c>
      <c r="CP1983" s="20">
        <v>93580.19</v>
      </c>
      <c r="CQ1983" s="20">
        <v>94976</v>
      </c>
    </row>
    <row r="1984" spans="25:95" x14ac:dyDescent="0.3">
      <c r="Y1984" s="20">
        <v>621.07849999999996</v>
      </c>
      <c r="Z1984" s="20">
        <v>510.76190000000003</v>
      </c>
      <c r="AA1984" s="20">
        <v>529.01189999999997</v>
      </c>
      <c r="AB1984" s="20">
        <v>540.46429999999998</v>
      </c>
      <c r="AC1984" s="20">
        <v>544.90480000000002</v>
      </c>
      <c r="AD1984" s="20">
        <v>545.33330000000001</v>
      </c>
      <c r="AE1984" s="20">
        <v>552.96429999999998</v>
      </c>
      <c r="AF1984" s="20">
        <v>550.95240000000001</v>
      </c>
      <c r="AG1984" s="20">
        <v>550.64290000000005</v>
      </c>
      <c r="AH1984" s="20">
        <v>550.58330000000001</v>
      </c>
      <c r="AI1984" s="20">
        <v>551.94050000000004</v>
      </c>
      <c r="AJ1984" s="20">
        <v>549.16669999999999</v>
      </c>
      <c r="AK1984" s="20">
        <v>546.90480000000002</v>
      </c>
      <c r="AL1984" s="20">
        <v>548.29759999999999</v>
      </c>
      <c r="AM1984" s="20">
        <v>550.10709999999995</v>
      </c>
      <c r="AN1984" s="20">
        <v>549.66669999999999</v>
      </c>
      <c r="AO1984" s="20">
        <v>545.16669999999999</v>
      </c>
      <c r="AP1984" s="20">
        <v>551.52380000000005</v>
      </c>
      <c r="AQ1984" s="20">
        <v>551.48810000000003</v>
      </c>
      <c r="AR1984" s="20">
        <v>549.36900000000003</v>
      </c>
      <c r="AS1984" s="20">
        <v>545.92859999999996</v>
      </c>
      <c r="AT1984" s="20">
        <v>549.28570000000002</v>
      </c>
      <c r="AU1984" s="20">
        <v>546.75</v>
      </c>
      <c r="AV1984" s="20">
        <v>544.83330000000001</v>
      </c>
      <c r="AW1984" s="20">
        <v>546.80949999999996</v>
      </c>
      <c r="AX1984" s="20">
        <v>550.42859999999996</v>
      </c>
      <c r="AY1984" s="20">
        <v>551.15480000000002</v>
      </c>
      <c r="AZ1984" s="20">
        <v>554.13099999999997</v>
      </c>
      <c r="BA1984" s="20">
        <v>557.41669999999999</v>
      </c>
      <c r="BB1984" s="20">
        <v>636.07140000000004</v>
      </c>
      <c r="BC1984" s="20">
        <v>763.61900000000003</v>
      </c>
      <c r="BD1984" s="20">
        <v>871.77380000000005</v>
      </c>
      <c r="BE1984" s="20">
        <v>968.83330000000001</v>
      </c>
      <c r="BF1984" s="20">
        <v>1043.2619999999999</v>
      </c>
      <c r="BG1984" s="20">
        <v>1101.357</v>
      </c>
      <c r="BH1984" s="20">
        <v>1167.952</v>
      </c>
      <c r="BI1984" s="20">
        <v>1222.94</v>
      </c>
      <c r="BJ1984" s="20">
        <v>1271.4760000000001</v>
      </c>
      <c r="BK1984" s="20">
        <v>2490.81</v>
      </c>
      <c r="BL1984" s="20">
        <v>3420</v>
      </c>
      <c r="BM1984" s="20">
        <v>3664.9520000000002</v>
      </c>
      <c r="BN1984" s="20">
        <v>3845.81</v>
      </c>
      <c r="BO1984" s="20">
        <v>5236.3810000000003</v>
      </c>
      <c r="BP1984" s="20">
        <v>5451.6189999999997</v>
      </c>
      <c r="BQ1984" s="20">
        <v>5503.81</v>
      </c>
      <c r="BR1984" s="20">
        <v>5504.7619999999997</v>
      </c>
      <c r="BS1984" s="20">
        <v>5712.19</v>
      </c>
      <c r="BT1984" s="20">
        <v>8564.5709999999999</v>
      </c>
      <c r="BU1984" s="20">
        <v>9001.9040000000005</v>
      </c>
      <c r="BV1984" s="20">
        <v>9325.3330000000005</v>
      </c>
      <c r="BW1984" s="20">
        <v>9437.3330000000005</v>
      </c>
      <c r="BX1984" s="20">
        <v>14776.38</v>
      </c>
      <c r="BY1984" s="20">
        <v>15052.19</v>
      </c>
      <c r="BZ1984" s="20">
        <v>14997.33</v>
      </c>
      <c r="CA1984" s="20">
        <v>15015.62</v>
      </c>
      <c r="CB1984" s="20">
        <v>15113.14</v>
      </c>
      <c r="CC1984" s="20">
        <v>15644.95</v>
      </c>
      <c r="CD1984" s="20">
        <v>25677.71</v>
      </c>
      <c r="CE1984" s="20">
        <v>25525.33</v>
      </c>
      <c r="CF1984" s="20">
        <v>26227.81</v>
      </c>
      <c r="CG1984" s="20">
        <v>25659.43</v>
      </c>
      <c r="CH1984" s="20">
        <v>26255.24</v>
      </c>
      <c r="CI1984" s="20">
        <v>26345.14</v>
      </c>
      <c r="CJ1984" s="20">
        <v>26246.1</v>
      </c>
      <c r="CK1984" s="20">
        <v>26078.48</v>
      </c>
      <c r="CL1984" s="20">
        <v>47006.48</v>
      </c>
      <c r="CM1984" s="20">
        <v>48228.57</v>
      </c>
      <c r="CN1984" s="20">
        <v>48384</v>
      </c>
      <c r="CO1984" s="20">
        <v>48326.09</v>
      </c>
      <c r="CP1984" s="20">
        <v>93488.77</v>
      </c>
      <c r="CQ1984" s="20">
        <v>95018.66</v>
      </c>
    </row>
    <row r="1985" spans="25:95" x14ac:dyDescent="0.3">
      <c r="Y1985" s="20">
        <v>621.23350000000005</v>
      </c>
      <c r="Z1985" s="20">
        <v>500.63099999999997</v>
      </c>
      <c r="AA1985" s="20">
        <v>519.34519999999998</v>
      </c>
      <c r="AB1985" s="20">
        <v>531.10709999999995</v>
      </c>
      <c r="AC1985" s="20">
        <v>535.78570000000002</v>
      </c>
      <c r="AD1985" s="20">
        <v>534.58330000000001</v>
      </c>
      <c r="AE1985" s="20">
        <v>542.64290000000005</v>
      </c>
      <c r="AF1985" s="20">
        <v>540.90480000000002</v>
      </c>
      <c r="AG1985" s="20">
        <v>540.79759999999999</v>
      </c>
      <c r="AH1985" s="20">
        <v>539.89290000000005</v>
      </c>
      <c r="AI1985" s="20">
        <v>542.35709999999995</v>
      </c>
      <c r="AJ1985" s="20">
        <v>539.05949999999996</v>
      </c>
      <c r="AK1985" s="20">
        <v>537.45240000000001</v>
      </c>
      <c r="AL1985" s="20">
        <v>537.58330000000001</v>
      </c>
      <c r="AM1985" s="20">
        <v>540.09519999999998</v>
      </c>
      <c r="AN1985" s="20">
        <v>539.55949999999996</v>
      </c>
      <c r="AO1985" s="20">
        <v>534.90480000000002</v>
      </c>
      <c r="AP1985" s="20">
        <v>542.19050000000004</v>
      </c>
      <c r="AQ1985" s="20">
        <v>540.53570000000002</v>
      </c>
      <c r="AR1985" s="20">
        <v>538.70240000000001</v>
      </c>
      <c r="AS1985" s="20">
        <v>536.33330000000001</v>
      </c>
      <c r="AT1985" s="20">
        <v>539.5</v>
      </c>
      <c r="AU1985" s="20">
        <v>536.97619999999995</v>
      </c>
      <c r="AV1985" s="20">
        <v>533.90480000000002</v>
      </c>
      <c r="AW1985" s="20">
        <v>536.39290000000005</v>
      </c>
      <c r="AX1985" s="20">
        <v>539.98810000000003</v>
      </c>
      <c r="AY1985" s="20">
        <v>542.58330000000001</v>
      </c>
      <c r="AZ1985" s="20">
        <v>542.98810000000003</v>
      </c>
      <c r="BA1985" s="20">
        <v>546.84519999999998</v>
      </c>
      <c r="BB1985" s="20">
        <v>625.34519999999998</v>
      </c>
      <c r="BC1985" s="20">
        <v>751.89290000000005</v>
      </c>
      <c r="BD1985" s="20">
        <v>858.73810000000003</v>
      </c>
      <c r="BE1985" s="20">
        <v>956.36900000000003</v>
      </c>
      <c r="BF1985" s="20">
        <v>1031.1310000000001</v>
      </c>
      <c r="BG1985" s="20">
        <v>1089.6790000000001</v>
      </c>
      <c r="BH1985" s="20">
        <v>1153.2619999999999</v>
      </c>
      <c r="BI1985" s="20">
        <v>1207.0360000000001</v>
      </c>
      <c r="BJ1985" s="20">
        <v>1257.2380000000001</v>
      </c>
      <c r="BK1985" s="20">
        <v>2479</v>
      </c>
      <c r="BL1985" s="20">
        <v>3414.7620000000002</v>
      </c>
      <c r="BM1985" s="20">
        <v>3655.0479999999998</v>
      </c>
      <c r="BN1985" s="20">
        <v>3835.5239999999999</v>
      </c>
      <c r="BO1985" s="20">
        <v>5221.143</v>
      </c>
      <c r="BP1985" s="20">
        <v>5438.4759999999997</v>
      </c>
      <c r="BQ1985" s="20">
        <v>5491.0479999999998</v>
      </c>
      <c r="BR1985" s="20">
        <v>5500.7619999999997</v>
      </c>
      <c r="BS1985" s="20">
        <v>5679.4290000000001</v>
      </c>
      <c r="BT1985" s="20">
        <v>8550.4770000000008</v>
      </c>
      <c r="BU1985" s="20">
        <v>8950.0959999999995</v>
      </c>
      <c r="BV1985" s="20">
        <v>9305.143</v>
      </c>
      <c r="BW1985" s="20">
        <v>9443.81</v>
      </c>
      <c r="BX1985" s="20">
        <v>14745.14</v>
      </c>
      <c r="BY1985" s="20">
        <v>15008.76</v>
      </c>
      <c r="BZ1985" s="20">
        <v>15024</v>
      </c>
      <c r="CA1985" s="20">
        <v>14956.19</v>
      </c>
      <c r="CB1985" s="20">
        <v>15092.57</v>
      </c>
      <c r="CC1985" s="20">
        <v>15516.95</v>
      </c>
      <c r="CD1985" s="20">
        <v>25668.57</v>
      </c>
      <c r="CE1985" s="20">
        <v>25525.33</v>
      </c>
      <c r="CF1985" s="20">
        <v>26253.71</v>
      </c>
      <c r="CG1985" s="20">
        <v>25622.86</v>
      </c>
      <c r="CH1985" s="20">
        <v>26279.62</v>
      </c>
      <c r="CI1985" s="20">
        <v>26255.24</v>
      </c>
      <c r="CJ1985" s="20">
        <v>26191.24</v>
      </c>
      <c r="CK1985" s="20">
        <v>26008.38</v>
      </c>
      <c r="CL1985" s="20">
        <v>47049.14</v>
      </c>
      <c r="CM1985" s="20">
        <v>48152.38</v>
      </c>
      <c r="CN1985" s="20">
        <v>48326.09</v>
      </c>
      <c r="CO1985" s="20">
        <v>48387.05</v>
      </c>
      <c r="CP1985" s="20">
        <v>92867.05</v>
      </c>
      <c r="CQ1985" s="20">
        <v>95073.52</v>
      </c>
    </row>
    <row r="1986" spans="25:95" x14ac:dyDescent="0.3">
      <c r="Y1986" s="20">
        <v>621.38840000000005</v>
      </c>
      <c r="Z1986" s="20">
        <v>499.05950000000001</v>
      </c>
      <c r="AA1986" s="20">
        <v>518.10709999999995</v>
      </c>
      <c r="AB1986" s="20">
        <v>529.53570000000002</v>
      </c>
      <c r="AC1986" s="20">
        <v>533.95240000000001</v>
      </c>
      <c r="AD1986" s="20">
        <v>533.20240000000001</v>
      </c>
      <c r="AE1986" s="20">
        <v>540.01189999999997</v>
      </c>
      <c r="AF1986" s="20">
        <v>538.70240000000001</v>
      </c>
      <c r="AG1986" s="20">
        <v>539.97619999999995</v>
      </c>
      <c r="AH1986" s="20">
        <v>537.39290000000005</v>
      </c>
      <c r="AI1986" s="20">
        <v>541.23810000000003</v>
      </c>
      <c r="AJ1986" s="20">
        <v>539.17859999999996</v>
      </c>
      <c r="AK1986" s="20">
        <v>537.04759999999999</v>
      </c>
      <c r="AL1986" s="20">
        <v>536.78570000000002</v>
      </c>
      <c r="AM1986" s="20">
        <v>539.41669999999999</v>
      </c>
      <c r="AN1986" s="20">
        <v>538.33330000000001</v>
      </c>
      <c r="AO1986" s="20">
        <v>534.86900000000003</v>
      </c>
      <c r="AP1986" s="20">
        <v>540.86900000000003</v>
      </c>
      <c r="AQ1986" s="20">
        <v>539.96429999999998</v>
      </c>
      <c r="AR1986" s="20">
        <v>536.44050000000004</v>
      </c>
      <c r="AS1986" s="20">
        <v>534.36900000000003</v>
      </c>
      <c r="AT1986" s="20">
        <v>538.73810000000003</v>
      </c>
      <c r="AU1986" s="20">
        <v>534.98810000000003</v>
      </c>
      <c r="AV1986" s="20">
        <v>533.38099999999997</v>
      </c>
      <c r="AW1986" s="20">
        <v>535.19050000000004</v>
      </c>
      <c r="AX1986" s="20">
        <v>539.46429999999998</v>
      </c>
      <c r="AY1986" s="20">
        <v>541.13099999999997</v>
      </c>
      <c r="AZ1986" s="20">
        <v>541.03570000000002</v>
      </c>
      <c r="BA1986" s="20">
        <v>546.10709999999995</v>
      </c>
      <c r="BB1986" s="20">
        <v>624.38099999999997</v>
      </c>
      <c r="BC1986" s="20">
        <v>749.04759999999999</v>
      </c>
      <c r="BD1986" s="20">
        <v>855.29759999999999</v>
      </c>
      <c r="BE1986" s="20">
        <v>951.46429999999998</v>
      </c>
      <c r="BF1986" s="20">
        <v>1026.798</v>
      </c>
      <c r="BG1986" s="20">
        <v>1085.2739999999999</v>
      </c>
      <c r="BH1986" s="20">
        <v>1147.8209999999999</v>
      </c>
      <c r="BI1986" s="20">
        <v>1202.5239999999999</v>
      </c>
      <c r="BJ1986" s="20">
        <v>1251.2619999999999</v>
      </c>
      <c r="BK1986" s="20">
        <v>2462.4760000000001</v>
      </c>
      <c r="BL1986" s="20">
        <v>3399.7139999999999</v>
      </c>
      <c r="BM1986" s="20">
        <v>3631.6190000000001</v>
      </c>
      <c r="BN1986" s="20">
        <v>3809.81</v>
      </c>
      <c r="BO1986" s="20">
        <v>5192.7619999999997</v>
      </c>
      <c r="BP1986" s="20">
        <v>5403.6189999999997</v>
      </c>
      <c r="BQ1986" s="20">
        <v>5476.19</v>
      </c>
      <c r="BR1986" s="20">
        <v>5469.143</v>
      </c>
      <c r="BS1986" s="20">
        <v>5659.81</v>
      </c>
      <c r="BT1986" s="20">
        <v>8567.2379999999994</v>
      </c>
      <c r="BU1986" s="20">
        <v>8931.4290000000001</v>
      </c>
      <c r="BV1986" s="20">
        <v>9268.9519999999993</v>
      </c>
      <c r="BW1986" s="20">
        <v>9364.9519999999993</v>
      </c>
      <c r="BX1986" s="20">
        <v>14771.05</v>
      </c>
      <c r="BY1986" s="20">
        <v>15011.05</v>
      </c>
      <c r="BZ1986" s="20">
        <v>15011.05</v>
      </c>
      <c r="CA1986" s="20">
        <v>14941.71</v>
      </c>
      <c r="CB1986" s="20">
        <v>15062.86</v>
      </c>
      <c r="CC1986" s="20">
        <v>15519.24</v>
      </c>
      <c r="CD1986" s="20">
        <v>25711.24</v>
      </c>
      <c r="CE1986" s="20">
        <v>25494.86</v>
      </c>
      <c r="CF1986" s="20">
        <v>26230.86</v>
      </c>
      <c r="CG1986" s="20">
        <v>25537.52</v>
      </c>
      <c r="CH1986" s="20">
        <v>26218.67</v>
      </c>
      <c r="CI1986" s="20">
        <v>26172.95</v>
      </c>
      <c r="CJ1986" s="20">
        <v>26137.9</v>
      </c>
      <c r="CK1986" s="20">
        <v>25816.38</v>
      </c>
      <c r="CL1986" s="20">
        <v>47067.43</v>
      </c>
      <c r="CM1986" s="20">
        <v>48323.05</v>
      </c>
      <c r="CN1986" s="20">
        <v>48237.71</v>
      </c>
      <c r="CO1986" s="20">
        <v>48329.14</v>
      </c>
      <c r="CP1986" s="20">
        <v>92739.05</v>
      </c>
      <c r="CQ1986" s="20">
        <v>94537.14</v>
      </c>
    </row>
    <row r="1987" spans="25:95" x14ac:dyDescent="0.3">
      <c r="Y1987" s="20">
        <v>621.54330000000004</v>
      </c>
      <c r="Z1987" s="20">
        <v>509.45240000000001</v>
      </c>
      <c r="AA1987" s="20">
        <v>528.72619999999995</v>
      </c>
      <c r="AB1987" s="20">
        <v>538.88099999999997</v>
      </c>
      <c r="AC1987" s="20">
        <v>544.58330000000001</v>
      </c>
      <c r="AD1987" s="20">
        <v>543.98810000000003</v>
      </c>
      <c r="AE1987" s="20">
        <v>549.41669999999999</v>
      </c>
      <c r="AF1987" s="20">
        <v>548.96429999999998</v>
      </c>
      <c r="AG1987" s="20">
        <v>551.25</v>
      </c>
      <c r="AH1987" s="20">
        <v>548.51189999999997</v>
      </c>
      <c r="AI1987" s="20">
        <v>551.36900000000003</v>
      </c>
      <c r="AJ1987" s="20">
        <v>549.34519999999998</v>
      </c>
      <c r="AK1987" s="20">
        <v>547.15480000000002</v>
      </c>
      <c r="AL1987" s="20">
        <v>546.04759999999999</v>
      </c>
      <c r="AM1987" s="20">
        <v>549.97619999999995</v>
      </c>
      <c r="AN1987" s="20">
        <v>547.85709999999995</v>
      </c>
      <c r="AO1987" s="20">
        <v>544.65480000000002</v>
      </c>
      <c r="AP1987" s="20">
        <v>552.45240000000001</v>
      </c>
      <c r="AQ1987" s="20">
        <v>550</v>
      </c>
      <c r="AR1987" s="20">
        <v>547.10709999999995</v>
      </c>
      <c r="AS1987" s="20">
        <v>544.01189999999997</v>
      </c>
      <c r="AT1987" s="20">
        <v>549.30949999999996</v>
      </c>
      <c r="AU1987" s="20">
        <v>544.09519999999998</v>
      </c>
      <c r="AV1987" s="20">
        <v>542.55949999999996</v>
      </c>
      <c r="AW1987" s="20">
        <v>545.34519999999998</v>
      </c>
      <c r="AX1987" s="20">
        <v>548.72619999999995</v>
      </c>
      <c r="AY1987" s="20">
        <v>551.51189999999997</v>
      </c>
      <c r="AZ1987" s="20">
        <v>551.14290000000005</v>
      </c>
      <c r="BA1987" s="20">
        <v>555.77380000000005</v>
      </c>
      <c r="BB1987" s="20">
        <v>633.65480000000002</v>
      </c>
      <c r="BC1987" s="20">
        <v>756.13099999999997</v>
      </c>
      <c r="BD1987" s="20">
        <v>864.35709999999995</v>
      </c>
      <c r="BE1987" s="20">
        <v>957.88099999999997</v>
      </c>
      <c r="BF1987" s="20">
        <v>1033.8209999999999</v>
      </c>
      <c r="BG1987" s="20">
        <v>1092.357</v>
      </c>
      <c r="BH1987" s="20">
        <v>1154.107</v>
      </c>
      <c r="BI1987" s="20">
        <v>1207.7739999999999</v>
      </c>
      <c r="BJ1987" s="20">
        <v>1255.6189999999999</v>
      </c>
      <c r="BK1987" s="20">
        <v>2466.6190000000001</v>
      </c>
      <c r="BL1987" s="20">
        <v>3392</v>
      </c>
      <c r="BM1987" s="20">
        <v>3623.143</v>
      </c>
      <c r="BN1987" s="20">
        <v>3802.6669999999999</v>
      </c>
      <c r="BO1987" s="20">
        <v>5180.5709999999999</v>
      </c>
      <c r="BP1987" s="20">
        <v>5389.7139999999999</v>
      </c>
      <c r="BQ1987" s="20">
        <v>5453.3329999999996</v>
      </c>
      <c r="BR1987" s="20">
        <v>5458.857</v>
      </c>
      <c r="BS1987" s="20">
        <v>5648.19</v>
      </c>
      <c r="BT1987" s="20">
        <v>8542.4770000000008</v>
      </c>
      <c r="BU1987" s="20">
        <v>8955.4290000000001</v>
      </c>
      <c r="BV1987" s="20">
        <v>9246.0959999999995</v>
      </c>
      <c r="BW1987" s="20">
        <v>9339.4290000000001</v>
      </c>
      <c r="BX1987" s="20">
        <v>14793.14</v>
      </c>
      <c r="BY1987" s="20">
        <v>14981.33</v>
      </c>
      <c r="BZ1987" s="20">
        <v>14939.43</v>
      </c>
      <c r="CA1987" s="20">
        <v>14908.95</v>
      </c>
      <c r="CB1987" s="20">
        <v>15143.62</v>
      </c>
      <c r="CC1987" s="20">
        <v>15448.38</v>
      </c>
      <c r="CD1987" s="20">
        <v>25772.19</v>
      </c>
      <c r="CE1987" s="20">
        <v>25484.19</v>
      </c>
      <c r="CF1987" s="20">
        <v>26281.14</v>
      </c>
      <c r="CG1987" s="20">
        <v>25465.9</v>
      </c>
      <c r="CH1987" s="20">
        <v>26131.81</v>
      </c>
      <c r="CI1987" s="20">
        <v>25920</v>
      </c>
      <c r="CJ1987" s="20">
        <v>26185.14</v>
      </c>
      <c r="CK1987" s="20">
        <v>25816.38</v>
      </c>
      <c r="CL1987" s="20">
        <v>46750.48</v>
      </c>
      <c r="CM1987" s="20">
        <v>48301.71</v>
      </c>
      <c r="CN1987" s="20">
        <v>48204.19</v>
      </c>
      <c r="CO1987" s="20">
        <v>48000</v>
      </c>
      <c r="CP1987" s="20">
        <v>92824.38</v>
      </c>
      <c r="CQ1987" s="20">
        <v>94201.91</v>
      </c>
    </row>
    <row r="1988" spans="25:95" x14ac:dyDescent="0.3">
      <c r="Y1988" s="20">
        <v>621.69820000000004</v>
      </c>
      <c r="Z1988" s="20">
        <v>507.80950000000001</v>
      </c>
      <c r="AA1988" s="20">
        <v>526.19050000000004</v>
      </c>
      <c r="AB1988" s="20">
        <v>537.03570000000002</v>
      </c>
      <c r="AC1988" s="20">
        <v>541.64290000000005</v>
      </c>
      <c r="AD1988" s="20">
        <v>542.97619999999995</v>
      </c>
      <c r="AE1988" s="20">
        <v>546.89290000000005</v>
      </c>
      <c r="AF1988" s="20">
        <v>546.51189999999997</v>
      </c>
      <c r="AG1988" s="20">
        <v>548.17859999999996</v>
      </c>
      <c r="AH1988" s="20">
        <v>545.75</v>
      </c>
      <c r="AI1988" s="20">
        <v>549.66669999999999</v>
      </c>
      <c r="AJ1988" s="20">
        <v>546.95240000000001</v>
      </c>
      <c r="AK1988" s="20">
        <v>544.70240000000001</v>
      </c>
      <c r="AL1988" s="20">
        <v>544.03570000000002</v>
      </c>
      <c r="AM1988" s="20">
        <v>548.77380000000005</v>
      </c>
      <c r="AN1988" s="20">
        <v>545.40480000000002</v>
      </c>
      <c r="AO1988" s="20">
        <v>543.90480000000002</v>
      </c>
      <c r="AP1988" s="20">
        <v>550.25</v>
      </c>
      <c r="AQ1988" s="20">
        <v>548.63099999999997</v>
      </c>
      <c r="AR1988" s="20">
        <v>545.59519999999998</v>
      </c>
      <c r="AS1988" s="20">
        <v>543.40480000000002</v>
      </c>
      <c r="AT1988" s="20">
        <v>547.53570000000002</v>
      </c>
      <c r="AU1988" s="20">
        <v>540.38099999999997</v>
      </c>
      <c r="AV1988" s="20">
        <v>540.22619999999995</v>
      </c>
      <c r="AW1988" s="20">
        <v>543.57140000000004</v>
      </c>
      <c r="AX1988" s="20">
        <v>547.39290000000005</v>
      </c>
      <c r="AY1988" s="20">
        <v>548.96429999999998</v>
      </c>
      <c r="AZ1988" s="20">
        <v>549.88099999999997</v>
      </c>
      <c r="BA1988" s="20">
        <v>553.82140000000004</v>
      </c>
      <c r="BB1988" s="20">
        <v>631.44050000000004</v>
      </c>
      <c r="BC1988" s="20">
        <v>751.21429999999998</v>
      </c>
      <c r="BD1988" s="20">
        <v>861.46429999999998</v>
      </c>
      <c r="BE1988" s="20">
        <v>953.19050000000004</v>
      </c>
      <c r="BF1988" s="20">
        <v>1029.1189999999999</v>
      </c>
      <c r="BG1988" s="20">
        <v>1087.3810000000001</v>
      </c>
      <c r="BH1988" s="20">
        <v>1147.94</v>
      </c>
      <c r="BI1988" s="20">
        <v>1201.1669999999999</v>
      </c>
      <c r="BJ1988" s="20">
        <v>1247.8810000000001</v>
      </c>
      <c r="BK1988" s="20">
        <v>2453.4760000000001</v>
      </c>
      <c r="BL1988" s="20">
        <v>3373.143</v>
      </c>
      <c r="BM1988" s="20">
        <v>3604.0949999999998</v>
      </c>
      <c r="BN1988" s="20">
        <v>3784.9520000000002</v>
      </c>
      <c r="BO1988" s="20">
        <v>5164.9520000000002</v>
      </c>
      <c r="BP1988" s="20">
        <v>5379.81</v>
      </c>
      <c r="BQ1988" s="20">
        <v>5441.5240000000003</v>
      </c>
      <c r="BR1988" s="20">
        <v>5445.7139999999999</v>
      </c>
      <c r="BS1988" s="20">
        <v>5618.4759999999997</v>
      </c>
      <c r="BT1988" s="20">
        <v>8517.3330000000005</v>
      </c>
      <c r="BU1988" s="20">
        <v>8920.3809999999994</v>
      </c>
      <c r="BV1988" s="20">
        <v>9220.9519999999993</v>
      </c>
      <c r="BW1988" s="20">
        <v>9318.4770000000008</v>
      </c>
      <c r="BX1988" s="20">
        <v>14726.1</v>
      </c>
      <c r="BY1988" s="20">
        <v>14947.05</v>
      </c>
      <c r="BZ1988" s="20">
        <v>14889.9</v>
      </c>
      <c r="CA1988" s="20">
        <v>14907.43</v>
      </c>
      <c r="CB1988" s="20">
        <v>15132.95</v>
      </c>
      <c r="CC1988" s="20">
        <v>15398.86</v>
      </c>
      <c r="CD1988" s="20">
        <v>25709.71</v>
      </c>
      <c r="CE1988" s="20">
        <v>25507.05</v>
      </c>
      <c r="CF1988" s="20">
        <v>26265.9</v>
      </c>
      <c r="CG1988" s="20">
        <v>25418.67</v>
      </c>
      <c r="CH1988" s="20">
        <v>26209.52</v>
      </c>
      <c r="CI1988" s="20">
        <v>25906.29</v>
      </c>
      <c r="CJ1988" s="20">
        <v>26214.1</v>
      </c>
      <c r="CK1988" s="20">
        <v>25884.95</v>
      </c>
      <c r="CL1988" s="20">
        <v>46732.19</v>
      </c>
      <c r="CM1988" s="20">
        <v>48423.62</v>
      </c>
      <c r="CN1988" s="20">
        <v>48249.91</v>
      </c>
      <c r="CO1988" s="20">
        <v>47972.57</v>
      </c>
      <c r="CP1988" s="20">
        <v>92635.43</v>
      </c>
      <c r="CQ1988" s="20">
        <v>93769.14</v>
      </c>
    </row>
    <row r="1989" spans="25:95" x14ac:dyDescent="0.3">
      <c r="Y1989" s="20">
        <v>621.85310000000004</v>
      </c>
      <c r="Z1989" s="20">
        <v>494.52379999999999</v>
      </c>
      <c r="AA1989" s="20">
        <v>511.42860000000002</v>
      </c>
      <c r="AB1989" s="20">
        <v>522.59519999999998</v>
      </c>
      <c r="AC1989" s="20">
        <v>527.82140000000004</v>
      </c>
      <c r="AD1989" s="20">
        <v>527.64290000000005</v>
      </c>
      <c r="AE1989" s="20">
        <v>532.36900000000003</v>
      </c>
      <c r="AF1989" s="20">
        <v>531.34519999999998</v>
      </c>
      <c r="AG1989" s="20">
        <v>533.64290000000005</v>
      </c>
      <c r="AH1989" s="20">
        <v>532.27380000000005</v>
      </c>
      <c r="AI1989" s="20">
        <v>536.14290000000005</v>
      </c>
      <c r="AJ1989" s="20">
        <v>531.47619999999995</v>
      </c>
      <c r="AK1989" s="20">
        <v>529.72619999999995</v>
      </c>
      <c r="AL1989" s="20">
        <v>529.28570000000002</v>
      </c>
      <c r="AM1989" s="20">
        <v>533.85709999999995</v>
      </c>
      <c r="AN1989" s="20">
        <v>530.70240000000001</v>
      </c>
      <c r="AO1989" s="20">
        <v>528.94050000000004</v>
      </c>
      <c r="AP1989" s="20">
        <v>536.27380000000005</v>
      </c>
      <c r="AQ1989" s="20">
        <v>534.76189999999997</v>
      </c>
      <c r="AR1989" s="20">
        <v>530.33330000000001</v>
      </c>
      <c r="AS1989" s="20">
        <v>529.01189999999997</v>
      </c>
      <c r="AT1989" s="20">
        <v>533.47619999999995</v>
      </c>
      <c r="AU1989" s="20">
        <v>526.59519999999998</v>
      </c>
      <c r="AV1989" s="20">
        <v>527.35709999999995</v>
      </c>
      <c r="AW1989" s="20">
        <v>528.14290000000005</v>
      </c>
      <c r="AX1989" s="20">
        <v>532.96429999999998</v>
      </c>
      <c r="AY1989" s="20">
        <v>535.34519999999998</v>
      </c>
      <c r="AZ1989" s="20">
        <v>535.08330000000001</v>
      </c>
      <c r="BA1989" s="20">
        <v>540.53570000000002</v>
      </c>
      <c r="BB1989" s="20">
        <v>616.33330000000001</v>
      </c>
      <c r="BC1989" s="20">
        <v>735.64290000000005</v>
      </c>
      <c r="BD1989" s="20">
        <v>845.73810000000003</v>
      </c>
      <c r="BE1989" s="20">
        <v>936.48810000000003</v>
      </c>
      <c r="BF1989" s="20">
        <v>1011.75</v>
      </c>
      <c r="BG1989" s="20">
        <v>1069.1310000000001</v>
      </c>
      <c r="BH1989" s="20">
        <v>1129.5360000000001</v>
      </c>
      <c r="BI1989" s="20">
        <v>1180.702</v>
      </c>
      <c r="BJ1989" s="20">
        <v>1227.857</v>
      </c>
      <c r="BK1989" s="20">
        <v>2444.5239999999999</v>
      </c>
      <c r="BL1989" s="20">
        <v>3366</v>
      </c>
      <c r="BM1989" s="20">
        <v>3592.0949999999998</v>
      </c>
      <c r="BN1989" s="20">
        <v>3775.7139999999999</v>
      </c>
      <c r="BO1989" s="20">
        <v>5151.6189999999997</v>
      </c>
      <c r="BP1989" s="20">
        <v>5360.5709999999999</v>
      </c>
      <c r="BQ1989" s="20">
        <v>5422.2860000000001</v>
      </c>
      <c r="BR1989" s="20">
        <v>5433.7139999999999</v>
      </c>
      <c r="BS1989" s="20">
        <v>5625.5240000000003</v>
      </c>
      <c r="BT1989" s="20">
        <v>8510.857</v>
      </c>
      <c r="BU1989" s="20">
        <v>8893.3330000000005</v>
      </c>
      <c r="BV1989" s="20">
        <v>9199.6190000000006</v>
      </c>
      <c r="BW1989" s="20">
        <v>9269.3330000000005</v>
      </c>
      <c r="BX1989" s="20">
        <v>14752.76</v>
      </c>
      <c r="BY1989" s="20">
        <v>14891.43</v>
      </c>
      <c r="BZ1989" s="20">
        <v>14853.33</v>
      </c>
      <c r="CA1989" s="20">
        <v>14806.86</v>
      </c>
      <c r="CB1989" s="20">
        <v>15072</v>
      </c>
      <c r="CC1989" s="20">
        <v>15289.9</v>
      </c>
      <c r="CD1989" s="20">
        <v>25580.19</v>
      </c>
      <c r="CE1989" s="20">
        <v>25487.24</v>
      </c>
      <c r="CF1989" s="20">
        <v>26262.86</v>
      </c>
      <c r="CG1989" s="20">
        <v>25391.24</v>
      </c>
      <c r="CH1989" s="20">
        <v>26183.62</v>
      </c>
      <c r="CI1989" s="20">
        <v>25932.19</v>
      </c>
      <c r="CJ1989" s="20">
        <v>26186.67</v>
      </c>
      <c r="CK1989" s="20">
        <v>25854.48</v>
      </c>
      <c r="CL1989" s="20">
        <v>47018.67</v>
      </c>
      <c r="CM1989" s="20">
        <v>48323.05</v>
      </c>
      <c r="CN1989" s="20">
        <v>48106.67</v>
      </c>
      <c r="CO1989" s="20">
        <v>48155.43</v>
      </c>
      <c r="CP1989" s="20">
        <v>92531.81</v>
      </c>
      <c r="CQ1989" s="20">
        <v>93318.09</v>
      </c>
    </row>
    <row r="1990" spans="25:95" x14ac:dyDescent="0.3">
      <c r="Y1990" s="20">
        <v>622.00810000000001</v>
      </c>
      <c r="Z1990" s="20">
        <v>495.38099999999997</v>
      </c>
      <c r="AA1990" s="20">
        <v>512.42859999999996</v>
      </c>
      <c r="AB1990" s="20">
        <v>523.96429999999998</v>
      </c>
      <c r="AC1990" s="20">
        <v>529.92859999999996</v>
      </c>
      <c r="AD1990" s="20">
        <v>529.16669999999999</v>
      </c>
      <c r="AE1990" s="20">
        <v>533.92859999999996</v>
      </c>
      <c r="AF1990" s="20">
        <v>532.36900000000003</v>
      </c>
      <c r="AG1990" s="20">
        <v>535.60709999999995</v>
      </c>
      <c r="AH1990" s="20">
        <v>534.30949999999996</v>
      </c>
      <c r="AI1990" s="20">
        <v>538.72619999999995</v>
      </c>
      <c r="AJ1990" s="20">
        <v>532.83330000000001</v>
      </c>
      <c r="AK1990" s="20">
        <v>531.57140000000004</v>
      </c>
      <c r="AL1990" s="20">
        <v>531.33330000000001</v>
      </c>
      <c r="AM1990" s="20">
        <v>535.19050000000004</v>
      </c>
      <c r="AN1990" s="20">
        <v>532.76189999999997</v>
      </c>
      <c r="AO1990" s="20">
        <v>530.54759999999999</v>
      </c>
      <c r="AP1990" s="20">
        <v>539.55949999999996</v>
      </c>
      <c r="AQ1990" s="20">
        <v>536.21429999999998</v>
      </c>
      <c r="AR1990" s="20">
        <v>531.71429999999998</v>
      </c>
      <c r="AS1990" s="20">
        <v>530.26189999999997</v>
      </c>
      <c r="AT1990" s="20">
        <v>535.34519999999998</v>
      </c>
      <c r="AU1990" s="20">
        <v>527.77380000000005</v>
      </c>
      <c r="AV1990" s="20">
        <v>529.58330000000001</v>
      </c>
      <c r="AW1990" s="20">
        <v>529.70240000000001</v>
      </c>
      <c r="AX1990" s="20">
        <v>534.04759999999999</v>
      </c>
      <c r="AY1990" s="20">
        <v>536.94050000000004</v>
      </c>
      <c r="AZ1990" s="20">
        <v>536.08330000000001</v>
      </c>
      <c r="BA1990" s="20">
        <v>542.17859999999996</v>
      </c>
      <c r="BB1990" s="20">
        <v>617.65480000000002</v>
      </c>
      <c r="BC1990" s="20">
        <v>736.07140000000004</v>
      </c>
      <c r="BD1990" s="20">
        <v>845.17859999999996</v>
      </c>
      <c r="BE1990" s="20">
        <v>935.45240000000001</v>
      </c>
      <c r="BF1990" s="20">
        <v>1010.69</v>
      </c>
      <c r="BG1990" s="20">
        <v>1068.3810000000001</v>
      </c>
      <c r="BH1990" s="20">
        <v>1128.5709999999999</v>
      </c>
      <c r="BI1990" s="20">
        <v>1179.25</v>
      </c>
      <c r="BJ1990" s="20">
        <v>1225.1669999999999</v>
      </c>
      <c r="BK1990" s="20">
        <v>2438.7139999999999</v>
      </c>
      <c r="BL1990" s="20">
        <v>3358.19</v>
      </c>
      <c r="BM1990" s="20">
        <v>3580.4760000000001</v>
      </c>
      <c r="BN1990" s="20">
        <v>3757.4279999999999</v>
      </c>
      <c r="BO1990" s="20">
        <v>5141.7139999999999</v>
      </c>
      <c r="BP1990" s="20">
        <v>5345.5240000000003</v>
      </c>
      <c r="BQ1990" s="20">
        <v>5394.6670000000004</v>
      </c>
      <c r="BR1990" s="20">
        <v>5431.4290000000001</v>
      </c>
      <c r="BS1990" s="20">
        <v>5610.6670000000004</v>
      </c>
      <c r="BT1990" s="20">
        <v>8536</v>
      </c>
      <c r="BU1990" s="20">
        <v>8878.0959999999995</v>
      </c>
      <c r="BV1990" s="20">
        <v>9158.857</v>
      </c>
      <c r="BW1990" s="20">
        <v>9206.857</v>
      </c>
      <c r="BX1990" s="20">
        <v>14770.29</v>
      </c>
      <c r="BY1990" s="20">
        <v>14769.52</v>
      </c>
      <c r="BZ1990" s="20">
        <v>14848.76</v>
      </c>
      <c r="CA1990" s="20">
        <v>14772.57</v>
      </c>
      <c r="CB1990" s="20">
        <v>15002.67</v>
      </c>
      <c r="CC1990" s="20">
        <v>15247.24</v>
      </c>
      <c r="CD1990" s="20">
        <v>25554.29</v>
      </c>
      <c r="CE1990" s="20">
        <v>25536</v>
      </c>
      <c r="CF1990" s="20">
        <v>26104.38</v>
      </c>
      <c r="CG1990" s="20">
        <v>25400.38</v>
      </c>
      <c r="CH1990" s="20">
        <v>26186.67</v>
      </c>
      <c r="CI1990" s="20">
        <v>25863.62</v>
      </c>
      <c r="CJ1990" s="20">
        <v>26134.86</v>
      </c>
      <c r="CK1990" s="20">
        <v>25859.05</v>
      </c>
      <c r="CL1990" s="20">
        <v>47204.57</v>
      </c>
      <c r="CM1990" s="20">
        <v>48451.05</v>
      </c>
      <c r="CN1990" s="20">
        <v>48155.43</v>
      </c>
      <c r="CO1990" s="20">
        <v>48009.14</v>
      </c>
      <c r="CP1990" s="20">
        <v>92525.71</v>
      </c>
      <c r="CQ1990" s="20">
        <v>92684.19</v>
      </c>
    </row>
    <row r="1991" spans="25:95" x14ac:dyDescent="0.3">
      <c r="Y1991" s="20">
        <v>622.16300000000001</v>
      </c>
      <c r="Z1991" s="20">
        <v>506.23809999999997</v>
      </c>
      <c r="AA1991" s="20">
        <v>522.71429999999998</v>
      </c>
      <c r="AB1991" s="20">
        <v>535.55949999999996</v>
      </c>
      <c r="AC1991" s="20">
        <v>539.51189999999997</v>
      </c>
      <c r="AD1991" s="20">
        <v>540.64290000000005</v>
      </c>
      <c r="AE1991" s="20">
        <v>542.92859999999996</v>
      </c>
      <c r="AF1991" s="20">
        <v>543.40480000000002</v>
      </c>
      <c r="AG1991" s="20">
        <v>545.86900000000003</v>
      </c>
      <c r="AH1991" s="20">
        <v>546.13099999999997</v>
      </c>
      <c r="AI1991" s="20">
        <v>548.57140000000004</v>
      </c>
      <c r="AJ1991" s="20">
        <v>543.67859999999996</v>
      </c>
      <c r="AK1991" s="20">
        <v>541.55949999999996</v>
      </c>
      <c r="AL1991" s="20">
        <v>541.72619999999995</v>
      </c>
      <c r="AM1991" s="20">
        <v>547</v>
      </c>
      <c r="AN1991" s="20">
        <v>543.84519999999998</v>
      </c>
      <c r="AO1991" s="20">
        <v>542.15480000000002</v>
      </c>
      <c r="AP1991" s="20">
        <v>549.22619999999995</v>
      </c>
      <c r="AQ1991" s="20">
        <v>546.19050000000004</v>
      </c>
      <c r="AR1991" s="20">
        <v>543.36900000000003</v>
      </c>
      <c r="AS1991" s="20">
        <v>541.64290000000005</v>
      </c>
      <c r="AT1991" s="20">
        <v>545.70240000000001</v>
      </c>
      <c r="AU1991" s="20">
        <v>538.01189999999997</v>
      </c>
      <c r="AV1991" s="20">
        <v>538.98810000000003</v>
      </c>
      <c r="AW1991" s="20">
        <v>539.44050000000004</v>
      </c>
      <c r="AX1991" s="20">
        <v>544.69050000000004</v>
      </c>
      <c r="AY1991" s="20">
        <v>547.35709999999995</v>
      </c>
      <c r="AZ1991" s="20">
        <v>546.63099999999997</v>
      </c>
      <c r="BA1991" s="20">
        <v>552.73810000000003</v>
      </c>
      <c r="BB1991" s="20">
        <v>626.64290000000005</v>
      </c>
      <c r="BC1991" s="20">
        <v>743.95240000000001</v>
      </c>
      <c r="BD1991" s="20">
        <v>852.79759999999999</v>
      </c>
      <c r="BE1991" s="20">
        <v>942.21429999999998</v>
      </c>
      <c r="BF1991" s="20">
        <v>1017</v>
      </c>
      <c r="BG1991" s="20">
        <v>1074.702</v>
      </c>
      <c r="BH1991" s="20">
        <v>1134.9639999999999</v>
      </c>
      <c r="BI1991" s="20">
        <v>1184.9760000000001</v>
      </c>
      <c r="BJ1991" s="20">
        <v>1231.2739999999999</v>
      </c>
      <c r="BK1991" s="20">
        <v>2439.7139999999999</v>
      </c>
      <c r="BL1991" s="20">
        <v>3347.81</v>
      </c>
      <c r="BM1991" s="20">
        <v>3580.19</v>
      </c>
      <c r="BN1991" s="20">
        <v>3745.7139999999999</v>
      </c>
      <c r="BO1991" s="20">
        <v>5152.7619999999997</v>
      </c>
      <c r="BP1991" s="20">
        <v>5348.19</v>
      </c>
      <c r="BQ1991" s="20">
        <v>5380</v>
      </c>
      <c r="BR1991" s="20">
        <v>5425.143</v>
      </c>
      <c r="BS1991" s="20">
        <v>5600.7619999999997</v>
      </c>
      <c r="BT1991" s="20">
        <v>8526.857</v>
      </c>
      <c r="BU1991" s="20">
        <v>8887.2379999999994</v>
      </c>
      <c r="BV1991" s="20">
        <v>9119.2379999999994</v>
      </c>
      <c r="BW1991" s="20">
        <v>9197.7139999999999</v>
      </c>
      <c r="BX1991" s="20">
        <v>14768</v>
      </c>
      <c r="BY1991" s="20">
        <v>14710.86</v>
      </c>
      <c r="BZ1991" s="20">
        <v>14864.76</v>
      </c>
      <c r="CA1991" s="20">
        <v>14748.19</v>
      </c>
      <c r="CB1991" s="20">
        <v>15034.67</v>
      </c>
      <c r="CC1991" s="20">
        <v>15239.62</v>
      </c>
      <c r="CD1991" s="20">
        <v>25575.62</v>
      </c>
      <c r="CE1991" s="20">
        <v>25487.24</v>
      </c>
      <c r="CF1991" s="20">
        <v>26096.76</v>
      </c>
      <c r="CG1991" s="20">
        <v>25406.48</v>
      </c>
      <c r="CH1991" s="20">
        <v>26113.52</v>
      </c>
      <c r="CI1991" s="20">
        <v>25795.05</v>
      </c>
      <c r="CJ1991" s="20">
        <v>26211.05</v>
      </c>
      <c r="CK1991" s="20">
        <v>25747.81</v>
      </c>
      <c r="CL1991" s="20">
        <v>47207.62</v>
      </c>
      <c r="CM1991" s="20">
        <v>48755.81</v>
      </c>
      <c r="CN1991" s="20">
        <v>48000</v>
      </c>
      <c r="CO1991" s="20">
        <v>47942.09</v>
      </c>
      <c r="CP1991" s="20">
        <v>92318.48</v>
      </c>
      <c r="CQ1991" s="20">
        <v>92476.95</v>
      </c>
    </row>
    <row r="1992" spans="25:95" x14ac:dyDescent="0.3">
      <c r="Y1992" s="20">
        <v>622.31780000000003</v>
      </c>
      <c r="Z1992" s="20">
        <v>504.30950000000001</v>
      </c>
      <c r="AA1992" s="20">
        <v>521.5</v>
      </c>
      <c r="AB1992" s="20">
        <v>534.85709999999995</v>
      </c>
      <c r="AC1992" s="20">
        <v>538.23810000000003</v>
      </c>
      <c r="AD1992" s="20">
        <v>540.86900000000003</v>
      </c>
      <c r="AE1992" s="20">
        <v>541.51189999999997</v>
      </c>
      <c r="AF1992" s="20">
        <v>542.63099999999997</v>
      </c>
      <c r="AG1992" s="20">
        <v>543.77380000000005</v>
      </c>
      <c r="AH1992" s="20">
        <v>543</v>
      </c>
      <c r="AI1992" s="20">
        <v>546.48810000000003</v>
      </c>
      <c r="AJ1992" s="20">
        <v>542.47619999999995</v>
      </c>
      <c r="AK1992" s="20">
        <v>539.33330000000001</v>
      </c>
      <c r="AL1992" s="20">
        <v>540.16669999999999</v>
      </c>
      <c r="AM1992" s="20">
        <v>545.71429999999998</v>
      </c>
      <c r="AN1992" s="20">
        <v>541.86900000000003</v>
      </c>
      <c r="AO1992" s="20">
        <v>541.07140000000004</v>
      </c>
      <c r="AP1992" s="20">
        <v>547.78570000000002</v>
      </c>
      <c r="AQ1992" s="20">
        <v>544.96429999999998</v>
      </c>
      <c r="AR1992" s="20">
        <v>542.98810000000003</v>
      </c>
      <c r="AS1992" s="20">
        <v>540.20240000000001</v>
      </c>
      <c r="AT1992" s="20">
        <v>544.79759999999999</v>
      </c>
      <c r="AU1992" s="20">
        <v>536.47619999999995</v>
      </c>
      <c r="AV1992" s="20">
        <v>538.69050000000004</v>
      </c>
      <c r="AW1992" s="20">
        <v>537.85709999999995</v>
      </c>
      <c r="AX1992" s="20">
        <v>543.48810000000003</v>
      </c>
      <c r="AY1992" s="20">
        <v>546.28570000000002</v>
      </c>
      <c r="AZ1992" s="20">
        <v>544.90480000000002</v>
      </c>
      <c r="BA1992" s="20">
        <v>550.61900000000003</v>
      </c>
      <c r="BB1992" s="20">
        <v>625.25</v>
      </c>
      <c r="BC1992" s="20">
        <v>741.25</v>
      </c>
      <c r="BD1992" s="20">
        <v>850.5</v>
      </c>
      <c r="BE1992" s="20">
        <v>938.66669999999999</v>
      </c>
      <c r="BF1992" s="20">
        <v>1012.9640000000001</v>
      </c>
      <c r="BG1992" s="20">
        <v>1071.1790000000001</v>
      </c>
      <c r="BH1992" s="20">
        <v>1129.75</v>
      </c>
      <c r="BI1992" s="20">
        <v>1178.5830000000001</v>
      </c>
      <c r="BJ1992" s="20">
        <v>1223.2619999999999</v>
      </c>
      <c r="BK1992" s="20">
        <v>2432.7620000000002</v>
      </c>
      <c r="BL1992" s="20">
        <v>3337.6190000000001</v>
      </c>
      <c r="BM1992" s="20">
        <v>3564.7620000000002</v>
      </c>
      <c r="BN1992" s="20">
        <v>3733.81</v>
      </c>
      <c r="BO1992" s="20">
        <v>5137.5240000000003</v>
      </c>
      <c r="BP1992" s="20">
        <v>5329.3329999999996</v>
      </c>
      <c r="BQ1992" s="20">
        <v>5381.5240000000003</v>
      </c>
      <c r="BR1992" s="20">
        <v>5423.0479999999998</v>
      </c>
      <c r="BS1992" s="20">
        <v>5597.7139999999999</v>
      </c>
      <c r="BT1992" s="20">
        <v>8524.5709999999999</v>
      </c>
      <c r="BU1992" s="20">
        <v>8851.0480000000007</v>
      </c>
      <c r="BV1992" s="20">
        <v>9081.143</v>
      </c>
      <c r="BW1992" s="20">
        <v>9195.81</v>
      </c>
      <c r="BX1992" s="20">
        <v>14764.95</v>
      </c>
      <c r="BY1992" s="20">
        <v>14631.62</v>
      </c>
      <c r="BZ1992" s="20">
        <v>14854.86</v>
      </c>
      <c r="CA1992" s="20">
        <v>14696.38</v>
      </c>
      <c r="CB1992" s="20">
        <v>15027.81</v>
      </c>
      <c r="CC1992" s="20">
        <v>15218.29</v>
      </c>
      <c r="CD1992" s="20">
        <v>25639.62</v>
      </c>
      <c r="CE1992" s="20">
        <v>25449.14</v>
      </c>
      <c r="CF1992" s="20">
        <v>26215.62</v>
      </c>
      <c r="CG1992" s="20">
        <v>25365.33</v>
      </c>
      <c r="CH1992" s="20">
        <v>26006.86</v>
      </c>
      <c r="CI1992" s="20">
        <v>25635.05</v>
      </c>
      <c r="CJ1992" s="20">
        <v>26191.24</v>
      </c>
      <c r="CK1992" s="20">
        <v>25802.67</v>
      </c>
      <c r="CL1992" s="20">
        <v>47195.43</v>
      </c>
      <c r="CM1992" s="20">
        <v>48688.76</v>
      </c>
      <c r="CN1992" s="20">
        <v>48051.81</v>
      </c>
      <c r="CO1992" s="20">
        <v>48003.05</v>
      </c>
      <c r="CP1992" s="20">
        <v>92153.91</v>
      </c>
      <c r="CQ1992" s="20">
        <v>92257.52</v>
      </c>
    </row>
    <row r="1993" spans="25:95" x14ac:dyDescent="0.3">
      <c r="Y1993" s="20">
        <v>622.47270000000003</v>
      </c>
      <c r="Z1993" s="20">
        <v>495.1071</v>
      </c>
      <c r="AA1993" s="20">
        <v>512.20240000000001</v>
      </c>
      <c r="AB1993" s="20">
        <v>524.39290000000005</v>
      </c>
      <c r="AC1993" s="20">
        <v>527.63099999999997</v>
      </c>
      <c r="AD1993" s="20">
        <v>530.77380000000005</v>
      </c>
      <c r="AE1993" s="20">
        <v>530.82140000000004</v>
      </c>
      <c r="AF1993" s="20">
        <v>531.23810000000003</v>
      </c>
      <c r="AG1993" s="20">
        <v>533.16669999999999</v>
      </c>
      <c r="AH1993" s="20">
        <v>532.73810000000003</v>
      </c>
      <c r="AI1993" s="20">
        <v>535.64290000000005</v>
      </c>
      <c r="AJ1993" s="20">
        <v>531.5</v>
      </c>
      <c r="AK1993" s="20">
        <v>529.34519999999998</v>
      </c>
      <c r="AL1993" s="20">
        <v>529.67859999999996</v>
      </c>
      <c r="AM1993" s="20">
        <v>534.44050000000004</v>
      </c>
      <c r="AN1993" s="20">
        <v>532.07140000000004</v>
      </c>
      <c r="AO1993" s="20">
        <v>529.79759999999999</v>
      </c>
      <c r="AP1993" s="20">
        <v>537.33330000000001</v>
      </c>
      <c r="AQ1993" s="20">
        <v>534.51189999999997</v>
      </c>
      <c r="AR1993" s="20">
        <v>532.21429999999998</v>
      </c>
      <c r="AS1993" s="20">
        <v>529.54759999999999</v>
      </c>
      <c r="AT1993" s="20">
        <v>533.84519999999998</v>
      </c>
      <c r="AU1993" s="20">
        <v>525.92859999999996</v>
      </c>
      <c r="AV1993" s="20">
        <v>528.71429999999998</v>
      </c>
      <c r="AW1993" s="20">
        <v>528.70240000000001</v>
      </c>
      <c r="AX1993" s="20">
        <v>533.98810000000003</v>
      </c>
      <c r="AY1993" s="20">
        <v>536.15480000000002</v>
      </c>
      <c r="AZ1993" s="20">
        <v>534.79759999999999</v>
      </c>
      <c r="BA1993" s="20">
        <v>541.38099999999997</v>
      </c>
      <c r="BB1993" s="20">
        <v>615.78570000000002</v>
      </c>
      <c r="BC1993" s="20">
        <v>729.82140000000004</v>
      </c>
      <c r="BD1993" s="20">
        <v>838.28570000000002</v>
      </c>
      <c r="BE1993" s="20">
        <v>924.44050000000004</v>
      </c>
      <c r="BF1993" s="20">
        <v>999.20240000000001</v>
      </c>
      <c r="BG1993" s="20">
        <v>1057.8810000000001</v>
      </c>
      <c r="BH1993" s="20">
        <v>1118.548</v>
      </c>
      <c r="BI1993" s="20">
        <v>1164.5709999999999</v>
      </c>
      <c r="BJ1993" s="20">
        <v>1206.4639999999999</v>
      </c>
      <c r="BK1993" s="20">
        <v>2421.143</v>
      </c>
      <c r="BL1993" s="20">
        <v>3328.19</v>
      </c>
      <c r="BM1993" s="20">
        <v>3569.3330000000001</v>
      </c>
      <c r="BN1993" s="20">
        <v>3724.7620000000002</v>
      </c>
      <c r="BO1993" s="20">
        <v>5098.4759999999997</v>
      </c>
      <c r="BP1993" s="20">
        <v>5302.6670000000004</v>
      </c>
      <c r="BQ1993" s="20">
        <v>5370.2860000000001</v>
      </c>
      <c r="BR1993" s="20">
        <v>5410.6670000000004</v>
      </c>
      <c r="BS1993" s="20">
        <v>5583.2380000000003</v>
      </c>
      <c r="BT1993" s="20">
        <v>8467.0480000000007</v>
      </c>
      <c r="BU1993" s="20">
        <v>8833.5229999999992</v>
      </c>
      <c r="BV1993" s="20">
        <v>9081.5229999999992</v>
      </c>
      <c r="BW1993" s="20">
        <v>9146.2860000000001</v>
      </c>
      <c r="BX1993" s="20">
        <v>14774.1</v>
      </c>
      <c r="BY1993" s="20">
        <v>14603.43</v>
      </c>
      <c r="BZ1993" s="20">
        <v>14889.9</v>
      </c>
      <c r="CA1993" s="20">
        <v>14689.52</v>
      </c>
      <c r="CB1993" s="20">
        <v>14956.95</v>
      </c>
      <c r="CC1993" s="20">
        <v>15198.48</v>
      </c>
      <c r="CD1993" s="20">
        <v>25656.38</v>
      </c>
      <c r="CE1993" s="20">
        <v>25438.48</v>
      </c>
      <c r="CF1993" s="20">
        <v>26073.9</v>
      </c>
      <c r="CG1993" s="20">
        <v>25362.29</v>
      </c>
      <c r="CH1993" s="20">
        <v>25974.86</v>
      </c>
      <c r="CI1993" s="20">
        <v>25680.76</v>
      </c>
      <c r="CJ1993" s="20">
        <v>26134.86</v>
      </c>
      <c r="CK1993" s="20">
        <v>25764.57</v>
      </c>
      <c r="CL1993" s="20">
        <v>46997.33</v>
      </c>
      <c r="CM1993" s="20">
        <v>48579.05</v>
      </c>
      <c r="CN1993" s="20">
        <v>47865.91</v>
      </c>
      <c r="CO1993" s="20">
        <v>48079.24</v>
      </c>
      <c r="CP1993" s="20">
        <v>91398.09</v>
      </c>
      <c r="CQ1993" s="20">
        <v>92294.09</v>
      </c>
    </row>
    <row r="1994" spans="25:95" x14ac:dyDescent="0.3">
      <c r="Y1994" s="20">
        <v>622.62760000000003</v>
      </c>
      <c r="Z1994" s="20">
        <v>492.63099999999997</v>
      </c>
      <c r="AA1994" s="20">
        <v>509.3929</v>
      </c>
      <c r="AB1994" s="20">
        <v>521.17859999999996</v>
      </c>
      <c r="AC1994" s="20">
        <v>524.73810000000003</v>
      </c>
      <c r="AD1994" s="20">
        <v>528.20240000000001</v>
      </c>
      <c r="AE1994" s="20">
        <v>528.20240000000001</v>
      </c>
      <c r="AF1994" s="20">
        <v>529.32140000000004</v>
      </c>
      <c r="AG1994" s="20">
        <v>530.67859999999996</v>
      </c>
      <c r="AH1994" s="20">
        <v>530.04759999999999</v>
      </c>
      <c r="AI1994" s="20">
        <v>532.90480000000002</v>
      </c>
      <c r="AJ1994" s="20">
        <v>530.16669999999999</v>
      </c>
      <c r="AK1994" s="20">
        <v>526.38099999999997</v>
      </c>
      <c r="AL1994" s="20">
        <v>528.19050000000004</v>
      </c>
      <c r="AM1994" s="20">
        <v>532.35709999999995</v>
      </c>
      <c r="AN1994" s="20">
        <v>529.22619999999995</v>
      </c>
      <c r="AO1994" s="20">
        <v>526.39290000000005</v>
      </c>
      <c r="AP1994" s="20">
        <v>534.39290000000005</v>
      </c>
      <c r="AQ1994" s="20">
        <v>532.07140000000004</v>
      </c>
      <c r="AR1994" s="20">
        <v>530.53570000000002</v>
      </c>
      <c r="AS1994" s="20">
        <v>527.34519999999998</v>
      </c>
      <c r="AT1994" s="20">
        <v>532.03570000000002</v>
      </c>
      <c r="AU1994" s="20">
        <v>524.46429999999998</v>
      </c>
      <c r="AV1994" s="20">
        <v>526.13099999999997</v>
      </c>
      <c r="AW1994" s="20">
        <v>526.01189999999997</v>
      </c>
      <c r="AX1994" s="20">
        <v>531.77380000000005</v>
      </c>
      <c r="AY1994" s="20">
        <v>533.41669999999999</v>
      </c>
      <c r="AZ1994" s="20">
        <v>533.40480000000002</v>
      </c>
      <c r="BA1994" s="20">
        <v>538.71429999999998</v>
      </c>
      <c r="BB1994" s="20">
        <v>612.33330000000001</v>
      </c>
      <c r="BC1994" s="20">
        <v>725.63099999999997</v>
      </c>
      <c r="BD1994" s="20">
        <v>832.72619999999995</v>
      </c>
      <c r="BE1994" s="20">
        <v>919.10709999999995</v>
      </c>
      <c r="BF1994" s="20">
        <v>993.44050000000004</v>
      </c>
      <c r="BG1994" s="20">
        <v>1052.5119999999999</v>
      </c>
      <c r="BH1994" s="20">
        <v>1111.0360000000001</v>
      </c>
      <c r="BI1994" s="20">
        <v>1158.7260000000001</v>
      </c>
      <c r="BJ1994" s="20">
        <v>1199.048</v>
      </c>
      <c r="BK1994" s="20">
        <v>2408.7620000000002</v>
      </c>
      <c r="BL1994" s="20">
        <v>3329.9050000000002</v>
      </c>
      <c r="BM1994" s="20">
        <v>3551.5239999999999</v>
      </c>
      <c r="BN1994" s="20">
        <v>3707.7139999999999</v>
      </c>
      <c r="BO1994" s="20">
        <v>5091.8100000000004</v>
      </c>
      <c r="BP1994" s="20">
        <v>5296.9520000000002</v>
      </c>
      <c r="BQ1994" s="20">
        <v>5376.5709999999999</v>
      </c>
      <c r="BR1994" s="20">
        <v>5412.9520000000002</v>
      </c>
      <c r="BS1994" s="20">
        <v>5580</v>
      </c>
      <c r="BT1994" s="20">
        <v>8457.5229999999992</v>
      </c>
      <c r="BU1994" s="20">
        <v>8825.9040000000005</v>
      </c>
      <c r="BV1994" s="20">
        <v>9065.5229999999992</v>
      </c>
      <c r="BW1994" s="20">
        <v>9115.81</v>
      </c>
      <c r="BX1994" s="20">
        <v>14758.86</v>
      </c>
      <c r="BY1994" s="20">
        <v>14558.48</v>
      </c>
      <c r="BZ1994" s="20">
        <v>14883.81</v>
      </c>
      <c r="CA1994" s="20">
        <v>14680.38</v>
      </c>
      <c r="CB1994" s="20">
        <v>14926.48</v>
      </c>
      <c r="CC1994" s="20">
        <v>15116.19</v>
      </c>
      <c r="CD1994" s="20">
        <v>25664</v>
      </c>
      <c r="CE1994" s="20">
        <v>25330.29</v>
      </c>
      <c r="CF1994" s="20">
        <v>26032.76</v>
      </c>
      <c r="CG1994" s="20">
        <v>25275.43</v>
      </c>
      <c r="CH1994" s="20">
        <v>25936.76</v>
      </c>
      <c r="CI1994" s="20">
        <v>25612.19</v>
      </c>
      <c r="CJ1994" s="20">
        <v>26029.71</v>
      </c>
      <c r="CK1994" s="20">
        <v>25682.29</v>
      </c>
      <c r="CL1994" s="20">
        <v>46878.48</v>
      </c>
      <c r="CM1994" s="20">
        <v>48643.05</v>
      </c>
      <c r="CN1994" s="20">
        <v>47442.29</v>
      </c>
      <c r="CO1994" s="20">
        <v>47847.62</v>
      </c>
      <c r="CP1994" s="20">
        <v>91373.71</v>
      </c>
      <c r="CQ1994" s="20">
        <v>92227.05</v>
      </c>
    </row>
    <row r="1995" spans="25:95" x14ac:dyDescent="0.3">
      <c r="Y1995" s="20">
        <v>622.78250000000003</v>
      </c>
      <c r="Z1995" s="20">
        <v>508.84519999999998</v>
      </c>
      <c r="AA1995" s="20">
        <v>525.86900000000003</v>
      </c>
      <c r="AB1995" s="20">
        <v>538.26189999999997</v>
      </c>
      <c r="AC1995" s="20">
        <v>542.53570000000002</v>
      </c>
      <c r="AD1995" s="20">
        <v>545.75</v>
      </c>
      <c r="AE1995" s="20">
        <v>545.75</v>
      </c>
      <c r="AF1995" s="20">
        <v>546.54759999999999</v>
      </c>
      <c r="AG1995" s="20">
        <v>546.36900000000003</v>
      </c>
      <c r="AH1995" s="20">
        <v>546.86900000000003</v>
      </c>
      <c r="AI1995" s="20">
        <v>550.41669999999999</v>
      </c>
      <c r="AJ1995" s="20">
        <v>546.67859999999996</v>
      </c>
      <c r="AK1995" s="20">
        <v>544.58330000000001</v>
      </c>
      <c r="AL1995" s="20">
        <v>546.14290000000005</v>
      </c>
      <c r="AM1995" s="20">
        <v>549.52380000000005</v>
      </c>
      <c r="AN1995" s="20">
        <v>546.26189999999997</v>
      </c>
      <c r="AO1995" s="20">
        <v>544.13099999999997</v>
      </c>
      <c r="AP1995" s="20">
        <v>550.79759999999999</v>
      </c>
      <c r="AQ1995" s="20">
        <v>548.53570000000002</v>
      </c>
      <c r="AR1995" s="20">
        <v>548.08330000000001</v>
      </c>
      <c r="AS1995" s="20">
        <v>545.29759999999999</v>
      </c>
      <c r="AT1995" s="20">
        <v>548.78570000000002</v>
      </c>
      <c r="AU1995" s="20">
        <v>541.84519999999998</v>
      </c>
      <c r="AV1995" s="20">
        <v>542.79759999999999</v>
      </c>
      <c r="AW1995" s="20">
        <v>543.63099999999997</v>
      </c>
      <c r="AX1995" s="20">
        <v>549.77380000000005</v>
      </c>
      <c r="AY1995" s="20">
        <v>549.76189999999997</v>
      </c>
      <c r="AZ1995" s="20">
        <v>550</v>
      </c>
      <c r="BA1995" s="20">
        <v>554.63099999999997</v>
      </c>
      <c r="BB1995" s="20">
        <v>630.20240000000001</v>
      </c>
      <c r="BC1995" s="20">
        <v>741.77380000000005</v>
      </c>
      <c r="BD1995" s="20">
        <v>847.82140000000004</v>
      </c>
      <c r="BE1995" s="20">
        <v>934.41669999999999</v>
      </c>
      <c r="BF1995" s="20">
        <v>1007.524</v>
      </c>
      <c r="BG1995" s="20">
        <v>1065.2260000000001</v>
      </c>
      <c r="BH1995" s="20">
        <v>1125.202</v>
      </c>
      <c r="BI1995" s="20">
        <v>1171.857</v>
      </c>
      <c r="BJ1995" s="20">
        <v>1212.5830000000001</v>
      </c>
      <c r="BK1995" s="20">
        <v>2417.2860000000001</v>
      </c>
      <c r="BL1995" s="20">
        <v>3319.9050000000002</v>
      </c>
      <c r="BM1995" s="20">
        <v>3543.6190000000001</v>
      </c>
      <c r="BN1995" s="20">
        <v>3710.7620000000002</v>
      </c>
      <c r="BO1995" s="20">
        <v>5092.5709999999999</v>
      </c>
      <c r="BP1995" s="20">
        <v>5298.0950000000003</v>
      </c>
      <c r="BQ1995" s="20">
        <v>5371.6189999999997</v>
      </c>
      <c r="BR1995" s="20">
        <v>5415.2380000000003</v>
      </c>
      <c r="BS1995" s="20">
        <v>5579.4290000000001</v>
      </c>
      <c r="BT1995" s="20">
        <v>8429.7139999999999</v>
      </c>
      <c r="BU1995" s="20">
        <v>8810.6669999999995</v>
      </c>
      <c r="BV1995" s="20">
        <v>9054.0959999999995</v>
      </c>
      <c r="BW1995" s="20">
        <v>9068.5709999999999</v>
      </c>
      <c r="BX1995" s="20">
        <v>14668.19</v>
      </c>
      <c r="BY1995" s="20">
        <v>14547.81</v>
      </c>
      <c r="BZ1995" s="20">
        <v>14820.57</v>
      </c>
      <c r="CA1995" s="20">
        <v>14675.81</v>
      </c>
      <c r="CB1995" s="20">
        <v>14915.81</v>
      </c>
      <c r="CC1995" s="20">
        <v>15142.1</v>
      </c>
      <c r="CD1995" s="20">
        <v>25603.05</v>
      </c>
      <c r="CE1995" s="20">
        <v>25241.9</v>
      </c>
      <c r="CF1995" s="20">
        <v>25947.43</v>
      </c>
      <c r="CG1995" s="20">
        <v>25219.05</v>
      </c>
      <c r="CH1995" s="20">
        <v>25907.81</v>
      </c>
      <c r="CI1995" s="20">
        <v>25485.71</v>
      </c>
      <c r="CJ1995" s="20">
        <v>25912.38</v>
      </c>
      <c r="CK1995" s="20">
        <v>25642.67</v>
      </c>
      <c r="CL1995" s="20">
        <v>46707.81</v>
      </c>
      <c r="CM1995" s="20">
        <v>48633.91</v>
      </c>
      <c r="CN1995" s="20">
        <v>47289.91</v>
      </c>
      <c r="CO1995" s="20">
        <v>48079.24</v>
      </c>
      <c r="CP1995" s="20">
        <v>91264</v>
      </c>
      <c r="CQ1995" s="20">
        <v>91727.23</v>
      </c>
    </row>
    <row r="1996" spans="25:95" x14ac:dyDescent="0.3">
      <c r="Y1996" s="20">
        <v>622.93730000000005</v>
      </c>
      <c r="Z1996" s="20">
        <v>509.15480000000002</v>
      </c>
      <c r="AA1996" s="20">
        <v>524.70240000000001</v>
      </c>
      <c r="AB1996" s="20">
        <v>536.60709999999995</v>
      </c>
      <c r="AC1996" s="20">
        <v>542.14290000000005</v>
      </c>
      <c r="AD1996" s="20">
        <v>543.96429999999998</v>
      </c>
      <c r="AE1996" s="20">
        <v>543.65480000000002</v>
      </c>
      <c r="AF1996" s="20">
        <v>544.40480000000002</v>
      </c>
      <c r="AG1996" s="20">
        <v>545.38099999999997</v>
      </c>
      <c r="AH1996" s="20">
        <v>545.57140000000004</v>
      </c>
      <c r="AI1996" s="20">
        <v>549</v>
      </c>
      <c r="AJ1996" s="20">
        <v>545.28570000000002</v>
      </c>
      <c r="AK1996" s="20">
        <v>544.23810000000003</v>
      </c>
      <c r="AL1996" s="20">
        <v>545.26189999999997</v>
      </c>
      <c r="AM1996" s="20">
        <v>548.57140000000004</v>
      </c>
      <c r="AN1996" s="20">
        <v>545.60709999999995</v>
      </c>
      <c r="AO1996" s="20">
        <v>542.84519999999998</v>
      </c>
      <c r="AP1996" s="20">
        <v>549.10709999999995</v>
      </c>
      <c r="AQ1996" s="20">
        <v>547.28570000000002</v>
      </c>
      <c r="AR1996" s="20">
        <v>546.41669999999999</v>
      </c>
      <c r="AS1996" s="20">
        <v>544.32140000000004</v>
      </c>
      <c r="AT1996" s="20">
        <v>546.91669999999999</v>
      </c>
      <c r="AU1996" s="20">
        <v>540.72619999999995</v>
      </c>
      <c r="AV1996" s="20">
        <v>542.71429999999998</v>
      </c>
      <c r="AW1996" s="20">
        <v>542.33330000000001</v>
      </c>
      <c r="AX1996" s="20">
        <v>548.97619999999995</v>
      </c>
      <c r="AY1996" s="20">
        <v>549.03570000000002</v>
      </c>
      <c r="AZ1996" s="20">
        <v>548.98810000000003</v>
      </c>
      <c r="BA1996" s="20">
        <v>553.39290000000005</v>
      </c>
      <c r="BB1996" s="20">
        <v>628.70240000000001</v>
      </c>
      <c r="BC1996" s="20">
        <v>740.57140000000004</v>
      </c>
      <c r="BD1996" s="20">
        <v>844.32140000000004</v>
      </c>
      <c r="BE1996" s="20">
        <v>929.96429999999998</v>
      </c>
      <c r="BF1996" s="20">
        <v>1003.298</v>
      </c>
      <c r="BG1996" s="20">
        <v>1060.643</v>
      </c>
      <c r="BH1996" s="20">
        <v>1121.5239999999999</v>
      </c>
      <c r="BI1996" s="20">
        <v>1166.31</v>
      </c>
      <c r="BJ1996" s="20">
        <v>1206.25</v>
      </c>
      <c r="BK1996" s="20">
        <v>2404.4760000000001</v>
      </c>
      <c r="BL1996" s="20">
        <v>3306.9520000000002</v>
      </c>
      <c r="BM1996" s="20">
        <v>3525.3330000000001</v>
      </c>
      <c r="BN1996" s="20">
        <v>3689.9050000000002</v>
      </c>
      <c r="BO1996" s="20">
        <v>5077.143</v>
      </c>
      <c r="BP1996" s="20">
        <v>5297.9049999999997</v>
      </c>
      <c r="BQ1996" s="20">
        <v>5358.2860000000001</v>
      </c>
      <c r="BR1996" s="20">
        <v>5395.6189999999997</v>
      </c>
      <c r="BS1996" s="20">
        <v>5565.3329999999996</v>
      </c>
      <c r="BT1996" s="20">
        <v>8432</v>
      </c>
      <c r="BU1996" s="20">
        <v>8800.7620000000006</v>
      </c>
      <c r="BV1996" s="20">
        <v>9019.0480000000007</v>
      </c>
      <c r="BW1996" s="20">
        <v>9048</v>
      </c>
      <c r="BX1996" s="20">
        <v>14632.38</v>
      </c>
      <c r="BY1996" s="20">
        <v>14491.43</v>
      </c>
      <c r="BZ1996" s="20">
        <v>14787.81</v>
      </c>
      <c r="CA1996" s="20">
        <v>14634.67</v>
      </c>
      <c r="CB1996" s="20">
        <v>14878.48</v>
      </c>
      <c r="CC1996" s="20">
        <v>15054.48</v>
      </c>
      <c r="CD1996" s="20">
        <v>25500.95</v>
      </c>
      <c r="CE1996" s="20">
        <v>25241.9</v>
      </c>
      <c r="CF1996" s="20">
        <v>25849.9</v>
      </c>
      <c r="CG1996" s="20">
        <v>25145.9</v>
      </c>
      <c r="CH1996" s="20">
        <v>25883.43</v>
      </c>
      <c r="CI1996" s="20">
        <v>25481.14</v>
      </c>
      <c r="CJ1996" s="20">
        <v>26008.38</v>
      </c>
      <c r="CK1996" s="20">
        <v>25598.48</v>
      </c>
      <c r="CL1996" s="20">
        <v>46896.76</v>
      </c>
      <c r="CM1996" s="20">
        <v>48621.71</v>
      </c>
      <c r="CN1996" s="20">
        <v>47012.57</v>
      </c>
      <c r="CO1996" s="20">
        <v>47942.09</v>
      </c>
      <c r="CP1996" s="20">
        <v>91160.38</v>
      </c>
      <c r="CQ1996" s="20">
        <v>91196.95</v>
      </c>
    </row>
    <row r="1997" spans="25:95" x14ac:dyDescent="0.3">
      <c r="Y1997" s="20">
        <v>623.09220000000005</v>
      </c>
      <c r="Z1997" s="20">
        <v>496.6429</v>
      </c>
      <c r="AA1997" s="20">
        <v>514.30949999999996</v>
      </c>
      <c r="AB1997" s="20">
        <v>526.19050000000004</v>
      </c>
      <c r="AC1997" s="20">
        <v>530.94050000000004</v>
      </c>
      <c r="AD1997" s="20">
        <v>533.92859999999996</v>
      </c>
      <c r="AE1997" s="20">
        <v>532.89290000000005</v>
      </c>
      <c r="AF1997" s="20">
        <v>534.41669999999999</v>
      </c>
      <c r="AG1997" s="20">
        <v>535.71429999999998</v>
      </c>
      <c r="AH1997" s="20">
        <v>534.92859999999996</v>
      </c>
      <c r="AI1997" s="20">
        <v>538.21429999999998</v>
      </c>
      <c r="AJ1997" s="20">
        <v>533.70240000000001</v>
      </c>
      <c r="AK1997" s="20">
        <v>534.13099999999997</v>
      </c>
      <c r="AL1997" s="20">
        <v>534.08330000000001</v>
      </c>
      <c r="AM1997" s="20">
        <v>537.28570000000002</v>
      </c>
      <c r="AN1997" s="20">
        <v>534.07140000000004</v>
      </c>
      <c r="AO1997" s="20">
        <v>532.80949999999996</v>
      </c>
      <c r="AP1997" s="20">
        <v>538.13099999999997</v>
      </c>
      <c r="AQ1997" s="20">
        <v>536.86900000000003</v>
      </c>
      <c r="AR1997" s="20">
        <v>535.13099999999997</v>
      </c>
      <c r="AS1997" s="20">
        <v>533.71429999999998</v>
      </c>
      <c r="AT1997" s="20">
        <v>537.58330000000001</v>
      </c>
      <c r="AU1997" s="20">
        <v>530.58330000000001</v>
      </c>
      <c r="AV1997" s="20">
        <v>532.10709999999995</v>
      </c>
      <c r="AW1997" s="20">
        <v>532.33330000000001</v>
      </c>
      <c r="AX1997" s="20">
        <v>538.25</v>
      </c>
      <c r="AY1997" s="20">
        <v>538.33330000000001</v>
      </c>
      <c r="AZ1997" s="20">
        <v>539.02380000000005</v>
      </c>
      <c r="BA1997" s="20">
        <v>543.40480000000002</v>
      </c>
      <c r="BB1997" s="20">
        <v>619.30949999999996</v>
      </c>
      <c r="BC1997" s="20">
        <v>729.83330000000001</v>
      </c>
      <c r="BD1997" s="20">
        <v>833.04759999999999</v>
      </c>
      <c r="BE1997" s="20">
        <v>917.76189999999997</v>
      </c>
      <c r="BF1997" s="20">
        <v>989.64290000000005</v>
      </c>
      <c r="BG1997" s="20">
        <v>1046.31</v>
      </c>
      <c r="BH1997" s="20">
        <v>1107.9169999999999</v>
      </c>
      <c r="BI1997" s="20">
        <v>1153.1790000000001</v>
      </c>
      <c r="BJ1997" s="20">
        <v>1191.655</v>
      </c>
      <c r="BK1997" s="20">
        <v>2400.2379999999998</v>
      </c>
      <c r="BL1997" s="20">
        <v>3304.5720000000001</v>
      </c>
      <c r="BM1997" s="20">
        <v>3537.2379999999998</v>
      </c>
      <c r="BN1997" s="20">
        <v>3691.4279999999999</v>
      </c>
      <c r="BO1997" s="20">
        <v>5054.2860000000001</v>
      </c>
      <c r="BP1997" s="20">
        <v>5266.4759999999997</v>
      </c>
      <c r="BQ1997" s="20">
        <v>5351.4290000000001</v>
      </c>
      <c r="BR1997" s="20">
        <v>5375.2380000000003</v>
      </c>
      <c r="BS1997" s="20">
        <v>5538.2860000000001</v>
      </c>
      <c r="BT1997" s="20">
        <v>8431.6190000000006</v>
      </c>
      <c r="BU1997" s="20">
        <v>8772.19</v>
      </c>
      <c r="BV1997" s="20">
        <v>8972.5709999999999</v>
      </c>
      <c r="BW1997" s="20">
        <v>9070.0959999999995</v>
      </c>
      <c r="BX1997" s="20">
        <v>14586.67</v>
      </c>
      <c r="BY1997" s="20">
        <v>14442.67</v>
      </c>
      <c r="BZ1997" s="20">
        <v>14766.48</v>
      </c>
      <c r="CA1997" s="20">
        <v>14596.57</v>
      </c>
      <c r="CB1997" s="20">
        <v>14828.95</v>
      </c>
      <c r="CC1997" s="20">
        <v>15046.86</v>
      </c>
      <c r="CD1997" s="20">
        <v>25465.9</v>
      </c>
      <c r="CE1997" s="20">
        <v>25238.86</v>
      </c>
      <c r="CF1997" s="20">
        <v>25936.76</v>
      </c>
      <c r="CG1997" s="20">
        <v>25211.43</v>
      </c>
      <c r="CH1997" s="20">
        <v>25921.52</v>
      </c>
      <c r="CI1997" s="20">
        <v>25379.05</v>
      </c>
      <c r="CJ1997" s="20">
        <v>26066.29</v>
      </c>
      <c r="CK1997" s="20">
        <v>25756.95</v>
      </c>
      <c r="CL1997" s="20">
        <v>46982.09</v>
      </c>
      <c r="CM1997" s="20">
        <v>48649.14</v>
      </c>
      <c r="CN1997" s="20">
        <v>46951.62</v>
      </c>
      <c r="CO1997" s="20">
        <v>47820.19</v>
      </c>
      <c r="CP1997" s="20">
        <v>90977.52</v>
      </c>
      <c r="CQ1997" s="20">
        <v>90575.23</v>
      </c>
    </row>
    <row r="1998" spans="25:95" x14ac:dyDescent="0.3">
      <c r="Y1998" s="20">
        <v>623.24699999999996</v>
      </c>
      <c r="Z1998" s="20">
        <v>498.71429999999998</v>
      </c>
      <c r="AA1998" s="20">
        <v>517.69050000000004</v>
      </c>
      <c r="AB1998" s="20">
        <v>528.36900000000003</v>
      </c>
      <c r="AC1998" s="20">
        <v>533.27380000000005</v>
      </c>
      <c r="AD1998" s="20">
        <v>536.61900000000003</v>
      </c>
      <c r="AE1998" s="20">
        <v>534.80949999999996</v>
      </c>
      <c r="AF1998" s="20">
        <v>536.98810000000003</v>
      </c>
      <c r="AG1998" s="20">
        <v>537.33330000000001</v>
      </c>
      <c r="AH1998" s="20">
        <v>536.75</v>
      </c>
      <c r="AI1998" s="20">
        <v>540.90480000000002</v>
      </c>
      <c r="AJ1998" s="20">
        <v>536.28570000000002</v>
      </c>
      <c r="AK1998" s="20">
        <v>537.51189999999997</v>
      </c>
      <c r="AL1998" s="20">
        <v>536.82140000000004</v>
      </c>
      <c r="AM1998" s="20">
        <v>540.20240000000001</v>
      </c>
      <c r="AN1998" s="20">
        <v>535.95240000000001</v>
      </c>
      <c r="AO1998" s="20">
        <v>536.20240000000001</v>
      </c>
      <c r="AP1998" s="20">
        <v>540.66669999999999</v>
      </c>
      <c r="AQ1998" s="20">
        <v>539</v>
      </c>
      <c r="AR1998" s="20">
        <v>535.98810000000003</v>
      </c>
      <c r="AS1998" s="20">
        <v>536.05949999999996</v>
      </c>
      <c r="AT1998" s="20">
        <v>539.34519999999998</v>
      </c>
      <c r="AU1998" s="20">
        <v>533.30949999999996</v>
      </c>
      <c r="AV1998" s="20">
        <v>534.73810000000003</v>
      </c>
      <c r="AW1998" s="20">
        <v>534.85709999999995</v>
      </c>
      <c r="AX1998" s="20">
        <v>540.38099999999997</v>
      </c>
      <c r="AY1998" s="20">
        <v>541.04759999999999</v>
      </c>
      <c r="AZ1998" s="20">
        <v>540.27380000000005</v>
      </c>
      <c r="BA1998" s="20">
        <v>546.78570000000002</v>
      </c>
      <c r="BB1998" s="20">
        <v>621.57140000000004</v>
      </c>
      <c r="BC1998" s="20">
        <v>732.73810000000003</v>
      </c>
      <c r="BD1998" s="20">
        <v>835.22619999999995</v>
      </c>
      <c r="BE1998" s="20">
        <v>918.54759999999999</v>
      </c>
      <c r="BF1998" s="20">
        <v>989.69050000000004</v>
      </c>
      <c r="BG1998" s="20">
        <v>1045.5119999999999</v>
      </c>
      <c r="BH1998" s="20">
        <v>1105.5119999999999</v>
      </c>
      <c r="BI1998" s="20">
        <v>1152.1189999999999</v>
      </c>
      <c r="BJ1998" s="20">
        <v>1189.94</v>
      </c>
      <c r="BK1998" s="20">
        <v>2392.0479999999998</v>
      </c>
      <c r="BL1998" s="20">
        <v>3292.5720000000001</v>
      </c>
      <c r="BM1998" s="20">
        <v>3527.9050000000002</v>
      </c>
      <c r="BN1998" s="20">
        <v>3676.7620000000002</v>
      </c>
      <c r="BO1998" s="20">
        <v>5023.4290000000001</v>
      </c>
      <c r="BP1998" s="20">
        <v>5239.8100000000004</v>
      </c>
      <c r="BQ1998" s="20">
        <v>5343.81</v>
      </c>
      <c r="BR1998" s="20">
        <v>5368.19</v>
      </c>
      <c r="BS1998" s="20">
        <v>5499.0479999999998</v>
      </c>
      <c r="BT1998" s="20">
        <v>8424.7620000000006</v>
      </c>
      <c r="BU1998" s="20">
        <v>8754.2860000000001</v>
      </c>
      <c r="BV1998" s="20">
        <v>8901.3330000000005</v>
      </c>
      <c r="BW1998" s="20">
        <v>9047.6190000000006</v>
      </c>
      <c r="BX1998" s="20">
        <v>14572.95</v>
      </c>
      <c r="BY1998" s="20">
        <v>14448</v>
      </c>
      <c r="BZ1998" s="20">
        <v>14744.38</v>
      </c>
      <c r="CA1998" s="20">
        <v>14512</v>
      </c>
      <c r="CB1998" s="20">
        <v>14852.57</v>
      </c>
      <c r="CC1998" s="20">
        <v>14972.95</v>
      </c>
      <c r="CD1998" s="20">
        <v>25337.9</v>
      </c>
      <c r="CE1998" s="20">
        <v>25308.95</v>
      </c>
      <c r="CF1998" s="20">
        <v>25865.14</v>
      </c>
      <c r="CG1998" s="20">
        <v>25191.62</v>
      </c>
      <c r="CH1998" s="20">
        <v>25843.81</v>
      </c>
      <c r="CI1998" s="20">
        <v>25377.52</v>
      </c>
      <c r="CJ1998" s="20">
        <v>25933.71</v>
      </c>
      <c r="CK1998" s="20">
        <v>25583.24</v>
      </c>
      <c r="CL1998" s="20">
        <v>46878.48</v>
      </c>
      <c r="CM1998" s="20">
        <v>48649.14</v>
      </c>
      <c r="CN1998" s="20">
        <v>47235.05</v>
      </c>
      <c r="CO1998" s="20">
        <v>47451.43</v>
      </c>
      <c r="CP1998" s="20">
        <v>91123.81</v>
      </c>
      <c r="CQ1998" s="20">
        <v>90544.77</v>
      </c>
    </row>
    <row r="1999" spans="25:95" x14ac:dyDescent="0.3">
      <c r="Y1999" s="20">
        <v>623.40189999999996</v>
      </c>
      <c r="Z1999" s="20">
        <v>512.45240000000001</v>
      </c>
      <c r="AA1999" s="20">
        <v>531.59519999999998</v>
      </c>
      <c r="AB1999" s="20">
        <v>541.97619999999995</v>
      </c>
      <c r="AC1999" s="20">
        <v>547.41669999999999</v>
      </c>
      <c r="AD1999" s="20">
        <v>550.54759999999999</v>
      </c>
      <c r="AE1999" s="20">
        <v>548.76189999999997</v>
      </c>
      <c r="AF1999" s="20">
        <v>550.54759999999999</v>
      </c>
      <c r="AG1999" s="20">
        <v>552.09519999999998</v>
      </c>
      <c r="AH1999" s="20">
        <v>550.66669999999999</v>
      </c>
      <c r="AI1999" s="20">
        <v>555.03570000000002</v>
      </c>
      <c r="AJ1999" s="20">
        <v>549.85709999999995</v>
      </c>
      <c r="AK1999" s="20">
        <v>550.91669999999999</v>
      </c>
      <c r="AL1999" s="20">
        <v>550.02380000000005</v>
      </c>
      <c r="AM1999" s="20">
        <v>553.47619999999995</v>
      </c>
      <c r="AN1999" s="20">
        <v>549.09519999999998</v>
      </c>
      <c r="AO1999" s="20">
        <v>550.42859999999996</v>
      </c>
      <c r="AP1999" s="20">
        <v>554.66669999999999</v>
      </c>
      <c r="AQ1999" s="20">
        <v>554.32140000000004</v>
      </c>
      <c r="AR1999" s="20">
        <v>549.55949999999996</v>
      </c>
      <c r="AS1999" s="20">
        <v>548.64290000000005</v>
      </c>
      <c r="AT1999" s="20">
        <v>553.72619999999995</v>
      </c>
      <c r="AU1999" s="20">
        <v>546.55949999999996</v>
      </c>
      <c r="AV1999" s="20">
        <v>547.94050000000004</v>
      </c>
      <c r="AW1999" s="20">
        <v>548.05949999999996</v>
      </c>
      <c r="AX1999" s="20">
        <v>553.51189999999997</v>
      </c>
      <c r="AY1999" s="20">
        <v>554.89290000000005</v>
      </c>
      <c r="AZ1999" s="20">
        <v>554.28570000000002</v>
      </c>
      <c r="BA1999" s="20">
        <v>561.21429999999998</v>
      </c>
      <c r="BB1999" s="20">
        <v>634.98810000000003</v>
      </c>
      <c r="BC1999" s="20">
        <v>746.5</v>
      </c>
      <c r="BD1999" s="20">
        <v>846.5</v>
      </c>
      <c r="BE1999" s="20">
        <v>931.5</v>
      </c>
      <c r="BF1999" s="20">
        <v>1000.929</v>
      </c>
      <c r="BG1999" s="20">
        <v>1058.857</v>
      </c>
      <c r="BH1999" s="20">
        <v>1116.595</v>
      </c>
      <c r="BI1999" s="20">
        <v>1160.8209999999999</v>
      </c>
      <c r="BJ1999" s="20">
        <v>1199.6669999999999</v>
      </c>
      <c r="BK1999" s="20">
        <v>2393.9520000000002</v>
      </c>
      <c r="BL1999" s="20">
        <v>3287.5239999999999</v>
      </c>
      <c r="BM1999" s="20">
        <v>3516.3809999999999</v>
      </c>
      <c r="BN1999" s="20">
        <v>3672.3809999999999</v>
      </c>
      <c r="BO1999" s="20">
        <v>5019.2380000000003</v>
      </c>
      <c r="BP1999" s="20">
        <v>5214.0950000000003</v>
      </c>
      <c r="BQ1999" s="20">
        <v>5321.7139999999999</v>
      </c>
      <c r="BR1999" s="20">
        <v>5379.2380000000003</v>
      </c>
      <c r="BS1999" s="20">
        <v>5486.6670000000004</v>
      </c>
      <c r="BT1999" s="20">
        <v>8395.81</v>
      </c>
      <c r="BU1999" s="20">
        <v>8713.143</v>
      </c>
      <c r="BV1999" s="20">
        <v>8852.9519999999993</v>
      </c>
      <c r="BW1999" s="20">
        <v>9051.4290000000001</v>
      </c>
      <c r="BX1999" s="20">
        <v>14470.86</v>
      </c>
      <c r="BY1999" s="20">
        <v>14398.48</v>
      </c>
      <c r="BZ1999" s="20">
        <v>14694.1</v>
      </c>
      <c r="CA1999" s="20">
        <v>14460.19</v>
      </c>
      <c r="CB1999" s="20">
        <v>14887.62</v>
      </c>
      <c r="CC1999" s="20">
        <v>14968.38</v>
      </c>
      <c r="CD1999" s="20">
        <v>25302.86</v>
      </c>
      <c r="CE1999" s="20">
        <v>25415.62</v>
      </c>
      <c r="CF1999" s="20">
        <v>25811.81</v>
      </c>
      <c r="CG1999" s="20">
        <v>25199.24</v>
      </c>
      <c r="CH1999" s="20">
        <v>25731.05</v>
      </c>
      <c r="CI1999" s="20">
        <v>25296.76</v>
      </c>
      <c r="CJ1999" s="20">
        <v>25799.62</v>
      </c>
      <c r="CK1999" s="20">
        <v>25575.62</v>
      </c>
      <c r="CL1999" s="20">
        <v>46829.71</v>
      </c>
      <c r="CM1999" s="20">
        <v>48359.62</v>
      </c>
      <c r="CN1999" s="20">
        <v>47161.91</v>
      </c>
      <c r="CO1999" s="20">
        <v>47494.09</v>
      </c>
      <c r="CP1999" s="20">
        <v>90782.48</v>
      </c>
      <c r="CQ1999" s="20">
        <v>90477.71</v>
      </c>
    </row>
    <row r="2000" spans="25:95" x14ac:dyDescent="0.3">
      <c r="Y2000" s="20">
        <v>623.5566</v>
      </c>
      <c r="Z2000" s="20">
        <v>511.55950000000001</v>
      </c>
      <c r="AA2000" s="20">
        <v>530.07140000000004</v>
      </c>
      <c r="AB2000" s="20">
        <v>540</v>
      </c>
      <c r="AC2000" s="20">
        <v>545.69050000000004</v>
      </c>
      <c r="AD2000" s="20">
        <v>548.44050000000004</v>
      </c>
      <c r="AE2000" s="20">
        <v>547.22619999999995</v>
      </c>
      <c r="AF2000" s="20">
        <v>549.13099999999997</v>
      </c>
      <c r="AG2000" s="20">
        <v>549.94050000000004</v>
      </c>
      <c r="AH2000" s="20">
        <v>548.10709999999995</v>
      </c>
      <c r="AI2000" s="20">
        <v>553.11900000000003</v>
      </c>
      <c r="AJ2000" s="20">
        <v>547.57140000000004</v>
      </c>
      <c r="AK2000" s="20">
        <v>548.84519999999998</v>
      </c>
      <c r="AL2000" s="20">
        <v>548.04759999999999</v>
      </c>
      <c r="AM2000" s="20">
        <v>550.55949999999996</v>
      </c>
      <c r="AN2000" s="20">
        <v>548.83330000000001</v>
      </c>
      <c r="AO2000" s="20">
        <v>549.10709999999995</v>
      </c>
      <c r="AP2000" s="20">
        <v>552.15480000000002</v>
      </c>
      <c r="AQ2000" s="20">
        <v>553.63099999999997</v>
      </c>
      <c r="AR2000" s="20">
        <v>548</v>
      </c>
      <c r="AS2000" s="20">
        <v>545.66669999999999</v>
      </c>
      <c r="AT2000" s="20">
        <v>551.88099999999997</v>
      </c>
      <c r="AU2000" s="20">
        <v>544.29759999999999</v>
      </c>
      <c r="AV2000" s="20">
        <v>545.58330000000001</v>
      </c>
      <c r="AW2000" s="20">
        <v>546.17859999999996</v>
      </c>
      <c r="AX2000" s="20">
        <v>550.91669999999999</v>
      </c>
      <c r="AY2000" s="20">
        <v>553.71429999999998</v>
      </c>
      <c r="AZ2000" s="20">
        <v>551.98810000000003</v>
      </c>
      <c r="BA2000" s="20">
        <v>558.08330000000001</v>
      </c>
      <c r="BB2000" s="20">
        <v>631.67859999999996</v>
      </c>
      <c r="BC2000" s="20">
        <v>742.76189999999997</v>
      </c>
      <c r="BD2000" s="20">
        <v>841.73810000000003</v>
      </c>
      <c r="BE2000" s="20">
        <v>926.44050000000004</v>
      </c>
      <c r="BF2000" s="20">
        <v>994.17859999999996</v>
      </c>
      <c r="BG2000" s="20">
        <v>1051.4760000000001</v>
      </c>
      <c r="BH2000" s="20">
        <v>1111.0360000000001</v>
      </c>
      <c r="BI2000" s="20">
        <v>1154.905</v>
      </c>
      <c r="BJ2000" s="20">
        <v>1192.5</v>
      </c>
      <c r="BK2000" s="20">
        <v>2381.143</v>
      </c>
      <c r="BL2000" s="20">
        <v>3278.6669999999999</v>
      </c>
      <c r="BM2000" s="20">
        <v>3502.857</v>
      </c>
      <c r="BN2000" s="20">
        <v>3643.6190000000001</v>
      </c>
      <c r="BO2000" s="20">
        <v>5010.857</v>
      </c>
      <c r="BP2000" s="20">
        <v>5171.2380000000003</v>
      </c>
      <c r="BQ2000" s="20">
        <v>5281.9049999999997</v>
      </c>
      <c r="BR2000" s="20">
        <v>5355.2380000000003</v>
      </c>
      <c r="BS2000" s="20">
        <v>5455.2380000000003</v>
      </c>
      <c r="BT2000" s="20">
        <v>8337.143</v>
      </c>
      <c r="BU2000" s="20">
        <v>8691.0480000000007</v>
      </c>
      <c r="BV2000" s="20">
        <v>8838.0959999999995</v>
      </c>
      <c r="BW2000" s="20">
        <v>9017.9040000000005</v>
      </c>
      <c r="BX2000" s="20">
        <v>14431.24</v>
      </c>
      <c r="BY2000" s="20">
        <v>14385.52</v>
      </c>
      <c r="BZ2000" s="20">
        <v>14696.38</v>
      </c>
      <c r="CA2000" s="20">
        <v>14418.29</v>
      </c>
      <c r="CB2000" s="20">
        <v>14822.86</v>
      </c>
      <c r="CC2000" s="20">
        <v>14877.71</v>
      </c>
      <c r="CD2000" s="20">
        <v>25244.95</v>
      </c>
      <c r="CE2000" s="20">
        <v>25350.1</v>
      </c>
      <c r="CF2000" s="20">
        <v>25793.52</v>
      </c>
      <c r="CG2000" s="20">
        <v>25226.67</v>
      </c>
      <c r="CH2000" s="20">
        <v>25607.62</v>
      </c>
      <c r="CI2000" s="20">
        <v>25219.05</v>
      </c>
      <c r="CJ2000" s="20">
        <v>25667.05</v>
      </c>
      <c r="CK2000" s="20">
        <v>25543.62</v>
      </c>
      <c r="CL2000" s="20">
        <v>46817.52</v>
      </c>
      <c r="CM2000" s="20">
        <v>48143.24</v>
      </c>
      <c r="CN2000" s="20">
        <v>47110.09</v>
      </c>
      <c r="CO2000" s="20">
        <v>47189.33</v>
      </c>
      <c r="CP2000" s="20">
        <v>90861.71</v>
      </c>
      <c r="CQ2000" s="20">
        <v>90313.14</v>
      </c>
    </row>
    <row r="2001" spans="25:95" x14ac:dyDescent="0.3">
      <c r="Y2001" s="20">
        <v>623.7115</v>
      </c>
      <c r="Z2001" s="20">
        <v>501.95240000000001</v>
      </c>
      <c r="AA2001" s="20">
        <v>518.10709999999995</v>
      </c>
      <c r="AB2001" s="20">
        <v>528.65480000000002</v>
      </c>
      <c r="AC2001" s="20">
        <v>533.98810000000003</v>
      </c>
      <c r="AD2001" s="20">
        <v>536.80949999999996</v>
      </c>
      <c r="AE2001" s="20">
        <v>536.46429999999998</v>
      </c>
      <c r="AF2001" s="20">
        <v>538.39290000000005</v>
      </c>
      <c r="AG2001" s="20">
        <v>538.08330000000001</v>
      </c>
      <c r="AH2001" s="20">
        <v>535.88099999999997</v>
      </c>
      <c r="AI2001" s="20">
        <v>541.27380000000005</v>
      </c>
      <c r="AJ2001" s="20">
        <v>536.53570000000002</v>
      </c>
      <c r="AK2001" s="20">
        <v>536.57140000000004</v>
      </c>
      <c r="AL2001" s="20">
        <v>535.60709999999995</v>
      </c>
      <c r="AM2001" s="20">
        <v>537.32140000000004</v>
      </c>
      <c r="AN2001" s="20">
        <v>535.35709999999995</v>
      </c>
      <c r="AO2001" s="20">
        <v>538.32140000000004</v>
      </c>
      <c r="AP2001" s="20">
        <v>540.88099999999997</v>
      </c>
      <c r="AQ2001" s="20">
        <v>542.27380000000005</v>
      </c>
      <c r="AR2001" s="20">
        <v>535.83330000000001</v>
      </c>
      <c r="AS2001" s="20">
        <v>533.96429999999998</v>
      </c>
      <c r="AT2001" s="20">
        <v>541.33330000000001</v>
      </c>
      <c r="AU2001" s="20">
        <v>533.73810000000003</v>
      </c>
      <c r="AV2001" s="20">
        <v>533.27380000000005</v>
      </c>
      <c r="AW2001" s="20">
        <v>534.78570000000002</v>
      </c>
      <c r="AX2001" s="20">
        <v>539.26189999999997</v>
      </c>
      <c r="AY2001" s="20">
        <v>541.10709999999995</v>
      </c>
      <c r="AZ2001" s="20">
        <v>540.10709999999995</v>
      </c>
      <c r="BA2001" s="20">
        <v>547.20240000000001</v>
      </c>
      <c r="BB2001" s="20">
        <v>619.21429999999998</v>
      </c>
      <c r="BC2001" s="20">
        <v>729.59519999999998</v>
      </c>
      <c r="BD2001" s="20">
        <v>828.10709999999995</v>
      </c>
      <c r="BE2001" s="20">
        <v>912.21429999999998</v>
      </c>
      <c r="BF2001" s="20">
        <v>980.44050000000004</v>
      </c>
      <c r="BG2001" s="20">
        <v>1037.9290000000001</v>
      </c>
      <c r="BH2001" s="20">
        <v>1096.107</v>
      </c>
      <c r="BI2001" s="20">
        <v>1138.3209999999999</v>
      </c>
      <c r="BJ2001" s="20">
        <v>1176.357</v>
      </c>
      <c r="BK2001" s="20">
        <v>2368.9050000000002</v>
      </c>
      <c r="BL2001" s="20">
        <v>3273.143</v>
      </c>
      <c r="BM2001" s="20">
        <v>3500.9520000000002</v>
      </c>
      <c r="BN2001" s="20">
        <v>3633.0479999999998</v>
      </c>
      <c r="BO2001" s="20">
        <v>4989.7139999999999</v>
      </c>
      <c r="BP2001" s="20">
        <v>5162.2860000000001</v>
      </c>
      <c r="BQ2001" s="20">
        <v>5273.7139999999999</v>
      </c>
      <c r="BR2001" s="20">
        <v>5328.5709999999999</v>
      </c>
      <c r="BS2001" s="20">
        <v>5444</v>
      </c>
      <c r="BT2001" s="20">
        <v>8304</v>
      </c>
      <c r="BU2001" s="20">
        <v>8657.9040000000005</v>
      </c>
      <c r="BV2001" s="20">
        <v>8832.7620000000006</v>
      </c>
      <c r="BW2001" s="20">
        <v>9000</v>
      </c>
      <c r="BX2001" s="20">
        <v>14463.24</v>
      </c>
      <c r="BY2001" s="20">
        <v>14340.57</v>
      </c>
      <c r="BZ2001" s="20">
        <v>14681.9</v>
      </c>
      <c r="CA2001" s="20">
        <v>14406.86</v>
      </c>
      <c r="CB2001" s="20">
        <v>14820.57</v>
      </c>
      <c r="CC2001" s="20">
        <v>14883.81</v>
      </c>
      <c r="CD2001" s="20">
        <v>25238.86</v>
      </c>
      <c r="CE2001" s="20">
        <v>25398.86</v>
      </c>
      <c r="CF2001" s="20">
        <v>25729.52</v>
      </c>
      <c r="CG2001" s="20">
        <v>25159.62</v>
      </c>
      <c r="CH2001" s="20">
        <v>25558.86</v>
      </c>
      <c r="CI2001" s="20">
        <v>25264.76</v>
      </c>
      <c r="CJ2001" s="20">
        <v>25656.38</v>
      </c>
      <c r="CK2001" s="20">
        <v>25438.48</v>
      </c>
      <c r="CL2001" s="20">
        <v>46881.52</v>
      </c>
      <c r="CM2001" s="20">
        <v>48252.95</v>
      </c>
      <c r="CN2001" s="20">
        <v>47024.76</v>
      </c>
      <c r="CO2001" s="20">
        <v>47052.19</v>
      </c>
      <c r="CP2001" s="20">
        <v>90648.38</v>
      </c>
      <c r="CQ2001" s="20">
        <v>89984</v>
      </c>
    </row>
    <row r="2002" spans="25:95" x14ac:dyDescent="0.3">
      <c r="Y2002" s="20">
        <v>623.86630000000002</v>
      </c>
      <c r="Z2002" s="20">
        <v>500.94049999999999</v>
      </c>
      <c r="AA2002" s="20">
        <v>517.51189999999997</v>
      </c>
      <c r="AB2002" s="20">
        <v>525.66669999999999</v>
      </c>
      <c r="AC2002" s="20">
        <v>531.55949999999996</v>
      </c>
      <c r="AD2002" s="20">
        <v>535.48810000000003</v>
      </c>
      <c r="AE2002" s="20">
        <v>533.94050000000004</v>
      </c>
      <c r="AF2002" s="20">
        <v>536.34519999999998</v>
      </c>
      <c r="AG2002" s="20">
        <v>534.79759999999999</v>
      </c>
      <c r="AH2002" s="20">
        <v>532.44050000000004</v>
      </c>
      <c r="AI2002" s="20">
        <v>538.95240000000001</v>
      </c>
      <c r="AJ2002" s="20">
        <v>534.58330000000001</v>
      </c>
      <c r="AK2002" s="20">
        <v>534.45240000000001</v>
      </c>
      <c r="AL2002" s="20">
        <v>533.83330000000001</v>
      </c>
      <c r="AM2002" s="20">
        <v>535.84519999999998</v>
      </c>
      <c r="AN2002" s="20">
        <v>531.92859999999996</v>
      </c>
      <c r="AO2002" s="20">
        <v>536.51189999999997</v>
      </c>
      <c r="AP2002" s="20">
        <v>538.48810000000003</v>
      </c>
      <c r="AQ2002" s="20">
        <v>539.38099999999997</v>
      </c>
      <c r="AR2002" s="20">
        <v>534.02380000000005</v>
      </c>
      <c r="AS2002" s="20">
        <v>530.75</v>
      </c>
      <c r="AT2002" s="20">
        <v>539.23810000000003</v>
      </c>
      <c r="AU2002" s="20">
        <v>532.78570000000002</v>
      </c>
      <c r="AV2002" s="20">
        <v>531.59519999999998</v>
      </c>
      <c r="AW2002" s="20">
        <v>532.85709999999995</v>
      </c>
      <c r="AX2002" s="20">
        <v>537.25</v>
      </c>
      <c r="AY2002" s="20">
        <v>538.80949999999996</v>
      </c>
      <c r="AZ2002" s="20">
        <v>537.92859999999996</v>
      </c>
      <c r="BA2002" s="20">
        <v>544.11900000000003</v>
      </c>
      <c r="BB2002" s="20">
        <v>614.16669999999999</v>
      </c>
      <c r="BC2002" s="20">
        <v>724.94050000000004</v>
      </c>
      <c r="BD2002" s="20">
        <v>823.21429999999998</v>
      </c>
      <c r="BE2002" s="20">
        <v>904.59519999999998</v>
      </c>
      <c r="BF2002" s="20">
        <v>972.65480000000002</v>
      </c>
      <c r="BG2002" s="20">
        <v>1031.0239999999999</v>
      </c>
      <c r="BH2002" s="20">
        <v>1088.7860000000001</v>
      </c>
      <c r="BI2002" s="20">
        <v>1130.357</v>
      </c>
      <c r="BJ2002" s="20">
        <v>1169.107</v>
      </c>
      <c r="BK2002" s="20">
        <v>2352</v>
      </c>
      <c r="BL2002" s="20">
        <v>3250.9520000000002</v>
      </c>
      <c r="BM2002" s="20">
        <v>3476.6669999999999</v>
      </c>
      <c r="BN2002" s="20">
        <v>3608.6669999999999</v>
      </c>
      <c r="BO2002" s="20">
        <v>4982.0950000000003</v>
      </c>
      <c r="BP2002" s="20">
        <v>5115.8100000000004</v>
      </c>
      <c r="BQ2002" s="20">
        <v>5243.2380000000003</v>
      </c>
      <c r="BR2002" s="20">
        <v>5295.6189999999997</v>
      </c>
      <c r="BS2002" s="20">
        <v>5414.0950000000003</v>
      </c>
      <c r="BT2002" s="20">
        <v>8230.0959999999995</v>
      </c>
      <c r="BU2002" s="20">
        <v>8652.5709999999999</v>
      </c>
      <c r="BV2002" s="20">
        <v>8778.2860000000001</v>
      </c>
      <c r="BW2002" s="20">
        <v>8938.6669999999995</v>
      </c>
      <c r="BX2002" s="20">
        <v>14454.1</v>
      </c>
      <c r="BY2002" s="20">
        <v>14294.86</v>
      </c>
      <c r="BZ2002" s="20">
        <v>14680.38</v>
      </c>
      <c r="CA2002" s="20">
        <v>14351.24</v>
      </c>
      <c r="CB2002" s="20">
        <v>14767.24</v>
      </c>
      <c r="CC2002" s="20">
        <v>14822.1</v>
      </c>
      <c r="CD2002" s="20">
        <v>25244.95</v>
      </c>
      <c r="CE2002" s="20">
        <v>25308.95</v>
      </c>
      <c r="CF2002" s="20">
        <v>25609.14</v>
      </c>
      <c r="CG2002" s="20">
        <v>25168.76</v>
      </c>
      <c r="CH2002" s="20">
        <v>25371.43</v>
      </c>
      <c r="CI2002" s="20">
        <v>25209.9</v>
      </c>
      <c r="CJ2002" s="20">
        <v>25612.19</v>
      </c>
      <c r="CK2002" s="20">
        <v>25383.62</v>
      </c>
      <c r="CL2002" s="20">
        <v>46863.24</v>
      </c>
      <c r="CM2002" s="20">
        <v>48222.48</v>
      </c>
      <c r="CN2002" s="20">
        <v>46994.29</v>
      </c>
      <c r="CO2002" s="20">
        <v>46991.24</v>
      </c>
      <c r="CP2002" s="20">
        <v>90995.81</v>
      </c>
      <c r="CQ2002" s="20">
        <v>89941.34</v>
      </c>
    </row>
    <row r="2003" spans="25:95" x14ac:dyDescent="0.3">
      <c r="Y2003" s="20">
        <v>624.02110000000005</v>
      </c>
      <c r="Z2003" s="20">
        <v>516.59519999999998</v>
      </c>
      <c r="AA2003" s="20">
        <v>533.10709999999995</v>
      </c>
      <c r="AB2003" s="20">
        <v>541.59519999999998</v>
      </c>
      <c r="AC2003" s="20">
        <v>547.84519999999998</v>
      </c>
      <c r="AD2003" s="20">
        <v>552.19050000000004</v>
      </c>
      <c r="AE2003" s="20">
        <v>550.47619999999995</v>
      </c>
      <c r="AF2003" s="20">
        <v>552.10709999999995</v>
      </c>
      <c r="AG2003" s="20">
        <v>550.32140000000004</v>
      </c>
      <c r="AH2003" s="20">
        <v>548.57140000000004</v>
      </c>
      <c r="AI2003" s="20">
        <v>554.75</v>
      </c>
      <c r="AJ2003" s="20">
        <v>551.10709999999995</v>
      </c>
      <c r="AK2003" s="20">
        <v>551.16669999999999</v>
      </c>
      <c r="AL2003" s="20">
        <v>549.36900000000003</v>
      </c>
      <c r="AM2003" s="20">
        <v>550.96429999999998</v>
      </c>
      <c r="AN2003" s="20">
        <v>548.79759999999999</v>
      </c>
      <c r="AO2003" s="20">
        <v>553.35709999999995</v>
      </c>
      <c r="AP2003" s="20">
        <v>554.41669999999999</v>
      </c>
      <c r="AQ2003" s="20">
        <v>555.36900000000003</v>
      </c>
      <c r="AR2003" s="20">
        <v>549.80949999999996</v>
      </c>
      <c r="AS2003" s="20">
        <v>545.71429999999998</v>
      </c>
      <c r="AT2003" s="20">
        <v>554.30949999999996</v>
      </c>
      <c r="AU2003" s="20">
        <v>547.91669999999999</v>
      </c>
      <c r="AV2003" s="20">
        <v>548.57140000000004</v>
      </c>
      <c r="AW2003" s="20">
        <v>549.16669999999999</v>
      </c>
      <c r="AX2003" s="20">
        <v>554.64290000000005</v>
      </c>
      <c r="AY2003" s="20">
        <v>555.92859999999996</v>
      </c>
      <c r="AZ2003" s="20">
        <v>553.32140000000004</v>
      </c>
      <c r="BA2003" s="20">
        <v>559.97619999999995</v>
      </c>
      <c r="BB2003" s="20">
        <v>630.44050000000004</v>
      </c>
      <c r="BC2003" s="20">
        <v>739.79759999999999</v>
      </c>
      <c r="BD2003" s="20">
        <v>838.42859999999996</v>
      </c>
      <c r="BE2003" s="20">
        <v>918.03570000000002</v>
      </c>
      <c r="BF2003" s="20">
        <v>986.01189999999997</v>
      </c>
      <c r="BG2003" s="20">
        <v>1042.655</v>
      </c>
      <c r="BH2003" s="20">
        <v>1101.4880000000001</v>
      </c>
      <c r="BI2003" s="20">
        <v>1143.6189999999999</v>
      </c>
      <c r="BJ2003" s="20">
        <v>1182.94</v>
      </c>
      <c r="BK2003" s="20">
        <v>2348.5720000000001</v>
      </c>
      <c r="BL2003" s="20">
        <v>3248</v>
      </c>
      <c r="BM2003" s="20">
        <v>3479.6190000000001</v>
      </c>
      <c r="BN2003" s="20">
        <v>3603.6190000000001</v>
      </c>
      <c r="BO2003" s="20">
        <v>4968.5709999999999</v>
      </c>
      <c r="BP2003" s="20">
        <v>5099.4290000000001</v>
      </c>
      <c r="BQ2003" s="20">
        <v>5231.4290000000001</v>
      </c>
      <c r="BR2003" s="20">
        <v>5288.9520000000002</v>
      </c>
      <c r="BS2003" s="20">
        <v>5384.19</v>
      </c>
      <c r="BT2003" s="20">
        <v>8214.4770000000008</v>
      </c>
      <c r="BU2003" s="20">
        <v>8618.6669999999995</v>
      </c>
      <c r="BV2003" s="20">
        <v>8711.6190000000006</v>
      </c>
      <c r="BW2003" s="20">
        <v>8896.7620000000006</v>
      </c>
      <c r="BX2003" s="20">
        <v>14400</v>
      </c>
      <c r="BY2003" s="20">
        <v>14252.19</v>
      </c>
      <c r="BZ2003" s="20">
        <v>14618.67</v>
      </c>
      <c r="CA2003" s="20">
        <v>14347.43</v>
      </c>
      <c r="CB2003" s="20">
        <v>14723.81</v>
      </c>
      <c r="CC2003" s="20">
        <v>14792.38</v>
      </c>
      <c r="CD2003" s="20">
        <v>25220.57</v>
      </c>
      <c r="CE2003" s="20">
        <v>25258.67</v>
      </c>
      <c r="CF2003" s="20">
        <v>25595.43</v>
      </c>
      <c r="CG2003" s="20">
        <v>25091.05</v>
      </c>
      <c r="CH2003" s="20">
        <v>25269.33</v>
      </c>
      <c r="CI2003" s="20">
        <v>25084.95</v>
      </c>
      <c r="CJ2003" s="20">
        <v>25612.19</v>
      </c>
      <c r="CK2003" s="20">
        <v>25400.38</v>
      </c>
      <c r="CL2003" s="20">
        <v>46841.91</v>
      </c>
      <c r="CM2003" s="20">
        <v>48155.43</v>
      </c>
      <c r="CN2003" s="20">
        <v>46802.29</v>
      </c>
      <c r="CO2003" s="20">
        <v>46716.95</v>
      </c>
      <c r="CP2003" s="20">
        <v>90825.14</v>
      </c>
      <c r="CQ2003" s="20">
        <v>90142.48</v>
      </c>
    </row>
    <row r="2004" spans="25:95" x14ac:dyDescent="0.3">
      <c r="Y2004" s="20">
        <v>624.17589999999996</v>
      </c>
      <c r="Z2004" s="20">
        <v>514.10709999999995</v>
      </c>
      <c r="AA2004" s="20">
        <v>530.15480000000002</v>
      </c>
      <c r="AB2004" s="20">
        <v>538.40480000000002</v>
      </c>
      <c r="AC2004" s="20">
        <v>546.48810000000003</v>
      </c>
      <c r="AD2004" s="20">
        <v>549.46429999999998</v>
      </c>
      <c r="AE2004" s="20">
        <v>547.02380000000005</v>
      </c>
      <c r="AF2004" s="20">
        <v>549.13099999999997</v>
      </c>
      <c r="AG2004" s="20">
        <v>546.58330000000001</v>
      </c>
      <c r="AH2004" s="20">
        <v>546.01189999999997</v>
      </c>
      <c r="AI2004" s="20">
        <v>551.20240000000001</v>
      </c>
      <c r="AJ2004" s="20">
        <v>549.70240000000001</v>
      </c>
      <c r="AK2004" s="20">
        <v>548.86900000000003</v>
      </c>
      <c r="AL2004" s="20">
        <v>545.29759999999999</v>
      </c>
      <c r="AM2004" s="20">
        <v>548.59519999999998</v>
      </c>
      <c r="AN2004" s="20">
        <v>546.15480000000002</v>
      </c>
      <c r="AO2004" s="20">
        <v>549.88099999999997</v>
      </c>
      <c r="AP2004" s="20">
        <v>551.22619999999995</v>
      </c>
      <c r="AQ2004" s="20">
        <v>552.16669999999999</v>
      </c>
      <c r="AR2004" s="20">
        <v>547.07140000000004</v>
      </c>
      <c r="AS2004" s="20">
        <v>542.92859999999996</v>
      </c>
      <c r="AT2004" s="20">
        <v>551.92859999999996</v>
      </c>
      <c r="AU2004" s="20">
        <v>546.5</v>
      </c>
      <c r="AV2004" s="20">
        <v>547.11900000000003</v>
      </c>
      <c r="AW2004" s="20">
        <v>546.52380000000005</v>
      </c>
      <c r="AX2004" s="20">
        <v>552.30949999999996</v>
      </c>
      <c r="AY2004" s="20">
        <v>552.5</v>
      </c>
      <c r="AZ2004" s="20">
        <v>550.20240000000001</v>
      </c>
      <c r="BA2004" s="20">
        <v>555.95240000000001</v>
      </c>
      <c r="BB2004" s="20">
        <v>628.59519999999998</v>
      </c>
      <c r="BC2004" s="20">
        <v>734.53570000000002</v>
      </c>
      <c r="BD2004" s="20">
        <v>833.94050000000004</v>
      </c>
      <c r="BE2004" s="20">
        <v>912.34519999999998</v>
      </c>
      <c r="BF2004" s="20">
        <v>978.70240000000001</v>
      </c>
      <c r="BG2004" s="20">
        <v>1037.4290000000001</v>
      </c>
      <c r="BH2004" s="20">
        <v>1092.607</v>
      </c>
      <c r="BI2004" s="20">
        <v>1138.56</v>
      </c>
      <c r="BJ2004" s="20">
        <v>1175.357</v>
      </c>
      <c r="BK2004" s="20">
        <v>2345.7139999999999</v>
      </c>
      <c r="BL2004" s="20">
        <v>3241.5239999999999</v>
      </c>
      <c r="BM2004" s="20">
        <v>3466.4760000000001</v>
      </c>
      <c r="BN2004" s="20">
        <v>3587.9050000000002</v>
      </c>
      <c r="BO2004" s="20">
        <v>4967.2380000000003</v>
      </c>
      <c r="BP2004" s="20">
        <v>5073.143</v>
      </c>
      <c r="BQ2004" s="20">
        <v>5230.2860000000001</v>
      </c>
      <c r="BR2004" s="20">
        <v>5269.3329999999996</v>
      </c>
      <c r="BS2004" s="20">
        <v>5362.6670000000004</v>
      </c>
      <c r="BT2004" s="20">
        <v>8193.143</v>
      </c>
      <c r="BU2004" s="20">
        <v>8611.81</v>
      </c>
      <c r="BV2004" s="20">
        <v>8707.4290000000001</v>
      </c>
      <c r="BW2004" s="20">
        <v>8864.3809999999994</v>
      </c>
      <c r="BX2004" s="20">
        <v>14350.48</v>
      </c>
      <c r="BY2004" s="20">
        <v>14199.62</v>
      </c>
      <c r="BZ2004" s="20">
        <v>14582.86</v>
      </c>
      <c r="CA2004" s="20">
        <v>14352</v>
      </c>
      <c r="CB2004" s="20">
        <v>14645.33</v>
      </c>
      <c r="CC2004" s="20">
        <v>14742.86</v>
      </c>
      <c r="CD2004" s="20">
        <v>25148.95</v>
      </c>
      <c r="CE2004" s="20">
        <v>25284.57</v>
      </c>
      <c r="CF2004" s="20">
        <v>25653.33</v>
      </c>
      <c r="CG2004" s="20">
        <v>25069.71</v>
      </c>
      <c r="CH2004" s="20">
        <v>25219.05</v>
      </c>
      <c r="CI2004" s="20">
        <v>25179.43</v>
      </c>
      <c r="CJ2004" s="20">
        <v>25536</v>
      </c>
      <c r="CK2004" s="20">
        <v>25459.81</v>
      </c>
      <c r="CL2004" s="20">
        <v>47061.33</v>
      </c>
      <c r="CM2004" s="20">
        <v>47908.57</v>
      </c>
      <c r="CN2004" s="20">
        <v>46814.48</v>
      </c>
      <c r="CO2004" s="20">
        <v>46665.14</v>
      </c>
      <c r="CP2004" s="20">
        <v>90788.57</v>
      </c>
      <c r="CQ2004" s="20">
        <v>90313.14</v>
      </c>
    </row>
    <row r="2005" spans="25:95" x14ac:dyDescent="0.3">
      <c r="Y2005" s="20">
        <v>624.33069999999998</v>
      </c>
      <c r="Z2005" s="20">
        <v>501.61900000000003</v>
      </c>
      <c r="AA2005" s="20">
        <v>518.98810000000003</v>
      </c>
      <c r="AB2005" s="20">
        <v>526.91669999999999</v>
      </c>
      <c r="AC2005" s="20">
        <v>535.30949999999996</v>
      </c>
      <c r="AD2005" s="20">
        <v>538.89290000000005</v>
      </c>
      <c r="AE2005" s="20">
        <v>535.75</v>
      </c>
      <c r="AF2005" s="20">
        <v>538.17859999999996</v>
      </c>
      <c r="AG2005" s="20">
        <v>534.92859999999996</v>
      </c>
      <c r="AH2005" s="20">
        <v>534.29759999999999</v>
      </c>
      <c r="AI2005" s="20">
        <v>538.91669999999999</v>
      </c>
      <c r="AJ2005" s="20">
        <v>539.03570000000002</v>
      </c>
      <c r="AK2005" s="20">
        <v>537.30949999999996</v>
      </c>
      <c r="AL2005" s="20">
        <v>533.83330000000001</v>
      </c>
      <c r="AM2005" s="20">
        <v>536.46429999999998</v>
      </c>
      <c r="AN2005" s="20">
        <v>535.64290000000005</v>
      </c>
      <c r="AO2005" s="20">
        <v>538.42859999999996</v>
      </c>
      <c r="AP2005" s="20">
        <v>538.58330000000001</v>
      </c>
      <c r="AQ2005" s="20">
        <v>540.46429999999998</v>
      </c>
      <c r="AR2005" s="20">
        <v>536.44050000000004</v>
      </c>
      <c r="AS2005" s="20">
        <v>532.70240000000001</v>
      </c>
      <c r="AT2005" s="20">
        <v>539.66669999999999</v>
      </c>
      <c r="AU2005" s="20">
        <v>536.01189999999997</v>
      </c>
      <c r="AV2005" s="20">
        <v>535.89290000000005</v>
      </c>
      <c r="AW2005" s="20">
        <v>534.72619999999995</v>
      </c>
      <c r="AX2005" s="20">
        <v>540.67859999999996</v>
      </c>
      <c r="AY2005" s="20">
        <v>542.02380000000005</v>
      </c>
      <c r="AZ2005" s="20">
        <v>540.73810000000003</v>
      </c>
      <c r="BA2005" s="20">
        <v>545.77380000000005</v>
      </c>
      <c r="BB2005" s="20">
        <v>615.96429999999998</v>
      </c>
      <c r="BC2005" s="20">
        <v>723.40480000000002</v>
      </c>
      <c r="BD2005" s="20">
        <v>822.36900000000003</v>
      </c>
      <c r="BE2005" s="20">
        <v>898.89290000000005</v>
      </c>
      <c r="BF2005" s="20">
        <v>965.22619999999995</v>
      </c>
      <c r="BG2005" s="20">
        <v>1023.929</v>
      </c>
      <c r="BH2005" s="20">
        <v>1077.548</v>
      </c>
      <c r="BI2005" s="20">
        <v>1122.202</v>
      </c>
      <c r="BJ2005" s="20">
        <v>1160.0830000000001</v>
      </c>
      <c r="BK2005" s="20">
        <v>2337.3330000000001</v>
      </c>
      <c r="BL2005" s="20">
        <v>3235.2379999999998</v>
      </c>
      <c r="BM2005" s="20">
        <v>3461.4279999999999</v>
      </c>
      <c r="BN2005" s="20">
        <v>3572.19</v>
      </c>
      <c r="BO2005" s="20">
        <v>4961.143</v>
      </c>
      <c r="BP2005" s="20">
        <v>5065.143</v>
      </c>
      <c r="BQ2005" s="20">
        <v>5224</v>
      </c>
      <c r="BR2005" s="20">
        <v>5258.857</v>
      </c>
      <c r="BS2005" s="20">
        <v>5339.81</v>
      </c>
      <c r="BT2005" s="20">
        <v>8168.3810000000003</v>
      </c>
      <c r="BU2005" s="20">
        <v>8617.5229999999992</v>
      </c>
      <c r="BV2005" s="20">
        <v>8685.3330000000005</v>
      </c>
      <c r="BW2005" s="20">
        <v>8808</v>
      </c>
      <c r="BX2005" s="20">
        <v>14309.33</v>
      </c>
      <c r="BY2005" s="20">
        <v>14131.81</v>
      </c>
      <c r="BZ2005" s="20">
        <v>14604.19</v>
      </c>
      <c r="CA2005" s="20">
        <v>14325.33</v>
      </c>
      <c r="CB2005" s="20">
        <v>14626.29</v>
      </c>
      <c r="CC2005" s="20">
        <v>14667.43</v>
      </c>
      <c r="CD2005" s="20">
        <v>25211.43</v>
      </c>
      <c r="CE2005" s="20">
        <v>25414.1</v>
      </c>
      <c r="CF2005" s="20">
        <v>25564.95</v>
      </c>
      <c r="CG2005" s="20">
        <v>25086.48</v>
      </c>
      <c r="CH2005" s="20">
        <v>25270.86</v>
      </c>
      <c r="CI2005" s="20">
        <v>25148.95</v>
      </c>
      <c r="CJ2005" s="20">
        <v>25238.86</v>
      </c>
      <c r="CK2005" s="20">
        <v>25493.33</v>
      </c>
      <c r="CL2005" s="20">
        <v>47171.05</v>
      </c>
      <c r="CM2005" s="20">
        <v>47780.57</v>
      </c>
      <c r="CN2005" s="20">
        <v>46765.71</v>
      </c>
      <c r="CO2005" s="20">
        <v>46622.48</v>
      </c>
      <c r="CP2005" s="20">
        <v>90538.66</v>
      </c>
      <c r="CQ2005" s="20">
        <v>90611.81</v>
      </c>
    </row>
    <row r="2006" spans="25:95" x14ac:dyDescent="0.3">
      <c r="Y2006" s="20">
        <v>624.48540000000003</v>
      </c>
      <c r="Z2006" s="20">
        <v>502.36900000000003</v>
      </c>
      <c r="AA2006" s="20">
        <v>522.23810000000003</v>
      </c>
      <c r="AB2006" s="20">
        <v>529.78570000000002</v>
      </c>
      <c r="AC2006" s="20">
        <v>537.19050000000004</v>
      </c>
      <c r="AD2006" s="20">
        <v>542.41669999999999</v>
      </c>
      <c r="AE2006" s="20">
        <v>538.86900000000003</v>
      </c>
      <c r="AF2006" s="20">
        <v>540.88099999999997</v>
      </c>
      <c r="AG2006" s="20">
        <v>537.97619999999995</v>
      </c>
      <c r="AH2006" s="20">
        <v>537.44050000000004</v>
      </c>
      <c r="AI2006" s="20">
        <v>541.38099999999997</v>
      </c>
      <c r="AJ2006" s="20">
        <v>542.95240000000001</v>
      </c>
      <c r="AK2006" s="20">
        <v>539.59519999999998</v>
      </c>
      <c r="AL2006" s="20">
        <v>537.69050000000004</v>
      </c>
      <c r="AM2006" s="20">
        <v>539.79759999999999</v>
      </c>
      <c r="AN2006" s="20">
        <v>539.78570000000002</v>
      </c>
      <c r="AO2006" s="20">
        <v>542.22619999999995</v>
      </c>
      <c r="AP2006" s="20">
        <v>540.98810000000003</v>
      </c>
      <c r="AQ2006" s="20">
        <v>544.57140000000004</v>
      </c>
      <c r="AR2006" s="20">
        <v>540.28570000000002</v>
      </c>
      <c r="AS2006" s="20">
        <v>536.71429999999998</v>
      </c>
      <c r="AT2006" s="20">
        <v>542.48810000000003</v>
      </c>
      <c r="AU2006" s="20">
        <v>539.35709999999995</v>
      </c>
      <c r="AV2006" s="20">
        <v>538.90480000000002</v>
      </c>
      <c r="AW2006" s="20">
        <v>538.71429999999998</v>
      </c>
      <c r="AX2006" s="20">
        <v>543.04759999999999</v>
      </c>
      <c r="AY2006" s="20">
        <v>544.97619999999995</v>
      </c>
      <c r="AZ2006" s="20">
        <v>544.79759999999999</v>
      </c>
      <c r="BA2006" s="20">
        <v>548.69050000000004</v>
      </c>
      <c r="BB2006" s="20">
        <v>619.91669999999999</v>
      </c>
      <c r="BC2006" s="20">
        <v>726.96429999999998</v>
      </c>
      <c r="BD2006" s="20">
        <v>825.33330000000001</v>
      </c>
      <c r="BE2006" s="20">
        <v>900.07140000000004</v>
      </c>
      <c r="BF2006" s="20">
        <v>964.83330000000001</v>
      </c>
      <c r="BG2006" s="20">
        <v>1022.655</v>
      </c>
      <c r="BH2006" s="20">
        <v>1077.1790000000001</v>
      </c>
      <c r="BI2006" s="20">
        <v>1122.44</v>
      </c>
      <c r="BJ2006" s="20">
        <v>1161.2260000000001</v>
      </c>
      <c r="BK2006" s="20">
        <v>2331.5720000000001</v>
      </c>
      <c r="BL2006" s="20">
        <v>3221.2379999999998</v>
      </c>
      <c r="BM2006" s="20">
        <v>3450</v>
      </c>
      <c r="BN2006" s="20">
        <v>3559.9050000000002</v>
      </c>
      <c r="BO2006" s="20">
        <v>4964</v>
      </c>
      <c r="BP2006" s="20">
        <v>5058.0950000000003</v>
      </c>
      <c r="BQ2006" s="20">
        <v>5209.3329999999996</v>
      </c>
      <c r="BR2006" s="20">
        <v>5240.1899999999996</v>
      </c>
      <c r="BS2006" s="20">
        <v>5341.3329999999996</v>
      </c>
      <c r="BT2006" s="20">
        <v>8158.857</v>
      </c>
      <c r="BU2006" s="20">
        <v>8614.857</v>
      </c>
      <c r="BV2006" s="20">
        <v>8649.143</v>
      </c>
      <c r="BW2006" s="20">
        <v>8762.2860000000001</v>
      </c>
      <c r="BX2006" s="20">
        <v>14371.05</v>
      </c>
      <c r="BY2006" s="20">
        <v>14076.95</v>
      </c>
      <c r="BZ2006" s="20">
        <v>14581.33</v>
      </c>
      <c r="CA2006" s="20">
        <v>14291.05</v>
      </c>
      <c r="CB2006" s="20">
        <v>14618.67</v>
      </c>
      <c r="CC2006" s="20">
        <v>14673.52</v>
      </c>
      <c r="CD2006" s="20">
        <v>25196.19</v>
      </c>
      <c r="CE2006" s="20">
        <v>25331.81</v>
      </c>
      <c r="CF2006" s="20">
        <v>25590.86</v>
      </c>
      <c r="CG2006" s="20">
        <v>25031.62</v>
      </c>
      <c r="CH2006" s="20">
        <v>25109.33</v>
      </c>
      <c r="CI2006" s="20">
        <v>25092.57</v>
      </c>
      <c r="CJ2006" s="20">
        <v>25156.57</v>
      </c>
      <c r="CK2006" s="20">
        <v>25426.29</v>
      </c>
      <c r="CL2006" s="20">
        <v>47024.76</v>
      </c>
      <c r="CM2006" s="20">
        <v>47786.67</v>
      </c>
      <c r="CN2006" s="20">
        <v>46680.38</v>
      </c>
      <c r="CO2006" s="20">
        <v>46656</v>
      </c>
      <c r="CP2006" s="20">
        <v>90812.95</v>
      </c>
      <c r="CQ2006" s="20">
        <v>90410.66</v>
      </c>
    </row>
    <row r="2007" spans="25:95" x14ac:dyDescent="0.3">
      <c r="Y2007" s="20">
        <v>624.64020000000005</v>
      </c>
      <c r="Z2007" s="20">
        <v>515.5</v>
      </c>
      <c r="AA2007" s="20">
        <v>535.15480000000002</v>
      </c>
      <c r="AB2007" s="20">
        <v>543.64290000000005</v>
      </c>
      <c r="AC2007" s="20">
        <v>551.14290000000005</v>
      </c>
      <c r="AD2007" s="20">
        <v>556.51189999999997</v>
      </c>
      <c r="AE2007" s="20">
        <v>553.75</v>
      </c>
      <c r="AF2007" s="20">
        <v>554.30949999999996</v>
      </c>
      <c r="AG2007" s="20">
        <v>552.11900000000003</v>
      </c>
      <c r="AH2007" s="20">
        <v>551.85709999999995</v>
      </c>
      <c r="AI2007" s="20">
        <v>554.71429999999998</v>
      </c>
      <c r="AJ2007" s="20">
        <v>555.57140000000004</v>
      </c>
      <c r="AK2007" s="20">
        <v>553.44050000000004</v>
      </c>
      <c r="AL2007" s="20">
        <v>552.07140000000004</v>
      </c>
      <c r="AM2007" s="20">
        <v>554.29759999999999</v>
      </c>
      <c r="AN2007" s="20">
        <v>553.76189999999997</v>
      </c>
      <c r="AO2007" s="20">
        <v>555.48810000000003</v>
      </c>
      <c r="AP2007" s="20">
        <v>555.67859999999996</v>
      </c>
      <c r="AQ2007" s="20">
        <v>558.36900000000003</v>
      </c>
      <c r="AR2007" s="20">
        <v>554.95240000000001</v>
      </c>
      <c r="AS2007" s="20">
        <v>551.98810000000003</v>
      </c>
      <c r="AT2007" s="20">
        <v>556.55949999999996</v>
      </c>
      <c r="AU2007" s="20">
        <v>553.11900000000003</v>
      </c>
      <c r="AV2007" s="20">
        <v>551.96429999999998</v>
      </c>
      <c r="AW2007" s="20">
        <v>552.91669999999999</v>
      </c>
      <c r="AX2007" s="20">
        <v>556.22619999999995</v>
      </c>
      <c r="AY2007" s="20">
        <v>558.34519999999998</v>
      </c>
      <c r="AZ2007" s="20">
        <v>559.44050000000004</v>
      </c>
      <c r="BA2007" s="20">
        <v>561.39290000000005</v>
      </c>
      <c r="BB2007" s="20">
        <v>633.53570000000002</v>
      </c>
      <c r="BC2007" s="20">
        <v>740.35709999999995</v>
      </c>
      <c r="BD2007" s="20">
        <v>838.76189999999997</v>
      </c>
      <c r="BE2007" s="20">
        <v>911.45240000000001</v>
      </c>
      <c r="BF2007" s="20">
        <v>976.75</v>
      </c>
      <c r="BG2007" s="20">
        <v>1033.845</v>
      </c>
      <c r="BH2007" s="20">
        <v>1086.7619999999999</v>
      </c>
      <c r="BI2007" s="20">
        <v>1131.3689999999999</v>
      </c>
      <c r="BJ2007" s="20">
        <v>1172.4290000000001</v>
      </c>
      <c r="BK2007" s="20">
        <v>2332.4760000000001</v>
      </c>
      <c r="BL2007" s="20">
        <v>3215.0479999999998</v>
      </c>
      <c r="BM2007" s="20">
        <v>3441.143</v>
      </c>
      <c r="BN2007" s="20">
        <v>3556.2860000000001</v>
      </c>
      <c r="BO2007" s="20">
        <v>4953.3329999999996</v>
      </c>
      <c r="BP2007" s="20">
        <v>5068</v>
      </c>
      <c r="BQ2007" s="20">
        <v>5199.0479999999998</v>
      </c>
      <c r="BR2007" s="20">
        <v>5235.0479999999998</v>
      </c>
      <c r="BS2007" s="20">
        <v>5342.4759999999997</v>
      </c>
      <c r="BT2007" s="20">
        <v>8146.2860000000001</v>
      </c>
      <c r="BU2007" s="20">
        <v>8593.143</v>
      </c>
      <c r="BV2007" s="20">
        <v>8617.5229999999992</v>
      </c>
      <c r="BW2007" s="20">
        <v>8758.4770000000008</v>
      </c>
      <c r="BX2007" s="20">
        <v>14368</v>
      </c>
      <c r="BY2007" s="20">
        <v>14026.67</v>
      </c>
      <c r="BZ2007" s="20">
        <v>14577.52</v>
      </c>
      <c r="CA2007" s="20">
        <v>14333.71</v>
      </c>
      <c r="CB2007" s="20">
        <v>14573.71</v>
      </c>
      <c r="CC2007" s="20">
        <v>14601.9</v>
      </c>
      <c r="CD2007" s="20">
        <v>25138.29</v>
      </c>
      <c r="CE2007" s="20">
        <v>25304.38</v>
      </c>
      <c r="CF2007" s="20">
        <v>25504</v>
      </c>
      <c r="CG2007" s="20">
        <v>25005.71</v>
      </c>
      <c r="CH2007" s="20">
        <v>25027.05</v>
      </c>
      <c r="CI2007" s="20">
        <v>25052.95</v>
      </c>
      <c r="CJ2007" s="20">
        <v>25269.33</v>
      </c>
      <c r="CK2007" s="20">
        <v>25374.48</v>
      </c>
      <c r="CL2007" s="20">
        <v>47131.43</v>
      </c>
      <c r="CM2007" s="20">
        <v>47533.71</v>
      </c>
      <c r="CN2007" s="20">
        <v>46756.57</v>
      </c>
      <c r="CO2007" s="20">
        <v>46497.52</v>
      </c>
      <c r="CP2007" s="20">
        <v>91099.43</v>
      </c>
      <c r="CQ2007" s="20">
        <v>90812.95</v>
      </c>
    </row>
    <row r="2008" spans="25:95" x14ac:dyDescent="0.3">
      <c r="Y2008" s="20">
        <v>624.79499999999996</v>
      </c>
      <c r="Z2008" s="20">
        <v>515.63099999999997</v>
      </c>
      <c r="AA2008" s="20">
        <v>534.42859999999996</v>
      </c>
      <c r="AB2008" s="20">
        <v>543.39290000000005</v>
      </c>
      <c r="AC2008" s="20">
        <v>550.19050000000004</v>
      </c>
      <c r="AD2008" s="20">
        <v>555.26189999999997</v>
      </c>
      <c r="AE2008" s="20">
        <v>553.13099999999997</v>
      </c>
      <c r="AF2008" s="20">
        <v>552.95240000000001</v>
      </c>
      <c r="AG2008" s="20">
        <v>551.02380000000005</v>
      </c>
      <c r="AH2008" s="20">
        <v>550.55949999999996</v>
      </c>
      <c r="AI2008" s="20">
        <v>553.60709999999995</v>
      </c>
      <c r="AJ2008" s="20">
        <v>554.61900000000003</v>
      </c>
      <c r="AK2008" s="20">
        <v>552.98810000000003</v>
      </c>
      <c r="AL2008" s="20">
        <v>551.88099999999997</v>
      </c>
      <c r="AM2008" s="20">
        <v>553.33330000000001</v>
      </c>
      <c r="AN2008" s="20">
        <v>553.22619999999995</v>
      </c>
      <c r="AO2008" s="20">
        <v>554.63099999999997</v>
      </c>
      <c r="AP2008" s="20">
        <v>553.95240000000001</v>
      </c>
      <c r="AQ2008" s="20">
        <v>557.57140000000004</v>
      </c>
      <c r="AR2008" s="20">
        <v>554.17859999999996</v>
      </c>
      <c r="AS2008" s="20">
        <v>551.45240000000001</v>
      </c>
      <c r="AT2008" s="20">
        <v>555.40480000000002</v>
      </c>
      <c r="AU2008" s="20">
        <v>553.17859999999996</v>
      </c>
      <c r="AV2008" s="20">
        <v>551.47619999999995</v>
      </c>
      <c r="AW2008" s="20">
        <v>550.95240000000001</v>
      </c>
      <c r="AX2008" s="20">
        <v>556.08330000000001</v>
      </c>
      <c r="AY2008" s="20">
        <v>558.26189999999997</v>
      </c>
      <c r="AZ2008" s="20">
        <v>559.35709999999995</v>
      </c>
      <c r="BA2008" s="20">
        <v>560.94050000000004</v>
      </c>
      <c r="BB2008" s="20">
        <v>633.11900000000003</v>
      </c>
      <c r="BC2008" s="20">
        <v>738.47619999999995</v>
      </c>
      <c r="BD2008" s="20">
        <v>835.70240000000001</v>
      </c>
      <c r="BE2008" s="20">
        <v>909.84519999999998</v>
      </c>
      <c r="BF2008" s="20">
        <v>974.16669999999999</v>
      </c>
      <c r="BG2008" s="20">
        <v>1029.155</v>
      </c>
      <c r="BH2008" s="20">
        <v>1083.0709999999999</v>
      </c>
      <c r="BI2008" s="20">
        <v>1125.952</v>
      </c>
      <c r="BJ2008" s="20">
        <v>1167.8209999999999</v>
      </c>
      <c r="BK2008" s="20">
        <v>2316.19</v>
      </c>
      <c r="BL2008" s="20">
        <v>3202.6669999999999</v>
      </c>
      <c r="BM2008" s="20">
        <v>3429.143</v>
      </c>
      <c r="BN2008" s="20">
        <v>3528.6669999999999</v>
      </c>
      <c r="BO2008" s="20">
        <v>4955.6189999999997</v>
      </c>
      <c r="BP2008" s="20">
        <v>5037.3329999999996</v>
      </c>
      <c r="BQ2008" s="20">
        <v>5180.1899999999996</v>
      </c>
      <c r="BR2008" s="20">
        <v>5213.5240000000003</v>
      </c>
      <c r="BS2008" s="20">
        <v>5312.19</v>
      </c>
      <c r="BT2008" s="20">
        <v>8140.19</v>
      </c>
      <c r="BU2008" s="20">
        <v>8552</v>
      </c>
      <c r="BV2008" s="20">
        <v>8617.9040000000005</v>
      </c>
      <c r="BW2008" s="20">
        <v>8710.857</v>
      </c>
      <c r="BX2008" s="20">
        <v>14432.76</v>
      </c>
      <c r="BY2008" s="20">
        <v>13990.1</v>
      </c>
      <c r="BZ2008" s="20">
        <v>14529.52</v>
      </c>
      <c r="CA2008" s="20">
        <v>14348.95</v>
      </c>
      <c r="CB2008" s="20">
        <v>14444.95</v>
      </c>
      <c r="CC2008" s="20">
        <v>14585.14</v>
      </c>
      <c r="CD2008" s="20">
        <v>25013.33</v>
      </c>
      <c r="CE2008" s="20">
        <v>25229.71</v>
      </c>
      <c r="CF2008" s="20">
        <v>25456.76</v>
      </c>
      <c r="CG2008" s="20">
        <v>25100.19</v>
      </c>
      <c r="CH2008" s="20">
        <v>25001.14</v>
      </c>
      <c r="CI2008" s="20">
        <v>25155.05</v>
      </c>
      <c r="CJ2008" s="20">
        <v>25254.1</v>
      </c>
      <c r="CK2008" s="20">
        <v>25179.43</v>
      </c>
      <c r="CL2008" s="20">
        <v>47024.76</v>
      </c>
      <c r="CM2008" s="20">
        <v>47445.33</v>
      </c>
      <c r="CN2008" s="20">
        <v>46735.24</v>
      </c>
      <c r="CO2008" s="20">
        <v>46701.71</v>
      </c>
      <c r="CP2008" s="20">
        <v>90770.29</v>
      </c>
      <c r="CQ2008" s="20">
        <v>91599.23</v>
      </c>
    </row>
    <row r="2009" spans="25:95" x14ac:dyDescent="0.3">
      <c r="Y2009" s="20">
        <v>624.94970000000001</v>
      </c>
      <c r="Z2009" s="20">
        <v>503.78570000000002</v>
      </c>
      <c r="AA2009" s="20">
        <v>522.80949999999996</v>
      </c>
      <c r="AB2009" s="20">
        <v>532.15480000000002</v>
      </c>
      <c r="AC2009" s="20">
        <v>539.25</v>
      </c>
      <c r="AD2009" s="20">
        <v>543.05949999999996</v>
      </c>
      <c r="AE2009" s="20">
        <v>541.11900000000003</v>
      </c>
      <c r="AF2009" s="20">
        <v>541.79759999999999</v>
      </c>
      <c r="AG2009" s="20">
        <v>540.29759999999999</v>
      </c>
      <c r="AH2009" s="20">
        <v>539.02380000000005</v>
      </c>
      <c r="AI2009" s="20">
        <v>541.5</v>
      </c>
      <c r="AJ2009" s="20">
        <v>542.75</v>
      </c>
      <c r="AK2009" s="20">
        <v>541.44050000000004</v>
      </c>
      <c r="AL2009" s="20">
        <v>539.48810000000003</v>
      </c>
      <c r="AM2009" s="20">
        <v>540.39290000000005</v>
      </c>
      <c r="AN2009" s="20">
        <v>541.83330000000001</v>
      </c>
      <c r="AO2009" s="20">
        <v>541.67859999999996</v>
      </c>
      <c r="AP2009" s="20">
        <v>543.78570000000002</v>
      </c>
      <c r="AQ2009" s="20">
        <v>545.79759999999999</v>
      </c>
      <c r="AR2009" s="20">
        <v>542.52380000000005</v>
      </c>
      <c r="AS2009" s="20">
        <v>539.98810000000003</v>
      </c>
      <c r="AT2009" s="20">
        <v>543.14290000000005</v>
      </c>
      <c r="AU2009" s="20">
        <v>543.05949999999996</v>
      </c>
      <c r="AV2009" s="20">
        <v>539.77380000000005</v>
      </c>
      <c r="AW2009" s="20">
        <v>539.29759999999999</v>
      </c>
      <c r="AX2009" s="20">
        <v>544.25</v>
      </c>
      <c r="AY2009" s="20">
        <v>547.11900000000003</v>
      </c>
      <c r="AZ2009" s="20">
        <v>547.63099999999997</v>
      </c>
      <c r="BA2009" s="20">
        <v>548.5</v>
      </c>
      <c r="BB2009" s="20">
        <v>621.55949999999996</v>
      </c>
      <c r="BC2009" s="20">
        <v>728.17859999999996</v>
      </c>
      <c r="BD2009" s="20">
        <v>823.13099999999997</v>
      </c>
      <c r="BE2009" s="20">
        <v>897.07140000000004</v>
      </c>
      <c r="BF2009" s="20">
        <v>960.29759999999999</v>
      </c>
      <c r="BG2009" s="20">
        <v>1014.69</v>
      </c>
      <c r="BH2009" s="20">
        <v>1069.345</v>
      </c>
      <c r="BI2009" s="20">
        <v>1110.4290000000001</v>
      </c>
      <c r="BJ2009" s="20">
        <v>1153.4760000000001</v>
      </c>
      <c r="BK2009" s="20">
        <v>2304.7620000000002</v>
      </c>
      <c r="BL2009" s="20">
        <v>3196.5720000000001</v>
      </c>
      <c r="BM2009" s="20">
        <v>3432.6669999999999</v>
      </c>
      <c r="BN2009" s="20">
        <v>3522.5720000000001</v>
      </c>
      <c r="BO2009" s="20">
        <v>4941.143</v>
      </c>
      <c r="BP2009" s="20">
        <v>5013.143</v>
      </c>
      <c r="BQ2009" s="20">
        <v>5165.5240000000003</v>
      </c>
      <c r="BR2009" s="20">
        <v>5192.1899999999996</v>
      </c>
      <c r="BS2009" s="20">
        <v>5313.143</v>
      </c>
      <c r="BT2009" s="20">
        <v>8145.5240000000003</v>
      </c>
      <c r="BU2009" s="20">
        <v>8530.2860000000001</v>
      </c>
      <c r="BV2009" s="20">
        <v>8611.81</v>
      </c>
      <c r="BW2009" s="20">
        <v>8657.143</v>
      </c>
      <c r="BX2009" s="20">
        <v>14444.19</v>
      </c>
      <c r="BY2009" s="20">
        <v>13975.62</v>
      </c>
      <c r="BZ2009" s="20">
        <v>14531.05</v>
      </c>
      <c r="CA2009" s="20">
        <v>14349.71</v>
      </c>
      <c r="CB2009" s="20">
        <v>14346.67</v>
      </c>
      <c r="CC2009" s="20">
        <v>14523.43</v>
      </c>
      <c r="CD2009" s="20">
        <v>25106.29</v>
      </c>
      <c r="CE2009" s="20">
        <v>25187.05</v>
      </c>
      <c r="CF2009" s="20">
        <v>25424.76</v>
      </c>
      <c r="CG2009" s="20">
        <v>25156.57</v>
      </c>
      <c r="CH2009" s="20">
        <v>24839.62</v>
      </c>
      <c r="CI2009" s="20">
        <v>25150.48</v>
      </c>
      <c r="CJ2009" s="20">
        <v>25164.19</v>
      </c>
      <c r="CK2009" s="20">
        <v>25033.14</v>
      </c>
      <c r="CL2009" s="20">
        <v>46939.43</v>
      </c>
      <c r="CM2009" s="20">
        <v>47366.09</v>
      </c>
      <c r="CN2009" s="20">
        <v>46698.67</v>
      </c>
      <c r="CO2009" s="20">
        <v>46771.81</v>
      </c>
      <c r="CP2009" s="20">
        <v>91227.43</v>
      </c>
      <c r="CQ2009" s="20">
        <v>91477.34</v>
      </c>
    </row>
    <row r="2010" spans="25:95" x14ac:dyDescent="0.3">
      <c r="Y2010" s="20">
        <v>625.10440000000006</v>
      </c>
      <c r="Z2010" s="20">
        <v>504.15480000000002</v>
      </c>
      <c r="AA2010" s="20">
        <v>524.27380000000005</v>
      </c>
      <c r="AB2010" s="20">
        <v>532.35709999999995</v>
      </c>
      <c r="AC2010" s="20">
        <v>540</v>
      </c>
      <c r="AD2010" s="20">
        <v>543.01189999999997</v>
      </c>
      <c r="AE2010" s="20">
        <v>542.22619999999995</v>
      </c>
      <c r="AF2010" s="20">
        <v>543.67859999999996</v>
      </c>
      <c r="AG2010" s="20">
        <v>540.71429999999998</v>
      </c>
      <c r="AH2010" s="20">
        <v>540.28570000000002</v>
      </c>
      <c r="AI2010" s="20">
        <v>541.88099999999997</v>
      </c>
      <c r="AJ2010" s="20">
        <v>543.55949999999996</v>
      </c>
      <c r="AK2010" s="20">
        <v>543.34519999999998</v>
      </c>
      <c r="AL2010" s="20">
        <v>540.95240000000001</v>
      </c>
      <c r="AM2010" s="20">
        <v>541.65480000000002</v>
      </c>
      <c r="AN2010" s="20">
        <v>543.36900000000003</v>
      </c>
      <c r="AO2010" s="20">
        <v>542.73810000000003</v>
      </c>
      <c r="AP2010" s="20">
        <v>544.13099999999997</v>
      </c>
      <c r="AQ2010" s="20">
        <v>545.88099999999997</v>
      </c>
      <c r="AR2010" s="20">
        <v>544.22619999999995</v>
      </c>
      <c r="AS2010" s="20">
        <v>540.54759999999999</v>
      </c>
      <c r="AT2010" s="20">
        <v>543.89290000000005</v>
      </c>
      <c r="AU2010" s="20">
        <v>543.19050000000004</v>
      </c>
      <c r="AV2010" s="20">
        <v>539.55949999999996</v>
      </c>
      <c r="AW2010" s="20">
        <v>539.72619999999995</v>
      </c>
      <c r="AX2010" s="20">
        <v>545.66669999999999</v>
      </c>
      <c r="AY2010" s="20">
        <v>547.23810000000003</v>
      </c>
      <c r="AZ2010" s="20">
        <v>549.41669999999999</v>
      </c>
      <c r="BA2010" s="20">
        <v>548.73810000000003</v>
      </c>
      <c r="BB2010" s="20">
        <v>622.71429999999998</v>
      </c>
      <c r="BC2010" s="20">
        <v>728.75</v>
      </c>
      <c r="BD2010" s="20">
        <v>821.72619999999995</v>
      </c>
      <c r="BE2010" s="20">
        <v>896.34519999999998</v>
      </c>
      <c r="BF2010" s="20">
        <v>960.27380000000005</v>
      </c>
      <c r="BG2010" s="20">
        <v>1014.155</v>
      </c>
      <c r="BH2010" s="20">
        <v>1067.202</v>
      </c>
      <c r="BI2010" s="20">
        <v>1108.4169999999999</v>
      </c>
      <c r="BJ2010" s="20">
        <v>1149.452</v>
      </c>
      <c r="BK2010" s="20">
        <v>2301.5239999999999</v>
      </c>
      <c r="BL2010" s="20">
        <v>3186</v>
      </c>
      <c r="BM2010" s="20">
        <v>3417.81</v>
      </c>
      <c r="BN2010" s="20">
        <v>3509.81</v>
      </c>
      <c r="BO2010" s="20">
        <v>4935.4290000000001</v>
      </c>
      <c r="BP2010" s="20">
        <v>5000</v>
      </c>
      <c r="BQ2010" s="20">
        <v>5145.5240000000003</v>
      </c>
      <c r="BR2010" s="20">
        <v>5178.0950000000003</v>
      </c>
      <c r="BS2010" s="20">
        <v>5278.0950000000003</v>
      </c>
      <c r="BT2010" s="20">
        <v>8100.19</v>
      </c>
      <c r="BU2010" s="20">
        <v>8513.5229999999992</v>
      </c>
      <c r="BV2010" s="20">
        <v>8564.19</v>
      </c>
      <c r="BW2010" s="20">
        <v>8663.2379999999994</v>
      </c>
      <c r="BX2010" s="20">
        <v>14455.62</v>
      </c>
      <c r="BY2010" s="20">
        <v>14047.24</v>
      </c>
      <c r="BZ2010" s="20">
        <v>14497.52</v>
      </c>
      <c r="CA2010" s="20">
        <v>14377.14</v>
      </c>
      <c r="CB2010" s="20">
        <v>14278.86</v>
      </c>
      <c r="CC2010" s="20">
        <v>14522.67</v>
      </c>
      <c r="CD2010" s="20">
        <v>25214.48</v>
      </c>
      <c r="CE2010" s="20">
        <v>25237.33</v>
      </c>
      <c r="CF2010" s="20">
        <v>25420.19</v>
      </c>
      <c r="CG2010" s="20">
        <v>25191.62</v>
      </c>
      <c r="CH2010" s="20">
        <v>24902.1</v>
      </c>
      <c r="CI2010" s="20">
        <v>25098.67</v>
      </c>
      <c r="CJ2010" s="20">
        <v>25308.95</v>
      </c>
      <c r="CK2010" s="20">
        <v>25062.1</v>
      </c>
      <c r="CL2010" s="20">
        <v>46720</v>
      </c>
      <c r="CM2010" s="20">
        <v>47180.19</v>
      </c>
      <c r="CN2010" s="20">
        <v>46875.43</v>
      </c>
      <c r="CO2010" s="20">
        <v>46427.43</v>
      </c>
      <c r="CP2010" s="20">
        <v>91221.34</v>
      </c>
      <c r="CQ2010" s="20">
        <v>91477.34</v>
      </c>
    </row>
    <row r="2011" spans="25:95" x14ac:dyDescent="0.3">
      <c r="Y2011" s="20">
        <v>625.25919999999996</v>
      </c>
      <c r="Z2011" s="20">
        <v>516.44050000000004</v>
      </c>
      <c r="AA2011" s="20">
        <v>537.13099999999997</v>
      </c>
      <c r="AB2011" s="20">
        <v>544.91669999999999</v>
      </c>
      <c r="AC2011" s="20">
        <v>552.15480000000002</v>
      </c>
      <c r="AD2011" s="20">
        <v>555.53570000000002</v>
      </c>
      <c r="AE2011" s="20">
        <v>553.47619999999995</v>
      </c>
      <c r="AF2011" s="20">
        <v>555.92859999999996</v>
      </c>
      <c r="AG2011" s="20">
        <v>552.69050000000004</v>
      </c>
      <c r="AH2011" s="20">
        <v>550.97619999999995</v>
      </c>
      <c r="AI2011" s="20">
        <v>553.47619999999995</v>
      </c>
      <c r="AJ2011" s="20">
        <v>556.05949999999996</v>
      </c>
      <c r="AK2011" s="20">
        <v>554.91669999999999</v>
      </c>
      <c r="AL2011" s="20">
        <v>552.85709999999995</v>
      </c>
      <c r="AM2011" s="20">
        <v>553.44050000000004</v>
      </c>
      <c r="AN2011" s="20">
        <v>555.13099999999997</v>
      </c>
      <c r="AO2011" s="20">
        <v>555.04759999999999</v>
      </c>
      <c r="AP2011" s="20">
        <v>554.73810000000003</v>
      </c>
      <c r="AQ2011" s="20">
        <v>557.10709999999995</v>
      </c>
      <c r="AR2011" s="20">
        <v>555.70240000000001</v>
      </c>
      <c r="AS2011" s="20">
        <v>553.76189999999997</v>
      </c>
      <c r="AT2011" s="20">
        <v>556.42859999999996</v>
      </c>
      <c r="AU2011" s="20">
        <v>555.55949999999996</v>
      </c>
      <c r="AV2011" s="20">
        <v>551.07140000000004</v>
      </c>
      <c r="AW2011" s="20">
        <v>551.21429999999998</v>
      </c>
      <c r="AX2011" s="20">
        <v>557.14290000000005</v>
      </c>
      <c r="AY2011" s="20">
        <v>559.64290000000005</v>
      </c>
      <c r="AZ2011" s="20">
        <v>561.57140000000004</v>
      </c>
      <c r="BA2011" s="20">
        <v>560.52380000000005</v>
      </c>
      <c r="BB2011" s="20">
        <v>635.21429999999998</v>
      </c>
      <c r="BC2011" s="20">
        <v>740.28570000000002</v>
      </c>
      <c r="BD2011" s="20">
        <v>832.17859999999996</v>
      </c>
      <c r="BE2011" s="20">
        <v>905.90480000000002</v>
      </c>
      <c r="BF2011" s="20">
        <v>969.5</v>
      </c>
      <c r="BG2011" s="20">
        <v>1022.143</v>
      </c>
      <c r="BH2011" s="20">
        <v>1075.0239999999999</v>
      </c>
      <c r="BI2011" s="20">
        <v>1116.56</v>
      </c>
      <c r="BJ2011" s="20">
        <v>1158.452</v>
      </c>
      <c r="BK2011" s="20">
        <v>2304.2379999999998</v>
      </c>
      <c r="BL2011" s="20">
        <v>3175.6190000000001</v>
      </c>
      <c r="BM2011" s="20">
        <v>3405.2379999999998</v>
      </c>
      <c r="BN2011" s="20">
        <v>3500.5720000000001</v>
      </c>
      <c r="BO2011" s="20">
        <v>4929.9049999999997</v>
      </c>
      <c r="BP2011" s="20">
        <v>4987.8100000000004</v>
      </c>
      <c r="BQ2011" s="20">
        <v>5133.5240000000003</v>
      </c>
      <c r="BR2011" s="20">
        <v>5138.2860000000001</v>
      </c>
      <c r="BS2011" s="20">
        <v>5246.4759999999997</v>
      </c>
      <c r="BT2011" s="20">
        <v>8058.6670000000004</v>
      </c>
      <c r="BU2011" s="20">
        <v>8512</v>
      </c>
      <c r="BV2011" s="20">
        <v>8525.7139999999999</v>
      </c>
      <c r="BW2011" s="20">
        <v>8644.9519999999993</v>
      </c>
      <c r="BX2011" s="20">
        <v>14432</v>
      </c>
      <c r="BY2011" s="20">
        <v>14065.52</v>
      </c>
      <c r="BZ2011" s="20">
        <v>14496.76</v>
      </c>
      <c r="CA2011" s="20">
        <v>14365.71</v>
      </c>
      <c r="CB2011" s="20">
        <v>14284.19</v>
      </c>
      <c r="CC2011" s="20">
        <v>14452.57</v>
      </c>
      <c r="CD2011" s="20">
        <v>25243.43</v>
      </c>
      <c r="CE2011" s="20">
        <v>25263.24</v>
      </c>
      <c r="CF2011" s="20">
        <v>25360.76</v>
      </c>
      <c r="CG2011" s="20">
        <v>25109.33</v>
      </c>
      <c r="CH2011" s="20">
        <v>24821.33</v>
      </c>
      <c r="CI2011" s="20">
        <v>25066.67</v>
      </c>
      <c r="CJ2011" s="20">
        <v>25307.43</v>
      </c>
      <c r="CK2011" s="20">
        <v>25028.57</v>
      </c>
      <c r="CL2011" s="20">
        <v>46659.05</v>
      </c>
      <c r="CM2011" s="20">
        <v>47085.71</v>
      </c>
      <c r="CN2011" s="20">
        <v>46851.05</v>
      </c>
      <c r="CO2011" s="20">
        <v>46454.86</v>
      </c>
      <c r="CP2011" s="20">
        <v>91001.91</v>
      </c>
      <c r="CQ2011" s="20">
        <v>91830.86</v>
      </c>
    </row>
    <row r="2012" spans="25:95" x14ac:dyDescent="0.3">
      <c r="Y2012" s="20">
        <v>625.41390000000001</v>
      </c>
      <c r="Z2012" s="20">
        <v>516.83330000000001</v>
      </c>
      <c r="AA2012" s="20">
        <v>538.94050000000004</v>
      </c>
      <c r="AB2012" s="20">
        <v>546.53570000000002</v>
      </c>
      <c r="AC2012" s="20">
        <v>553.96429999999998</v>
      </c>
      <c r="AD2012" s="20">
        <v>557.27380000000005</v>
      </c>
      <c r="AE2012" s="20">
        <v>555.05949999999996</v>
      </c>
      <c r="AF2012" s="20">
        <v>557.73810000000003</v>
      </c>
      <c r="AG2012" s="20">
        <v>554.73810000000003</v>
      </c>
      <c r="AH2012" s="20">
        <v>551.41669999999999</v>
      </c>
      <c r="AI2012" s="20">
        <v>555.04759999999999</v>
      </c>
      <c r="AJ2012" s="20">
        <v>557.05949999999996</v>
      </c>
      <c r="AK2012" s="20">
        <v>556.91669999999999</v>
      </c>
      <c r="AL2012" s="20">
        <v>555.02380000000005</v>
      </c>
      <c r="AM2012" s="20">
        <v>554.30949999999996</v>
      </c>
      <c r="AN2012" s="20">
        <v>555.14290000000005</v>
      </c>
      <c r="AO2012" s="20">
        <v>555.75</v>
      </c>
      <c r="AP2012" s="20">
        <v>556.22619999999995</v>
      </c>
      <c r="AQ2012" s="20">
        <v>559.21429999999998</v>
      </c>
      <c r="AR2012" s="20">
        <v>557.36900000000003</v>
      </c>
      <c r="AS2012" s="20">
        <v>555.36900000000003</v>
      </c>
      <c r="AT2012" s="20">
        <v>557.39290000000005</v>
      </c>
      <c r="AU2012" s="20">
        <v>558.01189999999997</v>
      </c>
      <c r="AV2012" s="20">
        <v>553.80949999999996</v>
      </c>
      <c r="AW2012" s="20">
        <v>552.19050000000004</v>
      </c>
      <c r="AX2012" s="20">
        <v>559.15480000000002</v>
      </c>
      <c r="AY2012" s="20">
        <v>561.09519999999998</v>
      </c>
      <c r="AZ2012" s="20">
        <v>563.36900000000003</v>
      </c>
      <c r="BA2012" s="20">
        <v>561.59519999999998</v>
      </c>
      <c r="BB2012" s="20">
        <v>636.35709999999995</v>
      </c>
      <c r="BC2012" s="20">
        <v>741.41669999999999</v>
      </c>
      <c r="BD2012" s="20">
        <v>834.44050000000004</v>
      </c>
      <c r="BE2012" s="20">
        <v>905.28570000000002</v>
      </c>
      <c r="BF2012" s="20">
        <v>969.70240000000001</v>
      </c>
      <c r="BG2012" s="20">
        <v>1021.524</v>
      </c>
      <c r="BH2012" s="20">
        <v>1073.3689999999999</v>
      </c>
      <c r="BI2012" s="20">
        <v>1115.69</v>
      </c>
      <c r="BJ2012" s="20">
        <v>1156.2139999999999</v>
      </c>
      <c r="BK2012" s="20">
        <v>2296.5720000000001</v>
      </c>
      <c r="BL2012" s="20">
        <v>3164.6669999999999</v>
      </c>
      <c r="BM2012" s="20">
        <v>3388.5720000000001</v>
      </c>
      <c r="BN2012" s="20">
        <v>3497.0479999999998</v>
      </c>
      <c r="BO2012" s="20">
        <v>4913.143</v>
      </c>
      <c r="BP2012" s="20">
        <v>4973.7139999999999</v>
      </c>
      <c r="BQ2012" s="20">
        <v>5121.5240000000003</v>
      </c>
      <c r="BR2012" s="20">
        <v>5115.0479999999998</v>
      </c>
      <c r="BS2012" s="20">
        <v>5231.0479999999998</v>
      </c>
      <c r="BT2012" s="20">
        <v>8080.3810000000003</v>
      </c>
      <c r="BU2012" s="20">
        <v>8459.0480000000007</v>
      </c>
      <c r="BV2012" s="20">
        <v>8535.2379999999994</v>
      </c>
      <c r="BW2012" s="20">
        <v>8606.4770000000008</v>
      </c>
      <c r="BX2012" s="20">
        <v>14436.57</v>
      </c>
      <c r="BY2012" s="20">
        <v>14054.1</v>
      </c>
      <c r="BZ2012" s="20">
        <v>14484.57</v>
      </c>
      <c r="CA2012" s="20">
        <v>14444.95</v>
      </c>
      <c r="CB2012" s="20">
        <v>14187.43</v>
      </c>
      <c r="CC2012" s="20">
        <v>14404.57</v>
      </c>
      <c r="CD2012" s="20">
        <v>25184</v>
      </c>
      <c r="CE2012" s="20">
        <v>25231.24</v>
      </c>
      <c r="CF2012" s="20">
        <v>25295.24</v>
      </c>
      <c r="CG2012" s="20">
        <v>25074.29</v>
      </c>
      <c r="CH2012" s="20">
        <v>24816.76</v>
      </c>
      <c r="CI2012" s="20">
        <v>25077.33</v>
      </c>
      <c r="CJ2012" s="20">
        <v>25162.67</v>
      </c>
      <c r="CK2012" s="20">
        <v>24984.38</v>
      </c>
      <c r="CL2012" s="20">
        <v>46521.91</v>
      </c>
      <c r="CM2012" s="20">
        <v>46857.14</v>
      </c>
      <c r="CN2012" s="20">
        <v>46969.91</v>
      </c>
      <c r="CO2012" s="20">
        <v>46430.48</v>
      </c>
      <c r="CP2012" s="20">
        <v>90642.29</v>
      </c>
      <c r="CQ2012" s="20">
        <v>91861.34</v>
      </c>
    </row>
    <row r="2013" spans="25:95" x14ac:dyDescent="0.3">
      <c r="Y2013" s="20">
        <v>625.56859999999995</v>
      </c>
      <c r="Z2013" s="20">
        <v>506.66669999999999</v>
      </c>
      <c r="AA2013" s="20">
        <v>530.16669999999999</v>
      </c>
      <c r="AB2013" s="20">
        <v>537.02380000000005</v>
      </c>
      <c r="AC2013" s="20">
        <v>545.25</v>
      </c>
      <c r="AD2013" s="20">
        <v>547.02380000000005</v>
      </c>
      <c r="AE2013" s="20">
        <v>544.63099999999997</v>
      </c>
      <c r="AF2013" s="20">
        <v>547.94050000000004</v>
      </c>
      <c r="AG2013" s="20">
        <v>545.54759999999999</v>
      </c>
      <c r="AH2013" s="20">
        <v>542.57140000000004</v>
      </c>
      <c r="AI2013" s="20">
        <v>545.42859999999996</v>
      </c>
      <c r="AJ2013" s="20">
        <v>547.32140000000004</v>
      </c>
      <c r="AK2013" s="20">
        <v>548.78570000000002</v>
      </c>
      <c r="AL2013" s="20">
        <v>545.47619999999995</v>
      </c>
      <c r="AM2013" s="20">
        <v>544.96429999999998</v>
      </c>
      <c r="AN2013" s="20">
        <v>545.82140000000004</v>
      </c>
      <c r="AO2013" s="20">
        <v>546.39290000000005</v>
      </c>
      <c r="AP2013" s="20">
        <v>545.76189999999997</v>
      </c>
      <c r="AQ2013" s="20">
        <v>549.29759999999999</v>
      </c>
      <c r="AR2013" s="20">
        <v>547.10709999999995</v>
      </c>
      <c r="AS2013" s="20">
        <v>545.80949999999996</v>
      </c>
      <c r="AT2013" s="20">
        <v>547.09519999999998</v>
      </c>
      <c r="AU2013" s="20">
        <v>548.63099999999997</v>
      </c>
      <c r="AV2013" s="20">
        <v>544.30949999999996</v>
      </c>
      <c r="AW2013" s="20">
        <v>542.86900000000003</v>
      </c>
      <c r="AX2013" s="20">
        <v>549.70240000000001</v>
      </c>
      <c r="AY2013" s="20">
        <v>551.58330000000001</v>
      </c>
      <c r="AZ2013" s="20">
        <v>554.65480000000002</v>
      </c>
      <c r="BA2013" s="20">
        <v>553.22619999999995</v>
      </c>
      <c r="BB2013" s="20">
        <v>627.36900000000003</v>
      </c>
      <c r="BC2013" s="20">
        <v>732.76189999999997</v>
      </c>
      <c r="BD2013" s="20">
        <v>822.76189999999997</v>
      </c>
      <c r="BE2013" s="20">
        <v>893.54759999999999</v>
      </c>
      <c r="BF2013" s="20">
        <v>957.88099999999997</v>
      </c>
      <c r="BG2013" s="20">
        <v>1009.226</v>
      </c>
      <c r="BH2013" s="20">
        <v>1061.6669999999999</v>
      </c>
      <c r="BI2013" s="20">
        <v>1101.6189999999999</v>
      </c>
      <c r="BJ2013" s="20">
        <v>1143.6310000000001</v>
      </c>
      <c r="BK2013" s="20">
        <v>2291.4760000000001</v>
      </c>
      <c r="BL2013" s="20">
        <v>3156.5720000000001</v>
      </c>
      <c r="BM2013" s="20">
        <v>3378.7620000000002</v>
      </c>
      <c r="BN2013" s="20">
        <v>3483.81</v>
      </c>
      <c r="BO2013" s="20">
        <v>4908.5709999999999</v>
      </c>
      <c r="BP2013" s="20">
        <v>4979.4290000000001</v>
      </c>
      <c r="BQ2013" s="20">
        <v>5092.7619999999997</v>
      </c>
      <c r="BR2013" s="20">
        <v>5099.8100000000004</v>
      </c>
      <c r="BS2013" s="20">
        <v>5225.7139999999999</v>
      </c>
      <c r="BT2013" s="20">
        <v>8076.5709999999999</v>
      </c>
      <c r="BU2013" s="20">
        <v>8440.7620000000006</v>
      </c>
      <c r="BV2013" s="20">
        <v>8519.2379999999994</v>
      </c>
      <c r="BW2013" s="20">
        <v>8616</v>
      </c>
      <c r="BX2013" s="20">
        <v>14449.52</v>
      </c>
      <c r="BY2013" s="20">
        <v>14034.29</v>
      </c>
      <c r="BZ2013" s="20">
        <v>14473.9</v>
      </c>
      <c r="CA2013" s="20">
        <v>14455.62</v>
      </c>
      <c r="CB2013" s="20">
        <v>14193.52</v>
      </c>
      <c r="CC2013" s="20">
        <v>14368.76</v>
      </c>
      <c r="CD2013" s="20">
        <v>25179.43</v>
      </c>
      <c r="CE2013" s="20">
        <v>25126.1</v>
      </c>
      <c r="CF2013" s="20">
        <v>25177.9</v>
      </c>
      <c r="CG2013" s="20">
        <v>25094.1</v>
      </c>
      <c r="CH2013" s="20">
        <v>24726.86</v>
      </c>
      <c r="CI2013" s="20">
        <v>25056</v>
      </c>
      <c r="CJ2013" s="20">
        <v>25212.95</v>
      </c>
      <c r="CK2013" s="20">
        <v>24825.9</v>
      </c>
      <c r="CL2013" s="20">
        <v>46622.48</v>
      </c>
      <c r="CM2013" s="20">
        <v>46820.57</v>
      </c>
      <c r="CN2013" s="20">
        <v>47164.95</v>
      </c>
      <c r="CO2013" s="20">
        <v>46262.86</v>
      </c>
      <c r="CP2013" s="20">
        <v>90233.91</v>
      </c>
      <c r="CQ2013" s="20">
        <v>92294.09</v>
      </c>
    </row>
    <row r="2014" spans="25:95" x14ac:dyDescent="0.3">
      <c r="Y2014" s="20">
        <v>625.72329999999999</v>
      </c>
      <c r="Z2014" s="20">
        <v>504.88099999999997</v>
      </c>
      <c r="AA2014" s="20">
        <v>529.09519999999998</v>
      </c>
      <c r="AB2014" s="20">
        <v>536.95240000000001</v>
      </c>
      <c r="AC2014" s="20">
        <v>544.58330000000001</v>
      </c>
      <c r="AD2014" s="20">
        <v>546.94050000000004</v>
      </c>
      <c r="AE2014" s="20">
        <v>544.42859999999996</v>
      </c>
      <c r="AF2014" s="20">
        <v>547.66669999999999</v>
      </c>
      <c r="AG2014" s="20">
        <v>545.89290000000005</v>
      </c>
      <c r="AH2014" s="20">
        <v>541.75</v>
      </c>
      <c r="AI2014" s="20">
        <v>544.70240000000001</v>
      </c>
      <c r="AJ2014" s="20">
        <v>548.40480000000002</v>
      </c>
      <c r="AK2014" s="20">
        <v>548.86900000000003</v>
      </c>
      <c r="AL2014" s="20">
        <v>545.85709999999995</v>
      </c>
      <c r="AM2014" s="20">
        <v>543.90480000000002</v>
      </c>
      <c r="AN2014" s="20">
        <v>546.19050000000004</v>
      </c>
      <c r="AO2014" s="20">
        <v>546.32140000000004</v>
      </c>
      <c r="AP2014" s="20">
        <v>545.01189999999997</v>
      </c>
      <c r="AQ2014" s="20">
        <v>547.96429999999998</v>
      </c>
      <c r="AR2014" s="20">
        <v>546.36900000000003</v>
      </c>
      <c r="AS2014" s="20">
        <v>544.61900000000003</v>
      </c>
      <c r="AT2014" s="20">
        <v>547.55949999999996</v>
      </c>
      <c r="AU2014" s="20">
        <v>547.97619999999995</v>
      </c>
      <c r="AV2014" s="20">
        <v>543.26189999999997</v>
      </c>
      <c r="AW2014" s="20">
        <v>542.26189999999997</v>
      </c>
      <c r="AX2014" s="20">
        <v>549.07140000000004</v>
      </c>
      <c r="AY2014" s="20">
        <v>550.70240000000001</v>
      </c>
      <c r="AZ2014" s="20">
        <v>554.03570000000002</v>
      </c>
      <c r="BA2014" s="20">
        <v>552.91669999999999</v>
      </c>
      <c r="BB2014" s="20">
        <v>626.44050000000004</v>
      </c>
      <c r="BC2014" s="20">
        <v>732.44050000000004</v>
      </c>
      <c r="BD2014" s="20">
        <v>821.14290000000005</v>
      </c>
      <c r="BE2014" s="20">
        <v>892.32140000000004</v>
      </c>
      <c r="BF2014" s="20">
        <v>955.90480000000002</v>
      </c>
      <c r="BG2014" s="20">
        <v>1007.381</v>
      </c>
      <c r="BH2014" s="20">
        <v>1056.3810000000001</v>
      </c>
      <c r="BI2014" s="20">
        <v>1098.905</v>
      </c>
      <c r="BJ2014" s="20">
        <v>1140.452</v>
      </c>
      <c r="BK2014" s="20">
        <v>2280.143</v>
      </c>
      <c r="BL2014" s="20">
        <v>3140</v>
      </c>
      <c r="BM2014" s="20">
        <v>3357.0479999999998</v>
      </c>
      <c r="BN2014" s="20">
        <v>3464.5720000000001</v>
      </c>
      <c r="BO2014" s="20">
        <v>4902.0950000000003</v>
      </c>
      <c r="BP2014" s="20">
        <v>4976</v>
      </c>
      <c r="BQ2014" s="20">
        <v>5072.3810000000003</v>
      </c>
      <c r="BR2014" s="20">
        <v>5077.3329999999996</v>
      </c>
      <c r="BS2014" s="20">
        <v>5216.3810000000003</v>
      </c>
      <c r="BT2014" s="20">
        <v>8067.0479999999998</v>
      </c>
      <c r="BU2014" s="20">
        <v>8420.19</v>
      </c>
      <c r="BV2014" s="20">
        <v>8475.0480000000007</v>
      </c>
      <c r="BW2014" s="20">
        <v>8574.857</v>
      </c>
      <c r="BX2014" s="20">
        <v>14453.33</v>
      </c>
      <c r="BY2014" s="20">
        <v>14025.9</v>
      </c>
      <c r="BZ2014" s="20">
        <v>14326.86</v>
      </c>
      <c r="CA2014" s="20">
        <v>14412.95</v>
      </c>
      <c r="CB2014" s="20">
        <v>14191.24</v>
      </c>
      <c r="CC2014" s="20">
        <v>14288.76</v>
      </c>
      <c r="CD2014" s="20">
        <v>25205.33</v>
      </c>
      <c r="CE2014" s="20">
        <v>25208.38</v>
      </c>
      <c r="CF2014" s="20">
        <v>25232.76</v>
      </c>
      <c r="CG2014" s="20">
        <v>24931.05</v>
      </c>
      <c r="CH2014" s="20">
        <v>24700.95</v>
      </c>
      <c r="CI2014" s="20">
        <v>25001.14</v>
      </c>
      <c r="CJ2014" s="20">
        <v>25135.24</v>
      </c>
      <c r="CK2014" s="20">
        <v>24892.95</v>
      </c>
      <c r="CL2014" s="20">
        <v>46640.76</v>
      </c>
      <c r="CM2014" s="20">
        <v>46732.19</v>
      </c>
      <c r="CN2014" s="20">
        <v>47049.14</v>
      </c>
      <c r="CO2014" s="20">
        <v>45811.81</v>
      </c>
      <c r="CP2014" s="20">
        <v>90282.66</v>
      </c>
      <c r="CQ2014" s="20">
        <v>92013.71</v>
      </c>
    </row>
    <row r="2015" spans="25:95" x14ac:dyDescent="0.3">
      <c r="Y2015" s="20">
        <v>625.87810000000002</v>
      </c>
      <c r="Z2015" s="20">
        <v>519.96429999999998</v>
      </c>
      <c r="AA2015" s="20">
        <v>544.84519999999998</v>
      </c>
      <c r="AB2015" s="20">
        <v>553.33330000000001</v>
      </c>
      <c r="AC2015" s="20">
        <v>560.41669999999999</v>
      </c>
      <c r="AD2015" s="20">
        <v>562.27380000000005</v>
      </c>
      <c r="AE2015" s="20">
        <v>560.32140000000004</v>
      </c>
      <c r="AF2015" s="20">
        <v>562.01189999999997</v>
      </c>
      <c r="AG2015" s="20">
        <v>562.17859999999996</v>
      </c>
      <c r="AH2015" s="20">
        <v>556.21429999999998</v>
      </c>
      <c r="AI2015" s="20">
        <v>559.39290000000005</v>
      </c>
      <c r="AJ2015" s="20">
        <v>563.02380000000005</v>
      </c>
      <c r="AK2015" s="20">
        <v>564.32140000000004</v>
      </c>
      <c r="AL2015" s="20">
        <v>561.08330000000001</v>
      </c>
      <c r="AM2015" s="20">
        <v>559.17859999999996</v>
      </c>
      <c r="AN2015" s="20">
        <v>561.30949999999996</v>
      </c>
      <c r="AO2015" s="20">
        <v>561.86900000000003</v>
      </c>
      <c r="AP2015" s="20">
        <v>560.22619999999995</v>
      </c>
      <c r="AQ2015" s="20">
        <v>563.44050000000004</v>
      </c>
      <c r="AR2015" s="20">
        <v>560.76189999999997</v>
      </c>
      <c r="AS2015" s="20">
        <v>559.97619999999995</v>
      </c>
      <c r="AT2015" s="20">
        <v>561.78570000000002</v>
      </c>
      <c r="AU2015" s="20">
        <v>563.29759999999999</v>
      </c>
      <c r="AV2015" s="20">
        <v>558.94050000000004</v>
      </c>
      <c r="AW2015" s="20">
        <v>558.11900000000003</v>
      </c>
      <c r="AX2015" s="20">
        <v>564.46429999999998</v>
      </c>
      <c r="AY2015" s="20">
        <v>565.54759999999999</v>
      </c>
      <c r="AZ2015" s="20">
        <v>568.42859999999996</v>
      </c>
      <c r="BA2015" s="20">
        <v>568.46429999999998</v>
      </c>
      <c r="BB2015" s="20">
        <v>641.94050000000004</v>
      </c>
      <c r="BC2015" s="20">
        <v>748.63099999999997</v>
      </c>
      <c r="BD2015" s="20">
        <v>835.65480000000002</v>
      </c>
      <c r="BE2015" s="20">
        <v>907.27380000000005</v>
      </c>
      <c r="BF2015" s="20">
        <v>968.67859999999996</v>
      </c>
      <c r="BG2015" s="20">
        <v>1019.69</v>
      </c>
      <c r="BH2015" s="20">
        <v>1070.048</v>
      </c>
      <c r="BI2015" s="20">
        <v>1112.107</v>
      </c>
      <c r="BJ2015" s="20">
        <v>1153.25</v>
      </c>
      <c r="BK2015" s="20">
        <v>2295.857</v>
      </c>
      <c r="BL2015" s="20">
        <v>3139.143</v>
      </c>
      <c r="BM2015" s="20">
        <v>3369.4279999999999</v>
      </c>
      <c r="BN2015" s="20">
        <v>3470.19</v>
      </c>
      <c r="BO2015" s="20">
        <v>4889.7139999999999</v>
      </c>
      <c r="BP2015" s="20">
        <v>4965.5240000000003</v>
      </c>
      <c r="BQ2015" s="20">
        <v>5062.4759999999997</v>
      </c>
      <c r="BR2015" s="20">
        <v>5063.4290000000001</v>
      </c>
      <c r="BS2015" s="20">
        <v>5205.3329999999996</v>
      </c>
      <c r="BT2015" s="20">
        <v>8077.3329999999996</v>
      </c>
      <c r="BU2015" s="20">
        <v>8392</v>
      </c>
      <c r="BV2015" s="20">
        <v>8463.6190000000006</v>
      </c>
      <c r="BW2015" s="20">
        <v>8548.19</v>
      </c>
      <c r="BX2015" s="20">
        <v>14425.14</v>
      </c>
      <c r="BY2015" s="20">
        <v>14019.05</v>
      </c>
      <c r="BZ2015" s="20">
        <v>14314.67</v>
      </c>
      <c r="CA2015" s="20">
        <v>14353.52</v>
      </c>
      <c r="CB2015" s="20">
        <v>14122.67</v>
      </c>
      <c r="CC2015" s="20">
        <v>14336</v>
      </c>
      <c r="CD2015" s="20">
        <v>25162.67</v>
      </c>
      <c r="CE2015" s="20">
        <v>25267.81</v>
      </c>
      <c r="CF2015" s="20">
        <v>25231.24</v>
      </c>
      <c r="CG2015" s="20">
        <v>24870.1</v>
      </c>
      <c r="CH2015" s="20">
        <v>24659.81</v>
      </c>
      <c r="CI2015" s="20">
        <v>24993.52</v>
      </c>
      <c r="CJ2015" s="20">
        <v>25191.62</v>
      </c>
      <c r="CK2015" s="20">
        <v>24856.38</v>
      </c>
      <c r="CL2015" s="20">
        <v>46799.24</v>
      </c>
      <c r="CM2015" s="20">
        <v>46701.71</v>
      </c>
      <c r="CN2015" s="20">
        <v>47125.33</v>
      </c>
      <c r="CO2015" s="20">
        <v>45839.24</v>
      </c>
      <c r="CP2015" s="20">
        <v>90556.95</v>
      </c>
      <c r="CQ2015" s="20">
        <v>91855.23</v>
      </c>
    </row>
    <row r="2016" spans="25:95" x14ac:dyDescent="0.3">
      <c r="Y2016" s="20">
        <v>626.03269999999998</v>
      </c>
      <c r="Z2016" s="20">
        <v>517.39290000000005</v>
      </c>
      <c r="AA2016" s="20">
        <v>542.13099999999997</v>
      </c>
      <c r="AB2016" s="20">
        <v>550.14290000000005</v>
      </c>
      <c r="AC2016" s="20">
        <v>555.91669999999999</v>
      </c>
      <c r="AD2016" s="20">
        <v>558.55949999999996</v>
      </c>
      <c r="AE2016" s="20">
        <v>555.98810000000003</v>
      </c>
      <c r="AF2016" s="20">
        <v>558.84519999999998</v>
      </c>
      <c r="AG2016" s="20">
        <v>559.40480000000002</v>
      </c>
      <c r="AH2016" s="20">
        <v>553.94050000000004</v>
      </c>
      <c r="AI2016" s="20">
        <v>555.23810000000003</v>
      </c>
      <c r="AJ2016" s="20">
        <v>560.39290000000005</v>
      </c>
      <c r="AK2016" s="20">
        <v>560.10709999999995</v>
      </c>
      <c r="AL2016" s="20">
        <v>557.01189999999997</v>
      </c>
      <c r="AM2016" s="20">
        <v>555.38099999999997</v>
      </c>
      <c r="AN2016" s="20">
        <v>557.95240000000001</v>
      </c>
      <c r="AO2016" s="20">
        <v>557.83330000000001</v>
      </c>
      <c r="AP2016" s="20">
        <v>556.40480000000002</v>
      </c>
      <c r="AQ2016" s="20">
        <v>559.69050000000004</v>
      </c>
      <c r="AR2016" s="20">
        <v>556.19050000000004</v>
      </c>
      <c r="AS2016" s="20">
        <v>555.53570000000002</v>
      </c>
      <c r="AT2016" s="20">
        <v>558.19050000000004</v>
      </c>
      <c r="AU2016" s="20">
        <v>559.45240000000001</v>
      </c>
      <c r="AV2016" s="20">
        <v>555.54759999999999</v>
      </c>
      <c r="AW2016" s="20">
        <v>553.59519999999998</v>
      </c>
      <c r="AX2016" s="20">
        <v>560.17859999999996</v>
      </c>
      <c r="AY2016" s="20">
        <v>562.65480000000002</v>
      </c>
      <c r="AZ2016" s="20">
        <v>565.20240000000001</v>
      </c>
      <c r="BA2016" s="20">
        <v>564.09519999999998</v>
      </c>
      <c r="BB2016" s="20">
        <v>637.76189999999997</v>
      </c>
      <c r="BC2016" s="20">
        <v>742.94050000000004</v>
      </c>
      <c r="BD2016" s="20">
        <v>828.97619999999995</v>
      </c>
      <c r="BE2016" s="20">
        <v>900.03570000000002</v>
      </c>
      <c r="BF2016" s="20">
        <v>962.17859999999996</v>
      </c>
      <c r="BG2016" s="20">
        <v>1012.976</v>
      </c>
      <c r="BH2016" s="20">
        <v>1061.7619999999999</v>
      </c>
      <c r="BI2016" s="20">
        <v>1104.3689999999999</v>
      </c>
      <c r="BJ2016" s="20">
        <v>1145.0830000000001</v>
      </c>
      <c r="BK2016" s="20">
        <v>2276.2860000000001</v>
      </c>
      <c r="BL2016" s="20">
        <v>3132.7620000000002</v>
      </c>
      <c r="BM2016" s="20">
        <v>3345.6190000000001</v>
      </c>
      <c r="BN2016" s="20">
        <v>3445.6190000000001</v>
      </c>
      <c r="BO2016" s="20">
        <v>4868.1899999999996</v>
      </c>
      <c r="BP2016" s="20">
        <v>4931.2380000000003</v>
      </c>
      <c r="BQ2016" s="20">
        <v>5029.7139999999999</v>
      </c>
      <c r="BR2016" s="20">
        <v>5040.3810000000003</v>
      </c>
      <c r="BS2016" s="20">
        <v>5163.2380000000003</v>
      </c>
      <c r="BT2016" s="20">
        <v>8073.143</v>
      </c>
      <c r="BU2016" s="20">
        <v>8401.143</v>
      </c>
      <c r="BV2016" s="20">
        <v>8430.857</v>
      </c>
      <c r="BW2016" s="20">
        <v>8532.9519999999993</v>
      </c>
      <c r="BX2016" s="20">
        <v>14450.29</v>
      </c>
      <c r="BY2016" s="20">
        <v>14017.52</v>
      </c>
      <c r="BZ2016" s="20">
        <v>14271.24</v>
      </c>
      <c r="CA2016" s="20">
        <v>14292.57</v>
      </c>
      <c r="CB2016" s="20">
        <v>14075.43</v>
      </c>
      <c r="CC2016" s="20">
        <v>14267.43</v>
      </c>
      <c r="CD2016" s="20">
        <v>25246.48</v>
      </c>
      <c r="CE2016" s="20">
        <v>25196.19</v>
      </c>
      <c r="CF2016" s="20">
        <v>25191.62</v>
      </c>
      <c r="CG2016" s="20">
        <v>24856.38</v>
      </c>
      <c r="CH2016" s="20">
        <v>24539.43</v>
      </c>
      <c r="CI2016" s="20">
        <v>24853.33</v>
      </c>
      <c r="CJ2016" s="20">
        <v>25193.14</v>
      </c>
      <c r="CK2016" s="20">
        <v>24766.48</v>
      </c>
      <c r="CL2016" s="20">
        <v>46726.09</v>
      </c>
      <c r="CM2016" s="20">
        <v>46710.86</v>
      </c>
      <c r="CN2016" s="20">
        <v>47033.91</v>
      </c>
      <c r="CO2016" s="20">
        <v>45552.76</v>
      </c>
      <c r="CP2016" s="20">
        <v>90130.29</v>
      </c>
      <c r="CQ2016" s="20">
        <v>91946.66</v>
      </c>
    </row>
    <row r="2017" spans="25:95" x14ac:dyDescent="0.3">
      <c r="Y2017" s="20">
        <v>626.18740000000003</v>
      </c>
      <c r="Z2017" s="20">
        <v>504.44049999999999</v>
      </c>
      <c r="AA2017" s="20">
        <v>529.77380000000005</v>
      </c>
      <c r="AB2017" s="20">
        <v>537.40480000000002</v>
      </c>
      <c r="AC2017" s="20">
        <v>543.91669999999999</v>
      </c>
      <c r="AD2017" s="20">
        <v>545.78570000000002</v>
      </c>
      <c r="AE2017" s="20">
        <v>543.33330000000001</v>
      </c>
      <c r="AF2017" s="20">
        <v>546.79759999999999</v>
      </c>
      <c r="AG2017" s="20">
        <v>546.85709999999995</v>
      </c>
      <c r="AH2017" s="20">
        <v>541.63099999999997</v>
      </c>
      <c r="AI2017" s="20">
        <v>542.78570000000002</v>
      </c>
      <c r="AJ2017" s="20">
        <v>548.27380000000005</v>
      </c>
      <c r="AK2017" s="20">
        <v>547.17859999999996</v>
      </c>
      <c r="AL2017" s="20">
        <v>544.30949999999996</v>
      </c>
      <c r="AM2017" s="20">
        <v>542.92859999999996</v>
      </c>
      <c r="AN2017" s="20">
        <v>544.53570000000002</v>
      </c>
      <c r="AO2017" s="20">
        <v>545.51189999999997</v>
      </c>
      <c r="AP2017" s="20">
        <v>543.67859999999996</v>
      </c>
      <c r="AQ2017" s="20">
        <v>547.09519999999998</v>
      </c>
      <c r="AR2017" s="20">
        <v>544.35709999999995</v>
      </c>
      <c r="AS2017" s="20">
        <v>542.52380000000005</v>
      </c>
      <c r="AT2017" s="20">
        <v>546.22619999999995</v>
      </c>
      <c r="AU2017" s="20">
        <v>546.22619999999995</v>
      </c>
      <c r="AV2017" s="20">
        <v>542.94050000000004</v>
      </c>
      <c r="AW2017" s="20">
        <v>541.67859999999996</v>
      </c>
      <c r="AX2017" s="20">
        <v>547.73810000000003</v>
      </c>
      <c r="AY2017" s="20">
        <v>549.11900000000003</v>
      </c>
      <c r="AZ2017" s="20">
        <v>552.69050000000004</v>
      </c>
      <c r="BA2017" s="20">
        <v>551.98810000000003</v>
      </c>
      <c r="BB2017" s="20">
        <v>624.26189999999997</v>
      </c>
      <c r="BC2017" s="20">
        <v>729.47619999999995</v>
      </c>
      <c r="BD2017" s="20">
        <v>814.34519999999998</v>
      </c>
      <c r="BE2017" s="20">
        <v>884.94050000000004</v>
      </c>
      <c r="BF2017" s="20">
        <v>946.65480000000002</v>
      </c>
      <c r="BG2017" s="20">
        <v>998.92859999999996</v>
      </c>
      <c r="BH2017" s="20">
        <v>1045</v>
      </c>
      <c r="BI2017" s="20">
        <v>1087.3689999999999</v>
      </c>
      <c r="BJ2017" s="20">
        <v>1129.56</v>
      </c>
      <c r="BK2017" s="20">
        <v>2269.19</v>
      </c>
      <c r="BL2017" s="20">
        <v>3127.81</v>
      </c>
      <c r="BM2017" s="20">
        <v>3336.7620000000002</v>
      </c>
      <c r="BN2017" s="20">
        <v>3444.5720000000001</v>
      </c>
      <c r="BO2017" s="20">
        <v>4872.7619999999997</v>
      </c>
      <c r="BP2017" s="20">
        <v>4900.5709999999999</v>
      </c>
      <c r="BQ2017" s="20">
        <v>5027.8100000000004</v>
      </c>
      <c r="BR2017" s="20">
        <v>5041.3329999999996</v>
      </c>
      <c r="BS2017" s="20">
        <v>5147.8100000000004</v>
      </c>
      <c r="BT2017" s="20">
        <v>8051.4290000000001</v>
      </c>
      <c r="BU2017" s="20">
        <v>8387.0480000000007</v>
      </c>
      <c r="BV2017" s="20">
        <v>8414.857</v>
      </c>
      <c r="BW2017" s="20">
        <v>8525.7139999999999</v>
      </c>
      <c r="BX2017" s="20">
        <v>14476.95</v>
      </c>
      <c r="BY2017" s="20">
        <v>14043.43</v>
      </c>
      <c r="BZ2017" s="20">
        <v>14242.29</v>
      </c>
      <c r="CA2017" s="20">
        <v>14318.48</v>
      </c>
      <c r="CB2017" s="20">
        <v>14050.29</v>
      </c>
      <c r="CC2017" s="20">
        <v>14305.52</v>
      </c>
      <c r="CD2017" s="20">
        <v>25359.24</v>
      </c>
      <c r="CE2017" s="20">
        <v>25222.1</v>
      </c>
      <c r="CF2017" s="20">
        <v>25188.57</v>
      </c>
      <c r="CG2017" s="20">
        <v>24908.19</v>
      </c>
      <c r="CH2017" s="20">
        <v>24449.52</v>
      </c>
      <c r="CI2017" s="20">
        <v>24822.86</v>
      </c>
      <c r="CJ2017" s="20">
        <v>25184</v>
      </c>
      <c r="CK2017" s="20">
        <v>24684.19</v>
      </c>
      <c r="CL2017" s="20">
        <v>46445.71</v>
      </c>
      <c r="CM2017" s="20">
        <v>46592</v>
      </c>
      <c r="CN2017" s="20">
        <v>47305.14</v>
      </c>
      <c r="CO2017" s="20">
        <v>45455.24</v>
      </c>
      <c r="CP2017" s="20">
        <v>90428.95</v>
      </c>
      <c r="CQ2017" s="20">
        <v>91958.86</v>
      </c>
    </row>
    <row r="2018" spans="25:95" x14ac:dyDescent="0.3">
      <c r="Y2018" s="20">
        <v>626.34209999999996</v>
      </c>
      <c r="Z2018" s="20">
        <v>504.19049999999999</v>
      </c>
      <c r="AA2018" s="20">
        <v>528.38099999999997</v>
      </c>
      <c r="AB2018" s="20">
        <v>535.5</v>
      </c>
      <c r="AC2018" s="20">
        <v>543.98810000000003</v>
      </c>
      <c r="AD2018" s="20">
        <v>545.19050000000004</v>
      </c>
      <c r="AE2018" s="20">
        <v>542.16669999999999</v>
      </c>
      <c r="AF2018" s="20">
        <v>545.07140000000004</v>
      </c>
      <c r="AG2018" s="20">
        <v>545.42859999999996</v>
      </c>
      <c r="AH2018" s="20">
        <v>540.38099999999997</v>
      </c>
      <c r="AI2018" s="20">
        <v>541.09519999999998</v>
      </c>
      <c r="AJ2018" s="20">
        <v>546.57140000000004</v>
      </c>
      <c r="AK2018" s="20">
        <v>545.20240000000001</v>
      </c>
      <c r="AL2018" s="20">
        <v>544.29759999999999</v>
      </c>
      <c r="AM2018" s="20">
        <v>541.25</v>
      </c>
      <c r="AN2018" s="20">
        <v>543.72619999999995</v>
      </c>
      <c r="AO2018" s="20">
        <v>544.19050000000004</v>
      </c>
      <c r="AP2018" s="20">
        <v>542.48810000000003</v>
      </c>
      <c r="AQ2018" s="20">
        <v>545.13099999999997</v>
      </c>
      <c r="AR2018" s="20">
        <v>542.39290000000005</v>
      </c>
      <c r="AS2018" s="20">
        <v>540.36900000000003</v>
      </c>
      <c r="AT2018" s="20">
        <v>543.71429999999998</v>
      </c>
      <c r="AU2018" s="20">
        <v>544.70240000000001</v>
      </c>
      <c r="AV2018" s="20">
        <v>542.16669999999999</v>
      </c>
      <c r="AW2018" s="20">
        <v>540.55949999999996</v>
      </c>
      <c r="AX2018" s="20">
        <v>546.96429999999998</v>
      </c>
      <c r="AY2018" s="20">
        <v>548.76189999999997</v>
      </c>
      <c r="AZ2018" s="20">
        <v>550.23810000000003</v>
      </c>
      <c r="BA2018" s="20">
        <v>549.98810000000003</v>
      </c>
      <c r="BB2018" s="20">
        <v>622.48810000000003</v>
      </c>
      <c r="BC2018" s="20">
        <v>726.41669999999999</v>
      </c>
      <c r="BD2018" s="20">
        <v>811.15480000000002</v>
      </c>
      <c r="BE2018" s="20">
        <v>880.11900000000003</v>
      </c>
      <c r="BF2018" s="20">
        <v>944.35709999999995</v>
      </c>
      <c r="BG2018" s="20">
        <v>994.61900000000003</v>
      </c>
      <c r="BH2018" s="20">
        <v>1040.4290000000001</v>
      </c>
      <c r="BI2018" s="20">
        <v>1083.3810000000001</v>
      </c>
      <c r="BJ2018" s="20">
        <v>1125.8810000000001</v>
      </c>
      <c r="BK2018" s="20">
        <v>2260.6669999999999</v>
      </c>
      <c r="BL2018" s="20">
        <v>3126.19</v>
      </c>
      <c r="BM2018" s="20">
        <v>3319.2379999999998</v>
      </c>
      <c r="BN2018" s="20">
        <v>3434.4760000000001</v>
      </c>
      <c r="BO2018" s="20">
        <v>4868.5709999999999</v>
      </c>
      <c r="BP2018" s="20">
        <v>4905.7139999999999</v>
      </c>
      <c r="BQ2018" s="20">
        <v>5013.143</v>
      </c>
      <c r="BR2018" s="20">
        <v>5028.7619999999997</v>
      </c>
      <c r="BS2018" s="20">
        <v>5147.4290000000001</v>
      </c>
      <c r="BT2018" s="20">
        <v>8026.6670000000004</v>
      </c>
      <c r="BU2018" s="20">
        <v>8385.5229999999992</v>
      </c>
      <c r="BV2018" s="20">
        <v>8392.3809999999994</v>
      </c>
      <c r="BW2018" s="20">
        <v>8510.4770000000008</v>
      </c>
      <c r="BX2018" s="20">
        <v>14435.05</v>
      </c>
      <c r="BY2018" s="20">
        <v>14009.14</v>
      </c>
      <c r="BZ2018" s="20">
        <v>14200.38</v>
      </c>
      <c r="CA2018" s="20">
        <v>14329.9</v>
      </c>
      <c r="CB2018" s="20">
        <v>14096</v>
      </c>
      <c r="CC2018" s="20">
        <v>14297.14</v>
      </c>
      <c r="CD2018" s="20">
        <v>25359.24</v>
      </c>
      <c r="CE2018" s="20">
        <v>25281.52</v>
      </c>
      <c r="CF2018" s="20">
        <v>25229.71</v>
      </c>
      <c r="CG2018" s="20">
        <v>24795.43</v>
      </c>
      <c r="CH2018" s="20">
        <v>24387.05</v>
      </c>
      <c r="CI2018" s="20">
        <v>24769.52</v>
      </c>
      <c r="CJ2018" s="20">
        <v>25092.57</v>
      </c>
      <c r="CK2018" s="20">
        <v>24449.52</v>
      </c>
      <c r="CL2018" s="20">
        <v>46174.48</v>
      </c>
      <c r="CM2018" s="20">
        <v>46518.86</v>
      </c>
      <c r="CN2018" s="20">
        <v>47323.43</v>
      </c>
      <c r="CO2018" s="20">
        <v>45357.71</v>
      </c>
      <c r="CP2018" s="20">
        <v>89947.43</v>
      </c>
      <c r="CQ2018" s="20">
        <v>91879.62</v>
      </c>
    </row>
    <row r="2019" spans="25:95" x14ac:dyDescent="0.3">
      <c r="Y2019" s="20">
        <v>626.49680000000001</v>
      </c>
      <c r="Z2019" s="20">
        <v>514.65480000000002</v>
      </c>
      <c r="AA2019" s="20">
        <v>537.48810000000003</v>
      </c>
      <c r="AB2019" s="20">
        <v>543.36900000000003</v>
      </c>
      <c r="AC2019" s="20">
        <v>553.60709999999995</v>
      </c>
      <c r="AD2019" s="20">
        <v>554.13099999999997</v>
      </c>
      <c r="AE2019" s="20">
        <v>550.97619999999995</v>
      </c>
      <c r="AF2019" s="20">
        <v>554.28570000000002</v>
      </c>
      <c r="AG2019" s="20">
        <v>554.41669999999999</v>
      </c>
      <c r="AH2019" s="20">
        <v>549.52380000000005</v>
      </c>
      <c r="AI2019" s="20">
        <v>550.66669999999999</v>
      </c>
      <c r="AJ2019" s="20">
        <v>554.60709999999995</v>
      </c>
      <c r="AK2019" s="20">
        <v>553.25</v>
      </c>
      <c r="AL2019" s="20">
        <v>553.48810000000003</v>
      </c>
      <c r="AM2019" s="20">
        <v>550.11900000000003</v>
      </c>
      <c r="AN2019" s="20">
        <v>552.96429999999998</v>
      </c>
      <c r="AO2019" s="20">
        <v>553.32140000000004</v>
      </c>
      <c r="AP2019" s="20">
        <v>551.21429999999998</v>
      </c>
      <c r="AQ2019" s="20">
        <v>554.46429999999998</v>
      </c>
      <c r="AR2019" s="20">
        <v>552.54759999999999</v>
      </c>
      <c r="AS2019" s="20">
        <v>548.53570000000002</v>
      </c>
      <c r="AT2019" s="20">
        <v>552.42859999999996</v>
      </c>
      <c r="AU2019" s="20">
        <v>553.92859999999996</v>
      </c>
      <c r="AV2019" s="20">
        <v>550.16669999999999</v>
      </c>
      <c r="AW2019" s="20">
        <v>549.25</v>
      </c>
      <c r="AX2019" s="20">
        <v>555.42859999999996</v>
      </c>
      <c r="AY2019" s="20">
        <v>557.13099999999997</v>
      </c>
      <c r="AZ2019" s="20">
        <v>559.61900000000003</v>
      </c>
      <c r="BA2019" s="20">
        <v>558.30949999999996</v>
      </c>
      <c r="BB2019" s="20">
        <v>630.45240000000001</v>
      </c>
      <c r="BC2019" s="20">
        <v>731.63099999999997</v>
      </c>
      <c r="BD2019" s="20">
        <v>817.91669999999999</v>
      </c>
      <c r="BE2019" s="20">
        <v>887.77380000000005</v>
      </c>
      <c r="BF2019" s="20">
        <v>950.29759999999999</v>
      </c>
      <c r="BG2019" s="20">
        <v>1000.607</v>
      </c>
      <c r="BH2019" s="20">
        <v>1048.5239999999999</v>
      </c>
      <c r="BI2019" s="20">
        <v>1088.6189999999999</v>
      </c>
      <c r="BJ2019" s="20">
        <v>1130.655</v>
      </c>
      <c r="BK2019" s="20">
        <v>2253.7620000000002</v>
      </c>
      <c r="BL2019" s="20">
        <v>3117.5239999999999</v>
      </c>
      <c r="BM2019" s="20">
        <v>3301.3330000000001</v>
      </c>
      <c r="BN2019" s="20">
        <v>3426</v>
      </c>
      <c r="BO2019" s="20">
        <v>4868.3810000000003</v>
      </c>
      <c r="BP2019" s="20">
        <v>4898.2860000000001</v>
      </c>
      <c r="BQ2019" s="20">
        <v>4998.0950000000003</v>
      </c>
      <c r="BR2019" s="20">
        <v>5019.0479999999998</v>
      </c>
      <c r="BS2019" s="20">
        <v>5168.9520000000002</v>
      </c>
      <c r="BT2019" s="20">
        <v>7997.7139999999999</v>
      </c>
      <c r="BU2019" s="20">
        <v>8356.9519999999993</v>
      </c>
      <c r="BV2019" s="20">
        <v>8416.7620000000006</v>
      </c>
      <c r="BW2019" s="20">
        <v>8499.0480000000007</v>
      </c>
      <c r="BX2019" s="20">
        <v>14364.95</v>
      </c>
      <c r="BY2019" s="20">
        <v>14020.57</v>
      </c>
      <c r="BZ2019" s="20">
        <v>14105.9</v>
      </c>
      <c r="CA2019" s="20">
        <v>14358.86</v>
      </c>
      <c r="CB2019" s="20">
        <v>14049.52</v>
      </c>
      <c r="CC2019" s="20">
        <v>14329.14</v>
      </c>
      <c r="CD2019" s="20">
        <v>25301.33</v>
      </c>
      <c r="CE2019" s="20">
        <v>25216</v>
      </c>
      <c r="CF2019" s="20">
        <v>25296.76</v>
      </c>
      <c r="CG2019" s="20">
        <v>24755.81</v>
      </c>
      <c r="CH2019" s="20">
        <v>24298.67</v>
      </c>
      <c r="CI2019" s="20">
        <v>24711.62</v>
      </c>
      <c r="CJ2019" s="20">
        <v>25136.76</v>
      </c>
      <c r="CK2019" s="20">
        <v>24428.19</v>
      </c>
      <c r="CL2019" s="20">
        <v>46421.33</v>
      </c>
      <c r="CM2019" s="20">
        <v>46415.24</v>
      </c>
      <c r="CN2019" s="20">
        <v>47131.43</v>
      </c>
      <c r="CO2019" s="20">
        <v>45394.29</v>
      </c>
      <c r="CP2019" s="20">
        <v>89935.23</v>
      </c>
      <c r="CQ2019" s="20">
        <v>92141.71</v>
      </c>
    </row>
    <row r="2020" spans="25:95" x14ac:dyDescent="0.3">
      <c r="Y2020" s="20">
        <v>626.65139999999997</v>
      </c>
      <c r="Z2020" s="20">
        <v>515.32140000000004</v>
      </c>
      <c r="AA2020" s="20">
        <v>538.44050000000004</v>
      </c>
      <c r="AB2020" s="20">
        <v>545.22619999999995</v>
      </c>
      <c r="AC2020" s="20">
        <v>555.76189999999997</v>
      </c>
      <c r="AD2020" s="20">
        <v>555.36900000000003</v>
      </c>
      <c r="AE2020" s="20">
        <v>551.89290000000005</v>
      </c>
      <c r="AF2020" s="20">
        <v>555.89290000000005</v>
      </c>
      <c r="AG2020" s="20">
        <v>555.10709999999995</v>
      </c>
      <c r="AH2020" s="20">
        <v>552.23810000000003</v>
      </c>
      <c r="AI2020" s="20">
        <v>553.25</v>
      </c>
      <c r="AJ2020" s="20">
        <v>556.51189999999997</v>
      </c>
      <c r="AK2020" s="20">
        <v>555.59519999999998</v>
      </c>
      <c r="AL2020" s="20">
        <v>555.98810000000003</v>
      </c>
      <c r="AM2020" s="20">
        <v>551.94050000000004</v>
      </c>
      <c r="AN2020" s="20">
        <v>555.85709999999995</v>
      </c>
      <c r="AO2020" s="20">
        <v>555.66669999999999</v>
      </c>
      <c r="AP2020" s="20">
        <v>552.94050000000004</v>
      </c>
      <c r="AQ2020" s="20">
        <v>556.05949999999996</v>
      </c>
      <c r="AR2020" s="20">
        <v>554.80949999999996</v>
      </c>
      <c r="AS2020" s="20">
        <v>552.16669999999999</v>
      </c>
      <c r="AT2020" s="20">
        <v>553.79759999999999</v>
      </c>
      <c r="AU2020" s="20">
        <v>555.34519999999998</v>
      </c>
      <c r="AV2020" s="20">
        <v>552.05949999999996</v>
      </c>
      <c r="AW2020" s="20">
        <v>552.29759999999999</v>
      </c>
      <c r="AX2020" s="20">
        <v>556.32140000000004</v>
      </c>
      <c r="AY2020" s="20">
        <v>558.92859999999996</v>
      </c>
      <c r="AZ2020" s="20">
        <v>561.41669999999999</v>
      </c>
      <c r="BA2020" s="20">
        <v>559.46429999999998</v>
      </c>
      <c r="BB2020" s="20">
        <v>632.75</v>
      </c>
      <c r="BC2020" s="20">
        <v>733.58330000000001</v>
      </c>
      <c r="BD2020" s="20">
        <v>819.76189999999997</v>
      </c>
      <c r="BE2020" s="20">
        <v>886.53570000000002</v>
      </c>
      <c r="BF2020" s="20">
        <v>948.83330000000001</v>
      </c>
      <c r="BG2020" s="20">
        <v>999.59519999999998</v>
      </c>
      <c r="BH2020" s="20">
        <v>1047.81</v>
      </c>
      <c r="BI2020" s="20">
        <v>1090.0709999999999</v>
      </c>
      <c r="BJ2020" s="20">
        <v>1131</v>
      </c>
      <c r="BK2020" s="20">
        <v>2244.5720000000001</v>
      </c>
      <c r="BL2020" s="20">
        <v>3102.3809999999999</v>
      </c>
      <c r="BM2020" s="20">
        <v>3286</v>
      </c>
      <c r="BN2020" s="20">
        <v>3407.9050000000002</v>
      </c>
      <c r="BO2020" s="20">
        <v>4838.2860000000001</v>
      </c>
      <c r="BP2020" s="20">
        <v>4884.9520000000002</v>
      </c>
      <c r="BQ2020" s="20">
        <v>4984.7619999999997</v>
      </c>
      <c r="BR2020" s="20">
        <v>5007.4290000000001</v>
      </c>
      <c r="BS2020" s="20">
        <v>5146.6670000000004</v>
      </c>
      <c r="BT2020" s="20">
        <v>7976.7619999999997</v>
      </c>
      <c r="BU2020" s="20">
        <v>8333.7139999999999</v>
      </c>
      <c r="BV2020" s="20">
        <v>8397.3330000000005</v>
      </c>
      <c r="BW2020" s="20">
        <v>8448.3809999999994</v>
      </c>
      <c r="BX2020" s="20">
        <v>14352</v>
      </c>
      <c r="BY2020" s="20">
        <v>14003.05</v>
      </c>
      <c r="BZ2020" s="20">
        <v>14160.76</v>
      </c>
      <c r="CA2020" s="20">
        <v>14388.57</v>
      </c>
      <c r="CB2020" s="20">
        <v>13920.76</v>
      </c>
      <c r="CC2020" s="20">
        <v>14256.76</v>
      </c>
      <c r="CD2020" s="20">
        <v>25283.05</v>
      </c>
      <c r="CE2020" s="20">
        <v>25155.05</v>
      </c>
      <c r="CF2020" s="20">
        <v>25273.9</v>
      </c>
      <c r="CG2020" s="20">
        <v>24746.67</v>
      </c>
      <c r="CH2020" s="20">
        <v>24329.14</v>
      </c>
      <c r="CI2020" s="20">
        <v>24647.62</v>
      </c>
      <c r="CJ2020" s="20">
        <v>25188.57</v>
      </c>
      <c r="CK2020" s="20">
        <v>24294.1</v>
      </c>
      <c r="CL2020" s="20">
        <v>46281.14</v>
      </c>
      <c r="CM2020" s="20">
        <v>46534.09</v>
      </c>
      <c r="CN2020" s="20">
        <v>47427.05</v>
      </c>
      <c r="CO2020" s="20">
        <v>45372.95</v>
      </c>
      <c r="CP2020" s="20">
        <v>89752.38</v>
      </c>
      <c r="CQ2020" s="20">
        <v>91940.57</v>
      </c>
    </row>
    <row r="2021" spans="25:95" x14ac:dyDescent="0.3">
      <c r="Y2021" s="20">
        <v>626.80600000000004</v>
      </c>
      <c r="Z2021" s="20">
        <v>503.41669999999999</v>
      </c>
      <c r="AA2021" s="20">
        <v>528.03570000000002</v>
      </c>
      <c r="AB2021" s="20">
        <v>535.15480000000002</v>
      </c>
      <c r="AC2021" s="20">
        <v>545.96429999999998</v>
      </c>
      <c r="AD2021" s="20">
        <v>545.89290000000005</v>
      </c>
      <c r="AE2021" s="20">
        <v>542.17859999999996</v>
      </c>
      <c r="AF2021" s="20">
        <v>545.30949999999996</v>
      </c>
      <c r="AG2021" s="20">
        <v>545.14290000000005</v>
      </c>
      <c r="AH2021" s="20">
        <v>542.95240000000001</v>
      </c>
      <c r="AI2021" s="20">
        <v>543.84519999999998</v>
      </c>
      <c r="AJ2021" s="20">
        <v>546.61900000000003</v>
      </c>
      <c r="AK2021" s="20">
        <v>545.27380000000005</v>
      </c>
      <c r="AL2021" s="20">
        <v>545.90480000000002</v>
      </c>
      <c r="AM2021" s="20">
        <v>541.90480000000002</v>
      </c>
      <c r="AN2021" s="20">
        <v>544.39290000000005</v>
      </c>
      <c r="AO2021" s="20">
        <v>545.70240000000001</v>
      </c>
      <c r="AP2021" s="20">
        <v>544.20240000000001</v>
      </c>
      <c r="AQ2021" s="20">
        <v>545.65480000000002</v>
      </c>
      <c r="AR2021" s="20">
        <v>544.95240000000001</v>
      </c>
      <c r="AS2021" s="20">
        <v>541.96429999999998</v>
      </c>
      <c r="AT2021" s="20">
        <v>544.78570000000002</v>
      </c>
      <c r="AU2021" s="20">
        <v>546.61900000000003</v>
      </c>
      <c r="AV2021" s="20">
        <v>542.77380000000005</v>
      </c>
      <c r="AW2021" s="20">
        <v>542.22619999999995</v>
      </c>
      <c r="AX2021" s="20">
        <v>546.48810000000003</v>
      </c>
      <c r="AY2021" s="20">
        <v>548.23810000000003</v>
      </c>
      <c r="AZ2021" s="20">
        <v>550.79759999999999</v>
      </c>
      <c r="BA2021" s="20">
        <v>550.46429999999998</v>
      </c>
      <c r="BB2021" s="20">
        <v>623.85709999999995</v>
      </c>
      <c r="BC2021" s="20">
        <v>724.02380000000005</v>
      </c>
      <c r="BD2021" s="20">
        <v>809.10709999999995</v>
      </c>
      <c r="BE2021" s="20">
        <v>874.84519999999998</v>
      </c>
      <c r="BF2021" s="20">
        <v>937.25</v>
      </c>
      <c r="BG2021" s="20">
        <v>988.33330000000001</v>
      </c>
      <c r="BH2021" s="20">
        <v>1035.143</v>
      </c>
      <c r="BI2021" s="20">
        <v>1078.3689999999999</v>
      </c>
      <c r="BJ2021" s="20">
        <v>1117.845</v>
      </c>
      <c r="BK2021" s="20">
        <v>2231.9520000000002</v>
      </c>
      <c r="BL2021" s="20">
        <v>3088.3809999999999</v>
      </c>
      <c r="BM2021" s="20">
        <v>3275.2379999999998</v>
      </c>
      <c r="BN2021" s="20">
        <v>3398.2860000000001</v>
      </c>
      <c r="BO2021" s="20">
        <v>4820.5709999999999</v>
      </c>
      <c r="BP2021" s="20">
        <v>4895.2380000000003</v>
      </c>
      <c r="BQ2021" s="20">
        <v>4972.9520000000002</v>
      </c>
      <c r="BR2021" s="20">
        <v>4991.2380000000003</v>
      </c>
      <c r="BS2021" s="20">
        <v>5146.857</v>
      </c>
      <c r="BT2021" s="20">
        <v>7995.81</v>
      </c>
      <c r="BU2021" s="20">
        <v>8304</v>
      </c>
      <c r="BV2021" s="20">
        <v>8373.3330000000005</v>
      </c>
      <c r="BW2021" s="20">
        <v>8454.4770000000008</v>
      </c>
      <c r="BX2021" s="20">
        <v>14320.76</v>
      </c>
      <c r="BY2021" s="20">
        <v>13965.71</v>
      </c>
      <c r="BZ2021" s="20">
        <v>14152.38</v>
      </c>
      <c r="CA2021" s="20">
        <v>14393.14</v>
      </c>
      <c r="CB2021" s="20">
        <v>13929.14</v>
      </c>
      <c r="CC2021" s="20">
        <v>14231.62</v>
      </c>
      <c r="CD2021" s="20">
        <v>25243.43</v>
      </c>
      <c r="CE2021" s="20">
        <v>25231.24</v>
      </c>
      <c r="CF2021" s="20">
        <v>25184</v>
      </c>
      <c r="CG2021" s="20">
        <v>24711.62</v>
      </c>
      <c r="CH2021" s="20">
        <v>24332.19</v>
      </c>
      <c r="CI2021" s="20">
        <v>24635.43</v>
      </c>
      <c r="CJ2021" s="20">
        <v>25083.43</v>
      </c>
      <c r="CK2021" s="20">
        <v>24312.38</v>
      </c>
      <c r="CL2021" s="20">
        <v>46384.76</v>
      </c>
      <c r="CM2021" s="20">
        <v>46561.52</v>
      </c>
      <c r="CN2021" s="20">
        <v>47332.57</v>
      </c>
      <c r="CO2021" s="20">
        <v>45376</v>
      </c>
      <c r="CP2021" s="20">
        <v>90112</v>
      </c>
      <c r="CQ2021" s="20">
        <v>91599.23</v>
      </c>
    </row>
    <row r="2022" spans="25:95" x14ac:dyDescent="0.3">
      <c r="Y2022" s="20">
        <v>626.96069999999997</v>
      </c>
      <c r="Z2022" s="20">
        <v>502.22620000000001</v>
      </c>
      <c r="AA2022" s="20">
        <v>527.69050000000004</v>
      </c>
      <c r="AB2022" s="20">
        <v>535.57140000000004</v>
      </c>
      <c r="AC2022" s="20">
        <v>544.17859999999996</v>
      </c>
      <c r="AD2022" s="20">
        <v>546.01189999999997</v>
      </c>
      <c r="AE2022" s="20">
        <v>541.30949999999996</v>
      </c>
      <c r="AF2022" s="20">
        <v>544.11900000000003</v>
      </c>
      <c r="AG2022" s="20">
        <v>544.55949999999996</v>
      </c>
      <c r="AH2022" s="20">
        <v>542.48810000000003</v>
      </c>
      <c r="AI2022" s="20">
        <v>542.73810000000003</v>
      </c>
      <c r="AJ2022" s="20">
        <v>545.29759999999999</v>
      </c>
      <c r="AK2022" s="20">
        <v>545.90480000000002</v>
      </c>
      <c r="AL2022" s="20">
        <v>545.53570000000002</v>
      </c>
      <c r="AM2022" s="20">
        <v>541.60709999999995</v>
      </c>
      <c r="AN2022" s="20">
        <v>544.26189999999997</v>
      </c>
      <c r="AO2022" s="20">
        <v>544.84519999999998</v>
      </c>
      <c r="AP2022" s="20">
        <v>542.54759999999999</v>
      </c>
      <c r="AQ2022" s="20">
        <v>545.19050000000004</v>
      </c>
      <c r="AR2022" s="20">
        <v>544.08330000000001</v>
      </c>
      <c r="AS2022" s="20">
        <v>541.76189999999997</v>
      </c>
      <c r="AT2022" s="20">
        <v>543.36900000000003</v>
      </c>
      <c r="AU2022" s="20">
        <v>545.16669999999999</v>
      </c>
      <c r="AV2022" s="20">
        <v>542.14290000000005</v>
      </c>
      <c r="AW2022" s="20">
        <v>542.25</v>
      </c>
      <c r="AX2022" s="20">
        <v>545.88099999999997</v>
      </c>
      <c r="AY2022" s="20">
        <v>548.11900000000003</v>
      </c>
      <c r="AZ2022" s="20">
        <v>551.46429999999998</v>
      </c>
      <c r="BA2022" s="20">
        <v>548.89290000000005</v>
      </c>
      <c r="BB2022" s="20">
        <v>621.67859999999996</v>
      </c>
      <c r="BC2022" s="20">
        <v>721.92859999999996</v>
      </c>
      <c r="BD2022" s="20">
        <v>807.40480000000002</v>
      </c>
      <c r="BE2022" s="20">
        <v>872.89290000000005</v>
      </c>
      <c r="BF2022" s="20">
        <v>933.77380000000005</v>
      </c>
      <c r="BG2022" s="20">
        <v>984.66669999999999</v>
      </c>
      <c r="BH2022" s="20">
        <v>1031.7619999999999</v>
      </c>
      <c r="BI2022" s="20">
        <v>1076.5360000000001</v>
      </c>
      <c r="BJ2022" s="20">
        <v>1114.607</v>
      </c>
      <c r="BK2022" s="20">
        <v>2226.5239999999999</v>
      </c>
      <c r="BL2022" s="20">
        <v>3079.4279999999999</v>
      </c>
      <c r="BM2022" s="20">
        <v>3258.9520000000002</v>
      </c>
      <c r="BN2022" s="20">
        <v>3389.7139999999999</v>
      </c>
      <c r="BO2022" s="20">
        <v>4808.3810000000003</v>
      </c>
      <c r="BP2022" s="20">
        <v>4870.857</v>
      </c>
      <c r="BQ2022" s="20">
        <v>4965.9049999999997</v>
      </c>
      <c r="BR2022" s="20">
        <v>4988.7619999999997</v>
      </c>
      <c r="BS2022" s="20">
        <v>5134.0950000000003</v>
      </c>
      <c r="BT2022" s="20">
        <v>7987.81</v>
      </c>
      <c r="BU2022" s="20">
        <v>8312.7620000000006</v>
      </c>
      <c r="BV2022" s="20">
        <v>8337.143</v>
      </c>
      <c r="BW2022" s="20">
        <v>8418.6669999999995</v>
      </c>
      <c r="BX2022" s="20">
        <v>14281.14</v>
      </c>
      <c r="BY2022" s="20">
        <v>13987.81</v>
      </c>
      <c r="BZ2022" s="20">
        <v>14127.24</v>
      </c>
      <c r="CA2022" s="20">
        <v>14351.24</v>
      </c>
      <c r="CB2022" s="20">
        <v>13952</v>
      </c>
      <c r="CC2022" s="20">
        <v>14186.67</v>
      </c>
      <c r="CD2022" s="20">
        <v>25104.76</v>
      </c>
      <c r="CE2022" s="20">
        <v>25244.95</v>
      </c>
      <c r="CF2022" s="20">
        <v>25161.14</v>
      </c>
      <c r="CG2022" s="20">
        <v>24828.95</v>
      </c>
      <c r="CH2022" s="20">
        <v>24256</v>
      </c>
      <c r="CI2022" s="20">
        <v>24531.81</v>
      </c>
      <c r="CJ2022" s="20">
        <v>25045.33</v>
      </c>
      <c r="CK2022" s="20">
        <v>24283.43</v>
      </c>
      <c r="CL2022" s="20">
        <v>46214.09</v>
      </c>
      <c r="CM2022" s="20">
        <v>46427.43</v>
      </c>
      <c r="CN2022" s="20">
        <v>47183.24</v>
      </c>
      <c r="CO2022" s="20">
        <v>45497.91</v>
      </c>
      <c r="CP2022" s="20">
        <v>90215.62</v>
      </c>
      <c r="CQ2022" s="20">
        <v>91739.43</v>
      </c>
    </row>
    <row r="2023" spans="25:95" x14ac:dyDescent="0.3">
      <c r="Y2023" s="20">
        <v>627.11540000000002</v>
      </c>
      <c r="Z2023" s="20">
        <v>514.83330000000001</v>
      </c>
      <c r="AA2023" s="20">
        <v>540.15480000000002</v>
      </c>
      <c r="AB2023" s="20">
        <v>548.54759999999999</v>
      </c>
      <c r="AC2023" s="20">
        <v>557.5</v>
      </c>
      <c r="AD2023" s="20">
        <v>559.30949999999996</v>
      </c>
      <c r="AE2023" s="20">
        <v>553.98810000000003</v>
      </c>
      <c r="AF2023" s="20">
        <v>557.09519999999998</v>
      </c>
      <c r="AG2023" s="20">
        <v>558.51189999999997</v>
      </c>
      <c r="AH2023" s="20">
        <v>557.27380000000005</v>
      </c>
      <c r="AI2023" s="20">
        <v>556.39290000000005</v>
      </c>
      <c r="AJ2023" s="20">
        <v>557.70240000000001</v>
      </c>
      <c r="AK2023" s="20">
        <v>558.72619999999995</v>
      </c>
      <c r="AL2023" s="20">
        <v>559</v>
      </c>
      <c r="AM2023" s="20">
        <v>553.85709999999995</v>
      </c>
      <c r="AN2023" s="20">
        <v>558.42859999999996</v>
      </c>
      <c r="AO2023" s="20">
        <v>557.83330000000001</v>
      </c>
      <c r="AP2023" s="20">
        <v>555.73810000000003</v>
      </c>
      <c r="AQ2023" s="20">
        <v>558.20240000000001</v>
      </c>
      <c r="AR2023" s="20">
        <v>557.10709999999995</v>
      </c>
      <c r="AS2023" s="20">
        <v>555.61900000000003</v>
      </c>
      <c r="AT2023" s="20">
        <v>556.77380000000005</v>
      </c>
      <c r="AU2023" s="20">
        <v>557.40480000000002</v>
      </c>
      <c r="AV2023" s="20">
        <v>554.48810000000003</v>
      </c>
      <c r="AW2023" s="20">
        <v>556.30949999999996</v>
      </c>
      <c r="AX2023" s="20">
        <v>558.73810000000003</v>
      </c>
      <c r="AY2023" s="20">
        <v>560.91669999999999</v>
      </c>
      <c r="AZ2023" s="20">
        <v>563.73810000000003</v>
      </c>
      <c r="BA2023" s="20">
        <v>562.29759999999999</v>
      </c>
      <c r="BB2023" s="20">
        <v>635.45240000000001</v>
      </c>
      <c r="BC2023" s="20">
        <v>734.28570000000002</v>
      </c>
      <c r="BD2023" s="20">
        <v>820.90480000000002</v>
      </c>
      <c r="BE2023" s="20">
        <v>887.23810000000003</v>
      </c>
      <c r="BF2023" s="20">
        <v>945.17859999999996</v>
      </c>
      <c r="BG2023" s="20">
        <v>996.63099999999997</v>
      </c>
      <c r="BH2023" s="20">
        <v>1044.19</v>
      </c>
      <c r="BI2023" s="20">
        <v>1088.44</v>
      </c>
      <c r="BJ2023" s="20">
        <v>1123.94</v>
      </c>
      <c r="BK2023" s="20">
        <v>2236.7620000000002</v>
      </c>
      <c r="BL2023" s="20">
        <v>3083.2379999999998</v>
      </c>
      <c r="BM2023" s="20">
        <v>3262.5720000000001</v>
      </c>
      <c r="BN2023" s="20">
        <v>3382.5720000000001</v>
      </c>
      <c r="BO2023" s="20">
        <v>4804</v>
      </c>
      <c r="BP2023" s="20">
        <v>4882.857</v>
      </c>
      <c r="BQ2023" s="20">
        <v>4979.8100000000004</v>
      </c>
      <c r="BR2023" s="20">
        <v>5002.6670000000004</v>
      </c>
      <c r="BS2023" s="20">
        <v>5122.4759999999997</v>
      </c>
      <c r="BT2023" s="20">
        <v>8011.81</v>
      </c>
      <c r="BU2023" s="20">
        <v>8311.2379999999994</v>
      </c>
      <c r="BV2023" s="20">
        <v>8340.5709999999999</v>
      </c>
      <c r="BW2023" s="20">
        <v>8436.9519999999993</v>
      </c>
      <c r="BX2023" s="20">
        <v>14265.9</v>
      </c>
      <c r="BY2023" s="20">
        <v>13945.14</v>
      </c>
      <c r="BZ2023" s="20">
        <v>14095.24</v>
      </c>
      <c r="CA2023" s="20">
        <v>14351.24</v>
      </c>
      <c r="CB2023" s="20">
        <v>13965.71</v>
      </c>
      <c r="CC2023" s="20">
        <v>14176.76</v>
      </c>
      <c r="CD2023" s="20">
        <v>25135.24</v>
      </c>
      <c r="CE2023" s="20">
        <v>25248</v>
      </c>
      <c r="CF2023" s="20">
        <v>25162.67</v>
      </c>
      <c r="CG2023" s="20">
        <v>24714.67</v>
      </c>
      <c r="CH2023" s="20">
        <v>24336.76</v>
      </c>
      <c r="CI2023" s="20">
        <v>24472.38</v>
      </c>
      <c r="CJ2023" s="20">
        <v>24953.9</v>
      </c>
      <c r="CK2023" s="20">
        <v>24257.52</v>
      </c>
      <c r="CL2023" s="20">
        <v>46052.57</v>
      </c>
      <c r="CM2023" s="20">
        <v>46476.19</v>
      </c>
      <c r="CN2023" s="20">
        <v>46985.14</v>
      </c>
      <c r="CO2023" s="20">
        <v>45443.05</v>
      </c>
      <c r="CP2023" s="20">
        <v>89673.14</v>
      </c>
      <c r="CQ2023" s="20">
        <v>91660.19</v>
      </c>
    </row>
    <row r="2024" spans="25:95" x14ac:dyDescent="0.3">
      <c r="Y2024" s="20">
        <v>627.27</v>
      </c>
      <c r="Z2024" s="20">
        <v>513.39290000000005</v>
      </c>
      <c r="AA2024" s="20">
        <v>538.60709999999995</v>
      </c>
      <c r="AB2024" s="20">
        <v>546.5</v>
      </c>
      <c r="AC2024" s="20">
        <v>555.78570000000002</v>
      </c>
      <c r="AD2024" s="20">
        <v>556.79759999999999</v>
      </c>
      <c r="AE2024" s="20">
        <v>551.70240000000001</v>
      </c>
      <c r="AF2024" s="20">
        <v>555.22619999999995</v>
      </c>
      <c r="AG2024" s="20">
        <v>557.22619999999995</v>
      </c>
      <c r="AH2024" s="20">
        <v>556.13099999999997</v>
      </c>
      <c r="AI2024" s="20">
        <v>554.63099999999997</v>
      </c>
      <c r="AJ2024" s="20">
        <v>554.84519999999998</v>
      </c>
      <c r="AK2024" s="20">
        <v>555.72619999999995</v>
      </c>
      <c r="AL2024" s="20">
        <v>556.95240000000001</v>
      </c>
      <c r="AM2024" s="20">
        <v>553.27380000000005</v>
      </c>
      <c r="AN2024" s="20">
        <v>556.23810000000003</v>
      </c>
      <c r="AO2024" s="20">
        <v>555.51189999999997</v>
      </c>
      <c r="AP2024" s="20">
        <v>554.08330000000001</v>
      </c>
      <c r="AQ2024" s="20">
        <v>556.63099999999997</v>
      </c>
      <c r="AR2024" s="20">
        <v>555.53570000000002</v>
      </c>
      <c r="AS2024" s="20">
        <v>553.98810000000003</v>
      </c>
      <c r="AT2024" s="20">
        <v>555.48810000000003</v>
      </c>
      <c r="AU2024" s="20">
        <v>556.46429999999998</v>
      </c>
      <c r="AV2024" s="20">
        <v>551.89290000000005</v>
      </c>
      <c r="AW2024" s="20">
        <v>553.84519999999998</v>
      </c>
      <c r="AX2024" s="20">
        <v>556.38099999999997</v>
      </c>
      <c r="AY2024" s="20">
        <v>559.51189999999997</v>
      </c>
      <c r="AZ2024" s="20">
        <v>561.5</v>
      </c>
      <c r="BA2024" s="20">
        <v>560.09519999999998</v>
      </c>
      <c r="BB2024" s="20">
        <v>632.55949999999996</v>
      </c>
      <c r="BC2024" s="20">
        <v>732.32140000000004</v>
      </c>
      <c r="BD2024" s="20">
        <v>818.30949999999996</v>
      </c>
      <c r="BE2024" s="20">
        <v>883</v>
      </c>
      <c r="BF2024" s="20">
        <v>941.77380000000005</v>
      </c>
      <c r="BG2024" s="20">
        <v>993.26189999999997</v>
      </c>
      <c r="BH2024" s="20">
        <v>1039.9290000000001</v>
      </c>
      <c r="BI2024" s="20">
        <v>1082.9880000000001</v>
      </c>
      <c r="BJ2024" s="20">
        <v>1118.607</v>
      </c>
      <c r="BK2024" s="20">
        <v>2237.9520000000002</v>
      </c>
      <c r="BL2024" s="20">
        <v>3088.3809999999999</v>
      </c>
      <c r="BM2024" s="20">
        <v>3262</v>
      </c>
      <c r="BN2024" s="20">
        <v>3371.3330000000001</v>
      </c>
      <c r="BO2024" s="20">
        <v>4809.7139999999999</v>
      </c>
      <c r="BP2024" s="20">
        <v>4875.4290000000001</v>
      </c>
      <c r="BQ2024" s="20">
        <v>4961.5240000000003</v>
      </c>
      <c r="BR2024" s="20">
        <v>5000.5709999999999</v>
      </c>
      <c r="BS2024" s="20">
        <v>5120.5709999999999</v>
      </c>
      <c r="BT2024" s="20">
        <v>7983.6189999999997</v>
      </c>
      <c r="BU2024" s="20">
        <v>8298.2860000000001</v>
      </c>
      <c r="BV2024" s="20">
        <v>8352.7620000000006</v>
      </c>
      <c r="BW2024" s="20">
        <v>8467.0480000000007</v>
      </c>
      <c r="BX2024" s="20">
        <v>14267.43</v>
      </c>
      <c r="BY2024" s="20">
        <v>14028.19</v>
      </c>
      <c r="BZ2024" s="20">
        <v>14095.24</v>
      </c>
      <c r="CA2024" s="20">
        <v>14300.19</v>
      </c>
      <c r="CB2024" s="20">
        <v>13947.43</v>
      </c>
      <c r="CC2024" s="20">
        <v>14153.14</v>
      </c>
      <c r="CD2024" s="20">
        <v>25112.38</v>
      </c>
      <c r="CE2024" s="20">
        <v>25249.52</v>
      </c>
      <c r="CF2024" s="20">
        <v>25208.38</v>
      </c>
      <c r="CG2024" s="20">
        <v>24697.9</v>
      </c>
      <c r="CH2024" s="20">
        <v>24377.9</v>
      </c>
      <c r="CI2024" s="20">
        <v>24419.05</v>
      </c>
      <c r="CJ2024" s="20">
        <v>24830.48</v>
      </c>
      <c r="CK2024" s="20">
        <v>24262.1</v>
      </c>
      <c r="CL2024" s="20">
        <v>45948.95</v>
      </c>
      <c r="CM2024" s="20">
        <v>46430.48</v>
      </c>
      <c r="CN2024" s="20">
        <v>46966.86</v>
      </c>
      <c r="CO2024" s="20">
        <v>45436.95</v>
      </c>
      <c r="CP2024" s="20">
        <v>90337.52</v>
      </c>
      <c r="CQ2024" s="20">
        <v>91172.57</v>
      </c>
    </row>
    <row r="2025" spans="25:95" x14ac:dyDescent="0.3">
      <c r="Y2025" s="20">
        <v>627.42460000000005</v>
      </c>
      <c r="Z2025" s="20">
        <v>501.20240000000001</v>
      </c>
      <c r="AA2025" s="20">
        <v>526.20240000000001</v>
      </c>
      <c r="AB2025" s="20">
        <v>533.88099999999997</v>
      </c>
      <c r="AC2025" s="20">
        <v>541.44050000000004</v>
      </c>
      <c r="AD2025" s="20">
        <v>544.63099999999997</v>
      </c>
      <c r="AE2025" s="20">
        <v>539.34519999999998</v>
      </c>
      <c r="AF2025" s="20">
        <v>542.07140000000004</v>
      </c>
      <c r="AG2025" s="20">
        <v>545.45240000000001</v>
      </c>
      <c r="AH2025" s="20">
        <v>544.39290000000005</v>
      </c>
      <c r="AI2025" s="20">
        <v>543.17859999999996</v>
      </c>
      <c r="AJ2025" s="20">
        <v>541.98810000000003</v>
      </c>
      <c r="AK2025" s="20">
        <v>543.65480000000002</v>
      </c>
      <c r="AL2025" s="20">
        <v>545.39290000000005</v>
      </c>
      <c r="AM2025" s="20">
        <v>540.04759999999999</v>
      </c>
      <c r="AN2025" s="20">
        <v>543.17859999999996</v>
      </c>
      <c r="AO2025" s="20">
        <v>542.65480000000002</v>
      </c>
      <c r="AP2025" s="20">
        <v>542.07140000000004</v>
      </c>
      <c r="AQ2025" s="20">
        <v>543.66669999999999</v>
      </c>
      <c r="AR2025" s="20">
        <v>542.85709999999995</v>
      </c>
      <c r="AS2025" s="20">
        <v>542.07140000000004</v>
      </c>
      <c r="AT2025" s="20">
        <v>542.47619999999995</v>
      </c>
      <c r="AU2025" s="20">
        <v>543.26189999999997</v>
      </c>
      <c r="AV2025" s="20">
        <v>539.27380000000005</v>
      </c>
      <c r="AW2025" s="20">
        <v>540.51189999999997</v>
      </c>
      <c r="AX2025" s="20">
        <v>543.41669999999999</v>
      </c>
      <c r="AY2025" s="20">
        <v>546.52380000000005</v>
      </c>
      <c r="AZ2025" s="20">
        <v>549.5</v>
      </c>
      <c r="BA2025" s="20">
        <v>548.48810000000003</v>
      </c>
      <c r="BB2025" s="20">
        <v>618.71429999999998</v>
      </c>
      <c r="BC2025" s="20">
        <v>719.67859999999996</v>
      </c>
      <c r="BD2025" s="20">
        <v>803.57140000000004</v>
      </c>
      <c r="BE2025" s="20">
        <v>870.45240000000001</v>
      </c>
      <c r="BF2025" s="20">
        <v>927</v>
      </c>
      <c r="BG2025" s="20">
        <v>978.46429999999998</v>
      </c>
      <c r="BH2025" s="20">
        <v>1026.952</v>
      </c>
      <c r="BI2025" s="20">
        <v>1067.548</v>
      </c>
      <c r="BJ2025" s="20">
        <v>1102.798</v>
      </c>
      <c r="BK2025" s="20">
        <v>2219.3330000000001</v>
      </c>
      <c r="BL2025" s="20">
        <v>3079.2379999999998</v>
      </c>
      <c r="BM2025" s="20">
        <v>3247.0479999999998</v>
      </c>
      <c r="BN2025" s="20">
        <v>3364.7620000000002</v>
      </c>
      <c r="BO2025" s="20">
        <v>4779.0479999999998</v>
      </c>
      <c r="BP2025" s="20">
        <v>4861.143</v>
      </c>
      <c r="BQ2025" s="20">
        <v>4930.4759999999997</v>
      </c>
      <c r="BR2025" s="20">
        <v>4997.3329999999996</v>
      </c>
      <c r="BS2025" s="20">
        <v>5111.0479999999998</v>
      </c>
      <c r="BT2025" s="20">
        <v>7980.19</v>
      </c>
      <c r="BU2025" s="20">
        <v>8249.9040000000005</v>
      </c>
      <c r="BV2025" s="20">
        <v>8323.0480000000007</v>
      </c>
      <c r="BW2025" s="20">
        <v>8434.2860000000001</v>
      </c>
      <c r="BX2025" s="20">
        <v>14283.43</v>
      </c>
      <c r="BY2025" s="20">
        <v>14050.29</v>
      </c>
      <c r="BZ2025" s="20">
        <v>14142.48</v>
      </c>
      <c r="CA2025" s="20">
        <v>14277.33</v>
      </c>
      <c r="CB2025" s="20">
        <v>13916.95</v>
      </c>
      <c r="CC2025" s="20">
        <v>14096.76</v>
      </c>
      <c r="CD2025" s="20">
        <v>25139.81</v>
      </c>
      <c r="CE2025" s="20">
        <v>25353.14</v>
      </c>
      <c r="CF2025" s="20">
        <v>25164.19</v>
      </c>
      <c r="CG2025" s="20">
        <v>24726.86</v>
      </c>
      <c r="CH2025" s="20">
        <v>24399.24</v>
      </c>
      <c r="CI2025" s="20">
        <v>24387.05</v>
      </c>
      <c r="CJ2025" s="20">
        <v>24688.76</v>
      </c>
      <c r="CK2025" s="20">
        <v>24256</v>
      </c>
      <c r="CL2025" s="20">
        <v>45848.38</v>
      </c>
      <c r="CM2025" s="20">
        <v>46342.09</v>
      </c>
      <c r="CN2025" s="20">
        <v>46546.29</v>
      </c>
      <c r="CO2025" s="20">
        <v>45540.57</v>
      </c>
      <c r="CP2025" s="20">
        <v>90745.91</v>
      </c>
      <c r="CQ2025" s="20">
        <v>90928.77</v>
      </c>
    </row>
    <row r="2026" spans="25:95" x14ac:dyDescent="0.3">
      <c r="Y2026" s="20">
        <v>627.57920000000001</v>
      </c>
      <c r="Z2026" s="20">
        <v>502.82139999999998</v>
      </c>
      <c r="AA2026" s="20">
        <v>527.02380000000005</v>
      </c>
      <c r="AB2026" s="20">
        <v>534.65480000000002</v>
      </c>
      <c r="AC2026" s="20">
        <v>542.33330000000001</v>
      </c>
      <c r="AD2026" s="20">
        <v>544.89290000000005</v>
      </c>
      <c r="AE2026" s="20">
        <v>539.46429999999998</v>
      </c>
      <c r="AF2026" s="20">
        <v>542.59519999999998</v>
      </c>
      <c r="AG2026" s="20">
        <v>546.42859999999996</v>
      </c>
      <c r="AH2026" s="20">
        <v>545.27380000000005</v>
      </c>
      <c r="AI2026" s="20">
        <v>543.66669999999999</v>
      </c>
      <c r="AJ2026" s="20">
        <v>542.42859999999996</v>
      </c>
      <c r="AK2026" s="20">
        <v>544.84519999999998</v>
      </c>
      <c r="AL2026" s="20">
        <v>546.38099999999997</v>
      </c>
      <c r="AM2026" s="20">
        <v>541.67859999999996</v>
      </c>
      <c r="AN2026" s="20">
        <v>543.53570000000002</v>
      </c>
      <c r="AO2026" s="20">
        <v>543.44050000000004</v>
      </c>
      <c r="AP2026" s="20">
        <v>543.51189999999997</v>
      </c>
      <c r="AQ2026" s="20">
        <v>544.82140000000004</v>
      </c>
      <c r="AR2026" s="20">
        <v>543.85709999999995</v>
      </c>
      <c r="AS2026" s="20">
        <v>542.46429999999998</v>
      </c>
      <c r="AT2026" s="20">
        <v>542.73810000000003</v>
      </c>
      <c r="AU2026" s="20">
        <v>542.76189999999997</v>
      </c>
      <c r="AV2026" s="20">
        <v>540.65480000000002</v>
      </c>
      <c r="AW2026" s="20">
        <v>540.83330000000001</v>
      </c>
      <c r="AX2026" s="20">
        <v>543.47619999999995</v>
      </c>
      <c r="AY2026" s="20">
        <v>546.27380000000005</v>
      </c>
      <c r="AZ2026" s="20">
        <v>548.35709999999995</v>
      </c>
      <c r="BA2026" s="20">
        <v>549.10709999999995</v>
      </c>
      <c r="BB2026" s="20">
        <v>618.21429999999998</v>
      </c>
      <c r="BC2026" s="20">
        <v>717.63099999999997</v>
      </c>
      <c r="BD2026" s="20">
        <v>802.07140000000004</v>
      </c>
      <c r="BE2026" s="20">
        <v>869.58330000000001</v>
      </c>
      <c r="BF2026" s="20">
        <v>924.66669999999999</v>
      </c>
      <c r="BG2026" s="20">
        <v>977.47619999999995</v>
      </c>
      <c r="BH2026" s="20">
        <v>1025.952</v>
      </c>
      <c r="BI2026" s="20">
        <v>1067.452</v>
      </c>
      <c r="BJ2026" s="20">
        <v>1101.2860000000001</v>
      </c>
      <c r="BK2026" s="20">
        <v>2216.2379999999998</v>
      </c>
      <c r="BL2026" s="20">
        <v>3074.4760000000001</v>
      </c>
      <c r="BM2026" s="20">
        <v>3227.4279999999999</v>
      </c>
      <c r="BN2026" s="20">
        <v>3363.0479999999998</v>
      </c>
      <c r="BO2026" s="20">
        <v>4791.6189999999997</v>
      </c>
      <c r="BP2026" s="20">
        <v>4836.1899999999996</v>
      </c>
      <c r="BQ2026" s="20">
        <v>4924.9520000000002</v>
      </c>
      <c r="BR2026" s="20">
        <v>4994.0950000000003</v>
      </c>
      <c r="BS2026" s="20">
        <v>5096.9520000000002</v>
      </c>
      <c r="BT2026" s="20">
        <v>7989.7139999999999</v>
      </c>
      <c r="BU2026" s="20">
        <v>8233.5229999999992</v>
      </c>
      <c r="BV2026" s="20">
        <v>8346.2860000000001</v>
      </c>
      <c r="BW2026" s="20">
        <v>8424.3809999999994</v>
      </c>
      <c r="BX2026" s="20">
        <v>14275.05</v>
      </c>
      <c r="BY2026" s="20">
        <v>14067.05</v>
      </c>
      <c r="BZ2026" s="20">
        <v>14127.24</v>
      </c>
      <c r="CA2026" s="20">
        <v>14307.05</v>
      </c>
      <c r="CB2026" s="20">
        <v>13830.1</v>
      </c>
      <c r="CC2026" s="20">
        <v>14153.9</v>
      </c>
      <c r="CD2026" s="20">
        <v>25095.62</v>
      </c>
      <c r="CE2026" s="20">
        <v>25135.24</v>
      </c>
      <c r="CF2026" s="20">
        <v>25188.57</v>
      </c>
      <c r="CG2026" s="20">
        <v>24717.71</v>
      </c>
      <c r="CH2026" s="20">
        <v>24263.62</v>
      </c>
      <c r="CI2026" s="20">
        <v>24380.95</v>
      </c>
      <c r="CJ2026" s="20">
        <v>24912.76</v>
      </c>
      <c r="CK2026" s="20">
        <v>24225.52</v>
      </c>
      <c r="CL2026" s="20">
        <v>46009.91</v>
      </c>
      <c r="CM2026" s="20">
        <v>46083.05</v>
      </c>
      <c r="CN2026" s="20">
        <v>46290.29</v>
      </c>
      <c r="CO2026" s="20">
        <v>45552.76</v>
      </c>
      <c r="CP2026" s="20">
        <v>90788.57</v>
      </c>
      <c r="CQ2026" s="20">
        <v>90550.86</v>
      </c>
    </row>
    <row r="2027" spans="25:95" x14ac:dyDescent="0.3">
      <c r="Y2027" s="20">
        <v>627.73379999999997</v>
      </c>
      <c r="Z2027" s="20">
        <v>516.63099999999997</v>
      </c>
      <c r="AA2027" s="20">
        <v>539.30949999999996</v>
      </c>
      <c r="AB2027" s="20">
        <v>546.44050000000004</v>
      </c>
      <c r="AC2027" s="20">
        <v>555.22619999999995</v>
      </c>
      <c r="AD2027" s="20">
        <v>557.78570000000002</v>
      </c>
      <c r="AE2027" s="20">
        <v>552.69050000000004</v>
      </c>
      <c r="AF2027" s="20">
        <v>555.35709999999995</v>
      </c>
      <c r="AG2027" s="20">
        <v>558.55949999999996</v>
      </c>
      <c r="AH2027" s="20">
        <v>557.57140000000004</v>
      </c>
      <c r="AI2027" s="20">
        <v>556.91669999999999</v>
      </c>
      <c r="AJ2027" s="20">
        <v>554.76189999999997</v>
      </c>
      <c r="AK2027" s="20">
        <v>557.07140000000004</v>
      </c>
      <c r="AL2027" s="20">
        <v>559.26189999999997</v>
      </c>
      <c r="AM2027" s="20">
        <v>553.45240000000001</v>
      </c>
      <c r="AN2027" s="20">
        <v>556.54759999999999</v>
      </c>
      <c r="AO2027" s="20">
        <v>556.41669999999999</v>
      </c>
      <c r="AP2027" s="20">
        <v>556.04759999999999</v>
      </c>
      <c r="AQ2027" s="20">
        <v>556.44050000000004</v>
      </c>
      <c r="AR2027" s="20">
        <v>555.70240000000001</v>
      </c>
      <c r="AS2027" s="20">
        <v>554.59519999999998</v>
      </c>
      <c r="AT2027" s="20">
        <v>555.19050000000004</v>
      </c>
      <c r="AU2027" s="20">
        <v>554.46429999999998</v>
      </c>
      <c r="AV2027" s="20">
        <v>552.91669999999999</v>
      </c>
      <c r="AW2027" s="20">
        <v>552.65480000000002</v>
      </c>
      <c r="AX2027" s="20">
        <v>555.95240000000001</v>
      </c>
      <c r="AY2027" s="20">
        <v>558.66669999999999</v>
      </c>
      <c r="AZ2027" s="20">
        <v>560.5</v>
      </c>
      <c r="BA2027" s="20">
        <v>561.75</v>
      </c>
      <c r="BB2027" s="20">
        <v>630.51189999999997</v>
      </c>
      <c r="BC2027" s="20">
        <v>728.70240000000001</v>
      </c>
      <c r="BD2027" s="20">
        <v>812.77380000000005</v>
      </c>
      <c r="BE2027" s="20">
        <v>881.65480000000002</v>
      </c>
      <c r="BF2027" s="20">
        <v>936.35709999999995</v>
      </c>
      <c r="BG2027" s="20">
        <v>988.78570000000002</v>
      </c>
      <c r="BH2027" s="20">
        <v>1036.7380000000001</v>
      </c>
      <c r="BI2027" s="20">
        <v>1076.845</v>
      </c>
      <c r="BJ2027" s="20">
        <v>1108.7860000000001</v>
      </c>
      <c r="BK2027" s="20">
        <v>2215.9050000000002</v>
      </c>
      <c r="BL2027" s="20">
        <v>3070.7620000000002</v>
      </c>
      <c r="BM2027" s="20">
        <v>3218.857</v>
      </c>
      <c r="BN2027" s="20">
        <v>3357.6190000000001</v>
      </c>
      <c r="BO2027" s="20">
        <v>4769.5240000000003</v>
      </c>
      <c r="BP2027" s="20">
        <v>4818.2860000000001</v>
      </c>
      <c r="BQ2027" s="20">
        <v>4916.7619999999997</v>
      </c>
      <c r="BR2027" s="20">
        <v>4980</v>
      </c>
      <c r="BS2027" s="20">
        <v>5095.2380000000003</v>
      </c>
      <c r="BT2027" s="20">
        <v>7974.0950000000003</v>
      </c>
      <c r="BU2027" s="20">
        <v>8232.3809999999994</v>
      </c>
      <c r="BV2027" s="20">
        <v>8336</v>
      </c>
      <c r="BW2027" s="20">
        <v>8422.4770000000008</v>
      </c>
      <c r="BX2027" s="20">
        <v>14194.29</v>
      </c>
      <c r="BY2027" s="20">
        <v>14080</v>
      </c>
      <c r="BZ2027" s="20">
        <v>14061.71</v>
      </c>
      <c r="CA2027" s="20">
        <v>14279.62</v>
      </c>
      <c r="CB2027" s="20">
        <v>13721.14</v>
      </c>
      <c r="CC2027" s="20">
        <v>14167.62</v>
      </c>
      <c r="CD2027" s="20">
        <v>25054.48</v>
      </c>
      <c r="CE2027" s="20">
        <v>25107.81</v>
      </c>
      <c r="CF2027" s="20">
        <v>25110.86</v>
      </c>
      <c r="CG2027" s="20">
        <v>24801.52</v>
      </c>
      <c r="CH2027" s="20">
        <v>24283.43</v>
      </c>
      <c r="CI2027" s="20">
        <v>24362.67</v>
      </c>
      <c r="CJ2027" s="20">
        <v>25068.19</v>
      </c>
      <c r="CK2027" s="20">
        <v>24204.19</v>
      </c>
      <c r="CL2027" s="20">
        <v>45955.05</v>
      </c>
      <c r="CM2027" s="20">
        <v>46107.43</v>
      </c>
      <c r="CN2027" s="20">
        <v>46284.19</v>
      </c>
      <c r="CO2027" s="20">
        <v>45497.91</v>
      </c>
      <c r="CP2027" s="20">
        <v>90642.29</v>
      </c>
      <c r="CQ2027" s="20">
        <v>90233.91</v>
      </c>
    </row>
    <row r="2028" spans="25:95" x14ac:dyDescent="0.3">
      <c r="Y2028" s="20">
        <v>627.88840000000005</v>
      </c>
      <c r="Z2028" s="20">
        <v>516.60709999999995</v>
      </c>
      <c r="AA2028" s="20">
        <v>539.41669999999999</v>
      </c>
      <c r="AB2028" s="20">
        <v>546.02380000000005</v>
      </c>
      <c r="AC2028" s="20">
        <v>553.86900000000003</v>
      </c>
      <c r="AD2028" s="20">
        <v>555.55949999999996</v>
      </c>
      <c r="AE2028" s="20">
        <v>551.63099999999997</v>
      </c>
      <c r="AF2028" s="20">
        <v>555.46429999999998</v>
      </c>
      <c r="AG2028" s="20">
        <v>557.27380000000005</v>
      </c>
      <c r="AH2028" s="20">
        <v>555.63099999999997</v>
      </c>
      <c r="AI2028" s="20">
        <v>554.08330000000001</v>
      </c>
      <c r="AJ2028" s="20">
        <v>554.15480000000002</v>
      </c>
      <c r="AK2028" s="20">
        <v>555.73810000000003</v>
      </c>
      <c r="AL2028" s="20">
        <v>556.65480000000002</v>
      </c>
      <c r="AM2028" s="20">
        <v>551.61900000000003</v>
      </c>
      <c r="AN2028" s="20">
        <v>555.58330000000001</v>
      </c>
      <c r="AO2028" s="20">
        <v>554.75</v>
      </c>
      <c r="AP2028" s="20">
        <v>554.52380000000005</v>
      </c>
      <c r="AQ2028" s="20">
        <v>554.44050000000004</v>
      </c>
      <c r="AR2028" s="20">
        <v>553.95240000000001</v>
      </c>
      <c r="AS2028" s="20">
        <v>553.38099999999997</v>
      </c>
      <c r="AT2028" s="20">
        <v>553.46429999999998</v>
      </c>
      <c r="AU2028" s="20">
        <v>553.41669999999999</v>
      </c>
      <c r="AV2028" s="20">
        <v>552.04759999999999</v>
      </c>
      <c r="AW2028" s="20">
        <v>551.02380000000005</v>
      </c>
      <c r="AX2028" s="20">
        <v>554</v>
      </c>
      <c r="AY2028" s="20">
        <v>558.26189999999997</v>
      </c>
      <c r="AZ2028" s="20">
        <v>559.02380000000005</v>
      </c>
      <c r="BA2028" s="20">
        <v>561.23810000000003</v>
      </c>
      <c r="BB2028" s="20">
        <v>628.33330000000001</v>
      </c>
      <c r="BC2028" s="20">
        <v>726.11900000000003</v>
      </c>
      <c r="BD2028" s="20">
        <v>809.42859999999996</v>
      </c>
      <c r="BE2028" s="20">
        <v>878.94050000000004</v>
      </c>
      <c r="BF2028" s="20">
        <v>932.60709999999995</v>
      </c>
      <c r="BG2028" s="20">
        <v>985.42859999999996</v>
      </c>
      <c r="BH2028" s="20">
        <v>1034.143</v>
      </c>
      <c r="BI2028" s="20">
        <v>1074.7260000000001</v>
      </c>
      <c r="BJ2028" s="20">
        <v>1103.7139999999999</v>
      </c>
      <c r="BK2028" s="20">
        <v>2215.19</v>
      </c>
      <c r="BL2028" s="20">
        <v>3067.9050000000002</v>
      </c>
      <c r="BM2028" s="20">
        <v>3226.7620000000002</v>
      </c>
      <c r="BN2028" s="20">
        <v>3347.9050000000002</v>
      </c>
      <c r="BO2028" s="20">
        <v>4769.143</v>
      </c>
      <c r="BP2028" s="20">
        <v>4803.2380000000003</v>
      </c>
      <c r="BQ2028" s="20">
        <v>4912.3810000000003</v>
      </c>
      <c r="BR2028" s="20">
        <v>4979.8100000000004</v>
      </c>
      <c r="BS2028" s="20">
        <v>5071.8100000000004</v>
      </c>
      <c r="BT2028" s="20">
        <v>7942.857</v>
      </c>
      <c r="BU2028" s="20">
        <v>8233.9040000000005</v>
      </c>
      <c r="BV2028" s="20">
        <v>8320.7620000000006</v>
      </c>
      <c r="BW2028" s="20">
        <v>8420.19</v>
      </c>
      <c r="BX2028" s="20">
        <v>14194.29</v>
      </c>
      <c r="BY2028" s="20">
        <v>14104.38</v>
      </c>
      <c r="BZ2028" s="20">
        <v>13986.29</v>
      </c>
      <c r="CA2028" s="20">
        <v>14177.52</v>
      </c>
      <c r="CB2028" s="20">
        <v>13728</v>
      </c>
      <c r="CC2028" s="20">
        <v>14186.67</v>
      </c>
      <c r="CD2028" s="20">
        <v>25124.57</v>
      </c>
      <c r="CE2028" s="20">
        <v>25051.43</v>
      </c>
      <c r="CF2028" s="20">
        <v>25062.1</v>
      </c>
      <c r="CG2028" s="20">
        <v>24751.24</v>
      </c>
      <c r="CH2028" s="20">
        <v>24309.33</v>
      </c>
      <c r="CI2028" s="20">
        <v>24260.57</v>
      </c>
      <c r="CJ2028" s="20">
        <v>25022.48</v>
      </c>
      <c r="CK2028" s="20">
        <v>24233.14</v>
      </c>
      <c r="CL2028" s="20">
        <v>45763.05</v>
      </c>
      <c r="CM2028" s="20">
        <v>45997.71</v>
      </c>
      <c r="CN2028" s="20">
        <v>46049.52</v>
      </c>
      <c r="CO2028" s="20">
        <v>45604.57</v>
      </c>
      <c r="CP2028" s="20">
        <v>90392.38</v>
      </c>
      <c r="CQ2028" s="20">
        <v>90441.14</v>
      </c>
    </row>
    <row r="2029" spans="25:95" x14ac:dyDescent="0.3">
      <c r="Y2029" s="20">
        <v>628.04300000000001</v>
      </c>
      <c r="Z2029" s="20">
        <v>506.51190000000003</v>
      </c>
      <c r="AA2029" s="20">
        <v>530.64290000000005</v>
      </c>
      <c r="AB2029" s="20">
        <v>537.11900000000003</v>
      </c>
      <c r="AC2029" s="20">
        <v>545.08330000000001</v>
      </c>
      <c r="AD2029" s="20">
        <v>546.95240000000001</v>
      </c>
      <c r="AE2029" s="20">
        <v>542.72619999999995</v>
      </c>
      <c r="AF2029" s="20">
        <v>546.63099999999997</v>
      </c>
      <c r="AG2029" s="20">
        <v>548.34519999999998</v>
      </c>
      <c r="AH2029" s="20">
        <v>546.91669999999999</v>
      </c>
      <c r="AI2029" s="20">
        <v>545.77380000000005</v>
      </c>
      <c r="AJ2029" s="20">
        <v>545.98810000000003</v>
      </c>
      <c r="AK2029" s="20">
        <v>546.64290000000005</v>
      </c>
      <c r="AL2029" s="20">
        <v>547.77380000000005</v>
      </c>
      <c r="AM2029" s="20">
        <v>543.22619999999995</v>
      </c>
      <c r="AN2029" s="20">
        <v>546.67859999999996</v>
      </c>
      <c r="AO2029" s="20">
        <v>545.91669999999999</v>
      </c>
      <c r="AP2029" s="20">
        <v>546.21429999999998</v>
      </c>
      <c r="AQ2029" s="20">
        <v>545.67859999999996</v>
      </c>
      <c r="AR2029" s="20">
        <v>545.5</v>
      </c>
      <c r="AS2029" s="20">
        <v>544.65480000000002</v>
      </c>
      <c r="AT2029" s="20">
        <v>545.34519999999998</v>
      </c>
      <c r="AU2029" s="20">
        <v>544.54759999999999</v>
      </c>
      <c r="AV2029" s="20">
        <v>543.70240000000001</v>
      </c>
      <c r="AW2029" s="20">
        <v>543.17859999999996</v>
      </c>
      <c r="AX2029" s="20">
        <v>544.60709999999995</v>
      </c>
      <c r="AY2029" s="20">
        <v>548.55949999999996</v>
      </c>
      <c r="AZ2029" s="20">
        <v>550.92859999999996</v>
      </c>
      <c r="BA2029" s="20">
        <v>553.17859999999996</v>
      </c>
      <c r="BB2029" s="20">
        <v>621.03570000000002</v>
      </c>
      <c r="BC2029" s="20">
        <v>719.44050000000004</v>
      </c>
      <c r="BD2029" s="20">
        <v>800.55949999999996</v>
      </c>
      <c r="BE2029" s="20">
        <v>868.91669999999999</v>
      </c>
      <c r="BF2029" s="20">
        <v>922.69050000000004</v>
      </c>
      <c r="BG2029" s="20">
        <v>976.46429999999998</v>
      </c>
      <c r="BH2029" s="20">
        <v>1024.3689999999999</v>
      </c>
      <c r="BI2029" s="20">
        <v>1064.0709999999999</v>
      </c>
      <c r="BJ2029" s="20">
        <v>1094.595</v>
      </c>
      <c r="BK2029" s="20">
        <v>2213.6190000000001</v>
      </c>
      <c r="BL2029" s="20">
        <v>3065.7139999999999</v>
      </c>
      <c r="BM2029" s="20">
        <v>3227.2379999999998</v>
      </c>
      <c r="BN2029" s="20">
        <v>3344</v>
      </c>
      <c r="BO2029" s="20">
        <v>4761.7139999999999</v>
      </c>
      <c r="BP2029" s="20">
        <v>4795.2380000000003</v>
      </c>
      <c r="BQ2029" s="20">
        <v>4913.143</v>
      </c>
      <c r="BR2029" s="20">
        <v>4956.9520000000002</v>
      </c>
      <c r="BS2029" s="20">
        <v>5087.6189999999997</v>
      </c>
      <c r="BT2029" s="20">
        <v>7916.5709999999999</v>
      </c>
      <c r="BU2029" s="20">
        <v>8225.9040000000005</v>
      </c>
      <c r="BV2029" s="20">
        <v>8280.3809999999994</v>
      </c>
      <c r="BW2029" s="20">
        <v>8453.3330000000005</v>
      </c>
      <c r="BX2029" s="20">
        <v>14120.38</v>
      </c>
      <c r="BY2029" s="20">
        <v>14076.19</v>
      </c>
      <c r="BZ2029" s="20">
        <v>14007.62</v>
      </c>
      <c r="CA2029" s="20">
        <v>14099.81</v>
      </c>
      <c r="CB2029" s="20">
        <v>13792</v>
      </c>
      <c r="CC2029" s="20">
        <v>14141.71</v>
      </c>
      <c r="CD2029" s="20">
        <v>25171.81</v>
      </c>
      <c r="CE2029" s="20">
        <v>25059.05</v>
      </c>
      <c r="CF2029" s="20">
        <v>25002.67</v>
      </c>
      <c r="CG2029" s="20">
        <v>24697.9</v>
      </c>
      <c r="CH2029" s="20">
        <v>24256</v>
      </c>
      <c r="CI2029" s="20">
        <v>24345.9</v>
      </c>
      <c r="CJ2029" s="20">
        <v>24924.95</v>
      </c>
      <c r="CK2029" s="20">
        <v>24335.24</v>
      </c>
      <c r="CL2029" s="20">
        <v>45979.43</v>
      </c>
      <c r="CM2029" s="20">
        <v>46052.57</v>
      </c>
      <c r="CN2029" s="20">
        <v>46113.52</v>
      </c>
      <c r="CO2029" s="20">
        <v>45436.95</v>
      </c>
      <c r="CP2029" s="20">
        <v>90349.71</v>
      </c>
      <c r="CQ2029" s="20">
        <v>89429.34</v>
      </c>
    </row>
    <row r="2030" spans="25:95" x14ac:dyDescent="0.3">
      <c r="Y2030" s="20">
        <v>628.19749999999999</v>
      </c>
      <c r="Z2030" s="20">
        <v>507.53570000000002</v>
      </c>
      <c r="AA2030" s="20">
        <v>531.20240000000001</v>
      </c>
      <c r="AB2030" s="20">
        <v>538.07140000000004</v>
      </c>
      <c r="AC2030" s="20">
        <v>545.47619999999995</v>
      </c>
      <c r="AD2030" s="20">
        <v>548.48810000000003</v>
      </c>
      <c r="AE2030" s="20">
        <v>544.54759999999999</v>
      </c>
      <c r="AF2030" s="20">
        <v>548.22619999999995</v>
      </c>
      <c r="AG2030" s="20">
        <v>549.45240000000001</v>
      </c>
      <c r="AH2030" s="20">
        <v>548.26189999999997</v>
      </c>
      <c r="AI2030" s="20">
        <v>548</v>
      </c>
      <c r="AJ2030" s="20">
        <v>545.98810000000003</v>
      </c>
      <c r="AK2030" s="20">
        <v>547.05949999999996</v>
      </c>
      <c r="AL2030" s="20">
        <v>549.61900000000003</v>
      </c>
      <c r="AM2030" s="20">
        <v>545.25</v>
      </c>
      <c r="AN2030" s="20">
        <v>547.39290000000005</v>
      </c>
      <c r="AO2030" s="20">
        <v>546.98810000000003</v>
      </c>
      <c r="AP2030" s="20">
        <v>545.94050000000004</v>
      </c>
      <c r="AQ2030" s="20">
        <v>546.05949999999996</v>
      </c>
      <c r="AR2030" s="20">
        <v>547</v>
      </c>
      <c r="AS2030" s="20">
        <v>546.08330000000001</v>
      </c>
      <c r="AT2030" s="20">
        <v>546.45240000000001</v>
      </c>
      <c r="AU2030" s="20">
        <v>544.80949999999996</v>
      </c>
      <c r="AV2030" s="20">
        <v>545.60709999999995</v>
      </c>
      <c r="AW2030" s="20">
        <v>544.82140000000004</v>
      </c>
      <c r="AX2030" s="20">
        <v>545.11900000000003</v>
      </c>
      <c r="AY2030" s="20">
        <v>549.16669999999999</v>
      </c>
      <c r="AZ2030" s="20">
        <v>551.59519999999998</v>
      </c>
      <c r="BA2030" s="20">
        <v>554.92859999999996</v>
      </c>
      <c r="BB2030" s="20">
        <v>621.94050000000004</v>
      </c>
      <c r="BC2030" s="20">
        <v>718.83330000000001</v>
      </c>
      <c r="BD2030" s="20">
        <v>800.09519999999998</v>
      </c>
      <c r="BE2030" s="20">
        <v>868.21429999999998</v>
      </c>
      <c r="BF2030" s="20">
        <v>922.34519999999998</v>
      </c>
      <c r="BG2030" s="20">
        <v>973.46429999999998</v>
      </c>
      <c r="BH2030" s="20">
        <v>1022.405</v>
      </c>
      <c r="BI2030" s="20">
        <v>1061.8209999999999</v>
      </c>
      <c r="BJ2030" s="20">
        <v>1091.4290000000001</v>
      </c>
      <c r="BK2030" s="20">
        <v>2216.5720000000001</v>
      </c>
      <c r="BL2030" s="20">
        <v>3064.5720000000001</v>
      </c>
      <c r="BM2030" s="20">
        <v>3220.857</v>
      </c>
      <c r="BN2030" s="20">
        <v>3346.7620000000002</v>
      </c>
      <c r="BO2030" s="20">
        <v>4775.4290000000001</v>
      </c>
      <c r="BP2030" s="20">
        <v>4799.2380000000003</v>
      </c>
      <c r="BQ2030" s="20">
        <v>4901.7139999999999</v>
      </c>
      <c r="BR2030" s="20">
        <v>4945.5240000000003</v>
      </c>
      <c r="BS2030" s="20">
        <v>5068.7619999999997</v>
      </c>
      <c r="BT2030" s="20">
        <v>7919.2380000000003</v>
      </c>
      <c r="BU2030" s="20">
        <v>8214.0959999999995</v>
      </c>
      <c r="BV2030" s="20">
        <v>8285.3330000000005</v>
      </c>
      <c r="BW2030" s="20">
        <v>8424</v>
      </c>
      <c r="BX2030" s="20">
        <v>14147.05</v>
      </c>
      <c r="BY2030" s="20">
        <v>14049.52</v>
      </c>
      <c r="BZ2030" s="20">
        <v>13968.76</v>
      </c>
      <c r="CA2030" s="20">
        <v>14089.9</v>
      </c>
      <c r="CB2030" s="20">
        <v>13833.14</v>
      </c>
      <c r="CC2030" s="20">
        <v>14131.81</v>
      </c>
      <c r="CD2030" s="20">
        <v>25185.52</v>
      </c>
      <c r="CE2030" s="20">
        <v>24967.62</v>
      </c>
      <c r="CF2030" s="20">
        <v>24924.95</v>
      </c>
      <c r="CG2030" s="20">
        <v>24638.48</v>
      </c>
      <c r="CH2030" s="20">
        <v>24297.14</v>
      </c>
      <c r="CI2030" s="20">
        <v>24155.43</v>
      </c>
      <c r="CJ2030" s="20">
        <v>24944.76</v>
      </c>
      <c r="CK2030" s="20">
        <v>24320</v>
      </c>
      <c r="CL2030" s="20">
        <v>45982.48</v>
      </c>
      <c r="CM2030" s="20">
        <v>46025.14</v>
      </c>
      <c r="CN2030" s="20">
        <v>46012.95</v>
      </c>
      <c r="CO2030" s="20">
        <v>45452.19</v>
      </c>
      <c r="CP2030" s="20">
        <v>89746.29</v>
      </c>
      <c r="CQ2030" s="20">
        <v>89807.23</v>
      </c>
    </row>
    <row r="2031" spans="25:95" x14ac:dyDescent="0.3">
      <c r="Y2031" s="20">
        <v>628.35209999999995</v>
      </c>
      <c r="Z2031" s="20">
        <v>520.96429999999998</v>
      </c>
      <c r="AA2031" s="20">
        <v>542.52380000000005</v>
      </c>
      <c r="AB2031" s="20">
        <v>550.46429999999998</v>
      </c>
      <c r="AC2031" s="20">
        <v>557.27380000000005</v>
      </c>
      <c r="AD2031" s="20">
        <v>559.69050000000004</v>
      </c>
      <c r="AE2031" s="20">
        <v>556.08330000000001</v>
      </c>
      <c r="AF2031" s="20">
        <v>559.36900000000003</v>
      </c>
      <c r="AG2031" s="20">
        <v>562.05949999999996</v>
      </c>
      <c r="AH2031" s="20">
        <v>559.46429999999998</v>
      </c>
      <c r="AI2031" s="20">
        <v>560.16669999999999</v>
      </c>
      <c r="AJ2031" s="20">
        <v>558.39290000000005</v>
      </c>
      <c r="AK2031" s="20">
        <v>557.32140000000004</v>
      </c>
      <c r="AL2031" s="20">
        <v>560.94050000000004</v>
      </c>
      <c r="AM2031" s="20">
        <v>557.26189999999997</v>
      </c>
      <c r="AN2031" s="20">
        <v>559.45240000000001</v>
      </c>
      <c r="AO2031" s="20">
        <v>559.69050000000004</v>
      </c>
      <c r="AP2031" s="20">
        <v>557.79759999999999</v>
      </c>
      <c r="AQ2031" s="20">
        <v>558.94050000000004</v>
      </c>
      <c r="AR2031" s="20">
        <v>557.38099999999997</v>
      </c>
      <c r="AS2031" s="20">
        <v>558.27380000000005</v>
      </c>
      <c r="AT2031" s="20">
        <v>557.86900000000003</v>
      </c>
      <c r="AU2031" s="20">
        <v>557.55949999999996</v>
      </c>
      <c r="AV2031" s="20">
        <v>557.34519999999998</v>
      </c>
      <c r="AW2031" s="20">
        <v>557.20240000000001</v>
      </c>
      <c r="AX2031" s="20">
        <v>557.08330000000001</v>
      </c>
      <c r="AY2031" s="20">
        <v>560.78570000000002</v>
      </c>
      <c r="AZ2031" s="20">
        <v>563.33330000000001</v>
      </c>
      <c r="BA2031" s="20">
        <v>566.40480000000002</v>
      </c>
      <c r="BB2031" s="20">
        <v>632.78570000000002</v>
      </c>
      <c r="BC2031" s="20">
        <v>728.83330000000001</v>
      </c>
      <c r="BD2031" s="20">
        <v>810.51189999999997</v>
      </c>
      <c r="BE2031" s="20">
        <v>878.54759999999999</v>
      </c>
      <c r="BF2031" s="20">
        <v>930.46429999999998</v>
      </c>
      <c r="BG2031" s="20">
        <v>982.08330000000001</v>
      </c>
      <c r="BH2031" s="20">
        <v>1030.6189999999999</v>
      </c>
      <c r="BI2031" s="20">
        <v>1070.06</v>
      </c>
      <c r="BJ2031" s="20">
        <v>1101.2739999999999</v>
      </c>
      <c r="BK2031" s="20">
        <v>2221.2860000000001</v>
      </c>
      <c r="BL2031" s="20">
        <v>3069.4279999999999</v>
      </c>
      <c r="BM2031" s="20">
        <v>3224.3809999999999</v>
      </c>
      <c r="BN2031" s="20">
        <v>3353.3330000000001</v>
      </c>
      <c r="BO2031" s="20">
        <v>4775.6189999999997</v>
      </c>
      <c r="BP2031" s="20">
        <v>4787.8100000000004</v>
      </c>
      <c r="BQ2031" s="20">
        <v>4893.3329999999996</v>
      </c>
      <c r="BR2031" s="20">
        <v>4945.143</v>
      </c>
      <c r="BS2031" s="20">
        <v>5058.6670000000004</v>
      </c>
      <c r="BT2031" s="20">
        <v>7933.3329999999996</v>
      </c>
      <c r="BU2031" s="20">
        <v>8203.4290000000001</v>
      </c>
      <c r="BV2031" s="20">
        <v>8323.0480000000007</v>
      </c>
      <c r="BW2031" s="20">
        <v>8415.2379999999994</v>
      </c>
      <c r="BX2031" s="20">
        <v>14092.19</v>
      </c>
      <c r="BY2031" s="20">
        <v>13968</v>
      </c>
      <c r="BZ2031" s="20">
        <v>13996.19</v>
      </c>
      <c r="CA2031" s="20">
        <v>14067.05</v>
      </c>
      <c r="CB2031" s="20">
        <v>13836.95</v>
      </c>
      <c r="CC2031" s="20">
        <v>14088.38</v>
      </c>
      <c r="CD2031" s="20">
        <v>25089.52</v>
      </c>
      <c r="CE2031" s="20">
        <v>24891.43</v>
      </c>
      <c r="CF2031" s="20">
        <v>24848.76</v>
      </c>
      <c r="CG2031" s="20">
        <v>24643.05</v>
      </c>
      <c r="CH2031" s="20">
        <v>24230.1</v>
      </c>
      <c r="CI2031" s="20">
        <v>24091.43</v>
      </c>
      <c r="CJ2031" s="20">
        <v>24833.52</v>
      </c>
      <c r="CK2031" s="20">
        <v>24222.48</v>
      </c>
      <c r="CL2031" s="20">
        <v>45982.48</v>
      </c>
      <c r="CM2031" s="20">
        <v>45988.57</v>
      </c>
      <c r="CN2031" s="20">
        <v>46049.52</v>
      </c>
      <c r="CO2031" s="20">
        <v>45470.48</v>
      </c>
      <c r="CP2031" s="20">
        <v>89502.48</v>
      </c>
      <c r="CQ2031" s="20">
        <v>89862.09</v>
      </c>
    </row>
    <row r="2032" spans="25:95" x14ac:dyDescent="0.3">
      <c r="Y2032" s="20">
        <v>628.50670000000002</v>
      </c>
      <c r="Z2032" s="20">
        <v>521.20240000000001</v>
      </c>
      <c r="AA2032" s="20">
        <v>543.45240000000001</v>
      </c>
      <c r="AB2032" s="20">
        <v>551</v>
      </c>
      <c r="AC2032" s="20">
        <v>558.64290000000005</v>
      </c>
      <c r="AD2032" s="20">
        <v>561.07140000000004</v>
      </c>
      <c r="AE2032" s="20">
        <v>558.16669999999999</v>
      </c>
      <c r="AF2032" s="20">
        <v>560.15480000000002</v>
      </c>
      <c r="AG2032" s="20">
        <v>563.04759999999999</v>
      </c>
      <c r="AH2032" s="20">
        <v>561.07140000000004</v>
      </c>
      <c r="AI2032" s="20">
        <v>560.73810000000003</v>
      </c>
      <c r="AJ2032" s="20">
        <v>558.63099999999997</v>
      </c>
      <c r="AK2032" s="20">
        <v>557.78570000000002</v>
      </c>
      <c r="AL2032" s="20">
        <v>561.83330000000001</v>
      </c>
      <c r="AM2032" s="20">
        <v>557.5</v>
      </c>
      <c r="AN2032" s="20">
        <v>560.77380000000005</v>
      </c>
      <c r="AO2032" s="20">
        <v>559.86900000000003</v>
      </c>
      <c r="AP2032" s="20">
        <v>558.38099999999997</v>
      </c>
      <c r="AQ2032" s="20">
        <v>559.82140000000004</v>
      </c>
      <c r="AR2032" s="20">
        <v>558.77380000000005</v>
      </c>
      <c r="AS2032" s="20">
        <v>557.34519999999998</v>
      </c>
      <c r="AT2032" s="20">
        <v>557.66669999999999</v>
      </c>
      <c r="AU2032" s="20">
        <v>558.80949999999996</v>
      </c>
      <c r="AV2032" s="20">
        <v>558.07140000000004</v>
      </c>
      <c r="AW2032" s="20">
        <v>558.09519999999998</v>
      </c>
      <c r="AX2032" s="20">
        <v>557.89290000000005</v>
      </c>
      <c r="AY2032" s="20">
        <v>561.72619999999995</v>
      </c>
      <c r="AZ2032" s="20">
        <v>564.04759999999999</v>
      </c>
      <c r="BA2032" s="20">
        <v>567.84519999999998</v>
      </c>
      <c r="BB2032" s="20">
        <v>633.96429999999998</v>
      </c>
      <c r="BC2032" s="20">
        <v>728.75</v>
      </c>
      <c r="BD2032" s="20">
        <v>810.01189999999997</v>
      </c>
      <c r="BE2032" s="20">
        <v>878.27380000000005</v>
      </c>
      <c r="BF2032" s="20">
        <v>929.33330000000001</v>
      </c>
      <c r="BG2032" s="20">
        <v>982.33330000000001</v>
      </c>
      <c r="BH2032" s="20">
        <v>1029.4880000000001</v>
      </c>
      <c r="BI2032" s="20">
        <v>1067.2619999999999</v>
      </c>
      <c r="BJ2032" s="20">
        <v>1098.7860000000001</v>
      </c>
      <c r="BK2032" s="20">
        <v>2213.0479999999998</v>
      </c>
      <c r="BL2032" s="20">
        <v>3073.6190000000001</v>
      </c>
      <c r="BM2032" s="20">
        <v>3222</v>
      </c>
      <c r="BN2032" s="20">
        <v>3354.4760000000001</v>
      </c>
      <c r="BO2032" s="20">
        <v>4765.3329999999996</v>
      </c>
      <c r="BP2032" s="20">
        <v>4778.857</v>
      </c>
      <c r="BQ2032" s="20">
        <v>4889.7139999999999</v>
      </c>
      <c r="BR2032" s="20">
        <v>4960.5709999999999</v>
      </c>
      <c r="BS2032" s="20">
        <v>5056</v>
      </c>
      <c r="BT2032" s="20">
        <v>7930.2860000000001</v>
      </c>
      <c r="BU2032" s="20">
        <v>8193.143</v>
      </c>
      <c r="BV2032" s="20">
        <v>8316.19</v>
      </c>
      <c r="BW2032" s="20">
        <v>8434.2860000000001</v>
      </c>
      <c r="BX2032" s="20">
        <v>14079.24</v>
      </c>
      <c r="BY2032" s="20">
        <v>13971.05</v>
      </c>
      <c r="BZ2032" s="20">
        <v>13946.67</v>
      </c>
      <c r="CA2032" s="20">
        <v>14064</v>
      </c>
      <c r="CB2032" s="20">
        <v>13823.24</v>
      </c>
      <c r="CC2032" s="20">
        <v>14080</v>
      </c>
      <c r="CD2032" s="20">
        <v>25042.29</v>
      </c>
      <c r="CE2032" s="20">
        <v>24813.71</v>
      </c>
      <c r="CF2032" s="20">
        <v>24879.24</v>
      </c>
      <c r="CG2032" s="20">
        <v>24694.86</v>
      </c>
      <c r="CH2032" s="20">
        <v>24265.14</v>
      </c>
      <c r="CI2032" s="20">
        <v>24085.33</v>
      </c>
      <c r="CJ2032" s="20">
        <v>24886.86</v>
      </c>
      <c r="CK2032" s="20">
        <v>24196.57</v>
      </c>
      <c r="CL2032" s="20">
        <v>45912.38</v>
      </c>
      <c r="CM2032" s="20">
        <v>45933.71</v>
      </c>
      <c r="CN2032" s="20">
        <v>45948.95</v>
      </c>
      <c r="CO2032" s="20">
        <v>45424.76</v>
      </c>
      <c r="CP2032" s="20">
        <v>89721.91</v>
      </c>
      <c r="CQ2032" s="20">
        <v>89191.62</v>
      </c>
    </row>
    <row r="2033" spans="25:95" x14ac:dyDescent="0.3">
      <c r="Y2033" s="20">
        <v>628.66120000000001</v>
      </c>
      <c r="Z2033" s="20">
        <v>508</v>
      </c>
      <c r="AA2033" s="20">
        <v>529.63099999999997</v>
      </c>
      <c r="AB2033" s="20">
        <v>537.11900000000003</v>
      </c>
      <c r="AC2033" s="20">
        <v>545.65480000000002</v>
      </c>
      <c r="AD2033" s="20">
        <v>548.58330000000001</v>
      </c>
      <c r="AE2033" s="20">
        <v>545.22619999999995</v>
      </c>
      <c r="AF2033" s="20">
        <v>546.52380000000005</v>
      </c>
      <c r="AG2033" s="20">
        <v>550.07140000000004</v>
      </c>
      <c r="AH2033" s="20">
        <v>548.34519999999998</v>
      </c>
      <c r="AI2033" s="20">
        <v>547.13099999999997</v>
      </c>
      <c r="AJ2033" s="20">
        <v>545.03570000000002</v>
      </c>
      <c r="AK2033" s="20">
        <v>544.14290000000005</v>
      </c>
      <c r="AL2033" s="20">
        <v>547.21429999999998</v>
      </c>
      <c r="AM2033" s="20">
        <v>545.34519999999998</v>
      </c>
      <c r="AN2033" s="20">
        <v>548.57140000000004</v>
      </c>
      <c r="AO2033" s="20">
        <v>547.17859999999996</v>
      </c>
      <c r="AP2033" s="20">
        <v>546.04759999999999</v>
      </c>
      <c r="AQ2033" s="20">
        <v>545.39290000000005</v>
      </c>
      <c r="AR2033" s="20">
        <v>544.88099999999997</v>
      </c>
      <c r="AS2033" s="20">
        <v>544.33330000000001</v>
      </c>
      <c r="AT2033" s="20">
        <v>544.35709999999995</v>
      </c>
      <c r="AU2033" s="20">
        <v>545.5</v>
      </c>
      <c r="AV2033" s="20">
        <v>545.09519999999998</v>
      </c>
      <c r="AW2033" s="20">
        <v>545.83330000000001</v>
      </c>
      <c r="AX2033" s="20">
        <v>544.13099999999997</v>
      </c>
      <c r="AY2033" s="20">
        <v>549.09519999999998</v>
      </c>
      <c r="AZ2033" s="20">
        <v>550.59519999999998</v>
      </c>
      <c r="BA2033" s="20">
        <v>554.79759999999999</v>
      </c>
      <c r="BB2033" s="20">
        <v>621.5</v>
      </c>
      <c r="BC2033" s="20">
        <v>715.90480000000002</v>
      </c>
      <c r="BD2033" s="20">
        <v>795.38099999999997</v>
      </c>
      <c r="BE2033" s="20">
        <v>864.70240000000001</v>
      </c>
      <c r="BF2033" s="20">
        <v>913.92859999999996</v>
      </c>
      <c r="BG2033" s="20">
        <v>967.44050000000004</v>
      </c>
      <c r="BH2033" s="20">
        <v>1014.2619999999999</v>
      </c>
      <c r="BI2033" s="20">
        <v>1051.893</v>
      </c>
      <c r="BJ2033" s="20">
        <v>1082.893</v>
      </c>
      <c r="BK2033" s="20">
        <v>2201.3809999999999</v>
      </c>
      <c r="BL2033" s="20">
        <v>3069.7139999999999</v>
      </c>
      <c r="BM2033" s="20">
        <v>3210.7620000000002</v>
      </c>
      <c r="BN2033" s="20">
        <v>3339.7139999999999</v>
      </c>
      <c r="BO2033" s="20">
        <v>4750.6670000000004</v>
      </c>
      <c r="BP2033" s="20">
        <v>4750.0950000000003</v>
      </c>
      <c r="BQ2033" s="20">
        <v>4880.1899999999996</v>
      </c>
      <c r="BR2033" s="20">
        <v>4970.857</v>
      </c>
      <c r="BS2033" s="20">
        <v>5045.5240000000003</v>
      </c>
      <c r="BT2033" s="20">
        <v>7888.7619999999997</v>
      </c>
      <c r="BU2033" s="20">
        <v>8208.3809999999994</v>
      </c>
      <c r="BV2033" s="20">
        <v>8291.81</v>
      </c>
      <c r="BW2033" s="20">
        <v>8454.4770000000008</v>
      </c>
      <c r="BX2033" s="20">
        <v>14015.24</v>
      </c>
      <c r="BY2033" s="20">
        <v>13946.67</v>
      </c>
      <c r="BZ2033" s="20">
        <v>13929.9</v>
      </c>
      <c r="CA2033" s="20">
        <v>13980.95</v>
      </c>
      <c r="CB2033" s="20">
        <v>13844.57</v>
      </c>
      <c r="CC2033" s="20">
        <v>14072.38</v>
      </c>
      <c r="CD2033" s="20">
        <v>25004.19</v>
      </c>
      <c r="CE2033" s="20">
        <v>24789.33</v>
      </c>
      <c r="CF2033" s="20">
        <v>24827.43</v>
      </c>
      <c r="CG2033" s="20">
        <v>24700.95</v>
      </c>
      <c r="CH2033" s="20">
        <v>24265.14</v>
      </c>
      <c r="CI2033" s="20">
        <v>24067.05</v>
      </c>
      <c r="CJ2033" s="20">
        <v>24964.57</v>
      </c>
      <c r="CK2033" s="20">
        <v>24242.29</v>
      </c>
      <c r="CL2033" s="20">
        <v>45872.76</v>
      </c>
      <c r="CM2033" s="20">
        <v>45842.29</v>
      </c>
      <c r="CN2033" s="20">
        <v>45763.05</v>
      </c>
      <c r="CO2033" s="20">
        <v>45491.81</v>
      </c>
      <c r="CP2033" s="20">
        <v>90172.95</v>
      </c>
      <c r="CQ2033" s="20">
        <v>89234.29</v>
      </c>
    </row>
    <row r="2034" spans="25:95" x14ac:dyDescent="0.3">
      <c r="Y2034" s="20">
        <v>628.81569999999999</v>
      </c>
      <c r="Z2034" s="20">
        <v>507.04759999999999</v>
      </c>
      <c r="AA2034" s="20">
        <v>527.53570000000002</v>
      </c>
      <c r="AB2034" s="20">
        <v>536.97619999999995</v>
      </c>
      <c r="AC2034" s="20">
        <v>544.33330000000001</v>
      </c>
      <c r="AD2034" s="20">
        <v>548.97619999999995</v>
      </c>
      <c r="AE2034" s="20">
        <v>545.84519999999998</v>
      </c>
      <c r="AF2034" s="20">
        <v>546.27380000000005</v>
      </c>
      <c r="AG2034" s="20">
        <v>549.41669999999999</v>
      </c>
      <c r="AH2034" s="20">
        <v>547.89290000000005</v>
      </c>
      <c r="AI2034" s="20">
        <v>545.76189999999997</v>
      </c>
      <c r="AJ2034" s="20">
        <v>544.42859999999996</v>
      </c>
      <c r="AK2034" s="20">
        <v>542.5</v>
      </c>
      <c r="AL2034" s="20">
        <v>547.15480000000002</v>
      </c>
      <c r="AM2034" s="20">
        <v>544.36900000000003</v>
      </c>
      <c r="AN2034" s="20">
        <v>547.80949999999996</v>
      </c>
      <c r="AO2034" s="20">
        <v>546.64290000000005</v>
      </c>
      <c r="AP2034" s="20">
        <v>545.94050000000004</v>
      </c>
      <c r="AQ2034" s="20">
        <v>545.29759999999999</v>
      </c>
      <c r="AR2034" s="20">
        <v>545.13099999999997</v>
      </c>
      <c r="AS2034" s="20">
        <v>544.26189999999997</v>
      </c>
      <c r="AT2034" s="20">
        <v>544.86900000000003</v>
      </c>
      <c r="AU2034" s="20">
        <v>545.11900000000003</v>
      </c>
      <c r="AV2034" s="20">
        <v>544.63099999999997</v>
      </c>
      <c r="AW2034" s="20">
        <v>545.34519999999998</v>
      </c>
      <c r="AX2034" s="20">
        <v>544.07140000000004</v>
      </c>
      <c r="AY2034" s="20">
        <v>548.69050000000004</v>
      </c>
      <c r="AZ2034" s="20">
        <v>549.38099999999997</v>
      </c>
      <c r="BA2034" s="20">
        <v>553.23810000000003</v>
      </c>
      <c r="BB2034" s="20">
        <v>620.36900000000003</v>
      </c>
      <c r="BC2034" s="20">
        <v>713.80949999999996</v>
      </c>
      <c r="BD2034" s="20">
        <v>794.88099999999997</v>
      </c>
      <c r="BE2034" s="20">
        <v>862.85709999999995</v>
      </c>
      <c r="BF2034" s="20">
        <v>912.07140000000004</v>
      </c>
      <c r="BG2034" s="20">
        <v>965.47619999999995</v>
      </c>
      <c r="BH2034" s="20">
        <v>1010.7859999999999</v>
      </c>
      <c r="BI2034" s="20">
        <v>1049.69</v>
      </c>
      <c r="BJ2034" s="20">
        <v>1080.81</v>
      </c>
      <c r="BK2034" s="20">
        <v>2196.9520000000002</v>
      </c>
      <c r="BL2034" s="20">
        <v>3064.2860000000001</v>
      </c>
      <c r="BM2034" s="20">
        <v>3207.9050000000002</v>
      </c>
      <c r="BN2034" s="20">
        <v>3334.857</v>
      </c>
      <c r="BO2034" s="20">
        <v>4745.3329999999996</v>
      </c>
      <c r="BP2034" s="20">
        <v>4740.7619999999997</v>
      </c>
      <c r="BQ2034" s="20">
        <v>4863.0479999999998</v>
      </c>
      <c r="BR2034" s="20">
        <v>4952.1899999999996</v>
      </c>
      <c r="BS2034" s="20">
        <v>5033.3329999999996</v>
      </c>
      <c r="BT2034" s="20">
        <v>7871.6189999999997</v>
      </c>
      <c r="BU2034" s="20">
        <v>8198.4770000000008</v>
      </c>
      <c r="BV2034" s="20">
        <v>8260.9519999999993</v>
      </c>
      <c r="BW2034" s="20">
        <v>8412.5709999999999</v>
      </c>
      <c r="BX2034" s="20">
        <v>13948.95</v>
      </c>
      <c r="BY2034" s="20">
        <v>13972.57</v>
      </c>
      <c r="BZ2034" s="20">
        <v>13931.43</v>
      </c>
      <c r="CA2034" s="20">
        <v>13974.1</v>
      </c>
      <c r="CB2034" s="20">
        <v>13811.05</v>
      </c>
      <c r="CC2034" s="20">
        <v>14070.86</v>
      </c>
      <c r="CD2034" s="20">
        <v>25037.71</v>
      </c>
      <c r="CE2034" s="20">
        <v>24736</v>
      </c>
      <c r="CF2034" s="20">
        <v>24778.67</v>
      </c>
      <c r="CG2034" s="20">
        <v>24667.43</v>
      </c>
      <c r="CH2034" s="20">
        <v>24297.14</v>
      </c>
      <c r="CI2034" s="20">
        <v>24207.24</v>
      </c>
      <c r="CJ2034" s="20">
        <v>24845.71</v>
      </c>
      <c r="CK2034" s="20">
        <v>24283.43</v>
      </c>
      <c r="CL2034" s="20">
        <v>45644.19</v>
      </c>
      <c r="CM2034" s="20">
        <v>45875.81</v>
      </c>
      <c r="CN2034" s="20">
        <v>45351.62</v>
      </c>
      <c r="CO2034" s="20">
        <v>45427.81</v>
      </c>
      <c r="CP2034" s="20">
        <v>90428.95</v>
      </c>
      <c r="CQ2034" s="20">
        <v>89106.29</v>
      </c>
    </row>
    <row r="2035" spans="25:95" x14ac:dyDescent="0.3">
      <c r="Y2035" s="20">
        <v>628.97029999999995</v>
      </c>
      <c r="Z2035" s="20">
        <v>519.96429999999998</v>
      </c>
      <c r="AA2035" s="20">
        <v>539.34519999999998</v>
      </c>
      <c r="AB2035" s="20">
        <v>548.59519999999998</v>
      </c>
      <c r="AC2035" s="20">
        <v>556.08330000000001</v>
      </c>
      <c r="AD2035" s="20">
        <v>561.08330000000001</v>
      </c>
      <c r="AE2035" s="20">
        <v>556.83330000000001</v>
      </c>
      <c r="AF2035" s="20">
        <v>558.69050000000004</v>
      </c>
      <c r="AG2035" s="20">
        <v>562.04759999999999</v>
      </c>
      <c r="AH2035" s="20">
        <v>560</v>
      </c>
      <c r="AI2035" s="20">
        <v>557.80949999999996</v>
      </c>
      <c r="AJ2035" s="20">
        <v>555.21429999999998</v>
      </c>
      <c r="AK2035" s="20">
        <v>553.89290000000005</v>
      </c>
      <c r="AL2035" s="20">
        <v>558.5</v>
      </c>
      <c r="AM2035" s="20">
        <v>556.54759999999999</v>
      </c>
      <c r="AN2035" s="20">
        <v>558.90480000000002</v>
      </c>
      <c r="AO2035" s="20">
        <v>559.15480000000002</v>
      </c>
      <c r="AP2035" s="20">
        <v>557.60709999999995</v>
      </c>
      <c r="AQ2035" s="20">
        <v>557.65480000000002</v>
      </c>
      <c r="AR2035" s="20">
        <v>556.61900000000003</v>
      </c>
      <c r="AS2035" s="20">
        <v>556.76189999999997</v>
      </c>
      <c r="AT2035" s="20">
        <v>555.63099999999997</v>
      </c>
      <c r="AU2035" s="20">
        <v>556.25</v>
      </c>
      <c r="AV2035" s="20">
        <v>557.25</v>
      </c>
      <c r="AW2035" s="20">
        <v>556.76189999999997</v>
      </c>
      <c r="AX2035" s="20">
        <v>555.96429999999998</v>
      </c>
      <c r="AY2035" s="20">
        <v>561.17859999999996</v>
      </c>
      <c r="AZ2035" s="20">
        <v>560.26189999999997</v>
      </c>
      <c r="BA2035" s="20">
        <v>564.55949999999996</v>
      </c>
      <c r="BB2035" s="20">
        <v>631.53570000000002</v>
      </c>
      <c r="BC2035" s="20">
        <v>723.15480000000002</v>
      </c>
      <c r="BD2035" s="20">
        <v>805.67859999999996</v>
      </c>
      <c r="BE2035" s="20">
        <v>872.84519999999998</v>
      </c>
      <c r="BF2035" s="20">
        <v>921.25</v>
      </c>
      <c r="BG2035" s="20">
        <v>975.23810000000003</v>
      </c>
      <c r="BH2035" s="20">
        <v>1020.798</v>
      </c>
      <c r="BI2035" s="20">
        <v>1059.25</v>
      </c>
      <c r="BJ2035" s="20">
        <v>1090.7260000000001</v>
      </c>
      <c r="BK2035" s="20">
        <v>2195.6669999999999</v>
      </c>
      <c r="BL2035" s="20">
        <v>3065.0479999999998</v>
      </c>
      <c r="BM2035" s="20">
        <v>3198.0949999999998</v>
      </c>
      <c r="BN2035" s="20">
        <v>3324.6669999999999</v>
      </c>
      <c r="BO2035" s="20">
        <v>4748.7619999999997</v>
      </c>
      <c r="BP2035" s="20">
        <v>4721.143</v>
      </c>
      <c r="BQ2035" s="20">
        <v>4865.7139999999999</v>
      </c>
      <c r="BR2035" s="20">
        <v>4957.9049999999997</v>
      </c>
      <c r="BS2035" s="20">
        <v>5005.9049999999997</v>
      </c>
      <c r="BT2035" s="20">
        <v>7882.6670000000004</v>
      </c>
      <c r="BU2035" s="20">
        <v>8192.3809999999994</v>
      </c>
      <c r="BV2035" s="20">
        <v>8243.81</v>
      </c>
      <c r="BW2035" s="20">
        <v>8440.3809999999994</v>
      </c>
      <c r="BX2035" s="20">
        <v>13909.33</v>
      </c>
      <c r="BY2035" s="20">
        <v>14009.14</v>
      </c>
      <c r="BZ2035" s="20">
        <v>14000</v>
      </c>
      <c r="CA2035" s="20">
        <v>13990.86</v>
      </c>
      <c r="CB2035" s="20">
        <v>13824</v>
      </c>
      <c r="CC2035" s="20">
        <v>14048</v>
      </c>
      <c r="CD2035" s="20">
        <v>25074.29</v>
      </c>
      <c r="CE2035" s="20">
        <v>24681.14</v>
      </c>
      <c r="CF2035" s="20">
        <v>24796.95</v>
      </c>
      <c r="CG2035" s="20">
        <v>24819.81</v>
      </c>
      <c r="CH2035" s="20">
        <v>24376.38</v>
      </c>
      <c r="CI2035" s="20">
        <v>24280.38</v>
      </c>
      <c r="CJ2035" s="20">
        <v>24873.14</v>
      </c>
      <c r="CK2035" s="20">
        <v>24132.57</v>
      </c>
      <c r="CL2035" s="20">
        <v>45677.71</v>
      </c>
      <c r="CM2035" s="20">
        <v>45854.48</v>
      </c>
      <c r="CN2035" s="20">
        <v>45382.09</v>
      </c>
      <c r="CO2035" s="20">
        <v>45592.38</v>
      </c>
      <c r="CP2035" s="20">
        <v>90575.23</v>
      </c>
      <c r="CQ2035" s="20">
        <v>89173.34</v>
      </c>
    </row>
    <row r="2036" spans="25:95" x14ac:dyDescent="0.3">
      <c r="Y2036" s="20">
        <v>629.12480000000005</v>
      </c>
      <c r="Z2036" s="20">
        <v>518.22619999999995</v>
      </c>
      <c r="AA2036" s="20">
        <v>538.84519999999998</v>
      </c>
      <c r="AB2036" s="20">
        <v>547.51189999999997</v>
      </c>
      <c r="AC2036" s="20">
        <v>555.02380000000005</v>
      </c>
      <c r="AD2036" s="20">
        <v>559.95240000000001</v>
      </c>
      <c r="AE2036" s="20">
        <v>555.69050000000004</v>
      </c>
      <c r="AF2036" s="20">
        <v>557.59519999999998</v>
      </c>
      <c r="AG2036" s="20">
        <v>559.96429999999998</v>
      </c>
      <c r="AH2036" s="20">
        <v>560.41669999999999</v>
      </c>
      <c r="AI2036" s="20">
        <v>557.53570000000002</v>
      </c>
      <c r="AJ2036" s="20">
        <v>554.36900000000003</v>
      </c>
      <c r="AK2036" s="20">
        <v>552.38099999999997</v>
      </c>
      <c r="AL2036" s="20">
        <v>556.30949999999996</v>
      </c>
      <c r="AM2036" s="20">
        <v>555.86900000000003</v>
      </c>
      <c r="AN2036" s="20">
        <v>558.32140000000004</v>
      </c>
      <c r="AO2036" s="20">
        <v>558.34519999999998</v>
      </c>
      <c r="AP2036" s="20">
        <v>556.36900000000003</v>
      </c>
      <c r="AQ2036" s="20">
        <v>555.90480000000002</v>
      </c>
      <c r="AR2036" s="20">
        <v>556.64290000000005</v>
      </c>
      <c r="AS2036" s="20">
        <v>554.59519999999998</v>
      </c>
      <c r="AT2036" s="20">
        <v>555.44050000000004</v>
      </c>
      <c r="AU2036" s="20">
        <v>554.91669999999999</v>
      </c>
      <c r="AV2036" s="20">
        <v>556.57140000000004</v>
      </c>
      <c r="AW2036" s="20">
        <v>555.95240000000001</v>
      </c>
      <c r="AX2036" s="20">
        <v>554.38099999999997</v>
      </c>
      <c r="AY2036" s="20">
        <v>559.84519999999998</v>
      </c>
      <c r="AZ2036" s="20">
        <v>559.58330000000001</v>
      </c>
      <c r="BA2036" s="20">
        <v>563.46429999999998</v>
      </c>
      <c r="BB2036" s="20">
        <v>630.82140000000004</v>
      </c>
      <c r="BC2036" s="20">
        <v>720.86900000000003</v>
      </c>
      <c r="BD2036" s="20">
        <v>804.22619999999995</v>
      </c>
      <c r="BE2036" s="20">
        <v>870.05949999999996</v>
      </c>
      <c r="BF2036" s="20">
        <v>918.66669999999999</v>
      </c>
      <c r="BG2036" s="20">
        <v>972.11900000000003</v>
      </c>
      <c r="BH2036" s="20">
        <v>1018.333</v>
      </c>
      <c r="BI2036" s="20">
        <v>1055.6310000000001</v>
      </c>
      <c r="BJ2036" s="20">
        <v>1088.9760000000001</v>
      </c>
      <c r="BK2036" s="20">
        <v>2177.4279999999999</v>
      </c>
      <c r="BL2036" s="20">
        <v>3044.7620000000002</v>
      </c>
      <c r="BM2036" s="20">
        <v>3169.143</v>
      </c>
      <c r="BN2036" s="20">
        <v>3304.7620000000002</v>
      </c>
      <c r="BO2036" s="20">
        <v>4741.3329999999996</v>
      </c>
      <c r="BP2036" s="20">
        <v>4694.0950000000003</v>
      </c>
      <c r="BQ2036" s="20">
        <v>4836.3810000000003</v>
      </c>
      <c r="BR2036" s="20">
        <v>4944</v>
      </c>
      <c r="BS2036" s="20">
        <v>4985.143</v>
      </c>
      <c r="BT2036" s="20">
        <v>7872.7619999999997</v>
      </c>
      <c r="BU2036" s="20">
        <v>8177.9049999999997</v>
      </c>
      <c r="BV2036" s="20">
        <v>8228.19</v>
      </c>
      <c r="BW2036" s="20">
        <v>8420.5709999999999</v>
      </c>
      <c r="BX2036" s="20">
        <v>13868.19</v>
      </c>
      <c r="BY2036" s="20">
        <v>14000.76</v>
      </c>
      <c r="BZ2036" s="20">
        <v>14028.95</v>
      </c>
      <c r="CA2036" s="20">
        <v>13962.67</v>
      </c>
      <c r="CB2036" s="20">
        <v>13846.86</v>
      </c>
      <c r="CC2036" s="20">
        <v>13996.95</v>
      </c>
      <c r="CD2036" s="20">
        <v>25052.95</v>
      </c>
      <c r="CE2036" s="20">
        <v>24652.19</v>
      </c>
      <c r="CF2036" s="20">
        <v>24691.81</v>
      </c>
      <c r="CG2036" s="20">
        <v>24931.05</v>
      </c>
      <c r="CH2036" s="20">
        <v>24422.1</v>
      </c>
      <c r="CI2036" s="20">
        <v>24190.48</v>
      </c>
      <c r="CJ2036" s="20">
        <v>24854.86</v>
      </c>
      <c r="CK2036" s="20">
        <v>24239.24</v>
      </c>
      <c r="CL2036" s="20">
        <v>45452.19</v>
      </c>
      <c r="CM2036" s="20">
        <v>45836.19</v>
      </c>
      <c r="CN2036" s="20">
        <v>45217.52</v>
      </c>
      <c r="CO2036" s="20">
        <v>45412.57</v>
      </c>
      <c r="CP2036" s="20">
        <v>90209.52</v>
      </c>
      <c r="CQ2036" s="20">
        <v>89124.57</v>
      </c>
    </row>
    <row r="2037" spans="25:95" x14ac:dyDescent="0.3">
      <c r="Y2037" s="20">
        <v>629.27940000000001</v>
      </c>
      <c r="Z2037" s="20">
        <v>506.55950000000001</v>
      </c>
      <c r="AA2037" s="20">
        <v>527.02380000000005</v>
      </c>
      <c r="AB2037" s="20">
        <v>534.94050000000004</v>
      </c>
      <c r="AC2037" s="20">
        <v>543.66669999999999</v>
      </c>
      <c r="AD2037" s="20">
        <v>547.97619999999995</v>
      </c>
      <c r="AE2037" s="20">
        <v>544.59519999999998</v>
      </c>
      <c r="AF2037" s="20">
        <v>546.08330000000001</v>
      </c>
      <c r="AG2037" s="20">
        <v>547.53570000000002</v>
      </c>
      <c r="AH2037" s="20">
        <v>547.98810000000003</v>
      </c>
      <c r="AI2037" s="20">
        <v>546.13099999999997</v>
      </c>
      <c r="AJ2037" s="20">
        <v>541.89290000000005</v>
      </c>
      <c r="AK2037" s="20">
        <v>540.35709999999995</v>
      </c>
      <c r="AL2037" s="20">
        <v>544.86900000000003</v>
      </c>
      <c r="AM2037" s="20">
        <v>545.46429999999998</v>
      </c>
      <c r="AN2037" s="20">
        <v>547.04759999999999</v>
      </c>
      <c r="AO2037" s="20">
        <v>546.83330000000001</v>
      </c>
      <c r="AP2037" s="20">
        <v>545</v>
      </c>
      <c r="AQ2037" s="20">
        <v>544.94050000000004</v>
      </c>
      <c r="AR2037" s="20">
        <v>545.08330000000001</v>
      </c>
      <c r="AS2037" s="20">
        <v>543.44050000000004</v>
      </c>
      <c r="AT2037" s="20">
        <v>543.72619999999995</v>
      </c>
      <c r="AU2037" s="20">
        <v>543.97619999999995</v>
      </c>
      <c r="AV2037" s="20">
        <v>544.63099999999997</v>
      </c>
      <c r="AW2037" s="20">
        <v>545.35709999999995</v>
      </c>
      <c r="AX2037" s="20">
        <v>544.52380000000005</v>
      </c>
      <c r="AY2037" s="20">
        <v>547.73810000000003</v>
      </c>
      <c r="AZ2037" s="20">
        <v>548.20240000000001</v>
      </c>
      <c r="BA2037" s="20">
        <v>553.36900000000003</v>
      </c>
      <c r="BB2037" s="20">
        <v>618.51189999999997</v>
      </c>
      <c r="BC2037" s="20">
        <v>709.80949999999996</v>
      </c>
      <c r="BD2037" s="20">
        <v>794.69050000000004</v>
      </c>
      <c r="BE2037" s="20">
        <v>858.63099999999997</v>
      </c>
      <c r="BF2037" s="20">
        <v>907.21429999999998</v>
      </c>
      <c r="BG2037" s="20">
        <v>959.61900000000003</v>
      </c>
      <c r="BH2037" s="20">
        <v>1006.202</v>
      </c>
      <c r="BI2037" s="20">
        <v>1042.44</v>
      </c>
      <c r="BJ2037" s="20">
        <v>1075.56</v>
      </c>
      <c r="BK2037" s="20">
        <v>2175.19</v>
      </c>
      <c r="BL2037" s="20">
        <v>3040.7620000000002</v>
      </c>
      <c r="BM2037" s="20">
        <v>3169.81</v>
      </c>
      <c r="BN2037" s="20">
        <v>3300</v>
      </c>
      <c r="BO2037" s="20">
        <v>4737.3329999999996</v>
      </c>
      <c r="BP2037" s="20">
        <v>4701.5240000000003</v>
      </c>
      <c r="BQ2037" s="20">
        <v>4838.4759999999997</v>
      </c>
      <c r="BR2037" s="20">
        <v>4940</v>
      </c>
      <c r="BS2037" s="20">
        <v>4992.5709999999999</v>
      </c>
      <c r="BT2037" s="20">
        <v>7881.9049999999997</v>
      </c>
      <c r="BU2037" s="20">
        <v>8153.143</v>
      </c>
      <c r="BV2037" s="20">
        <v>8222.4770000000008</v>
      </c>
      <c r="BW2037" s="20">
        <v>8408</v>
      </c>
      <c r="BX2037" s="20">
        <v>13826.29</v>
      </c>
      <c r="BY2037" s="20">
        <v>13974.86</v>
      </c>
      <c r="BZ2037" s="20">
        <v>14050.29</v>
      </c>
      <c r="CA2037" s="20">
        <v>13967.24</v>
      </c>
      <c r="CB2037" s="20">
        <v>13849.14</v>
      </c>
      <c r="CC2037" s="20">
        <v>13996.19</v>
      </c>
      <c r="CD2037" s="20">
        <v>24981.33</v>
      </c>
      <c r="CE2037" s="20">
        <v>24582.1</v>
      </c>
      <c r="CF2037" s="20">
        <v>24627.81</v>
      </c>
      <c r="CG2037" s="20">
        <v>24947.81</v>
      </c>
      <c r="CH2037" s="20">
        <v>24394.67</v>
      </c>
      <c r="CI2037" s="20">
        <v>24275.81</v>
      </c>
      <c r="CJ2037" s="20">
        <v>24958.48</v>
      </c>
      <c r="CK2037" s="20">
        <v>24237.71</v>
      </c>
      <c r="CL2037" s="20">
        <v>45747.81</v>
      </c>
      <c r="CM2037" s="20">
        <v>45930.67</v>
      </c>
      <c r="CN2037" s="20">
        <v>45315.05</v>
      </c>
      <c r="CO2037" s="20">
        <v>45549.71</v>
      </c>
      <c r="CP2037" s="20">
        <v>90733.71</v>
      </c>
      <c r="CQ2037" s="20">
        <v>89142.86</v>
      </c>
    </row>
    <row r="2038" spans="25:95" x14ac:dyDescent="0.3">
      <c r="Y2038" s="20">
        <v>629.43380000000002</v>
      </c>
      <c r="Z2038" s="20">
        <v>506.53570000000002</v>
      </c>
      <c r="AA2038" s="20">
        <v>526.41669999999999</v>
      </c>
      <c r="AB2038" s="20">
        <v>535.23810000000003</v>
      </c>
      <c r="AC2038" s="20">
        <v>543.02380000000005</v>
      </c>
      <c r="AD2038" s="20">
        <v>548.84519999999998</v>
      </c>
      <c r="AE2038" s="20">
        <v>544.92859999999996</v>
      </c>
      <c r="AF2038" s="20">
        <v>545.14290000000005</v>
      </c>
      <c r="AG2038" s="20">
        <v>548.07140000000004</v>
      </c>
      <c r="AH2038" s="20">
        <v>547.58330000000001</v>
      </c>
      <c r="AI2038" s="20">
        <v>546.38099999999997</v>
      </c>
      <c r="AJ2038" s="20">
        <v>540.69050000000004</v>
      </c>
      <c r="AK2038" s="20">
        <v>540.17859999999996</v>
      </c>
      <c r="AL2038" s="20">
        <v>545.63099999999997</v>
      </c>
      <c r="AM2038" s="20">
        <v>545.17859999999996</v>
      </c>
      <c r="AN2038" s="20">
        <v>546.60709999999995</v>
      </c>
      <c r="AO2038" s="20">
        <v>545.20240000000001</v>
      </c>
      <c r="AP2038" s="20">
        <v>545.61900000000003</v>
      </c>
      <c r="AQ2038" s="20">
        <v>544.29759999999999</v>
      </c>
      <c r="AR2038" s="20">
        <v>545.77380000000005</v>
      </c>
      <c r="AS2038" s="20">
        <v>543.58330000000001</v>
      </c>
      <c r="AT2038" s="20">
        <v>543.42859999999996</v>
      </c>
      <c r="AU2038" s="20">
        <v>544.89290000000005</v>
      </c>
      <c r="AV2038" s="20">
        <v>544.85709999999995</v>
      </c>
      <c r="AW2038" s="20">
        <v>544.75</v>
      </c>
      <c r="AX2038" s="20">
        <v>544.69050000000004</v>
      </c>
      <c r="AY2038" s="20">
        <v>548.97619999999995</v>
      </c>
      <c r="AZ2038" s="20">
        <v>548.66669999999999</v>
      </c>
      <c r="BA2038" s="20">
        <v>553.32140000000004</v>
      </c>
      <c r="BB2038" s="20">
        <v>618.65480000000002</v>
      </c>
      <c r="BC2038" s="20">
        <v>707.98810000000003</v>
      </c>
      <c r="BD2038" s="20">
        <v>794.71429999999998</v>
      </c>
      <c r="BE2038" s="20">
        <v>858.36900000000003</v>
      </c>
      <c r="BF2038" s="20">
        <v>906.53570000000002</v>
      </c>
      <c r="BG2038" s="20">
        <v>957.05949999999996</v>
      </c>
      <c r="BH2038" s="20">
        <v>1005.071</v>
      </c>
      <c r="BI2038" s="20">
        <v>1041.4880000000001</v>
      </c>
      <c r="BJ2038" s="20">
        <v>1074.9760000000001</v>
      </c>
      <c r="BK2038" s="20">
        <v>2169.4760000000001</v>
      </c>
      <c r="BL2038" s="20">
        <v>3038.4760000000001</v>
      </c>
      <c r="BM2038" s="20">
        <v>3175.6190000000001</v>
      </c>
      <c r="BN2038" s="20">
        <v>3292.0949999999998</v>
      </c>
      <c r="BO2038" s="20">
        <v>4726.857</v>
      </c>
      <c r="BP2038" s="20">
        <v>4697.3329999999996</v>
      </c>
      <c r="BQ2038" s="20">
        <v>4832.1899999999996</v>
      </c>
      <c r="BR2038" s="20">
        <v>4917.7139999999999</v>
      </c>
      <c r="BS2038" s="20">
        <v>4988.1899999999996</v>
      </c>
      <c r="BT2038" s="20">
        <v>7853.3329999999996</v>
      </c>
      <c r="BU2038" s="20">
        <v>8139.4290000000001</v>
      </c>
      <c r="BV2038" s="20">
        <v>8195.0480000000007</v>
      </c>
      <c r="BW2038" s="20">
        <v>8396.9519999999993</v>
      </c>
      <c r="BX2038" s="20">
        <v>13817.14</v>
      </c>
      <c r="BY2038" s="20">
        <v>13916.95</v>
      </c>
      <c r="BZ2038" s="20">
        <v>14063.24</v>
      </c>
      <c r="CA2038" s="20">
        <v>13920</v>
      </c>
      <c r="CB2038" s="20">
        <v>13847.62</v>
      </c>
      <c r="CC2038" s="20">
        <v>13968</v>
      </c>
      <c r="CD2038" s="20">
        <v>24938.67</v>
      </c>
      <c r="CE2038" s="20">
        <v>24512</v>
      </c>
      <c r="CF2038" s="20">
        <v>24592.76</v>
      </c>
      <c r="CG2038" s="20">
        <v>24822.86</v>
      </c>
      <c r="CH2038" s="20">
        <v>24476.95</v>
      </c>
      <c r="CI2038" s="20">
        <v>24187.43</v>
      </c>
      <c r="CJ2038" s="20">
        <v>24790.86</v>
      </c>
      <c r="CK2038" s="20">
        <v>24333.71</v>
      </c>
      <c r="CL2038" s="20">
        <v>45799.62</v>
      </c>
      <c r="CM2038" s="20">
        <v>45958.09</v>
      </c>
      <c r="CN2038" s="20">
        <v>45162.67</v>
      </c>
      <c r="CO2038" s="20">
        <v>45650.29</v>
      </c>
      <c r="CP2038" s="20">
        <v>90276.57</v>
      </c>
      <c r="CQ2038" s="20">
        <v>88911.23</v>
      </c>
    </row>
    <row r="2039" spans="25:95" x14ac:dyDescent="0.3">
      <c r="Y2039" s="20">
        <v>629.5883</v>
      </c>
      <c r="Z2039" s="20">
        <v>516.03570000000002</v>
      </c>
      <c r="AA2039" s="20">
        <v>535.98810000000003</v>
      </c>
      <c r="AB2039" s="20">
        <v>545.42859999999996</v>
      </c>
      <c r="AC2039" s="20">
        <v>552.26189999999997</v>
      </c>
      <c r="AD2039" s="20">
        <v>557.53570000000002</v>
      </c>
      <c r="AE2039" s="20">
        <v>554.57140000000004</v>
      </c>
      <c r="AF2039" s="20">
        <v>554.20240000000001</v>
      </c>
      <c r="AG2039" s="20">
        <v>557.46429999999998</v>
      </c>
      <c r="AH2039" s="20">
        <v>556.71429999999998</v>
      </c>
      <c r="AI2039" s="20">
        <v>555.96429999999998</v>
      </c>
      <c r="AJ2039" s="20">
        <v>551.44050000000004</v>
      </c>
      <c r="AK2039" s="20">
        <v>550.45240000000001</v>
      </c>
      <c r="AL2039" s="20">
        <v>555.69050000000004</v>
      </c>
      <c r="AM2039" s="20">
        <v>555.45240000000001</v>
      </c>
      <c r="AN2039" s="20">
        <v>555.82140000000004</v>
      </c>
      <c r="AO2039" s="20">
        <v>554.66669999999999</v>
      </c>
      <c r="AP2039" s="20">
        <v>555.66669999999999</v>
      </c>
      <c r="AQ2039" s="20">
        <v>553.98810000000003</v>
      </c>
      <c r="AR2039" s="20">
        <v>556.20240000000001</v>
      </c>
      <c r="AS2039" s="20">
        <v>554.47619999999995</v>
      </c>
      <c r="AT2039" s="20">
        <v>553.30949999999996</v>
      </c>
      <c r="AU2039" s="20">
        <v>554.58330000000001</v>
      </c>
      <c r="AV2039" s="20">
        <v>555.10709999999995</v>
      </c>
      <c r="AW2039" s="20">
        <v>554.27380000000005</v>
      </c>
      <c r="AX2039" s="20">
        <v>554.5</v>
      </c>
      <c r="AY2039" s="20">
        <v>558.63099999999997</v>
      </c>
      <c r="AZ2039" s="20">
        <v>559.70240000000001</v>
      </c>
      <c r="BA2039" s="20">
        <v>563.59519999999998</v>
      </c>
      <c r="BB2039" s="20">
        <v>627.89290000000005</v>
      </c>
      <c r="BC2039" s="20">
        <v>717.17859999999996</v>
      </c>
      <c r="BD2039" s="20">
        <v>802.22619999999995</v>
      </c>
      <c r="BE2039" s="20">
        <v>866.95240000000001</v>
      </c>
      <c r="BF2039" s="20">
        <v>912.84519999999998</v>
      </c>
      <c r="BG2039" s="20">
        <v>965.73810000000003</v>
      </c>
      <c r="BH2039" s="20">
        <v>1011.7380000000001</v>
      </c>
      <c r="BI2039" s="20">
        <v>1049.4880000000001</v>
      </c>
      <c r="BJ2039" s="20">
        <v>1082.107</v>
      </c>
      <c r="BK2039" s="20">
        <v>2165.81</v>
      </c>
      <c r="BL2039" s="20">
        <v>3028.3809999999999</v>
      </c>
      <c r="BM2039" s="20">
        <v>3172.857</v>
      </c>
      <c r="BN2039" s="20">
        <v>3287.6190000000001</v>
      </c>
      <c r="BO2039" s="20">
        <v>4701.3329999999996</v>
      </c>
      <c r="BP2039" s="20">
        <v>4694.4759999999997</v>
      </c>
      <c r="BQ2039" s="20">
        <v>4827.4290000000001</v>
      </c>
      <c r="BR2039" s="20">
        <v>4911.8100000000004</v>
      </c>
      <c r="BS2039" s="20">
        <v>4975.2380000000003</v>
      </c>
      <c r="BT2039" s="20">
        <v>7834.2860000000001</v>
      </c>
      <c r="BU2039" s="20">
        <v>8120.7619999999997</v>
      </c>
      <c r="BV2039" s="20">
        <v>8224.7620000000006</v>
      </c>
      <c r="BW2039" s="20">
        <v>8360.7620000000006</v>
      </c>
      <c r="BX2039" s="20">
        <v>13731.81</v>
      </c>
      <c r="BY2039" s="20">
        <v>13972.57</v>
      </c>
      <c r="BZ2039" s="20">
        <v>14024.38</v>
      </c>
      <c r="CA2039" s="20">
        <v>13927.62</v>
      </c>
      <c r="CB2039" s="20">
        <v>13824.76</v>
      </c>
      <c r="CC2039" s="20">
        <v>13955.05</v>
      </c>
      <c r="CD2039" s="20">
        <v>24897.52</v>
      </c>
      <c r="CE2039" s="20">
        <v>24489.14</v>
      </c>
      <c r="CF2039" s="20">
        <v>24571.43</v>
      </c>
      <c r="CG2039" s="20">
        <v>24894.48</v>
      </c>
      <c r="CH2039" s="20">
        <v>24519.62</v>
      </c>
      <c r="CI2039" s="20">
        <v>24199.62</v>
      </c>
      <c r="CJ2039" s="20">
        <v>24761.9</v>
      </c>
      <c r="CK2039" s="20">
        <v>24428.19</v>
      </c>
      <c r="CL2039" s="20">
        <v>45866.67</v>
      </c>
      <c r="CM2039" s="20">
        <v>46006.86</v>
      </c>
      <c r="CN2039" s="20">
        <v>45165.71</v>
      </c>
      <c r="CO2039" s="20">
        <v>45820.95</v>
      </c>
      <c r="CP2039" s="20">
        <v>90514.29</v>
      </c>
      <c r="CQ2039" s="20">
        <v>89325.71</v>
      </c>
    </row>
    <row r="2040" spans="25:95" x14ac:dyDescent="0.3">
      <c r="Y2040" s="20">
        <v>629.74289999999996</v>
      </c>
      <c r="Z2040" s="20">
        <v>517.01189999999997</v>
      </c>
      <c r="AA2040" s="20">
        <v>537.53570000000002</v>
      </c>
      <c r="AB2040" s="20">
        <v>549</v>
      </c>
      <c r="AC2040" s="20">
        <v>553.64290000000005</v>
      </c>
      <c r="AD2040" s="20">
        <v>559.84519999999998</v>
      </c>
      <c r="AE2040" s="20">
        <v>556.25</v>
      </c>
      <c r="AF2040" s="20">
        <v>556.08330000000001</v>
      </c>
      <c r="AG2040" s="20">
        <v>560.13099999999997</v>
      </c>
      <c r="AH2040" s="20">
        <v>559.23810000000003</v>
      </c>
      <c r="AI2040" s="20">
        <v>557.72619999999995</v>
      </c>
      <c r="AJ2040" s="20">
        <v>553.26189999999997</v>
      </c>
      <c r="AK2040" s="20">
        <v>553.35709999999995</v>
      </c>
      <c r="AL2040" s="20">
        <v>557</v>
      </c>
      <c r="AM2040" s="20">
        <v>558.26189999999997</v>
      </c>
      <c r="AN2040" s="20">
        <v>557.60709999999995</v>
      </c>
      <c r="AO2040" s="20">
        <v>556.32140000000004</v>
      </c>
      <c r="AP2040" s="20">
        <v>557.35709999999995</v>
      </c>
      <c r="AQ2040" s="20">
        <v>556.42859999999996</v>
      </c>
      <c r="AR2040" s="20">
        <v>557.29759999999999</v>
      </c>
      <c r="AS2040" s="20">
        <v>557.32140000000004</v>
      </c>
      <c r="AT2040" s="20">
        <v>555.71429999999998</v>
      </c>
      <c r="AU2040" s="20">
        <v>555.30949999999996</v>
      </c>
      <c r="AV2040" s="20">
        <v>557.15480000000002</v>
      </c>
      <c r="AW2040" s="20">
        <v>556.72619999999995</v>
      </c>
      <c r="AX2040" s="20">
        <v>557.38099999999997</v>
      </c>
      <c r="AY2040" s="20">
        <v>560.5</v>
      </c>
      <c r="AZ2040" s="20">
        <v>561.66669999999999</v>
      </c>
      <c r="BA2040" s="20">
        <v>566.76189999999997</v>
      </c>
      <c r="BB2040" s="20">
        <v>629.04759999999999</v>
      </c>
      <c r="BC2040" s="20">
        <v>719.92859999999996</v>
      </c>
      <c r="BD2040" s="20">
        <v>802.35709999999995</v>
      </c>
      <c r="BE2040" s="20">
        <v>867.22619999999995</v>
      </c>
      <c r="BF2040" s="20">
        <v>913.91669999999999</v>
      </c>
      <c r="BG2040" s="20">
        <v>967.59519999999998</v>
      </c>
      <c r="BH2040" s="20">
        <v>1011.024</v>
      </c>
      <c r="BI2040" s="20">
        <v>1050.107</v>
      </c>
      <c r="BJ2040" s="20">
        <v>1083.893</v>
      </c>
      <c r="BK2040" s="20">
        <v>2161.19</v>
      </c>
      <c r="BL2040" s="20">
        <v>3020.5720000000001</v>
      </c>
      <c r="BM2040" s="20">
        <v>3174.5720000000001</v>
      </c>
      <c r="BN2040" s="20">
        <v>3280.6669999999999</v>
      </c>
      <c r="BO2040" s="20">
        <v>4684.3810000000003</v>
      </c>
      <c r="BP2040" s="20">
        <v>4682.6670000000004</v>
      </c>
      <c r="BQ2040" s="20">
        <v>4815.4290000000001</v>
      </c>
      <c r="BR2040" s="20">
        <v>4899.8100000000004</v>
      </c>
      <c r="BS2040" s="20">
        <v>4950.0950000000003</v>
      </c>
      <c r="BT2040" s="20">
        <v>7823.6189999999997</v>
      </c>
      <c r="BU2040" s="20">
        <v>8104.7619999999997</v>
      </c>
      <c r="BV2040" s="20">
        <v>8197.7139999999999</v>
      </c>
      <c r="BW2040" s="20">
        <v>8378.2860000000001</v>
      </c>
      <c r="BX2040" s="20">
        <v>13757.71</v>
      </c>
      <c r="BY2040" s="20">
        <v>13925.33</v>
      </c>
      <c r="BZ2040" s="20">
        <v>14041.9</v>
      </c>
      <c r="CA2040" s="20">
        <v>13911.62</v>
      </c>
      <c r="CB2040" s="20">
        <v>13823.24</v>
      </c>
      <c r="CC2040" s="20">
        <v>13914.67</v>
      </c>
      <c r="CD2040" s="20">
        <v>24988.95</v>
      </c>
      <c r="CE2040" s="20">
        <v>24495.24</v>
      </c>
      <c r="CF2040" s="20">
        <v>24534.86</v>
      </c>
      <c r="CG2040" s="20">
        <v>24958.48</v>
      </c>
      <c r="CH2040" s="20">
        <v>24626.29</v>
      </c>
      <c r="CI2040" s="20">
        <v>24239.24</v>
      </c>
      <c r="CJ2040" s="20">
        <v>24714.67</v>
      </c>
      <c r="CK2040" s="20">
        <v>24589.71</v>
      </c>
      <c r="CL2040" s="20">
        <v>45808.76</v>
      </c>
      <c r="CM2040" s="20">
        <v>46134.86</v>
      </c>
      <c r="CN2040" s="20">
        <v>45089.52</v>
      </c>
      <c r="CO2040" s="20">
        <v>45903.24</v>
      </c>
      <c r="CP2040" s="20">
        <v>90697.14</v>
      </c>
      <c r="CQ2040" s="20">
        <v>89136.77</v>
      </c>
    </row>
    <row r="2041" spans="25:95" x14ac:dyDescent="0.3">
      <c r="Y2041" s="20">
        <v>629.89729999999997</v>
      </c>
      <c r="Z2041" s="20">
        <v>503.97620000000001</v>
      </c>
      <c r="AA2041" s="20">
        <v>524.52380000000005</v>
      </c>
      <c r="AB2041" s="20">
        <v>535.48810000000003</v>
      </c>
      <c r="AC2041" s="20">
        <v>540.71429999999998</v>
      </c>
      <c r="AD2041" s="20">
        <v>546.47619999999995</v>
      </c>
      <c r="AE2041" s="20">
        <v>543.39290000000005</v>
      </c>
      <c r="AF2041" s="20">
        <v>542.32140000000004</v>
      </c>
      <c r="AG2041" s="20">
        <v>547.15480000000002</v>
      </c>
      <c r="AH2041" s="20">
        <v>545.48810000000003</v>
      </c>
      <c r="AI2041" s="20">
        <v>543.57140000000004</v>
      </c>
      <c r="AJ2041" s="20">
        <v>539.42859999999996</v>
      </c>
      <c r="AK2041" s="20">
        <v>540.28570000000002</v>
      </c>
      <c r="AL2041" s="20">
        <v>543.30949999999996</v>
      </c>
      <c r="AM2041" s="20">
        <v>545.26189999999997</v>
      </c>
      <c r="AN2041" s="20">
        <v>543.77380000000005</v>
      </c>
      <c r="AO2041" s="20">
        <v>542.08330000000001</v>
      </c>
      <c r="AP2041" s="20">
        <v>544.42859999999996</v>
      </c>
      <c r="AQ2041" s="20">
        <v>542.65480000000002</v>
      </c>
      <c r="AR2041" s="20">
        <v>543.73810000000003</v>
      </c>
      <c r="AS2041" s="20">
        <v>542.90480000000002</v>
      </c>
      <c r="AT2041" s="20">
        <v>542.11900000000003</v>
      </c>
      <c r="AU2041" s="20">
        <v>542.54759999999999</v>
      </c>
      <c r="AV2041" s="20">
        <v>543.78570000000002</v>
      </c>
      <c r="AW2041" s="20">
        <v>542.55949999999996</v>
      </c>
      <c r="AX2041" s="20">
        <v>545.08330000000001</v>
      </c>
      <c r="AY2041" s="20">
        <v>546.5</v>
      </c>
      <c r="AZ2041" s="20">
        <v>548.77380000000005</v>
      </c>
      <c r="BA2041" s="20">
        <v>553.30949999999996</v>
      </c>
      <c r="BB2041" s="20">
        <v>614.57140000000004</v>
      </c>
      <c r="BC2041" s="20">
        <v>705.30949999999996</v>
      </c>
      <c r="BD2041" s="20">
        <v>787.58330000000001</v>
      </c>
      <c r="BE2041" s="20">
        <v>853.33330000000001</v>
      </c>
      <c r="BF2041" s="20">
        <v>900.09519999999998</v>
      </c>
      <c r="BG2041" s="20">
        <v>952.84519999999998</v>
      </c>
      <c r="BH2041" s="20">
        <v>994.88099999999997</v>
      </c>
      <c r="BI2041" s="20">
        <v>1034.0360000000001</v>
      </c>
      <c r="BJ2041" s="20">
        <v>1069.81</v>
      </c>
      <c r="BK2041" s="20">
        <v>2158.9050000000002</v>
      </c>
      <c r="BL2041" s="20">
        <v>3025.7139999999999</v>
      </c>
      <c r="BM2041" s="20">
        <v>3183.9050000000002</v>
      </c>
      <c r="BN2041" s="20">
        <v>3279.81</v>
      </c>
      <c r="BO2041" s="20">
        <v>4705.3329999999996</v>
      </c>
      <c r="BP2041" s="20">
        <v>4682.0950000000003</v>
      </c>
      <c r="BQ2041" s="20">
        <v>4809.9049999999997</v>
      </c>
      <c r="BR2041" s="20">
        <v>4886.857</v>
      </c>
      <c r="BS2041" s="20">
        <v>4949.7139999999999</v>
      </c>
      <c r="BT2041" s="20">
        <v>7849.9049999999997</v>
      </c>
      <c r="BU2041" s="20">
        <v>8121.143</v>
      </c>
      <c r="BV2041" s="20">
        <v>8175.6189999999997</v>
      </c>
      <c r="BW2041" s="20">
        <v>8363.81</v>
      </c>
      <c r="BX2041" s="20">
        <v>13798.1</v>
      </c>
      <c r="BY2041" s="20">
        <v>13916.95</v>
      </c>
      <c r="BZ2041" s="20">
        <v>13926.86</v>
      </c>
      <c r="CA2041" s="20">
        <v>13870.48</v>
      </c>
      <c r="CB2041" s="20">
        <v>13898.67</v>
      </c>
      <c r="CC2041" s="20">
        <v>13951.24</v>
      </c>
      <c r="CD2041" s="20">
        <v>25036.19</v>
      </c>
      <c r="CE2041" s="20">
        <v>24565.33</v>
      </c>
      <c r="CF2041" s="20">
        <v>24556.19</v>
      </c>
      <c r="CG2041" s="20">
        <v>24883.81</v>
      </c>
      <c r="CH2041" s="20">
        <v>24600.38</v>
      </c>
      <c r="CI2041" s="20">
        <v>24364.19</v>
      </c>
      <c r="CJ2041" s="20">
        <v>24860.95</v>
      </c>
      <c r="CK2041" s="20">
        <v>24713.14</v>
      </c>
      <c r="CL2041" s="20">
        <v>46104.38</v>
      </c>
      <c r="CM2041" s="20">
        <v>45863.62</v>
      </c>
      <c r="CN2041" s="20">
        <v>44678.09</v>
      </c>
      <c r="CO2041" s="20">
        <v>45945.91</v>
      </c>
      <c r="CP2041" s="20">
        <v>91257.91</v>
      </c>
      <c r="CQ2041" s="20">
        <v>89088</v>
      </c>
    </row>
    <row r="2042" spans="25:95" x14ac:dyDescent="0.3">
      <c r="Y2042" s="20">
        <v>630.05179999999996</v>
      </c>
      <c r="Z2042" s="20">
        <v>502.69049999999999</v>
      </c>
      <c r="AA2042" s="20">
        <v>523.30949999999996</v>
      </c>
      <c r="AB2042" s="20">
        <v>533.79759999999999</v>
      </c>
      <c r="AC2042" s="20">
        <v>538.94050000000004</v>
      </c>
      <c r="AD2042" s="20">
        <v>544.25</v>
      </c>
      <c r="AE2042" s="20">
        <v>541.60709999999995</v>
      </c>
      <c r="AF2042" s="20">
        <v>540.83330000000001</v>
      </c>
      <c r="AG2042" s="20">
        <v>545.77380000000005</v>
      </c>
      <c r="AH2042" s="20">
        <v>543.89290000000005</v>
      </c>
      <c r="AI2042" s="20">
        <v>541.32140000000004</v>
      </c>
      <c r="AJ2042" s="20">
        <v>537.88099999999997</v>
      </c>
      <c r="AK2042" s="20">
        <v>538.58330000000001</v>
      </c>
      <c r="AL2042" s="20">
        <v>542.41669999999999</v>
      </c>
      <c r="AM2042" s="20">
        <v>543.79759999999999</v>
      </c>
      <c r="AN2042" s="20">
        <v>542.48810000000003</v>
      </c>
      <c r="AO2042" s="20">
        <v>540.84519999999998</v>
      </c>
      <c r="AP2042" s="20">
        <v>541.71429999999998</v>
      </c>
      <c r="AQ2042" s="20">
        <v>540.03570000000002</v>
      </c>
      <c r="AR2042" s="20">
        <v>541.88099999999997</v>
      </c>
      <c r="AS2042" s="20">
        <v>541.66669999999999</v>
      </c>
      <c r="AT2042" s="20">
        <v>540.11900000000003</v>
      </c>
      <c r="AU2042" s="20">
        <v>540.14290000000005</v>
      </c>
      <c r="AV2042" s="20">
        <v>542.38099999999997</v>
      </c>
      <c r="AW2042" s="20">
        <v>541.23810000000003</v>
      </c>
      <c r="AX2042" s="20">
        <v>543.36900000000003</v>
      </c>
      <c r="AY2042" s="20">
        <v>545.38099999999997</v>
      </c>
      <c r="AZ2042" s="20">
        <v>547.96429999999998</v>
      </c>
      <c r="BA2042" s="20">
        <v>551.61900000000003</v>
      </c>
      <c r="BB2042" s="20">
        <v>613.51189999999997</v>
      </c>
      <c r="BC2042" s="20">
        <v>703.53570000000002</v>
      </c>
      <c r="BD2042" s="20">
        <v>784.89290000000005</v>
      </c>
      <c r="BE2042" s="20">
        <v>851.57140000000004</v>
      </c>
      <c r="BF2042" s="20">
        <v>897.32140000000004</v>
      </c>
      <c r="BG2042" s="20">
        <v>949.30949999999996</v>
      </c>
      <c r="BH2042" s="20">
        <v>992.21429999999998</v>
      </c>
      <c r="BI2042" s="20">
        <v>1031.345</v>
      </c>
      <c r="BJ2042" s="20">
        <v>1067.607</v>
      </c>
      <c r="BK2042" s="20">
        <v>2152.9050000000002</v>
      </c>
      <c r="BL2042" s="20">
        <v>3033.6190000000001</v>
      </c>
      <c r="BM2042" s="20">
        <v>3172.857</v>
      </c>
      <c r="BN2042" s="20">
        <v>3270.9520000000002</v>
      </c>
      <c r="BO2042" s="20">
        <v>4702.6670000000004</v>
      </c>
      <c r="BP2042" s="20">
        <v>4679.6189999999997</v>
      </c>
      <c r="BQ2042" s="20">
        <v>4806.857</v>
      </c>
      <c r="BR2042" s="20">
        <v>4890.6670000000004</v>
      </c>
      <c r="BS2042" s="20">
        <v>4947.8100000000004</v>
      </c>
      <c r="BT2042" s="20">
        <v>7825.5240000000003</v>
      </c>
      <c r="BU2042" s="20">
        <v>8121.143</v>
      </c>
      <c r="BV2042" s="20">
        <v>8176.7619999999997</v>
      </c>
      <c r="BW2042" s="20">
        <v>8356.19</v>
      </c>
      <c r="BX2042" s="20">
        <v>13811.81</v>
      </c>
      <c r="BY2042" s="20">
        <v>13899.43</v>
      </c>
      <c r="BZ2042" s="20">
        <v>13940.57</v>
      </c>
      <c r="CA2042" s="20">
        <v>13820.95</v>
      </c>
      <c r="CB2042" s="20">
        <v>13877.33</v>
      </c>
      <c r="CC2042" s="20">
        <v>13952</v>
      </c>
      <c r="CD2042" s="20">
        <v>25002.67</v>
      </c>
      <c r="CE2042" s="20">
        <v>24484.57</v>
      </c>
      <c r="CF2042" s="20">
        <v>24524.19</v>
      </c>
      <c r="CG2042" s="20">
        <v>24841.14</v>
      </c>
      <c r="CH2042" s="20">
        <v>24675.05</v>
      </c>
      <c r="CI2042" s="20">
        <v>24519.62</v>
      </c>
      <c r="CJ2042" s="20">
        <v>24909.71</v>
      </c>
      <c r="CK2042" s="20">
        <v>24661.33</v>
      </c>
      <c r="CL2042" s="20">
        <v>45976.38</v>
      </c>
      <c r="CM2042" s="20">
        <v>45686.86</v>
      </c>
      <c r="CN2042" s="20">
        <v>44586.67</v>
      </c>
      <c r="CO2042" s="20">
        <v>45906.29</v>
      </c>
      <c r="CP2042" s="20">
        <v>90886.09</v>
      </c>
      <c r="CQ2042" s="20">
        <v>89203.81</v>
      </c>
    </row>
    <row r="2043" spans="25:95" x14ac:dyDescent="0.3">
      <c r="Y2043" s="20">
        <v>630.20630000000006</v>
      </c>
      <c r="Z2043" s="20">
        <v>516.15480000000002</v>
      </c>
      <c r="AA2043" s="20">
        <v>536.22619999999995</v>
      </c>
      <c r="AB2043" s="20">
        <v>546.82140000000004</v>
      </c>
      <c r="AC2043" s="20">
        <v>553.69050000000004</v>
      </c>
      <c r="AD2043" s="20">
        <v>557.41669999999999</v>
      </c>
      <c r="AE2043" s="20">
        <v>555.86900000000003</v>
      </c>
      <c r="AF2043" s="20">
        <v>554.02380000000005</v>
      </c>
      <c r="AG2043" s="20">
        <v>559.66669999999999</v>
      </c>
      <c r="AH2043" s="20">
        <v>557.52380000000005</v>
      </c>
      <c r="AI2043" s="20">
        <v>554.75</v>
      </c>
      <c r="AJ2043" s="20">
        <v>551.09519999999998</v>
      </c>
      <c r="AK2043" s="20">
        <v>551.57140000000004</v>
      </c>
      <c r="AL2043" s="20">
        <v>555.32140000000004</v>
      </c>
      <c r="AM2043" s="20">
        <v>557.22619999999995</v>
      </c>
      <c r="AN2043" s="20">
        <v>555.97619999999995</v>
      </c>
      <c r="AO2043" s="20">
        <v>553.72619999999995</v>
      </c>
      <c r="AP2043" s="20">
        <v>555.69050000000004</v>
      </c>
      <c r="AQ2043" s="20">
        <v>552.54759999999999</v>
      </c>
      <c r="AR2043" s="20">
        <v>555.10709999999995</v>
      </c>
      <c r="AS2043" s="20">
        <v>554.83330000000001</v>
      </c>
      <c r="AT2043" s="20">
        <v>553.69050000000004</v>
      </c>
      <c r="AU2043" s="20">
        <v>554.29759999999999</v>
      </c>
      <c r="AV2043" s="20">
        <v>555.84519999999998</v>
      </c>
      <c r="AW2043" s="20">
        <v>554</v>
      </c>
      <c r="AX2043" s="20">
        <v>556.85709999999995</v>
      </c>
      <c r="AY2043" s="20">
        <v>559.09519999999998</v>
      </c>
      <c r="AZ2043" s="20">
        <v>561.08330000000001</v>
      </c>
      <c r="BA2043" s="20">
        <v>564.95240000000001</v>
      </c>
      <c r="BB2043" s="20">
        <v>628.05949999999996</v>
      </c>
      <c r="BC2043" s="20">
        <v>717.58330000000001</v>
      </c>
      <c r="BD2043" s="20">
        <v>797.71429999999998</v>
      </c>
      <c r="BE2043" s="20">
        <v>864.29759999999999</v>
      </c>
      <c r="BF2043" s="20">
        <v>910.55949999999996</v>
      </c>
      <c r="BG2043" s="20">
        <v>960.78570000000002</v>
      </c>
      <c r="BH2043" s="20">
        <v>1003.5</v>
      </c>
      <c r="BI2043" s="20">
        <v>1041.6790000000001</v>
      </c>
      <c r="BJ2043" s="20">
        <v>1078.9169999999999</v>
      </c>
      <c r="BK2043" s="20">
        <v>2151</v>
      </c>
      <c r="BL2043" s="20">
        <v>3030.5720000000001</v>
      </c>
      <c r="BM2043" s="20">
        <v>3179.2379999999998</v>
      </c>
      <c r="BN2043" s="20">
        <v>3267.4279999999999</v>
      </c>
      <c r="BO2043" s="20">
        <v>4697.143</v>
      </c>
      <c r="BP2043" s="20">
        <v>4680.5709999999999</v>
      </c>
      <c r="BQ2043" s="20">
        <v>4798.2860000000001</v>
      </c>
      <c r="BR2043" s="20">
        <v>4891.6189999999997</v>
      </c>
      <c r="BS2043" s="20">
        <v>4938.4759999999997</v>
      </c>
      <c r="BT2043" s="20">
        <v>7790.0950000000003</v>
      </c>
      <c r="BU2043" s="20">
        <v>8100.5709999999999</v>
      </c>
      <c r="BV2043" s="20">
        <v>8187.4290000000001</v>
      </c>
      <c r="BW2043" s="20">
        <v>8357.7139999999999</v>
      </c>
      <c r="BX2043" s="20">
        <v>13819.43</v>
      </c>
      <c r="BY2043" s="20">
        <v>13878.1</v>
      </c>
      <c r="BZ2043" s="20">
        <v>13983.24</v>
      </c>
      <c r="CA2043" s="20">
        <v>13821.71</v>
      </c>
      <c r="CB2043" s="20">
        <v>13840</v>
      </c>
      <c r="CC2043" s="20">
        <v>13888</v>
      </c>
      <c r="CD2043" s="20">
        <v>25084.95</v>
      </c>
      <c r="CE2043" s="20">
        <v>24443.43</v>
      </c>
      <c r="CF2043" s="20">
        <v>24557.71</v>
      </c>
      <c r="CG2043" s="20">
        <v>24821.33</v>
      </c>
      <c r="CH2043" s="20">
        <v>24676.57</v>
      </c>
      <c r="CI2043" s="20">
        <v>24542.48</v>
      </c>
      <c r="CJ2043" s="20">
        <v>24896</v>
      </c>
      <c r="CK2043" s="20">
        <v>24816.76</v>
      </c>
      <c r="CL2043" s="20">
        <v>45888</v>
      </c>
      <c r="CM2043" s="20">
        <v>45464.38</v>
      </c>
      <c r="CN2043" s="20">
        <v>44668.95</v>
      </c>
      <c r="CO2043" s="20">
        <v>45756.95</v>
      </c>
      <c r="CP2043" s="20">
        <v>91032.38</v>
      </c>
      <c r="CQ2043" s="20">
        <v>89270.86</v>
      </c>
    </row>
    <row r="2044" spans="25:95" x14ac:dyDescent="0.3">
      <c r="Y2044" s="20">
        <v>630.36069999999995</v>
      </c>
      <c r="Z2044" s="20">
        <v>516</v>
      </c>
      <c r="AA2044" s="20">
        <v>534.98810000000003</v>
      </c>
      <c r="AB2044" s="20">
        <v>546.05949999999996</v>
      </c>
      <c r="AC2044" s="20">
        <v>552.61900000000003</v>
      </c>
      <c r="AD2044" s="20">
        <v>555.71429999999998</v>
      </c>
      <c r="AE2044" s="20">
        <v>555.80949999999996</v>
      </c>
      <c r="AF2044" s="20">
        <v>553.47619999999995</v>
      </c>
      <c r="AG2044" s="20">
        <v>558.73810000000003</v>
      </c>
      <c r="AH2044" s="20">
        <v>555.44050000000004</v>
      </c>
      <c r="AI2044" s="20">
        <v>553.16669999999999</v>
      </c>
      <c r="AJ2044" s="20">
        <v>550.42859999999996</v>
      </c>
      <c r="AK2044" s="20">
        <v>551.34519999999998</v>
      </c>
      <c r="AL2044" s="20">
        <v>552.78570000000002</v>
      </c>
      <c r="AM2044" s="20">
        <v>555.75</v>
      </c>
      <c r="AN2044" s="20">
        <v>554.77380000000005</v>
      </c>
      <c r="AO2044" s="20">
        <v>552.33330000000001</v>
      </c>
      <c r="AP2044" s="20">
        <v>555.16669999999999</v>
      </c>
      <c r="AQ2044" s="20">
        <v>552.05949999999996</v>
      </c>
      <c r="AR2044" s="20">
        <v>553.17859999999996</v>
      </c>
      <c r="AS2044" s="20">
        <v>553.22619999999995</v>
      </c>
      <c r="AT2044" s="20">
        <v>551.75</v>
      </c>
      <c r="AU2044" s="20">
        <v>553.45240000000001</v>
      </c>
      <c r="AV2044" s="20">
        <v>555.57140000000004</v>
      </c>
      <c r="AW2044" s="20">
        <v>552.47619999999995</v>
      </c>
      <c r="AX2044" s="20">
        <v>555.85709999999995</v>
      </c>
      <c r="AY2044" s="20">
        <v>558.17859999999996</v>
      </c>
      <c r="AZ2044" s="20">
        <v>559.27380000000005</v>
      </c>
      <c r="BA2044" s="20">
        <v>563.17859999999996</v>
      </c>
      <c r="BB2044" s="20">
        <v>625.67859999999996</v>
      </c>
      <c r="BC2044" s="20">
        <v>715.84519999999998</v>
      </c>
      <c r="BD2044" s="20">
        <v>794.91669999999999</v>
      </c>
      <c r="BE2044" s="20">
        <v>860.23810000000003</v>
      </c>
      <c r="BF2044" s="20">
        <v>908.35709999999995</v>
      </c>
      <c r="BG2044" s="20">
        <v>958.22619999999995</v>
      </c>
      <c r="BH2044" s="20">
        <v>999.88099999999997</v>
      </c>
      <c r="BI2044" s="20">
        <v>1038.4639999999999</v>
      </c>
      <c r="BJ2044" s="20">
        <v>1074.81</v>
      </c>
      <c r="BK2044" s="20">
        <v>2144.4760000000001</v>
      </c>
      <c r="BL2044" s="20">
        <v>3024.9520000000002</v>
      </c>
      <c r="BM2044" s="20">
        <v>3170.5720000000001</v>
      </c>
      <c r="BN2044" s="20">
        <v>3265.2379999999998</v>
      </c>
      <c r="BO2044" s="20">
        <v>4683.2380000000003</v>
      </c>
      <c r="BP2044" s="20">
        <v>4664</v>
      </c>
      <c r="BQ2044" s="20">
        <v>4766.6670000000004</v>
      </c>
      <c r="BR2044" s="20">
        <v>4870.6670000000004</v>
      </c>
      <c r="BS2044" s="20">
        <v>4944.1899999999996</v>
      </c>
      <c r="BT2044" s="20">
        <v>7801.9049999999997</v>
      </c>
      <c r="BU2044" s="20">
        <v>8110.4759999999997</v>
      </c>
      <c r="BV2044" s="20">
        <v>8154.2860000000001</v>
      </c>
      <c r="BW2044" s="20">
        <v>8328.7620000000006</v>
      </c>
      <c r="BX2044" s="20">
        <v>13770.67</v>
      </c>
      <c r="BY2044" s="20">
        <v>13896.38</v>
      </c>
      <c r="BZ2044" s="20">
        <v>13947.43</v>
      </c>
      <c r="CA2044" s="20">
        <v>13836.19</v>
      </c>
      <c r="CB2044" s="20">
        <v>13817.9</v>
      </c>
      <c r="CC2044" s="20">
        <v>13846.1</v>
      </c>
      <c r="CD2044" s="20">
        <v>25013.33</v>
      </c>
      <c r="CE2044" s="20">
        <v>24422.1</v>
      </c>
      <c r="CF2044" s="20">
        <v>24498.29</v>
      </c>
      <c r="CG2044" s="20">
        <v>24847.24</v>
      </c>
      <c r="CH2044" s="20">
        <v>24633.9</v>
      </c>
      <c r="CI2044" s="20">
        <v>24643.05</v>
      </c>
      <c r="CJ2044" s="20">
        <v>24905.14</v>
      </c>
      <c r="CK2044" s="20">
        <v>24739.05</v>
      </c>
      <c r="CL2044" s="20">
        <v>45848.38</v>
      </c>
      <c r="CM2044" s="20">
        <v>45214.48</v>
      </c>
      <c r="CN2044" s="20">
        <v>44742.09</v>
      </c>
      <c r="CO2044" s="20">
        <v>45659.43</v>
      </c>
      <c r="CP2044" s="20">
        <v>91355.43</v>
      </c>
      <c r="CQ2044" s="20">
        <v>88880.77</v>
      </c>
    </row>
    <row r="2045" spans="25:95" x14ac:dyDescent="0.3">
      <c r="Y2045" s="20">
        <v>630.51520000000005</v>
      </c>
      <c r="Z2045" s="20">
        <v>502.29759999999999</v>
      </c>
      <c r="AA2045" s="20">
        <v>518.76189999999997</v>
      </c>
      <c r="AB2045" s="20">
        <v>530.79759999999999</v>
      </c>
      <c r="AC2045" s="20">
        <v>536.02380000000005</v>
      </c>
      <c r="AD2045" s="20">
        <v>539.46429999999998</v>
      </c>
      <c r="AE2045" s="20">
        <v>539.83330000000001</v>
      </c>
      <c r="AF2045" s="20">
        <v>537.29759999999999</v>
      </c>
      <c r="AG2045" s="20">
        <v>542.85709999999995</v>
      </c>
      <c r="AH2045" s="20">
        <v>538.36900000000003</v>
      </c>
      <c r="AI2045" s="20">
        <v>536.59519999999998</v>
      </c>
      <c r="AJ2045" s="20">
        <v>534.69050000000004</v>
      </c>
      <c r="AK2045" s="20">
        <v>535.86900000000003</v>
      </c>
      <c r="AL2045" s="20">
        <v>536.86900000000003</v>
      </c>
      <c r="AM2045" s="20">
        <v>539.29759999999999</v>
      </c>
      <c r="AN2045" s="20">
        <v>538.54759999999999</v>
      </c>
      <c r="AO2045" s="20">
        <v>537.14290000000005</v>
      </c>
      <c r="AP2045" s="20">
        <v>539.03570000000002</v>
      </c>
      <c r="AQ2045" s="20">
        <v>536.21429999999998</v>
      </c>
      <c r="AR2045" s="20">
        <v>537.89290000000005</v>
      </c>
      <c r="AS2045" s="20">
        <v>537.80949999999996</v>
      </c>
      <c r="AT2045" s="20">
        <v>535.42859999999996</v>
      </c>
      <c r="AU2045" s="20">
        <v>537.58330000000001</v>
      </c>
      <c r="AV2045" s="20">
        <v>539.88099999999997</v>
      </c>
      <c r="AW2045" s="20">
        <v>536.89290000000005</v>
      </c>
      <c r="AX2045" s="20">
        <v>539.63099999999997</v>
      </c>
      <c r="AY2045" s="20">
        <v>541.72619999999995</v>
      </c>
      <c r="AZ2045" s="20">
        <v>544.17859999999996</v>
      </c>
      <c r="BA2045" s="20">
        <v>547.78570000000002</v>
      </c>
      <c r="BB2045" s="20">
        <v>609.82140000000004</v>
      </c>
      <c r="BC2045" s="20">
        <v>697.29759999999999</v>
      </c>
      <c r="BD2045" s="20">
        <v>777.38099999999997</v>
      </c>
      <c r="BE2045" s="20">
        <v>843.77380000000005</v>
      </c>
      <c r="BF2045" s="20">
        <v>889.46429999999998</v>
      </c>
      <c r="BG2045" s="20">
        <v>940.44050000000004</v>
      </c>
      <c r="BH2045" s="20">
        <v>982.54759999999999</v>
      </c>
      <c r="BI2045" s="20">
        <v>1020.5359999999999</v>
      </c>
      <c r="BJ2045" s="20">
        <v>1056.2739999999999</v>
      </c>
      <c r="BK2045" s="20">
        <v>2134.9520000000002</v>
      </c>
      <c r="BL2045" s="20">
        <v>3008.857</v>
      </c>
      <c r="BM2045" s="20">
        <v>3156.19</v>
      </c>
      <c r="BN2045" s="20">
        <v>3256.3809999999999</v>
      </c>
      <c r="BO2045" s="20">
        <v>4665.143</v>
      </c>
      <c r="BP2045" s="20">
        <v>4660.7619999999997</v>
      </c>
      <c r="BQ2045" s="20">
        <v>4765.3329999999996</v>
      </c>
      <c r="BR2045" s="20">
        <v>4847.8100000000004</v>
      </c>
      <c r="BS2045" s="20">
        <v>4937.7139999999999</v>
      </c>
      <c r="BT2045" s="20">
        <v>7810.2860000000001</v>
      </c>
      <c r="BU2045" s="20">
        <v>8108.5709999999999</v>
      </c>
      <c r="BV2045" s="20">
        <v>8120.7619999999997</v>
      </c>
      <c r="BW2045" s="20">
        <v>8270.4770000000008</v>
      </c>
      <c r="BX2045" s="20">
        <v>13779.05</v>
      </c>
      <c r="BY2045" s="20">
        <v>13813.33</v>
      </c>
      <c r="BZ2045" s="20">
        <v>13955.05</v>
      </c>
      <c r="CA2045" s="20">
        <v>13826.29</v>
      </c>
      <c r="CB2045" s="20">
        <v>13821.71</v>
      </c>
      <c r="CC2045" s="20">
        <v>13853.71</v>
      </c>
      <c r="CD2045" s="20">
        <v>25001.14</v>
      </c>
      <c r="CE2045" s="20">
        <v>24309.33</v>
      </c>
      <c r="CF2045" s="20">
        <v>24483.05</v>
      </c>
      <c r="CG2045" s="20">
        <v>24812.19</v>
      </c>
      <c r="CH2045" s="20">
        <v>24574.48</v>
      </c>
      <c r="CI2045" s="20">
        <v>24739.05</v>
      </c>
      <c r="CJ2045" s="20">
        <v>24859.43</v>
      </c>
      <c r="CK2045" s="20">
        <v>24661.33</v>
      </c>
      <c r="CL2045" s="20">
        <v>45802.67</v>
      </c>
      <c r="CM2045" s="20">
        <v>45217.52</v>
      </c>
      <c r="CN2045" s="20">
        <v>44626.29</v>
      </c>
      <c r="CO2045" s="20">
        <v>45711.24</v>
      </c>
      <c r="CP2045" s="20">
        <v>91093.34</v>
      </c>
      <c r="CQ2045" s="20">
        <v>89295.23</v>
      </c>
    </row>
    <row r="2046" spans="25:95" x14ac:dyDescent="0.3">
      <c r="Y2046" s="20">
        <v>630.66959999999995</v>
      </c>
      <c r="Z2046" s="20">
        <v>503.28570000000002</v>
      </c>
      <c r="AA2046" s="20">
        <v>520.38099999999997</v>
      </c>
      <c r="AB2046" s="20">
        <v>532.29759999999999</v>
      </c>
      <c r="AC2046" s="20">
        <v>538.84519999999998</v>
      </c>
      <c r="AD2046" s="20">
        <v>541.28570000000002</v>
      </c>
      <c r="AE2046" s="20">
        <v>540.45240000000001</v>
      </c>
      <c r="AF2046" s="20">
        <v>539.25</v>
      </c>
      <c r="AG2046" s="20">
        <v>544.17859999999996</v>
      </c>
      <c r="AH2046" s="20">
        <v>538.84519999999998</v>
      </c>
      <c r="AI2046" s="20">
        <v>537.28570000000002</v>
      </c>
      <c r="AJ2046" s="20">
        <v>535.22619999999995</v>
      </c>
      <c r="AK2046" s="20">
        <v>537.07140000000004</v>
      </c>
      <c r="AL2046" s="20">
        <v>538.33330000000001</v>
      </c>
      <c r="AM2046" s="20">
        <v>541.67859999999996</v>
      </c>
      <c r="AN2046" s="20">
        <v>539.89290000000005</v>
      </c>
      <c r="AO2046" s="20">
        <v>538.80949999999996</v>
      </c>
      <c r="AP2046" s="20">
        <v>540.38099999999997</v>
      </c>
      <c r="AQ2046" s="20">
        <v>538.47619999999995</v>
      </c>
      <c r="AR2046" s="20">
        <v>538.79759999999999</v>
      </c>
      <c r="AS2046" s="20">
        <v>538.33330000000001</v>
      </c>
      <c r="AT2046" s="20">
        <v>537.60709999999995</v>
      </c>
      <c r="AU2046" s="20">
        <v>539.55949999999996</v>
      </c>
      <c r="AV2046" s="20">
        <v>540.47619999999995</v>
      </c>
      <c r="AW2046" s="20">
        <v>538.88099999999997</v>
      </c>
      <c r="AX2046" s="20">
        <v>540.15480000000002</v>
      </c>
      <c r="AY2046" s="20">
        <v>544.01189999999997</v>
      </c>
      <c r="AZ2046" s="20">
        <v>545.51189999999997</v>
      </c>
      <c r="BA2046" s="20">
        <v>549.29759999999999</v>
      </c>
      <c r="BB2046" s="20">
        <v>611.08330000000001</v>
      </c>
      <c r="BC2046" s="20">
        <v>699.08330000000001</v>
      </c>
      <c r="BD2046" s="20">
        <v>778.22619999999995</v>
      </c>
      <c r="BE2046" s="20">
        <v>843.36900000000003</v>
      </c>
      <c r="BF2046" s="20">
        <v>890.61900000000003</v>
      </c>
      <c r="BG2046" s="20">
        <v>941</v>
      </c>
      <c r="BH2046" s="20">
        <v>982.23810000000003</v>
      </c>
      <c r="BI2046" s="20">
        <v>1020.2619999999999</v>
      </c>
      <c r="BJ2046" s="20">
        <v>1055.2860000000001</v>
      </c>
      <c r="BK2046" s="20">
        <v>2132.2860000000001</v>
      </c>
      <c r="BL2046" s="20">
        <v>3002.0949999999998</v>
      </c>
      <c r="BM2046" s="20">
        <v>3159.7139999999999</v>
      </c>
      <c r="BN2046" s="20">
        <v>3250.3809999999999</v>
      </c>
      <c r="BO2046" s="20">
        <v>4673.3329999999996</v>
      </c>
      <c r="BP2046" s="20">
        <v>4672.7619999999997</v>
      </c>
      <c r="BQ2046" s="20">
        <v>4758.857</v>
      </c>
      <c r="BR2046" s="20">
        <v>4826.857</v>
      </c>
      <c r="BS2046" s="20">
        <v>4939.4290000000001</v>
      </c>
      <c r="BT2046" s="20">
        <v>7807.2380000000003</v>
      </c>
      <c r="BU2046" s="20">
        <v>8132.9520000000002</v>
      </c>
      <c r="BV2046" s="20">
        <v>8108.9520000000002</v>
      </c>
      <c r="BW2046" s="20">
        <v>8257.143</v>
      </c>
      <c r="BX2046" s="20">
        <v>13746.29</v>
      </c>
      <c r="BY2046" s="20">
        <v>13817.9</v>
      </c>
      <c r="BZ2046" s="20">
        <v>13878.1</v>
      </c>
      <c r="CA2046" s="20">
        <v>13798.1</v>
      </c>
      <c r="CB2046" s="20">
        <v>13831.62</v>
      </c>
      <c r="CC2046" s="20">
        <v>13856.76</v>
      </c>
      <c r="CD2046" s="20">
        <v>25002.67</v>
      </c>
      <c r="CE2046" s="20">
        <v>24185.9</v>
      </c>
      <c r="CF2046" s="20">
        <v>24374.86</v>
      </c>
      <c r="CG2046" s="20">
        <v>24729.9</v>
      </c>
      <c r="CH2046" s="20">
        <v>24600.38</v>
      </c>
      <c r="CI2046" s="20">
        <v>24682.67</v>
      </c>
      <c r="CJ2046" s="20">
        <v>24880.76</v>
      </c>
      <c r="CK2046" s="20">
        <v>24623.24</v>
      </c>
      <c r="CL2046" s="20">
        <v>45875.81</v>
      </c>
      <c r="CM2046" s="20">
        <v>45211.43</v>
      </c>
      <c r="CN2046" s="20">
        <v>44903.62</v>
      </c>
      <c r="CO2046" s="20">
        <v>45628.95</v>
      </c>
      <c r="CP2046" s="20">
        <v>90971.43</v>
      </c>
      <c r="CQ2046" s="20">
        <v>89148.95</v>
      </c>
    </row>
    <row r="2047" spans="25:95" x14ac:dyDescent="0.3">
      <c r="Y2047" s="20">
        <v>630.82399999999996</v>
      </c>
      <c r="Z2047" s="20">
        <v>515.14290000000005</v>
      </c>
      <c r="AA2047" s="20">
        <v>530.65480000000002</v>
      </c>
      <c r="AB2047" s="20">
        <v>542.45240000000001</v>
      </c>
      <c r="AC2047" s="20">
        <v>548.97619999999995</v>
      </c>
      <c r="AD2047" s="20">
        <v>551.61900000000003</v>
      </c>
      <c r="AE2047" s="20">
        <v>551.27380000000005</v>
      </c>
      <c r="AF2047" s="20">
        <v>551.42859999999996</v>
      </c>
      <c r="AG2047" s="20">
        <v>554.17859999999996</v>
      </c>
      <c r="AH2047" s="20">
        <v>550.45240000000001</v>
      </c>
      <c r="AI2047" s="20">
        <v>549.55949999999996</v>
      </c>
      <c r="AJ2047" s="20">
        <v>545.73810000000003</v>
      </c>
      <c r="AK2047" s="20">
        <v>548.77380000000005</v>
      </c>
      <c r="AL2047" s="20">
        <v>548.26189999999997</v>
      </c>
      <c r="AM2047" s="20">
        <v>552.08330000000001</v>
      </c>
      <c r="AN2047" s="20">
        <v>551.20240000000001</v>
      </c>
      <c r="AO2047" s="20">
        <v>550.19050000000004</v>
      </c>
      <c r="AP2047" s="20">
        <v>551.57140000000004</v>
      </c>
      <c r="AQ2047" s="20">
        <v>549.57140000000004</v>
      </c>
      <c r="AR2047" s="20">
        <v>549.34519999999998</v>
      </c>
      <c r="AS2047" s="20">
        <v>549.26189999999997</v>
      </c>
      <c r="AT2047" s="20">
        <v>548.91669999999999</v>
      </c>
      <c r="AU2047" s="20">
        <v>550.95240000000001</v>
      </c>
      <c r="AV2047" s="20">
        <v>551.32140000000004</v>
      </c>
      <c r="AW2047" s="20">
        <v>550.04759999999999</v>
      </c>
      <c r="AX2047" s="20">
        <v>550.46429999999998</v>
      </c>
      <c r="AY2047" s="20">
        <v>555.35709999999995</v>
      </c>
      <c r="AZ2047" s="20">
        <v>557.17859999999996</v>
      </c>
      <c r="BA2047" s="20">
        <v>559.30949999999996</v>
      </c>
      <c r="BB2047" s="20">
        <v>622.53570000000002</v>
      </c>
      <c r="BC2047" s="20">
        <v>709.91669999999999</v>
      </c>
      <c r="BD2047" s="20">
        <v>788.69050000000004</v>
      </c>
      <c r="BE2047" s="20">
        <v>852.20240000000001</v>
      </c>
      <c r="BF2047" s="20">
        <v>900.22619999999995</v>
      </c>
      <c r="BG2047" s="20">
        <v>950.36900000000003</v>
      </c>
      <c r="BH2047" s="20">
        <v>990.64290000000005</v>
      </c>
      <c r="BI2047" s="20">
        <v>1028.0830000000001</v>
      </c>
      <c r="BJ2047" s="20">
        <v>1064.2380000000001</v>
      </c>
      <c r="BK2047" s="20">
        <v>2129.2860000000001</v>
      </c>
      <c r="BL2047" s="20">
        <v>2995.4279999999999</v>
      </c>
      <c r="BM2047" s="20">
        <v>3159.9050000000002</v>
      </c>
      <c r="BN2047" s="20">
        <v>3247.81</v>
      </c>
      <c r="BO2047" s="20">
        <v>4657.9049999999997</v>
      </c>
      <c r="BP2047" s="20">
        <v>4669.9049999999997</v>
      </c>
      <c r="BQ2047" s="20">
        <v>4747.8100000000004</v>
      </c>
      <c r="BR2047" s="20">
        <v>4820</v>
      </c>
      <c r="BS2047" s="20">
        <v>4942.6670000000004</v>
      </c>
      <c r="BT2047" s="20">
        <v>7799.6189999999997</v>
      </c>
      <c r="BU2047" s="20">
        <v>8114.6670000000004</v>
      </c>
      <c r="BV2047" s="20">
        <v>8095.6189999999997</v>
      </c>
      <c r="BW2047" s="20">
        <v>8270.857</v>
      </c>
      <c r="BX2047" s="20">
        <v>13676.95</v>
      </c>
      <c r="BY2047" s="20">
        <v>13799.62</v>
      </c>
      <c r="BZ2047" s="20">
        <v>13871.24</v>
      </c>
      <c r="CA2047" s="20">
        <v>13742.48</v>
      </c>
      <c r="CB2047" s="20">
        <v>13857.52</v>
      </c>
      <c r="CC2047" s="20">
        <v>13820.95</v>
      </c>
      <c r="CD2047" s="20">
        <v>24995.05</v>
      </c>
      <c r="CE2047" s="20">
        <v>24257.52</v>
      </c>
      <c r="CF2047" s="20">
        <v>24368.76</v>
      </c>
      <c r="CG2047" s="20">
        <v>24668.95</v>
      </c>
      <c r="CH2047" s="20">
        <v>24716.19</v>
      </c>
      <c r="CI2047" s="20">
        <v>24650.67</v>
      </c>
      <c r="CJ2047" s="20">
        <v>24810.67</v>
      </c>
      <c r="CK2047" s="20">
        <v>24691.81</v>
      </c>
      <c r="CL2047" s="20">
        <v>45830.09</v>
      </c>
      <c r="CM2047" s="20">
        <v>45574.09</v>
      </c>
      <c r="CN2047" s="20">
        <v>44918.86</v>
      </c>
      <c r="CO2047" s="20">
        <v>45635.05</v>
      </c>
      <c r="CP2047" s="20">
        <v>91544.38</v>
      </c>
      <c r="CQ2047" s="20">
        <v>89532.95</v>
      </c>
    </row>
    <row r="2048" spans="25:95" x14ac:dyDescent="0.3">
      <c r="Y2048" s="20">
        <v>630.97850000000005</v>
      </c>
      <c r="Z2048" s="20">
        <v>511.63099999999997</v>
      </c>
      <c r="AA2048" s="20">
        <v>527.22619999999995</v>
      </c>
      <c r="AB2048" s="20">
        <v>539.36900000000003</v>
      </c>
      <c r="AC2048" s="20">
        <v>545.71429999999998</v>
      </c>
      <c r="AD2048" s="20">
        <v>547.44050000000004</v>
      </c>
      <c r="AE2048" s="20">
        <v>547.5</v>
      </c>
      <c r="AF2048" s="20">
        <v>548.92859999999996</v>
      </c>
      <c r="AG2048" s="20">
        <v>550.05949999999996</v>
      </c>
      <c r="AH2048" s="20">
        <v>547.40480000000002</v>
      </c>
      <c r="AI2048" s="20">
        <v>545.94050000000004</v>
      </c>
      <c r="AJ2048" s="20">
        <v>542.27380000000005</v>
      </c>
      <c r="AK2048" s="20">
        <v>546.14290000000005</v>
      </c>
      <c r="AL2048" s="20">
        <v>543.35709999999995</v>
      </c>
      <c r="AM2048" s="20">
        <v>548.29759999999999</v>
      </c>
      <c r="AN2048" s="20">
        <v>546.53570000000002</v>
      </c>
      <c r="AO2048" s="20">
        <v>546.27380000000005</v>
      </c>
      <c r="AP2048" s="20">
        <v>547.86900000000003</v>
      </c>
      <c r="AQ2048" s="20">
        <v>546.28570000000002</v>
      </c>
      <c r="AR2048" s="20">
        <v>546.08330000000001</v>
      </c>
      <c r="AS2048" s="20">
        <v>545.22619999999995</v>
      </c>
      <c r="AT2048" s="20">
        <v>545.39290000000005</v>
      </c>
      <c r="AU2048" s="20">
        <v>547.5</v>
      </c>
      <c r="AV2048" s="20">
        <v>548.11900000000003</v>
      </c>
      <c r="AW2048" s="20">
        <v>546.26189999999997</v>
      </c>
      <c r="AX2048" s="20">
        <v>547.35709999999995</v>
      </c>
      <c r="AY2048" s="20">
        <v>551.35709999999995</v>
      </c>
      <c r="AZ2048" s="20">
        <v>554.33330000000001</v>
      </c>
      <c r="BA2048" s="20">
        <v>554.95240000000001</v>
      </c>
      <c r="BB2048" s="20">
        <v>617.5</v>
      </c>
      <c r="BC2048" s="20">
        <v>705.17859999999996</v>
      </c>
      <c r="BD2048" s="20">
        <v>783.26189999999997</v>
      </c>
      <c r="BE2048" s="20">
        <v>846.34519999999998</v>
      </c>
      <c r="BF2048" s="20">
        <v>893.72619999999995</v>
      </c>
      <c r="BG2048" s="20">
        <v>944.98810000000003</v>
      </c>
      <c r="BH2048" s="20">
        <v>984.5</v>
      </c>
      <c r="BI2048" s="20">
        <v>1021.321</v>
      </c>
      <c r="BJ2048" s="20">
        <v>1057.607</v>
      </c>
      <c r="BK2048" s="20">
        <v>2125.0949999999998</v>
      </c>
      <c r="BL2048" s="20">
        <v>2992.5720000000001</v>
      </c>
      <c r="BM2048" s="20">
        <v>3147.7139999999999</v>
      </c>
      <c r="BN2048" s="20">
        <v>3252.2860000000001</v>
      </c>
      <c r="BO2048" s="20">
        <v>4679.4290000000001</v>
      </c>
      <c r="BP2048" s="20">
        <v>4665.7139999999999</v>
      </c>
      <c r="BQ2048" s="20">
        <v>4732.1899999999996</v>
      </c>
      <c r="BR2048" s="20">
        <v>4833.3329999999996</v>
      </c>
      <c r="BS2048" s="20">
        <v>4921.5240000000003</v>
      </c>
      <c r="BT2048" s="20">
        <v>7798.857</v>
      </c>
      <c r="BU2048" s="20">
        <v>8112</v>
      </c>
      <c r="BV2048" s="20">
        <v>8091.81</v>
      </c>
      <c r="BW2048" s="20">
        <v>8279.2379999999994</v>
      </c>
      <c r="BX2048" s="20">
        <v>13638.1</v>
      </c>
      <c r="BY2048" s="20">
        <v>13822.48</v>
      </c>
      <c r="BZ2048" s="20">
        <v>13888</v>
      </c>
      <c r="CA2048" s="20">
        <v>13784.38</v>
      </c>
      <c r="CB2048" s="20">
        <v>13955.05</v>
      </c>
      <c r="CC2048" s="20">
        <v>13805.71</v>
      </c>
      <c r="CD2048" s="20">
        <v>24999.62</v>
      </c>
      <c r="CE2048" s="20">
        <v>24167.62</v>
      </c>
      <c r="CF2048" s="20">
        <v>24257.52</v>
      </c>
      <c r="CG2048" s="20">
        <v>24694.86</v>
      </c>
      <c r="CH2048" s="20">
        <v>24780.19</v>
      </c>
      <c r="CI2048" s="20">
        <v>24621.71</v>
      </c>
      <c r="CJ2048" s="20">
        <v>24729.9</v>
      </c>
      <c r="CK2048" s="20">
        <v>24739.05</v>
      </c>
      <c r="CL2048" s="20">
        <v>45897.14</v>
      </c>
      <c r="CM2048" s="20">
        <v>45382.09</v>
      </c>
      <c r="CN2048" s="20">
        <v>44824.38</v>
      </c>
      <c r="CO2048" s="20">
        <v>45446.09</v>
      </c>
      <c r="CP2048" s="20">
        <v>91873.52</v>
      </c>
      <c r="CQ2048" s="20">
        <v>89502.48</v>
      </c>
    </row>
    <row r="2049" spans="25:95" x14ac:dyDescent="0.3">
      <c r="Y2049" s="20">
        <v>631.13289999999995</v>
      </c>
      <c r="Z2049" s="20">
        <v>498.8571</v>
      </c>
      <c r="AA2049" s="20">
        <v>514.20240000000001</v>
      </c>
      <c r="AB2049" s="20">
        <v>527.01189999999997</v>
      </c>
      <c r="AC2049" s="20">
        <v>532.94050000000004</v>
      </c>
      <c r="AD2049" s="20">
        <v>536.98810000000003</v>
      </c>
      <c r="AE2049" s="20">
        <v>534.32140000000004</v>
      </c>
      <c r="AF2049" s="20">
        <v>536.32140000000004</v>
      </c>
      <c r="AG2049" s="20">
        <v>537.80949999999996</v>
      </c>
      <c r="AH2049" s="20">
        <v>536.72619999999995</v>
      </c>
      <c r="AI2049" s="20">
        <v>534.54759999999999</v>
      </c>
      <c r="AJ2049" s="20">
        <v>530.60709999999995</v>
      </c>
      <c r="AK2049" s="20">
        <v>534.13099999999997</v>
      </c>
      <c r="AL2049" s="20">
        <v>533.19050000000004</v>
      </c>
      <c r="AM2049" s="20">
        <v>536.65480000000002</v>
      </c>
      <c r="AN2049" s="20">
        <v>534.07140000000004</v>
      </c>
      <c r="AO2049" s="20">
        <v>535.16669999999999</v>
      </c>
      <c r="AP2049" s="20">
        <v>535.46429999999998</v>
      </c>
      <c r="AQ2049" s="20">
        <v>533.80949999999996</v>
      </c>
      <c r="AR2049" s="20">
        <v>534.83330000000001</v>
      </c>
      <c r="AS2049" s="20">
        <v>532.53570000000002</v>
      </c>
      <c r="AT2049" s="20">
        <v>533.84519999999998</v>
      </c>
      <c r="AU2049" s="20">
        <v>536.11900000000003</v>
      </c>
      <c r="AV2049" s="20">
        <v>536.92859999999996</v>
      </c>
      <c r="AW2049" s="20">
        <v>534.54759999999999</v>
      </c>
      <c r="AX2049" s="20">
        <v>536.23810000000003</v>
      </c>
      <c r="AY2049" s="20">
        <v>539.27380000000005</v>
      </c>
      <c r="AZ2049" s="20">
        <v>542.23810000000003</v>
      </c>
      <c r="BA2049" s="20">
        <v>543.17859999999996</v>
      </c>
      <c r="BB2049" s="20">
        <v>605.21429999999998</v>
      </c>
      <c r="BC2049" s="20">
        <v>692.97619999999995</v>
      </c>
      <c r="BD2049" s="20">
        <v>770.84519999999998</v>
      </c>
      <c r="BE2049" s="20">
        <v>833.27380000000005</v>
      </c>
      <c r="BF2049" s="20">
        <v>880.29759999999999</v>
      </c>
      <c r="BG2049" s="20">
        <v>932.16669999999999</v>
      </c>
      <c r="BH2049" s="20">
        <v>970.30949999999996</v>
      </c>
      <c r="BI2049" s="20">
        <v>1006.2380000000001</v>
      </c>
      <c r="BJ2049" s="20">
        <v>1043.393</v>
      </c>
      <c r="BK2049" s="20">
        <v>2114.81</v>
      </c>
      <c r="BL2049" s="20">
        <v>2997.6190000000001</v>
      </c>
      <c r="BM2049" s="20">
        <v>3139.7139999999999</v>
      </c>
      <c r="BN2049" s="20">
        <v>3254.6669999999999</v>
      </c>
      <c r="BO2049" s="20">
        <v>4671.4290000000001</v>
      </c>
      <c r="BP2049" s="20">
        <v>4663.2380000000003</v>
      </c>
      <c r="BQ2049" s="20">
        <v>4748.3810000000003</v>
      </c>
      <c r="BR2049" s="20">
        <v>4830.0950000000003</v>
      </c>
      <c r="BS2049" s="20">
        <v>4929.7139999999999</v>
      </c>
      <c r="BT2049" s="20">
        <v>7765.7139999999999</v>
      </c>
      <c r="BU2049" s="20">
        <v>8114.6670000000004</v>
      </c>
      <c r="BV2049" s="20">
        <v>8122.6670000000004</v>
      </c>
      <c r="BW2049" s="20">
        <v>8249.5229999999992</v>
      </c>
      <c r="BX2049" s="20">
        <v>13619.81</v>
      </c>
      <c r="BY2049" s="20">
        <v>13811.81</v>
      </c>
      <c r="BZ2049" s="20">
        <v>13871.24</v>
      </c>
      <c r="CA2049" s="20">
        <v>13853.71</v>
      </c>
      <c r="CB2049" s="20">
        <v>13954.29</v>
      </c>
      <c r="CC2049" s="20">
        <v>13798.86</v>
      </c>
      <c r="CD2049" s="20">
        <v>24859.43</v>
      </c>
      <c r="CE2049" s="20">
        <v>24181.33</v>
      </c>
      <c r="CF2049" s="20">
        <v>24259.05</v>
      </c>
      <c r="CG2049" s="20">
        <v>24636.95</v>
      </c>
      <c r="CH2049" s="20">
        <v>24871.62</v>
      </c>
      <c r="CI2049" s="20">
        <v>24608</v>
      </c>
      <c r="CJ2049" s="20">
        <v>24664.38</v>
      </c>
      <c r="CK2049" s="20">
        <v>24624.76</v>
      </c>
      <c r="CL2049" s="20">
        <v>45970.29</v>
      </c>
      <c r="CM2049" s="20">
        <v>45543.62</v>
      </c>
      <c r="CN2049" s="20">
        <v>45031.62</v>
      </c>
      <c r="CO2049" s="20">
        <v>45336.38</v>
      </c>
      <c r="CP2049" s="20">
        <v>91940.57</v>
      </c>
      <c r="CQ2049" s="20">
        <v>88795.43</v>
      </c>
    </row>
    <row r="2050" spans="25:95" x14ac:dyDescent="0.3">
      <c r="Y2050" s="20">
        <v>631.28729999999996</v>
      </c>
      <c r="Z2050" s="20">
        <v>496.92860000000002</v>
      </c>
      <c r="AA2050" s="20">
        <v>511.40480000000002</v>
      </c>
      <c r="AB2050" s="20">
        <v>524.52380000000005</v>
      </c>
      <c r="AC2050" s="20">
        <v>529.90480000000002</v>
      </c>
      <c r="AD2050" s="20">
        <v>535.04759999999999</v>
      </c>
      <c r="AE2050" s="20">
        <v>532.14290000000005</v>
      </c>
      <c r="AF2050" s="20">
        <v>534.86900000000003</v>
      </c>
      <c r="AG2050" s="20">
        <v>536.03570000000002</v>
      </c>
      <c r="AH2050" s="20">
        <v>533.95240000000001</v>
      </c>
      <c r="AI2050" s="20">
        <v>531.40480000000002</v>
      </c>
      <c r="AJ2050" s="20">
        <v>526.88099999999997</v>
      </c>
      <c r="AK2050" s="20">
        <v>531.63099999999997</v>
      </c>
      <c r="AL2050" s="20">
        <v>531.35709999999995</v>
      </c>
      <c r="AM2050" s="20">
        <v>533.97619999999995</v>
      </c>
      <c r="AN2050" s="20">
        <v>531.23810000000003</v>
      </c>
      <c r="AO2050" s="20">
        <v>532.35709999999995</v>
      </c>
      <c r="AP2050" s="20">
        <v>532.66669999999999</v>
      </c>
      <c r="AQ2050" s="20">
        <v>530.72619999999995</v>
      </c>
      <c r="AR2050" s="20">
        <v>531.57140000000004</v>
      </c>
      <c r="AS2050" s="20">
        <v>529.90480000000002</v>
      </c>
      <c r="AT2050" s="20">
        <v>530.91669999999999</v>
      </c>
      <c r="AU2050" s="20">
        <v>534.27380000000005</v>
      </c>
      <c r="AV2050" s="20">
        <v>533.77380000000005</v>
      </c>
      <c r="AW2050" s="20">
        <v>532.51189999999997</v>
      </c>
      <c r="AX2050" s="20">
        <v>533.77380000000005</v>
      </c>
      <c r="AY2050" s="20">
        <v>536.59519999999998</v>
      </c>
      <c r="AZ2050" s="20">
        <v>538.52380000000005</v>
      </c>
      <c r="BA2050" s="20">
        <v>538.82140000000004</v>
      </c>
      <c r="BB2050" s="20">
        <v>600.71429999999998</v>
      </c>
      <c r="BC2050" s="20">
        <v>686.98810000000003</v>
      </c>
      <c r="BD2050" s="20">
        <v>766.71429999999998</v>
      </c>
      <c r="BE2050" s="20">
        <v>828.48810000000003</v>
      </c>
      <c r="BF2050" s="20">
        <v>873.84519999999998</v>
      </c>
      <c r="BG2050" s="20">
        <v>925.08330000000001</v>
      </c>
      <c r="BH2050" s="20">
        <v>963.11900000000003</v>
      </c>
      <c r="BI2050" s="20">
        <v>1000.44</v>
      </c>
      <c r="BJ2050" s="20">
        <v>1036.5119999999999</v>
      </c>
      <c r="BK2050" s="20">
        <v>2106.7139999999999</v>
      </c>
      <c r="BL2050" s="20">
        <v>2983.3330000000001</v>
      </c>
      <c r="BM2050" s="20">
        <v>3128.4760000000001</v>
      </c>
      <c r="BN2050" s="20">
        <v>3251.9050000000002</v>
      </c>
      <c r="BO2050" s="20">
        <v>4660.9520000000002</v>
      </c>
      <c r="BP2050" s="20">
        <v>4668.5709999999999</v>
      </c>
      <c r="BQ2050" s="20">
        <v>4742.2860000000001</v>
      </c>
      <c r="BR2050" s="20">
        <v>4823.2380000000003</v>
      </c>
      <c r="BS2050" s="20">
        <v>4913.9049999999997</v>
      </c>
      <c r="BT2050" s="20">
        <v>7763.81</v>
      </c>
      <c r="BU2050" s="20">
        <v>8108.19</v>
      </c>
      <c r="BV2050" s="20">
        <v>8132.5709999999999</v>
      </c>
      <c r="BW2050" s="20">
        <v>8188.5709999999999</v>
      </c>
      <c r="BX2050" s="20">
        <v>13608.38</v>
      </c>
      <c r="BY2050" s="20">
        <v>13820.19</v>
      </c>
      <c r="BZ2050" s="20">
        <v>13847.62</v>
      </c>
      <c r="CA2050" s="20">
        <v>13853.71</v>
      </c>
      <c r="CB2050" s="20">
        <v>13921.52</v>
      </c>
      <c r="CC2050" s="20">
        <v>13793.52</v>
      </c>
      <c r="CD2050" s="20">
        <v>24768</v>
      </c>
      <c r="CE2050" s="20">
        <v>24188.95</v>
      </c>
      <c r="CF2050" s="20">
        <v>24144.76</v>
      </c>
      <c r="CG2050" s="20">
        <v>24560.76</v>
      </c>
      <c r="CH2050" s="20">
        <v>24876.19</v>
      </c>
      <c r="CI2050" s="20">
        <v>24550.1</v>
      </c>
      <c r="CJ2050" s="20">
        <v>24705.52</v>
      </c>
      <c r="CK2050" s="20">
        <v>24653.71</v>
      </c>
      <c r="CL2050" s="20">
        <v>45945.91</v>
      </c>
      <c r="CM2050" s="20">
        <v>45491.81</v>
      </c>
      <c r="CN2050" s="20">
        <v>44961.52</v>
      </c>
      <c r="CO2050" s="20">
        <v>45418.67</v>
      </c>
      <c r="CP2050" s="20">
        <v>91928.38</v>
      </c>
      <c r="CQ2050" s="20">
        <v>89027.05</v>
      </c>
    </row>
    <row r="2051" spans="25:95" x14ac:dyDescent="0.3">
      <c r="Y2051" s="20">
        <v>631.44169999999997</v>
      </c>
      <c r="Z2051" s="20">
        <v>509.40480000000002</v>
      </c>
      <c r="AA2051" s="20">
        <v>524.57140000000004</v>
      </c>
      <c r="AB2051" s="20">
        <v>535.51189999999997</v>
      </c>
      <c r="AC2051" s="20">
        <v>542.15480000000002</v>
      </c>
      <c r="AD2051" s="20">
        <v>546.91669999999999</v>
      </c>
      <c r="AE2051" s="20">
        <v>543.88099999999997</v>
      </c>
      <c r="AF2051" s="20">
        <v>546.65480000000002</v>
      </c>
      <c r="AG2051" s="20">
        <v>547.55949999999996</v>
      </c>
      <c r="AH2051" s="20">
        <v>547.5</v>
      </c>
      <c r="AI2051" s="20">
        <v>542.10709999999995</v>
      </c>
      <c r="AJ2051" s="20">
        <v>540.17859999999996</v>
      </c>
      <c r="AK2051" s="20">
        <v>544.86900000000003</v>
      </c>
      <c r="AL2051" s="20">
        <v>543.39290000000005</v>
      </c>
      <c r="AM2051" s="20">
        <v>546.04759999999999</v>
      </c>
      <c r="AN2051" s="20">
        <v>544.64290000000005</v>
      </c>
      <c r="AO2051" s="20">
        <v>545.11900000000003</v>
      </c>
      <c r="AP2051" s="20">
        <v>546.29759999999999</v>
      </c>
      <c r="AQ2051" s="20">
        <v>544.5</v>
      </c>
      <c r="AR2051" s="20">
        <v>542.64290000000005</v>
      </c>
      <c r="AS2051" s="20">
        <v>542.38099999999997</v>
      </c>
      <c r="AT2051" s="20">
        <v>543.53570000000002</v>
      </c>
      <c r="AU2051" s="20">
        <v>547.16669999999999</v>
      </c>
      <c r="AV2051" s="20">
        <v>545.83330000000001</v>
      </c>
      <c r="AW2051" s="20">
        <v>544.63099999999997</v>
      </c>
      <c r="AX2051" s="20">
        <v>545.63099999999997</v>
      </c>
      <c r="AY2051" s="20">
        <v>549.45240000000001</v>
      </c>
      <c r="AZ2051" s="20">
        <v>550.90480000000002</v>
      </c>
      <c r="BA2051" s="20">
        <v>551.02380000000005</v>
      </c>
      <c r="BB2051" s="20">
        <v>612.55949999999996</v>
      </c>
      <c r="BC2051" s="20">
        <v>698.19050000000004</v>
      </c>
      <c r="BD2051" s="20">
        <v>777.89290000000005</v>
      </c>
      <c r="BE2051" s="20">
        <v>840.04759999999999</v>
      </c>
      <c r="BF2051" s="20">
        <v>884.21429999999998</v>
      </c>
      <c r="BG2051" s="20">
        <v>938.58330000000001</v>
      </c>
      <c r="BH2051" s="20">
        <v>974.48810000000003</v>
      </c>
      <c r="BI2051" s="20">
        <v>1010.929</v>
      </c>
      <c r="BJ2051" s="20">
        <v>1047.0239999999999</v>
      </c>
      <c r="BK2051" s="20">
        <v>2105.7620000000002</v>
      </c>
      <c r="BL2051" s="20">
        <v>2984</v>
      </c>
      <c r="BM2051" s="20">
        <v>3121.143</v>
      </c>
      <c r="BN2051" s="20">
        <v>3245.143</v>
      </c>
      <c r="BO2051" s="20">
        <v>4650.4759999999997</v>
      </c>
      <c r="BP2051" s="20">
        <v>4667.6189999999997</v>
      </c>
      <c r="BQ2051" s="20">
        <v>4729.143</v>
      </c>
      <c r="BR2051" s="20">
        <v>4810.0950000000003</v>
      </c>
      <c r="BS2051" s="20">
        <v>4907.2380000000003</v>
      </c>
      <c r="BT2051" s="20">
        <v>7760.7619999999997</v>
      </c>
      <c r="BU2051" s="20">
        <v>8108.19</v>
      </c>
      <c r="BV2051" s="20">
        <v>8125.3329999999996</v>
      </c>
      <c r="BW2051" s="20">
        <v>8208.7620000000006</v>
      </c>
      <c r="BX2051" s="20">
        <v>13582.48</v>
      </c>
      <c r="BY2051" s="20">
        <v>13802.67</v>
      </c>
      <c r="BZ2051" s="20">
        <v>13859.81</v>
      </c>
      <c r="CA2051" s="20">
        <v>13801.14</v>
      </c>
      <c r="CB2051" s="20">
        <v>13871.24</v>
      </c>
      <c r="CC2051" s="20">
        <v>13755.43</v>
      </c>
      <c r="CD2051" s="20">
        <v>24697.9</v>
      </c>
      <c r="CE2051" s="20">
        <v>24185.9</v>
      </c>
      <c r="CF2051" s="20">
        <v>24179.81</v>
      </c>
      <c r="CG2051" s="20">
        <v>24544</v>
      </c>
      <c r="CH2051" s="20">
        <v>24897.52</v>
      </c>
      <c r="CI2051" s="20">
        <v>24537.9</v>
      </c>
      <c r="CJ2051" s="20">
        <v>24670.48</v>
      </c>
      <c r="CK2051" s="20">
        <v>24591.24</v>
      </c>
      <c r="CL2051" s="20">
        <v>46061.71</v>
      </c>
      <c r="CM2051" s="20">
        <v>45336.38</v>
      </c>
      <c r="CN2051" s="20">
        <v>45068.19</v>
      </c>
      <c r="CO2051" s="20">
        <v>45019.43</v>
      </c>
      <c r="CP2051" s="20">
        <v>92294.09</v>
      </c>
      <c r="CQ2051" s="20">
        <v>88929.52</v>
      </c>
    </row>
    <row r="2052" spans="25:95" x14ac:dyDescent="0.3">
      <c r="Y2052" s="20">
        <v>631.59609999999998</v>
      </c>
      <c r="Z2052" s="20">
        <v>508.09519999999998</v>
      </c>
      <c r="AA2052" s="20">
        <v>523.44050000000004</v>
      </c>
      <c r="AB2052" s="20">
        <v>534.10709999999995</v>
      </c>
      <c r="AC2052" s="20">
        <v>539.58330000000001</v>
      </c>
      <c r="AD2052" s="20">
        <v>546.36900000000003</v>
      </c>
      <c r="AE2052" s="20">
        <v>542.11900000000003</v>
      </c>
      <c r="AF2052" s="20">
        <v>545.77380000000005</v>
      </c>
      <c r="AG2052" s="20">
        <v>544.60709999999995</v>
      </c>
      <c r="AH2052" s="20">
        <v>546.21429999999998</v>
      </c>
      <c r="AI2052" s="20">
        <v>541.01189999999997</v>
      </c>
      <c r="AJ2052" s="20">
        <v>538.41669999999999</v>
      </c>
      <c r="AK2052" s="20">
        <v>544.77380000000005</v>
      </c>
      <c r="AL2052" s="20">
        <v>542.5</v>
      </c>
      <c r="AM2052" s="20">
        <v>544.08330000000001</v>
      </c>
      <c r="AN2052" s="20">
        <v>542.96429999999998</v>
      </c>
      <c r="AO2052" s="20">
        <v>542.83330000000001</v>
      </c>
      <c r="AP2052" s="20">
        <v>545.70240000000001</v>
      </c>
      <c r="AQ2052" s="20">
        <v>542.97619999999995</v>
      </c>
      <c r="AR2052" s="20">
        <v>541.91669999999999</v>
      </c>
      <c r="AS2052" s="20">
        <v>541.91669999999999</v>
      </c>
      <c r="AT2052" s="20">
        <v>541.33330000000001</v>
      </c>
      <c r="AU2052" s="20">
        <v>545.60709999999995</v>
      </c>
      <c r="AV2052" s="20">
        <v>545.38099999999997</v>
      </c>
      <c r="AW2052" s="20">
        <v>543.80949999999996</v>
      </c>
      <c r="AX2052" s="20">
        <v>544.76189999999997</v>
      </c>
      <c r="AY2052" s="20">
        <v>548.16669999999999</v>
      </c>
      <c r="AZ2052" s="20">
        <v>549.38099999999997</v>
      </c>
      <c r="BA2052" s="20">
        <v>550.25</v>
      </c>
      <c r="BB2052" s="20">
        <v>610.26189999999997</v>
      </c>
      <c r="BC2052" s="20">
        <v>695.58330000000001</v>
      </c>
      <c r="BD2052" s="20">
        <v>775.34519999999998</v>
      </c>
      <c r="BE2052" s="20">
        <v>836.63099999999997</v>
      </c>
      <c r="BF2052" s="20">
        <v>880.72619999999995</v>
      </c>
      <c r="BG2052" s="20">
        <v>935.75</v>
      </c>
      <c r="BH2052" s="20">
        <v>970.21429999999998</v>
      </c>
      <c r="BI2052" s="20">
        <v>1006.881</v>
      </c>
      <c r="BJ2052" s="20">
        <v>1042.5</v>
      </c>
      <c r="BK2052" s="20">
        <v>2095.81</v>
      </c>
      <c r="BL2052" s="20">
        <v>2973.6190000000001</v>
      </c>
      <c r="BM2052" s="20">
        <v>3106.5720000000001</v>
      </c>
      <c r="BN2052" s="20">
        <v>3234.2860000000001</v>
      </c>
      <c r="BO2052" s="20">
        <v>4631.4290000000001</v>
      </c>
      <c r="BP2052" s="20">
        <v>4657.5240000000003</v>
      </c>
      <c r="BQ2052" s="20">
        <v>4712.1899999999996</v>
      </c>
      <c r="BR2052" s="20">
        <v>4799.0479999999998</v>
      </c>
      <c r="BS2052" s="20">
        <v>4901.9049999999997</v>
      </c>
      <c r="BT2052" s="20">
        <v>7753.9049999999997</v>
      </c>
      <c r="BU2052" s="20">
        <v>8098.2860000000001</v>
      </c>
      <c r="BV2052" s="20">
        <v>8092.5709999999999</v>
      </c>
      <c r="BW2052" s="20">
        <v>8188.19</v>
      </c>
      <c r="BX2052" s="20">
        <v>13491.81</v>
      </c>
      <c r="BY2052" s="20">
        <v>13756.95</v>
      </c>
      <c r="BZ2052" s="20">
        <v>13782.86</v>
      </c>
      <c r="CA2052" s="20">
        <v>13801.9</v>
      </c>
      <c r="CB2052" s="20">
        <v>13838.48</v>
      </c>
      <c r="CC2052" s="20">
        <v>13750.1</v>
      </c>
      <c r="CD2052" s="20">
        <v>24810.67</v>
      </c>
      <c r="CE2052" s="20">
        <v>24140.19</v>
      </c>
      <c r="CF2052" s="20">
        <v>24161.52</v>
      </c>
      <c r="CG2052" s="20">
        <v>24544</v>
      </c>
      <c r="CH2052" s="20">
        <v>24796.95</v>
      </c>
      <c r="CI2052" s="20">
        <v>24545.52</v>
      </c>
      <c r="CJ2052" s="20">
        <v>24577.52</v>
      </c>
      <c r="CK2052" s="20">
        <v>24707.05</v>
      </c>
      <c r="CL2052" s="20">
        <v>45863.62</v>
      </c>
      <c r="CM2052" s="20">
        <v>45321.14</v>
      </c>
      <c r="CN2052" s="20">
        <v>44955.43</v>
      </c>
      <c r="CO2052" s="20">
        <v>44924.95</v>
      </c>
      <c r="CP2052" s="20">
        <v>92604.95</v>
      </c>
      <c r="CQ2052" s="20">
        <v>88990.48</v>
      </c>
    </row>
    <row r="2053" spans="25:95" x14ac:dyDescent="0.3">
      <c r="Y2053" s="20">
        <v>631.75049999999999</v>
      </c>
      <c r="Z2053" s="20">
        <v>496.11900000000003</v>
      </c>
      <c r="AA2053" s="20">
        <v>510.75</v>
      </c>
      <c r="AB2053" s="20">
        <v>521.94050000000004</v>
      </c>
      <c r="AC2053" s="20">
        <v>527.26189999999997</v>
      </c>
      <c r="AD2053" s="20">
        <v>534.60709999999995</v>
      </c>
      <c r="AE2053" s="20">
        <v>529.85709999999995</v>
      </c>
      <c r="AF2053" s="20">
        <v>534.11900000000003</v>
      </c>
      <c r="AG2053" s="20">
        <v>532.45240000000001</v>
      </c>
      <c r="AH2053" s="20">
        <v>533.78570000000002</v>
      </c>
      <c r="AI2053" s="20">
        <v>528.63099999999997</v>
      </c>
      <c r="AJ2053" s="20">
        <v>526.5</v>
      </c>
      <c r="AK2053" s="20">
        <v>533.32140000000004</v>
      </c>
      <c r="AL2053" s="20">
        <v>529.73810000000003</v>
      </c>
      <c r="AM2053" s="20">
        <v>532.5</v>
      </c>
      <c r="AN2053" s="20">
        <v>530.58330000000001</v>
      </c>
      <c r="AO2053" s="20">
        <v>531.15480000000002</v>
      </c>
      <c r="AP2053" s="20">
        <v>533.79759999999999</v>
      </c>
      <c r="AQ2053" s="20">
        <v>531.52380000000005</v>
      </c>
      <c r="AR2053" s="20">
        <v>529.33330000000001</v>
      </c>
      <c r="AS2053" s="20">
        <v>531.22619999999995</v>
      </c>
      <c r="AT2053" s="20">
        <v>530.47619999999995</v>
      </c>
      <c r="AU2053" s="20">
        <v>533.14290000000005</v>
      </c>
      <c r="AV2053" s="20">
        <v>533.32140000000004</v>
      </c>
      <c r="AW2053" s="20">
        <v>531.53570000000002</v>
      </c>
      <c r="AX2053" s="20">
        <v>532.36900000000003</v>
      </c>
      <c r="AY2053" s="20">
        <v>536.61900000000003</v>
      </c>
      <c r="AZ2053" s="20">
        <v>537.30949999999996</v>
      </c>
      <c r="BA2053" s="20">
        <v>538.28570000000002</v>
      </c>
      <c r="BB2053" s="20">
        <v>597.47619999999995</v>
      </c>
      <c r="BC2053" s="20">
        <v>683.76189999999997</v>
      </c>
      <c r="BD2053" s="20">
        <v>761.51189999999997</v>
      </c>
      <c r="BE2053" s="20">
        <v>823.29759999999999</v>
      </c>
      <c r="BF2053" s="20">
        <v>867.40480000000002</v>
      </c>
      <c r="BG2053" s="20">
        <v>921.82140000000004</v>
      </c>
      <c r="BH2053" s="20">
        <v>956.16669999999999</v>
      </c>
      <c r="BI2053" s="20">
        <v>992.80949999999996</v>
      </c>
      <c r="BJ2053" s="20">
        <v>1027.8689999999999</v>
      </c>
      <c r="BK2053" s="20">
        <v>2089.7139999999999</v>
      </c>
      <c r="BL2053" s="20">
        <v>2963.2379999999998</v>
      </c>
      <c r="BM2053" s="20">
        <v>3098.9520000000002</v>
      </c>
      <c r="BN2053" s="20">
        <v>3218.3809999999999</v>
      </c>
      <c r="BO2053" s="20">
        <v>4611.4290000000001</v>
      </c>
      <c r="BP2053" s="20">
        <v>4648.9520000000002</v>
      </c>
      <c r="BQ2053" s="20">
        <v>4695.6189999999997</v>
      </c>
      <c r="BR2053" s="20">
        <v>4789.7139999999999</v>
      </c>
      <c r="BS2053" s="20">
        <v>4889.7139999999999</v>
      </c>
      <c r="BT2053" s="20">
        <v>7742.0950000000003</v>
      </c>
      <c r="BU2053" s="20">
        <v>8078.4759999999997</v>
      </c>
      <c r="BV2053" s="20">
        <v>8098.2860000000001</v>
      </c>
      <c r="BW2053" s="20">
        <v>8161.143</v>
      </c>
      <c r="BX2053" s="20">
        <v>13455.24</v>
      </c>
      <c r="BY2053" s="20">
        <v>13750.1</v>
      </c>
      <c r="BZ2053" s="20">
        <v>13722.67</v>
      </c>
      <c r="CA2053" s="20">
        <v>13756.19</v>
      </c>
      <c r="CB2053" s="20">
        <v>13801.9</v>
      </c>
      <c r="CC2053" s="20">
        <v>13797.33</v>
      </c>
      <c r="CD2053" s="20">
        <v>24906.67</v>
      </c>
      <c r="CE2053" s="20">
        <v>24196.57</v>
      </c>
      <c r="CF2053" s="20">
        <v>24091.43</v>
      </c>
      <c r="CG2053" s="20">
        <v>24559.24</v>
      </c>
      <c r="CH2053" s="20">
        <v>24896</v>
      </c>
      <c r="CI2053" s="20">
        <v>24550.1</v>
      </c>
      <c r="CJ2053" s="20">
        <v>24478.48</v>
      </c>
      <c r="CK2053" s="20">
        <v>24705.52</v>
      </c>
      <c r="CL2053" s="20">
        <v>45836.19</v>
      </c>
      <c r="CM2053" s="20">
        <v>45223.62</v>
      </c>
      <c r="CN2053" s="20">
        <v>45110.86</v>
      </c>
      <c r="CO2053" s="20">
        <v>44531.81</v>
      </c>
      <c r="CP2053" s="20">
        <v>92318.48</v>
      </c>
      <c r="CQ2053" s="20">
        <v>89325.71</v>
      </c>
    </row>
    <row r="2054" spans="25:95" x14ac:dyDescent="0.3">
      <c r="Y2054" s="20">
        <v>631.90480000000002</v>
      </c>
      <c r="Z2054" s="20">
        <v>498.21429999999998</v>
      </c>
      <c r="AA2054" s="20">
        <v>512.66669999999999</v>
      </c>
      <c r="AB2054" s="20">
        <v>523.73810000000003</v>
      </c>
      <c r="AC2054" s="20">
        <v>528.55949999999996</v>
      </c>
      <c r="AD2054" s="20">
        <v>535.76189999999997</v>
      </c>
      <c r="AE2054" s="20">
        <v>531.51189999999997</v>
      </c>
      <c r="AF2054" s="20">
        <v>535.30949999999996</v>
      </c>
      <c r="AG2054" s="20">
        <v>534.55949999999996</v>
      </c>
      <c r="AH2054" s="20">
        <v>534.89290000000005</v>
      </c>
      <c r="AI2054" s="20">
        <v>530.79759999999999</v>
      </c>
      <c r="AJ2054" s="20">
        <v>527.85709999999995</v>
      </c>
      <c r="AK2054" s="20">
        <v>534.92859999999996</v>
      </c>
      <c r="AL2054" s="20">
        <v>531.86900000000003</v>
      </c>
      <c r="AM2054" s="20">
        <v>532.60709999999995</v>
      </c>
      <c r="AN2054" s="20">
        <v>532.45240000000001</v>
      </c>
      <c r="AO2054" s="20">
        <v>532.19050000000004</v>
      </c>
      <c r="AP2054" s="20">
        <v>533.76189999999997</v>
      </c>
      <c r="AQ2054" s="20">
        <v>533.92859999999996</v>
      </c>
      <c r="AR2054" s="20">
        <v>531.03570000000002</v>
      </c>
      <c r="AS2054" s="20">
        <v>532.40480000000002</v>
      </c>
      <c r="AT2054" s="20">
        <v>532.27380000000005</v>
      </c>
      <c r="AU2054" s="20">
        <v>534.59519999999998</v>
      </c>
      <c r="AV2054" s="20">
        <v>533.70240000000001</v>
      </c>
      <c r="AW2054" s="20">
        <v>533.27380000000005</v>
      </c>
      <c r="AX2054" s="20">
        <v>534.35709999999995</v>
      </c>
      <c r="AY2054" s="20">
        <v>537.92859999999996</v>
      </c>
      <c r="AZ2054" s="20">
        <v>539.26189999999997</v>
      </c>
      <c r="BA2054" s="20">
        <v>539.5</v>
      </c>
      <c r="BB2054" s="20">
        <v>599.02380000000005</v>
      </c>
      <c r="BC2054" s="20">
        <v>684.11900000000003</v>
      </c>
      <c r="BD2054" s="20">
        <v>761.69050000000004</v>
      </c>
      <c r="BE2054" s="20">
        <v>823.88099999999997</v>
      </c>
      <c r="BF2054" s="20">
        <v>867.07140000000004</v>
      </c>
      <c r="BG2054" s="20">
        <v>921.98810000000003</v>
      </c>
      <c r="BH2054" s="20">
        <v>955.38099999999997</v>
      </c>
      <c r="BI2054" s="20">
        <v>991.54759999999999</v>
      </c>
      <c r="BJ2054" s="20">
        <v>1026.7860000000001</v>
      </c>
      <c r="BK2054" s="20">
        <v>2087.2379999999998</v>
      </c>
      <c r="BL2054" s="20">
        <v>2961.2379999999998</v>
      </c>
      <c r="BM2054" s="20">
        <v>3097.2379999999998</v>
      </c>
      <c r="BN2054" s="20">
        <v>3211.4279999999999</v>
      </c>
      <c r="BO2054" s="20">
        <v>4614.6670000000004</v>
      </c>
      <c r="BP2054" s="20">
        <v>4652.5709999999999</v>
      </c>
      <c r="BQ2054" s="20">
        <v>4695.0479999999998</v>
      </c>
      <c r="BR2054" s="20">
        <v>4781.5240000000003</v>
      </c>
      <c r="BS2054" s="20">
        <v>4884.9520000000002</v>
      </c>
      <c r="BT2054" s="20">
        <v>7762.2860000000001</v>
      </c>
      <c r="BU2054" s="20">
        <v>8047.2380000000003</v>
      </c>
      <c r="BV2054" s="20">
        <v>8076.9520000000002</v>
      </c>
      <c r="BW2054" s="20">
        <v>8140.9520000000002</v>
      </c>
      <c r="BX2054" s="20">
        <v>13491.81</v>
      </c>
      <c r="BY2054" s="20">
        <v>13743.24</v>
      </c>
      <c r="BZ2054" s="20">
        <v>13699.05</v>
      </c>
      <c r="CA2054" s="20">
        <v>13727.24</v>
      </c>
      <c r="CB2054" s="20">
        <v>13809.52</v>
      </c>
      <c r="CC2054" s="20">
        <v>13768.38</v>
      </c>
      <c r="CD2054" s="20">
        <v>24915.81</v>
      </c>
      <c r="CE2054" s="20">
        <v>24224</v>
      </c>
      <c r="CF2054" s="20">
        <v>24035.05</v>
      </c>
      <c r="CG2054" s="20">
        <v>24505.9</v>
      </c>
      <c r="CH2054" s="20">
        <v>24886.86</v>
      </c>
      <c r="CI2054" s="20">
        <v>24550.1</v>
      </c>
      <c r="CJ2054" s="20">
        <v>24455.62</v>
      </c>
      <c r="CK2054" s="20">
        <v>24583.62</v>
      </c>
      <c r="CL2054" s="20">
        <v>46043.43</v>
      </c>
      <c r="CM2054" s="20">
        <v>45126.09</v>
      </c>
      <c r="CN2054" s="20">
        <v>45287.62</v>
      </c>
      <c r="CO2054" s="20">
        <v>44434.29</v>
      </c>
      <c r="CP2054" s="20">
        <v>92056.38</v>
      </c>
      <c r="CQ2054" s="20">
        <v>89520.77</v>
      </c>
    </row>
    <row r="2055" spans="25:95" x14ac:dyDescent="0.3">
      <c r="Y2055" s="20">
        <v>632.05920000000003</v>
      </c>
      <c r="Z2055" s="20">
        <v>511.63099999999997</v>
      </c>
      <c r="AA2055" s="20">
        <v>526.59519999999998</v>
      </c>
      <c r="AB2055" s="20">
        <v>537.76189999999997</v>
      </c>
      <c r="AC2055" s="20">
        <v>543.39290000000005</v>
      </c>
      <c r="AD2055" s="20">
        <v>548.85709999999995</v>
      </c>
      <c r="AE2055" s="20">
        <v>544.91669999999999</v>
      </c>
      <c r="AF2055" s="20">
        <v>549.39290000000005</v>
      </c>
      <c r="AG2055" s="20">
        <v>547.52380000000005</v>
      </c>
      <c r="AH2055" s="20">
        <v>548.39290000000005</v>
      </c>
      <c r="AI2055" s="20">
        <v>545.44050000000004</v>
      </c>
      <c r="AJ2055" s="20">
        <v>541.78570000000002</v>
      </c>
      <c r="AK2055" s="20">
        <v>549.01189999999997</v>
      </c>
      <c r="AL2055" s="20">
        <v>545.78570000000002</v>
      </c>
      <c r="AM2055" s="20">
        <v>545.57140000000004</v>
      </c>
      <c r="AN2055" s="20">
        <v>546.32140000000004</v>
      </c>
      <c r="AO2055" s="20">
        <v>545.09519999999998</v>
      </c>
      <c r="AP2055" s="20">
        <v>547.77380000000005</v>
      </c>
      <c r="AQ2055" s="20">
        <v>548.5</v>
      </c>
      <c r="AR2055" s="20">
        <v>543.85709999999995</v>
      </c>
      <c r="AS2055" s="20">
        <v>545.36900000000003</v>
      </c>
      <c r="AT2055" s="20">
        <v>546.69050000000004</v>
      </c>
      <c r="AU2055" s="20">
        <v>548.35709999999995</v>
      </c>
      <c r="AV2055" s="20">
        <v>548.58330000000001</v>
      </c>
      <c r="AW2055" s="20">
        <v>547.70240000000001</v>
      </c>
      <c r="AX2055" s="20">
        <v>547.72619999999995</v>
      </c>
      <c r="AY2055" s="20">
        <v>551.76189999999997</v>
      </c>
      <c r="AZ2055" s="20">
        <v>553.42859999999996</v>
      </c>
      <c r="BA2055" s="20">
        <v>553.82140000000004</v>
      </c>
      <c r="BB2055" s="20">
        <v>613.58330000000001</v>
      </c>
      <c r="BC2055" s="20">
        <v>697.45240000000001</v>
      </c>
      <c r="BD2055" s="20">
        <v>773.66669999999999</v>
      </c>
      <c r="BE2055" s="20">
        <v>836.29759999999999</v>
      </c>
      <c r="BF2055" s="20">
        <v>879.86900000000003</v>
      </c>
      <c r="BG2055" s="20">
        <v>932.52380000000005</v>
      </c>
      <c r="BH2055" s="20">
        <v>966.95240000000001</v>
      </c>
      <c r="BI2055" s="20">
        <v>1002.2380000000001</v>
      </c>
      <c r="BJ2055" s="20">
        <v>1036.798</v>
      </c>
      <c r="BK2055" s="20">
        <v>2086.3330000000001</v>
      </c>
      <c r="BL2055" s="20">
        <v>2960.5720000000001</v>
      </c>
      <c r="BM2055" s="20">
        <v>3091.0479999999998</v>
      </c>
      <c r="BN2055" s="20">
        <v>3215.6190000000001</v>
      </c>
      <c r="BO2055" s="20">
        <v>4598.857</v>
      </c>
      <c r="BP2055" s="20">
        <v>4657.5240000000003</v>
      </c>
      <c r="BQ2055" s="20">
        <v>4707.6189999999997</v>
      </c>
      <c r="BR2055" s="20">
        <v>4778.857</v>
      </c>
      <c r="BS2055" s="20">
        <v>4876.9520000000002</v>
      </c>
      <c r="BT2055" s="20">
        <v>7747.0479999999998</v>
      </c>
      <c r="BU2055" s="20">
        <v>8029.3329999999996</v>
      </c>
      <c r="BV2055" s="20">
        <v>8081.143</v>
      </c>
      <c r="BW2055" s="20">
        <v>8136.3810000000003</v>
      </c>
      <c r="BX2055" s="20">
        <v>13448.38</v>
      </c>
      <c r="BY2055" s="20">
        <v>13693.71</v>
      </c>
      <c r="BZ2055" s="20">
        <v>13676.95</v>
      </c>
      <c r="CA2055" s="20">
        <v>13718.1</v>
      </c>
      <c r="CB2055" s="20">
        <v>13798.86</v>
      </c>
      <c r="CC2055" s="20">
        <v>13734.1</v>
      </c>
      <c r="CD2055" s="20">
        <v>24915.81</v>
      </c>
      <c r="CE2055" s="20">
        <v>24260.57</v>
      </c>
      <c r="CF2055" s="20">
        <v>23963.43</v>
      </c>
      <c r="CG2055" s="20">
        <v>24492.19</v>
      </c>
      <c r="CH2055" s="20">
        <v>24860.95</v>
      </c>
      <c r="CI2055" s="20">
        <v>24444.95</v>
      </c>
      <c r="CJ2055" s="20">
        <v>24339.81</v>
      </c>
      <c r="CK2055" s="20">
        <v>24662.86</v>
      </c>
      <c r="CL2055" s="20">
        <v>46080</v>
      </c>
      <c r="CM2055" s="20">
        <v>44812.19</v>
      </c>
      <c r="CN2055" s="20">
        <v>45372.95</v>
      </c>
      <c r="CO2055" s="20">
        <v>44455.62</v>
      </c>
      <c r="CP2055" s="20">
        <v>92172.19</v>
      </c>
      <c r="CQ2055" s="20">
        <v>89563.43</v>
      </c>
    </row>
    <row r="2056" spans="25:95" x14ac:dyDescent="0.3">
      <c r="Y2056" s="20">
        <v>632.21360000000004</v>
      </c>
      <c r="Z2056" s="20">
        <v>509.77379999999999</v>
      </c>
      <c r="AA2056" s="20">
        <v>524.46429999999998</v>
      </c>
      <c r="AB2056" s="20">
        <v>537.08330000000001</v>
      </c>
      <c r="AC2056" s="20">
        <v>542.55949999999996</v>
      </c>
      <c r="AD2056" s="20">
        <v>546.40480000000002</v>
      </c>
      <c r="AE2056" s="20">
        <v>544</v>
      </c>
      <c r="AF2056" s="20">
        <v>548.80949999999996</v>
      </c>
      <c r="AG2056" s="20">
        <v>545.38099999999997</v>
      </c>
      <c r="AH2056" s="20">
        <v>546.57140000000004</v>
      </c>
      <c r="AI2056" s="20">
        <v>544.59519999999998</v>
      </c>
      <c r="AJ2056" s="20">
        <v>540.72619999999995</v>
      </c>
      <c r="AK2056" s="20">
        <v>549.58330000000001</v>
      </c>
      <c r="AL2056" s="20">
        <v>544.71429999999998</v>
      </c>
      <c r="AM2056" s="20">
        <v>544.63099999999997</v>
      </c>
      <c r="AN2056" s="20">
        <v>545.40480000000002</v>
      </c>
      <c r="AO2056" s="20">
        <v>543.02380000000005</v>
      </c>
      <c r="AP2056" s="20">
        <v>546.92859999999996</v>
      </c>
      <c r="AQ2056" s="20">
        <v>547</v>
      </c>
      <c r="AR2056" s="20">
        <v>542.65480000000002</v>
      </c>
      <c r="AS2056" s="20">
        <v>544.39290000000005</v>
      </c>
      <c r="AT2056" s="20">
        <v>545.69050000000004</v>
      </c>
      <c r="AU2056" s="20">
        <v>548.63099999999997</v>
      </c>
      <c r="AV2056" s="20">
        <v>547.02380000000005</v>
      </c>
      <c r="AW2056" s="20">
        <v>547.14290000000005</v>
      </c>
      <c r="AX2056" s="20">
        <v>546.32140000000004</v>
      </c>
      <c r="AY2056" s="20">
        <v>549.83330000000001</v>
      </c>
      <c r="AZ2056" s="20">
        <v>552.80949999999996</v>
      </c>
      <c r="BA2056" s="20">
        <v>553.33330000000001</v>
      </c>
      <c r="BB2056" s="20">
        <v>612.10709999999995</v>
      </c>
      <c r="BC2056" s="20">
        <v>697.07140000000004</v>
      </c>
      <c r="BD2056" s="20">
        <v>771.58330000000001</v>
      </c>
      <c r="BE2056" s="20">
        <v>833.16669999999999</v>
      </c>
      <c r="BF2056" s="20">
        <v>876.75</v>
      </c>
      <c r="BG2056" s="20">
        <v>930.03570000000002</v>
      </c>
      <c r="BH2056" s="20">
        <v>963.16669999999999</v>
      </c>
      <c r="BI2056" s="20">
        <v>997.53570000000002</v>
      </c>
      <c r="BJ2056" s="20">
        <v>1031.845</v>
      </c>
      <c r="BK2056" s="20">
        <v>2077.9520000000002</v>
      </c>
      <c r="BL2056" s="20">
        <v>2950.4760000000001</v>
      </c>
      <c r="BM2056" s="20">
        <v>3078.9520000000002</v>
      </c>
      <c r="BN2056" s="20">
        <v>3203.0479999999998</v>
      </c>
      <c r="BO2056" s="20">
        <v>4573.5240000000003</v>
      </c>
      <c r="BP2056" s="20">
        <v>4650.0950000000003</v>
      </c>
      <c r="BQ2056" s="20">
        <v>4683.6189999999997</v>
      </c>
      <c r="BR2056" s="20">
        <v>4757.5240000000003</v>
      </c>
      <c r="BS2056" s="20">
        <v>4866.4759999999997</v>
      </c>
      <c r="BT2056" s="20">
        <v>7734.857</v>
      </c>
      <c r="BU2056" s="20">
        <v>8007.2380000000003</v>
      </c>
      <c r="BV2056" s="20">
        <v>8097.143</v>
      </c>
      <c r="BW2056" s="20">
        <v>8110.857</v>
      </c>
      <c r="BX2056" s="20">
        <v>13441.52</v>
      </c>
      <c r="BY2056" s="20">
        <v>13685.33</v>
      </c>
      <c r="BZ2056" s="20">
        <v>13556.57</v>
      </c>
      <c r="CA2056" s="20">
        <v>13685.33</v>
      </c>
      <c r="CB2056" s="20">
        <v>13764.57</v>
      </c>
      <c r="CC2056" s="20">
        <v>13704.38</v>
      </c>
      <c r="CD2056" s="20">
        <v>24862.48</v>
      </c>
      <c r="CE2056" s="20">
        <v>24252.95</v>
      </c>
      <c r="CF2056" s="20">
        <v>23929.9</v>
      </c>
      <c r="CG2056" s="20">
        <v>24448</v>
      </c>
      <c r="CH2056" s="20">
        <v>24752.76</v>
      </c>
      <c r="CI2056" s="20">
        <v>24277.33</v>
      </c>
      <c r="CJ2056" s="20">
        <v>24332.19</v>
      </c>
      <c r="CK2056" s="20">
        <v>24667.43</v>
      </c>
      <c r="CL2056" s="20">
        <v>45955.05</v>
      </c>
      <c r="CM2056" s="20">
        <v>45052.95</v>
      </c>
      <c r="CN2056" s="20">
        <v>45534.48</v>
      </c>
      <c r="CO2056" s="20">
        <v>44635.43</v>
      </c>
      <c r="CP2056" s="20">
        <v>92013.71</v>
      </c>
      <c r="CQ2056" s="20">
        <v>89465.91</v>
      </c>
    </row>
    <row r="2057" spans="25:95" x14ac:dyDescent="0.3">
      <c r="Y2057" s="20">
        <v>632.36789999999996</v>
      </c>
      <c r="Z2057" s="20">
        <v>497.45240000000001</v>
      </c>
      <c r="AA2057" s="20">
        <v>510.77379999999999</v>
      </c>
      <c r="AB2057" s="20">
        <v>523.28570000000002</v>
      </c>
      <c r="AC2057" s="20">
        <v>528.98810000000003</v>
      </c>
      <c r="AD2057" s="20">
        <v>532.89290000000005</v>
      </c>
      <c r="AE2057" s="20">
        <v>530.35709999999995</v>
      </c>
      <c r="AF2057" s="20">
        <v>536.17859999999996</v>
      </c>
      <c r="AG2057" s="20">
        <v>531.90480000000002</v>
      </c>
      <c r="AH2057" s="20">
        <v>532.52380000000005</v>
      </c>
      <c r="AI2057" s="20">
        <v>530.02380000000005</v>
      </c>
      <c r="AJ2057" s="20">
        <v>526.70240000000001</v>
      </c>
      <c r="AK2057" s="20">
        <v>536.67859999999996</v>
      </c>
      <c r="AL2057" s="20">
        <v>532.16669999999999</v>
      </c>
      <c r="AM2057" s="20">
        <v>531.54759999999999</v>
      </c>
      <c r="AN2057" s="20">
        <v>531.48810000000003</v>
      </c>
      <c r="AO2057" s="20">
        <v>530.5</v>
      </c>
      <c r="AP2057" s="20">
        <v>534.17859999999996</v>
      </c>
      <c r="AQ2057" s="20">
        <v>533.57140000000004</v>
      </c>
      <c r="AR2057" s="20">
        <v>528.58330000000001</v>
      </c>
      <c r="AS2057" s="20">
        <v>532.34519999999998</v>
      </c>
      <c r="AT2057" s="20">
        <v>532.96429999999998</v>
      </c>
      <c r="AU2057" s="20">
        <v>535.96429999999998</v>
      </c>
      <c r="AV2057" s="20">
        <v>533.22619999999995</v>
      </c>
      <c r="AW2057" s="20">
        <v>532.76189999999997</v>
      </c>
      <c r="AX2057" s="20">
        <v>534.59519999999998</v>
      </c>
      <c r="AY2057" s="20">
        <v>537.45240000000001</v>
      </c>
      <c r="AZ2057" s="20">
        <v>539.26189999999997</v>
      </c>
      <c r="BA2057" s="20">
        <v>540.09519999999998</v>
      </c>
      <c r="BB2057" s="20">
        <v>597.90480000000002</v>
      </c>
      <c r="BC2057" s="20">
        <v>681.59519999999998</v>
      </c>
      <c r="BD2057" s="20">
        <v>755.38099999999997</v>
      </c>
      <c r="BE2057" s="20">
        <v>819.23810000000003</v>
      </c>
      <c r="BF2057" s="20">
        <v>861.89290000000005</v>
      </c>
      <c r="BG2057" s="20">
        <v>914.95240000000001</v>
      </c>
      <c r="BH2057" s="20">
        <v>946.42859999999996</v>
      </c>
      <c r="BI2057" s="20">
        <v>979.72619999999995</v>
      </c>
      <c r="BJ2057" s="20">
        <v>1012.9640000000001</v>
      </c>
      <c r="BK2057" s="20">
        <v>2073.7620000000002</v>
      </c>
      <c r="BL2057" s="20">
        <v>2953.5239999999999</v>
      </c>
      <c r="BM2057" s="20">
        <v>3081.81</v>
      </c>
      <c r="BN2057" s="20">
        <v>3203.9050000000002</v>
      </c>
      <c r="BO2057" s="20">
        <v>4565.143</v>
      </c>
      <c r="BP2057" s="20">
        <v>4641.3329999999996</v>
      </c>
      <c r="BQ2057" s="20">
        <v>4671.2380000000003</v>
      </c>
      <c r="BR2057" s="20">
        <v>4753.9049999999997</v>
      </c>
      <c r="BS2057" s="20">
        <v>4859.2380000000003</v>
      </c>
      <c r="BT2057" s="20">
        <v>7719.2380000000003</v>
      </c>
      <c r="BU2057" s="20">
        <v>8016</v>
      </c>
      <c r="BV2057" s="20">
        <v>8100.5709999999999</v>
      </c>
      <c r="BW2057" s="20">
        <v>8147.81</v>
      </c>
      <c r="BX2057" s="20">
        <v>13457.52</v>
      </c>
      <c r="BY2057" s="20">
        <v>13654.86</v>
      </c>
      <c r="BZ2057" s="20">
        <v>13517.71</v>
      </c>
      <c r="CA2057" s="20">
        <v>13711.24</v>
      </c>
      <c r="CB2057" s="20">
        <v>13779.05</v>
      </c>
      <c r="CC2057" s="20">
        <v>13688.38</v>
      </c>
      <c r="CD2057" s="20">
        <v>24952.38</v>
      </c>
      <c r="CE2057" s="20">
        <v>24172.19</v>
      </c>
      <c r="CF2057" s="20">
        <v>23948.19</v>
      </c>
      <c r="CG2057" s="20">
        <v>24371.81</v>
      </c>
      <c r="CH2057" s="20">
        <v>24678.1</v>
      </c>
      <c r="CI2057" s="20">
        <v>24259.05</v>
      </c>
      <c r="CJ2057" s="20">
        <v>24297.14</v>
      </c>
      <c r="CK2057" s="20">
        <v>24585.14</v>
      </c>
      <c r="CL2057" s="20">
        <v>45881.91</v>
      </c>
      <c r="CM2057" s="20">
        <v>44952.38</v>
      </c>
      <c r="CN2057" s="20">
        <v>45714.29</v>
      </c>
      <c r="CO2057" s="20">
        <v>44705.52</v>
      </c>
      <c r="CP2057" s="20">
        <v>92062.48</v>
      </c>
      <c r="CQ2057" s="20">
        <v>89764.57</v>
      </c>
    </row>
    <row r="2058" spans="25:95" x14ac:dyDescent="0.3">
      <c r="Y2058" s="20">
        <v>632.52229999999997</v>
      </c>
      <c r="Z2058" s="20">
        <v>498.41669999999999</v>
      </c>
      <c r="AA2058" s="20">
        <v>514.26189999999997</v>
      </c>
      <c r="AB2058" s="20">
        <v>527.29759999999999</v>
      </c>
      <c r="AC2058" s="20">
        <v>533.17859999999996</v>
      </c>
      <c r="AD2058" s="20">
        <v>537.65480000000002</v>
      </c>
      <c r="AE2058" s="20">
        <v>533.91669999999999</v>
      </c>
      <c r="AF2058" s="20">
        <v>539.92859999999996</v>
      </c>
      <c r="AG2058" s="20">
        <v>535.77380000000005</v>
      </c>
      <c r="AH2058" s="20">
        <v>535.73810000000003</v>
      </c>
      <c r="AI2058" s="20">
        <v>532.97619999999995</v>
      </c>
      <c r="AJ2058" s="20">
        <v>530.14290000000005</v>
      </c>
      <c r="AK2058" s="20">
        <v>540.59519999999998</v>
      </c>
      <c r="AL2058" s="20">
        <v>536.30949999999996</v>
      </c>
      <c r="AM2058" s="20">
        <v>533.5</v>
      </c>
      <c r="AN2058" s="20">
        <v>535.46429999999998</v>
      </c>
      <c r="AO2058" s="20">
        <v>535.04759999999999</v>
      </c>
      <c r="AP2058" s="20">
        <v>537.36900000000003</v>
      </c>
      <c r="AQ2058" s="20">
        <v>537.70240000000001</v>
      </c>
      <c r="AR2058" s="20">
        <v>533.16669999999999</v>
      </c>
      <c r="AS2058" s="20">
        <v>535.76189999999997</v>
      </c>
      <c r="AT2058" s="20">
        <v>537.32140000000004</v>
      </c>
      <c r="AU2058" s="20">
        <v>539.03570000000002</v>
      </c>
      <c r="AV2058" s="20">
        <v>536.30949999999996</v>
      </c>
      <c r="AW2058" s="20">
        <v>535.97619999999995</v>
      </c>
      <c r="AX2058" s="20">
        <v>537.20240000000001</v>
      </c>
      <c r="AY2058" s="20">
        <v>541.08330000000001</v>
      </c>
      <c r="AZ2058" s="20">
        <v>542.29759999999999</v>
      </c>
      <c r="BA2058" s="20">
        <v>543.47619999999995</v>
      </c>
      <c r="BB2058" s="20">
        <v>601.96429999999998</v>
      </c>
      <c r="BC2058" s="20">
        <v>684.36900000000003</v>
      </c>
      <c r="BD2058" s="20">
        <v>756.51189999999997</v>
      </c>
      <c r="BE2058" s="20">
        <v>819.73810000000003</v>
      </c>
      <c r="BF2058" s="20">
        <v>862.97619999999995</v>
      </c>
      <c r="BG2058" s="20">
        <v>914.65480000000002</v>
      </c>
      <c r="BH2058" s="20">
        <v>947.40480000000002</v>
      </c>
      <c r="BI2058" s="20">
        <v>980.52380000000005</v>
      </c>
      <c r="BJ2058" s="20">
        <v>1012.726</v>
      </c>
      <c r="BK2058" s="20">
        <v>2071.857</v>
      </c>
      <c r="BL2058" s="20">
        <v>2954.6669999999999</v>
      </c>
      <c r="BM2058" s="20">
        <v>3077.4279999999999</v>
      </c>
      <c r="BN2058" s="20">
        <v>3198.5720000000001</v>
      </c>
      <c r="BO2058" s="20">
        <v>4566.2860000000001</v>
      </c>
      <c r="BP2058" s="20">
        <v>4628.5709999999999</v>
      </c>
      <c r="BQ2058" s="20">
        <v>4670.4759999999997</v>
      </c>
      <c r="BR2058" s="20">
        <v>4740</v>
      </c>
      <c r="BS2058" s="20">
        <v>4848.9520000000002</v>
      </c>
      <c r="BT2058" s="20">
        <v>7694.4759999999997</v>
      </c>
      <c r="BU2058" s="20">
        <v>7989.3329999999996</v>
      </c>
      <c r="BV2058" s="20">
        <v>8087.2380000000003</v>
      </c>
      <c r="BW2058" s="20">
        <v>8145.9049999999997</v>
      </c>
      <c r="BX2058" s="20">
        <v>13492.57</v>
      </c>
      <c r="BY2058" s="20">
        <v>13605.33</v>
      </c>
      <c r="BZ2058" s="20">
        <v>13554.29</v>
      </c>
      <c r="CA2058" s="20">
        <v>13747.81</v>
      </c>
      <c r="CB2058" s="20">
        <v>13753.14</v>
      </c>
      <c r="CC2058" s="20">
        <v>13698.29</v>
      </c>
      <c r="CD2058" s="20">
        <v>24807.62</v>
      </c>
      <c r="CE2058" s="20">
        <v>24134.1</v>
      </c>
      <c r="CF2058" s="20">
        <v>23977.14</v>
      </c>
      <c r="CG2058" s="20">
        <v>24284.95</v>
      </c>
      <c r="CH2058" s="20">
        <v>24687.24</v>
      </c>
      <c r="CI2058" s="20">
        <v>24217.9</v>
      </c>
      <c r="CJ2058" s="20">
        <v>24158.48</v>
      </c>
      <c r="CK2058" s="20">
        <v>24548.57</v>
      </c>
      <c r="CL2058" s="20">
        <v>45854.48</v>
      </c>
      <c r="CM2058" s="20">
        <v>44684.19</v>
      </c>
      <c r="CN2058" s="20">
        <v>45692.95</v>
      </c>
      <c r="CO2058" s="20">
        <v>44678.09</v>
      </c>
      <c r="CP2058" s="20">
        <v>91684.57</v>
      </c>
      <c r="CQ2058" s="20">
        <v>89953.52</v>
      </c>
    </row>
    <row r="2059" spans="25:95" x14ac:dyDescent="0.3">
      <c r="Y2059" s="20">
        <v>632.67660000000001</v>
      </c>
      <c r="Z2059" s="20">
        <v>510.70240000000001</v>
      </c>
      <c r="AA2059" s="20">
        <v>527.32140000000004</v>
      </c>
      <c r="AB2059" s="20">
        <v>540.10709999999995</v>
      </c>
      <c r="AC2059" s="20">
        <v>545.19050000000004</v>
      </c>
      <c r="AD2059" s="20">
        <v>548.95240000000001</v>
      </c>
      <c r="AE2059" s="20">
        <v>546.58330000000001</v>
      </c>
      <c r="AF2059" s="20">
        <v>552.69050000000004</v>
      </c>
      <c r="AG2059" s="20">
        <v>548</v>
      </c>
      <c r="AH2059" s="20">
        <v>547.90480000000002</v>
      </c>
      <c r="AI2059" s="20">
        <v>545.25</v>
      </c>
      <c r="AJ2059" s="20">
        <v>543.65480000000002</v>
      </c>
      <c r="AK2059" s="20">
        <v>552.5</v>
      </c>
      <c r="AL2059" s="20">
        <v>547.69050000000004</v>
      </c>
      <c r="AM2059" s="20">
        <v>546.54759999999999</v>
      </c>
      <c r="AN2059" s="20">
        <v>548.64290000000005</v>
      </c>
      <c r="AO2059" s="20">
        <v>548.92859999999996</v>
      </c>
      <c r="AP2059" s="20">
        <v>549.08330000000001</v>
      </c>
      <c r="AQ2059" s="20">
        <v>550.38099999999997</v>
      </c>
      <c r="AR2059" s="20">
        <v>544.88099999999997</v>
      </c>
      <c r="AS2059" s="20">
        <v>548.10709999999995</v>
      </c>
      <c r="AT2059" s="20">
        <v>550.61900000000003</v>
      </c>
      <c r="AU2059" s="20">
        <v>551.09519999999998</v>
      </c>
      <c r="AV2059" s="20">
        <v>548.80949999999996</v>
      </c>
      <c r="AW2059" s="20">
        <v>547.84519999999998</v>
      </c>
      <c r="AX2059" s="20">
        <v>549.09519999999998</v>
      </c>
      <c r="AY2059" s="20">
        <v>554.21429999999998</v>
      </c>
      <c r="AZ2059" s="20">
        <v>555.17859999999996</v>
      </c>
      <c r="BA2059" s="20">
        <v>555.41669999999999</v>
      </c>
      <c r="BB2059" s="20">
        <v>613.38099999999997</v>
      </c>
      <c r="BC2059" s="20">
        <v>695.16669999999999</v>
      </c>
      <c r="BD2059" s="20">
        <v>766.33330000000001</v>
      </c>
      <c r="BE2059" s="20">
        <v>830.05949999999996</v>
      </c>
      <c r="BF2059" s="20">
        <v>871.38099999999997</v>
      </c>
      <c r="BG2059" s="20">
        <v>924.11900000000003</v>
      </c>
      <c r="BH2059" s="20">
        <v>955.82140000000004</v>
      </c>
      <c r="BI2059" s="20">
        <v>989.53570000000002</v>
      </c>
      <c r="BJ2059" s="20">
        <v>1020.345</v>
      </c>
      <c r="BK2059" s="20">
        <v>2068.5239999999999</v>
      </c>
      <c r="BL2059" s="20">
        <v>2951.3330000000001</v>
      </c>
      <c r="BM2059" s="20">
        <v>3068.9520000000002</v>
      </c>
      <c r="BN2059" s="20">
        <v>3195.2379999999998</v>
      </c>
      <c r="BO2059" s="20">
        <v>4560.3810000000003</v>
      </c>
      <c r="BP2059" s="20">
        <v>4618.6670000000004</v>
      </c>
      <c r="BQ2059" s="20">
        <v>4647.8100000000004</v>
      </c>
      <c r="BR2059" s="20">
        <v>4734.857</v>
      </c>
      <c r="BS2059" s="20">
        <v>4823.2380000000003</v>
      </c>
      <c r="BT2059" s="20">
        <v>7702.4759999999997</v>
      </c>
      <c r="BU2059" s="20">
        <v>7971.4290000000001</v>
      </c>
      <c r="BV2059" s="20">
        <v>8071.2380000000003</v>
      </c>
      <c r="BW2059" s="20">
        <v>8119.6189999999997</v>
      </c>
      <c r="BX2059" s="20">
        <v>13459.05</v>
      </c>
      <c r="BY2059" s="20">
        <v>13641.9</v>
      </c>
      <c r="BZ2059" s="20">
        <v>13528.38</v>
      </c>
      <c r="CA2059" s="20">
        <v>13715.05</v>
      </c>
      <c r="CB2059" s="20">
        <v>13738.67</v>
      </c>
      <c r="CC2059" s="20">
        <v>13635.05</v>
      </c>
      <c r="CD2059" s="20">
        <v>24687.24</v>
      </c>
      <c r="CE2059" s="20">
        <v>24147.81</v>
      </c>
      <c r="CF2059" s="20">
        <v>23992.38</v>
      </c>
      <c r="CG2059" s="20">
        <v>24283.43</v>
      </c>
      <c r="CH2059" s="20">
        <v>24597.33</v>
      </c>
      <c r="CI2059" s="20">
        <v>24181.33</v>
      </c>
      <c r="CJ2059" s="20">
        <v>24088.38</v>
      </c>
      <c r="CK2059" s="20">
        <v>24487.62</v>
      </c>
      <c r="CL2059" s="20">
        <v>45964.19</v>
      </c>
      <c r="CM2059" s="20">
        <v>44732.95</v>
      </c>
      <c r="CN2059" s="20">
        <v>45702.09</v>
      </c>
      <c r="CO2059" s="20">
        <v>44452.57</v>
      </c>
      <c r="CP2059" s="20">
        <v>91684.57</v>
      </c>
      <c r="CQ2059" s="20">
        <v>90307.05</v>
      </c>
    </row>
    <row r="2060" spans="25:95" x14ac:dyDescent="0.3">
      <c r="Y2060" s="20">
        <v>632.83090000000004</v>
      </c>
      <c r="Z2060" s="20">
        <v>513.19050000000004</v>
      </c>
      <c r="AA2060" s="20">
        <v>528.38099999999997</v>
      </c>
      <c r="AB2060" s="20">
        <v>542.07140000000004</v>
      </c>
      <c r="AC2060" s="20">
        <v>547.32140000000004</v>
      </c>
      <c r="AD2060" s="20">
        <v>551.09519999999998</v>
      </c>
      <c r="AE2060" s="20">
        <v>548.09519999999998</v>
      </c>
      <c r="AF2060" s="20">
        <v>554.83330000000001</v>
      </c>
      <c r="AG2060" s="20">
        <v>549.92859999999996</v>
      </c>
      <c r="AH2060" s="20">
        <v>550.72619999999995</v>
      </c>
      <c r="AI2060" s="20">
        <v>547.45240000000001</v>
      </c>
      <c r="AJ2060" s="20">
        <v>545.02380000000005</v>
      </c>
      <c r="AK2060" s="20">
        <v>553.42859999999996</v>
      </c>
      <c r="AL2060" s="20">
        <v>548.98810000000003</v>
      </c>
      <c r="AM2060" s="20">
        <v>548.75</v>
      </c>
      <c r="AN2060" s="20">
        <v>550.25</v>
      </c>
      <c r="AO2060" s="20">
        <v>550.90480000000002</v>
      </c>
      <c r="AP2060" s="20">
        <v>550.70240000000001</v>
      </c>
      <c r="AQ2060" s="20">
        <v>551.66669999999999</v>
      </c>
      <c r="AR2060" s="20">
        <v>545.53570000000002</v>
      </c>
      <c r="AS2060" s="20">
        <v>550.08330000000001</v>
      </c>
      <c r="AT2060" s="20">
        <v>553.22619999999995</v>
      </c>
      <c r="AU2060" s="20">
        <v>553.09519999999998</v>
      </c>
      <c r="AV2060" s="20">
        <v>549.79759999999999</v>
      </c>
      <c r="AW2060" s="20">
        <v>549.41669999999999</v>
      </c>
      <c r="AX2060" s="20">
        <v>550.60709999999995</v>
      </c>
      <c r="AY2060" s="20">
        <v>555.22619999999995</v>
      </c>
      <c r="AZ2060" s="20">
        <v>556.64290000000005</v>
      </c>
      <c r="BA2060" s="20">
        <v>556.97619999999995</v>
      </c>
      <c r="BB2060" s="20">
        <v>614.92859999999996</v>
      </c>
      <c r="BC2060" s="20">
        <v>695.42859999999996</v>
      </c>
      <c r="BD2060" s="20">
        <v>767.03570000000002</v>
      </c>
      <c r="BE2060" s="20">
        <v>829.26189999999997</v>
      </c>
      <c r="BF2060" s="20">
        <v>871.47619999999995</v>
      </c>
      <c r="BG2060" s="20">
        <v>921.17859999999996</v>
      </c>
      <c r="BH2060" s="20">
        <v>954.77380000000005</v>
      </c>
      <c r="BI2060" s="20">
        <v>988.04759999999999</v>
      </c>
      <c r="BJ2060" s="20">
        <v>1017.9640000000001</v>
      </c>
      <c r="BK2060" s="20">
        <v>2069.3330000000001</v>
      </c>
      <c r="BL2060" s="20">
        <v>2947.143</v>
      </c>
      <c r="BM2060" s="20">
        <v>3059.2379999999998</v>
      </c>
      <c r="BN2060" s="20">
        <v>3186.857</v>
      </c>
      <c r="BO2060" s="20">
        <v>4567.0479999999998</v>
      </c>
      <c r="BP2060" s="20">
        <v>4606.2860000000001</v>
      </c>
      <c r="BQ2060" s="20">
        <v>4639.6189999999997</v>
      </c>
      <c r="BR2060" s="20">
        <v>4740.7619999999997</v>
      </c>
      <c r="BS2060" s="20">
        <v>4810.0950000000003</v>
      </c>
      <c r="BT2060" s="20">
        <v>7712.3810000000003</v>
      </c>
      <c r="BU2060" s="20">
        <v>7950.0950000000003</v>
      </c>
      <c r="BV2060" s="20">
        <v>8034.2860000000001</v>
      </c>
      <c r="BW2060" s="20">
        <v>8101.3329999999996</v>
      </c>
      <c r="BX2060" s="20">
        <v>13492.57</v>
      </c>
      <c r="BY2060" s="20">
        <v>13580.95</v>
      </c>
      <c r="BZ2060" s="20">
        <v>13497.14</v>
      </c>
      <c r="CA2060" s="20">
        <v>13708.95</v>
      </c>
      <c r="CB2060" s="20">
        <v>13710.48</v>
      </c>
      <c r="CC2060" s="20">
        <v>13602.29</v>
      </c>
      <c r="CD2060" s="20">
        <v>24668.95</v>
      </c>
      <c r="CE2060" s="20">
        <v>24096</v>
      </c>
      <c r="CF2060" s="20">
        <v>23954.29</v>
      </c>
      <c r="CG2060" s="20">
        <v>24103.62</v>
      </c>
      <c r="CH2060" s="20">
        <v>24655.24</v>
      </c>
      <c r="CI2060" s="20">
        <v>24196.57</v>
      </c>
      <c r="CJ2060" s="20">
        <v>24051.81</v>
      </c>
      <c r="CK2060" s="20">
        <v>24469.33</v>
      </c>
      <c r="CL2060" s="20">
        <v>45988.57</v>
      </c>
      <c r="CM2060" s="20">
        <v>44678.09</v>
      </c>
      <c r="CN2060" s="20">
        <v>45604.57</v>
      </c>
      <c r="CO2060" s="20">
        <v>44242.29</v>
      </c>
      <c r="CP2060" s="20">
        <v>91507.81</v>
      </c>
      <c r="CQ2060" s="20">
        <v>89837.71</v>
      </c>
    </row>
    <row r="2061" spans="25:95" x14ac:dyDescent="0.3">
      <c r="Y2061" s="20">
        <v>632.98530000000005</v>
      </c>
      <c r="Z2061" s="20">
        <v>501.23809999999997</v>
      </c>
      <c r="AA2061" s="20">
        <v>516.92859999999996</v>
      </c>
      <c r="AB2061" s="20">
        <v>530.36900000000003</v>
      </c>
      <c r="AC2061" s="20">
        <v>535.88099999999997</v>
      </c>
      <c r="AD2061" s="20">
        <v>539.65480000000002</v>
      </c>
      <c r="AE2061" s="20">
        <v>536.59519999999998</v>
      </c>
      <c r="AF2061" s="20">
        <v>542.27380000000005</v>
      </c>
      <c r="AG2061" s="20">
        <v>538.35709999999995</v>
      </c>
      <c r="AH2061" s="20">
        <v>538.44050000000004</v>
      </c>
      <c r="AI2061" s="20">
        <v>535.92859999999996</v>
      </c>
      <c r="AJ2061" s="20">
        <v>533.21429999999998</v>
      </c>
      <c r="AK2061" s="20">
        <v>541.64290000000005</v>
      </c>
      <c r="AL2061" s="20">
        <v>537.42859999999996</v>
      </c>
      <c r="AM2061" s="20">
        <v>536.32140000000004</v>
      </c>
      <c r="AN2061" s="20">
        <v>538.5</v>
      </c>
      <c r="AO2061" s="20">
        <v>539.17859999999996</v>
      </c>
      <c r="AP2061" s="20">
        <v>538.79759999999999</v>
      </c>
      <c r="AQ2061" s="20">
        <v>539.58330000000001</v>
      </c>
      <c r="AR2061" s="20">
        <v>533.55949999999996</v>
      </c>
      <c r="AS2061" s="20">
        <v>537.73810000000003</v>
      </c>
      <c r="AT2061" s="20">
        <v>541.34519999999998</v>
      </c>
      <c r="AU2061" s="20">
        <v>542.07140000000004</v>
      </c>
      <c r="AV2061" s="20">
        <v>538.36900000000003</v>
      </c>
      <c r="AW2061" s="20">
        <v>537.89290000000005</v>
      </c>
      <c r="AX2061" s="20">
        <v>537.73810000000003</v>
      </c>
      <c r="AY2061" s="20">
        <v>544</v>
      </c>
      <c r="AZ2061" s="20">
        <v>544.28570000000002</v>
      </c>
      <c r="BA2061" s="20">
        <v>543.94050000000004</v>
      </c>
      <c r="BB2061" s="20">
        <v>603.54759999999999</v>
      </c>
      <c r="BC2061" s="20">
        <v>683.57140000000004</v>
      </c>
      <c r="BD2061" s="20">
        <v>754.30949999999996</v>
      </c>
      <c r="BE2061" s="20">
        <v>816.67859999999996</v>
      </c>
      <c r="BF2061" s="20">
        <v>857.53570000000002</v>
      </c>
      <c r="BG2061" s="20">
        <v>906.59519999999998</v>
      </c>
      <c r="BH2061" s="20">
        <v>940.40480000000002</v>
      </c>
      <c r="BI2061" s="20">
        <v>973.04759999999999</v>
      </c>
      <c r="BJ2061" s="20">
        <v>1002.583</v>
      </c>
      <c r="BK2061" s="20">
        <v>2067.7139999999999</v>
      </c>
      <c r="BL2061" s="20">
        <v>2960.9520000000002</v>
      </c>
      <c r="BM2061" s="20">
        <v>3051.9050000000002</v>
      </c>
      <c r="BN2061" s="20">
        <v>3184.19</v>
      </c>
      <c r="BO2061" s="20">
        <v>4574.857</v>
      </c>
      <c r="BP2061" s="20">
        <v>4626.2860000000001</v>
      </c>
      <c r="BQ2061" s="20">
        <v>4648.5709999999999</v>
      </c>
      <c r="BR2061" s="20">
        <v>4745.3329999999996</v>
      </c>
      <c r="BS2061" s="20">
        <v>4798.4759999999997</v>
      </c>
      <c r="BT2061" s="20">
        <v>7716.9520000000002</v>
      </c>
      <c r="BU2061" s="20">
        <v>7961.143</v>
      </c>
      <c r="BV2061" s="20">
        <v>8033.143</v>
      </c>
      <c r="BW2061" s="20">
        <v>8079.6189999999997</v>
      </c>
      <c r="BX2061" s="20">
        <v>13515.43</v>
      </c>
      <c r="BY2061" s="20">
        <v>13622.1</v>
      </c>
      <c r="BZ2061" s="20">
        <v>13485.71</v>
      </c>
      <c r="CA2061" s="20">
        <v>13724.95</v>
      </c>
      <c r="CB2061" s="20">
        <v>13692.19</v>
      </c>
      <c r="CC2061" s="20">
        <v>13655.62</v>
      </c>
      <c r="CD2061" s="20">
        <v>24618.67</v>
      </c>
      <c r="CE2061" s="20">
        <v>24028.95</v>
      </c>
      <c r="CF2061" s="20">
        <v>23916.19</v>
      </c>
      <c r="CG2061" s="20">
        <v>23987.81</v>
      </c>
      <c r="CH2061" s="20">
        <v>24664.38</v>
      </c>
      <c r="CI2061" s="20">
        <v>23984.76</v>
      </c>
      <c r="CJ2061" s="20">
        <v>23977.14</v>
      </c>
      <c r="CK2061" s="20">
        <v>24347.43</v>
      </c>
      <c r="CL2061" s="20">
        <v>45793.52</v>
      </c>
      <c r="CM2061" s="20">
        <v>44489.14</v>
      </c>
      <c r="CN2061" s="20">
        <v>45625.91</v>
      </c>
      <c r="CO2061" s="20">
        <v>44348.95</v>
      </c>
      <c r="CP2061" s="20">
        <v>91416.38</v>
      </c>
      <c r="CQ2061" s="20">
        <v>89593.91</v>
      </c>
    </row>
    <row r="2062" spans="25:95" x14ac:dyDescent="0.3">
      <c r="Y2062" s="20">
        <v>633.13959999999997</v>
      </c>
      <c r="Z2062" s="20">
        <v>499.26190000000003</v>
      </c>
      <c r="AA2062" s="20">
        <v>516.48810000000003</v>
      </c>
      <c r="AB2062" s="20">
        <v>530.46429999999998</v>
      </c>
      <c r="AC2062" s="20">
        <v>534.76189999999997</v>
      </c>
      <c r="AD2062" s="20">
        <v>538.75</v>
      </c>
      <c r="AE2062" s="20">
        <v>536.44050000000004</v>
      </c>
      <c r="AF2062" s="20">
        <v>542.30949999999996</v>
      </c>
      <c r="AG2062" s="20">
        <v>538.02380000000005</v>
      </c>
      <c r="AH2062" s="20">
        <v>537.20240000000001</v>
      </c>
      <c r="AI2062" s="20">
        <v>535.38099999999997</v>
      </c>
      <c r="AJ2062" s="20">
        <v>532.77380000000005</v>
      </c>
      <c r="AK2062" s="20">
        <v>540.71429999999998</v>
      </c>
      <c r="AL2062" s="20">
        <v>536.22619999999995</v>
      </c>
      <c r="AM2062" s="20">
        <v>535.48810000000003</v>
      </c>
      <c r="AN2062" s="20">
        <v>538.79759999999999</v>
      </c>
      <c r="AO2062" s="20">
        <v>538.89290000000005</v>
      </c>
      <c r="AP2062" s="20">
        <v>537.11900000000003</v>
      </c>
      <c r="AQ2062" s="20">
        <v>538.32140000000004</v>
      </c>
      <c r="AR2062" s="20">
        <v>532.59519999999998</v>
      </c>
      <c r="AS2062" s="20">
        <v>536.66669999999999</v>
      </c>
      <c r="AT2062" s="20">
        <v>540.22619999999995</v>
      </c>
      <c r="AU2062" s="20">
        <v>541.33330000000001</v>
      </c>
      <c r="AV2062" s="20">
        <v>536.88099999999997</v>
      </c>
      <c r="AW2062" s="20">
        <v>537.17859999999996</v>
      </c>
      <c r="AX2062" s="20">
        <v>537.28570000000002</v>
      </c>
      <c r="AY2062" s="20">
        <v>543.23810000000003</v>
      </c>
      <c r="AZ2062" s="20">
        <v>542.65480000000002</v>
      </c>
      <c r="BA2062" s="20">
        <v>543.15480000000002</v>
      </c>
      <c r="BB2062" s="20">
        <v>603.82140000000004</v>
      </c>
      <c r="BC2062" s="20">
        <v>681.16669999999999</v>
      </c>
      <c r="BD2062" s="20">
        <v>751.38099999999997</v>
      </c>
      <c r="BE2062" s="20">
        <v>813.73810000000003</v>
      </c>
      <c r="BF2062" s="20">
        <v>854.67859999999996</v>
      </c>
      <c r="BG2062" s="20">
        <v>902.23810000000003</v>
      </c>
      <c r="BH2062" s="20">
        <v>936.22619999999995</v>
      </c>
      <c r="BI2062" s="20">
        <v>969.14290000000005</v>
      </c>
      <c r="BJ2062" s="20">
        <v>997.21429999999998</v>
      </c>
      <c r="BK2062" s="20">
        <v>2057.4279999999999</v>
      </c>
      <c r="BL2062" s="20">
        <v>2946.857</v>
      </c>
      <c r="BM2062" s="20">
        <v>3030.2860000000001</v>
      </c>
      <c r="BN2062" s="20">
        <v>3164.6669999999999</v>
      </c>
      <c r="BO2062" s="20">
        <v>4560.7619999999997</v>
      </c>
      <c r="BP2062" s="20">
        <v>4601.3329999999996</v>
      </c>
      <c r="BQ2062" s="20">
        <v>4632.9520000000002</v>
      </c>
      <c r="BR2062" s="20">
        <v>4721.7139999999999</v>
      </c>
      <c r="BS2062" s="20">
        <v>4782.6670000000004</v>
      </c>
      <c r="BT2062" s="20">
        <v>7686.4759999999997</v>
      </c>
      <c r="BU2062" s="20">
        <v>7910.4759999999997</v>
      </c>
      <c r="BV2062" s="20">
        <v>8017.143</v>
      </c>
      <c r="BW2062" s="20">
        <v>8057.9049999999997</v>
      </c>
      <c r="BX2062" s="20">
        <v>13456.76</v>
      </c>
      <c r="BY2062" s="20">
        <v>13609.9</v>
      </c>
      <c r="BZ2062" s="20">
        <v>13541.33</v>
      </c>
      <c r="CA2062" s="20">
        <v>13661.71</v>
      </c>
      <c r="CB2062" s="20">
        <v>13671.62</v>
      </c>
      <c r="CC2062" s="20">
        <v>13626.67</v>
      </c>
      <c r="CD2062" s="20">
        <v>24531.81</v>
      </c>
      <c r="CE2062" s="20">
        <v>23983.24</v>
      </c>
      <c r="CF2062" s="20">
        <v>23937.52</v>
      </c>
      <c r="CG2062" s="20">
        <v>24077.71</v>
      </c>
      <c r="CH2062" s="20">
        <v>24627.81</v>
      </c>
      <c r="CI2062" s="20">
        <v>23847.62</v>
      </c>
      <c r="CJ2062" s="20">
        <v>23710.48</v>
      </c>
      <c r="CK2062" s="20">
        <v>24230.1</v>
      </c>
      <c r="CL2062" s="20">
        <v>45836.19</v>
      </c>
      <c r="CM2062" s="20">
        <v>44693.33</v>
      </c>
      <c r="CN2062" s="20">
        <v>45726.48</v>
      </c>
      <c r="CO2062" s="20">
        <v>44141.71</v>
      </c>
      <c r="CP2062" s="20">
        <v>90904.38</v>
      </c>
      <c r="CQ2062" s="20">
        <v>89825.52</v>
      </c>
    </row>
    <row r="2063" spans="25:95" x14ac:dyDescent="0.3">
      <c r="Y2063" s="20">
        <v>633.29390000000001</v>
      </c>
      <c r="Z2063" s="20">
        <v>513.46429999999998</v>
      </c>
      <c r="AA2063" s="20">
        <v>529.60709999999995</v>
      </c>
      <c r="AB2063" s="20">
        <v>544.22619999999995</v>
      </c>
      <c r="AC2063" s="20">
        <v>548.95240000000001</v>
      </c>
      <c r="AD2063" s="20">
        <v>552.29759999999999</v>
      </c>
      <c r="AE2063" s="20">
        <v>550.34519999999998</v>
      </c>
      <c r="AF2063" s="20">
        <v>556.34519999999998</v>
      </c>
      <c r="AG2063" s="20">
        <v>551.84519999999998</v>
      </c>
      <c r="AH2063" s="20">
        <v>550.97619999999995</v>
      </c>
      <c r="AI2063" s="20">
        <v>550.19050000000004</v>
      </c>
      <c r="AJ2063" s="20">
        <v>546.76189999999997</v>
      </c>
      <c r="AK2063" s="20">
        <v>555.01189999999997</v>
      </c>
      <c r="AL2063" s="20">
        <v>549.34519999999998</v>
      </c>
      <c r="AM2063" s="20">
        <v>549.29759999999999</v>
      </c>
      <c r="AN2063" s="20">
        <v>553.40480000000002</v>
      </c>
      <c r="AO2063" s="20">
        <v>551.95240000000001</v>
      </c>
      <c r="AP2063" s="20">
        <v>550.57140000000004</v>
      </c>
      <c r="AQ2063" s="20">
        <v>552.71429999999998</v>
      </c>
      <c r="AR2063" s="20">
        <v>546.67859999999996</v>
      </c>
      <c r="AS2063" s="20">
        <v>550.75</v>
      </c>
      <c r="AT2063" s="20">
        <v>553.54759999999999</v>
      </c>
      <c r="AU2063" s="20">
        <v>555.89290000000005</v>
      </c>
      <c r="AV2063" s="20">
        <v>550.61900000000003</v>
      </c>
      <c r="AW2063" s="20">
        <v>550.76189999999997</v>
      </c>
      <c r="AX2063" s="20">
        <v>551.13099999999997</v>
      </c>
      <c r="AY2063" s="20">
        <v>557.14290000000005</v>
      </c>
      <c r="AZ2063" s="20">
        <v>556.46429999999998</v>
      </c>
      <c r="BA2063" s="20">
        <v>556.41669999999999</v>
      </c>
      <c r="BB2063" s="20">
        <v>616.20240000000001</v>
      </c>
      <c r="BC2063" s="20">
        <v>693.51189999999997</v>
      </c>
      <c r="BD2063" s="20">
        <v>762.89290000000005</v>
      </c>
      <c r="BE2063" s="20">
        <v>824.91669999999999</v>
      </c>
      <c r="BF2063" s="20">
        <v>865.55949999999996</v>
      </c>
      <c r="BG2063" s="20">
        <v>913.35709999999995</v>
      </c>
      <c r="BH2063" s="20">
        <v>946.71429999999998</v>
      </c>
      <c r="BI2063" s="20">
        <v>978.26189999999997</v>
      </c>
      <c r="BJ2063" s="20">
        <v>1006.143</v>
      </c>
      <c r="BK2063" s="20">
        <v>2064.4760000000001</v>
      </c>
      <c r="BL2063" s="20">
        <v>2932.9520000000002</v>
      </c>
      <c r="BM2063" s="20">
        <v>3032.2860000000001</v>
      </c>
      <c r="BN2063" s="20">
        <v>3172.2860000000001</v>
      </c>
      <c r="BO2063" s="20">
        <v>4574.6670000000004</v>
      </c>
      <c r="BP2063" s="20">
        <v>4583.6189999999997</v>
      </c>
      <c r="BQ2063" s="20">
        <v>4624.9520000000002</v>
      </c>
      <c r="BR2063" s="20">
        <v>4708.9520000000002</v>
      </c>
      <c r="BS2063" s="20">
        <v>4768.7619999999997</v>
      </c>
      <c r="BT2063" s="20">
        <v>7679.6189999999997</v>
      </c>
      <c r="BU2063" s="20">
        <v>7906.2860000000001</v>
      </c>
      <c r="BV2063" s="20">
        <v>7992</v>
      </c>
      <c r="BW2063" s="20">
        <v>8040</v>
      </c>
      <c r="BX2063" s="20">
        <v>13420.95</v>
      </c>
      <c r="BY2063" s="20">
        <v>13545.14</v>
      </c>
      <c r="BZ2063" s="20">
        <v>13448.38</v>
      </c>
      <c r="CA2063" s="20">
        <v>13728.76</v>
      </c>
      <c r="CB2063" s="20">
        <v>13687.62</v>
      </c>
      <c r="CC2063" s="20">
        <v>13609.14</v>
      </c>
      <c r="CD2063" s="20">
        <v>24569.9</v>
      </c>
      <c r="CE2063" s="20">
        <v>24074.67</v>
      </c>
      <c r="CF2063" s="20">
        <v>23905.52</v>
      </c>
      <c r="CG2063" s="20">
        <v>24091.43</v>
      </c>
      <c r="CH2063" s="20">
        <v>24534.86</v>
      </c>
      <c r="CI2063" s="20">
        <v>23640.38</v>
      </c>
      <c r="CJ2063" s="20">
        <v>23634.29</v>
      </c>
      <c r="CK2063" s="20">
        <v>24080.76</v>
      </c>
      <c r="CL2063" s="20">
        <v>45708.19</v>
      </c>
      <c r="CM2063" s="20">
        <v>44723.81</v>
      </c>
      <c r="CN2063" s="20">
        <v>45747.81</v>
      </c>
      <c r="CO2063" s="20">
        <v>43937.52</v>
      </c>
      <c r="CP2063" s="20">
        <v>90325.34</v>
      </c>
      <c r="CQ2063" s="20">
        <v>89959.62</v>
      </c>
    </row>
    <row r="2064" spans="25:95" x14ac:dyDescent="0.3">
      <c r="Y2064" s="20">
        <v>633.44820000000004</v>
      </c>
      <c r="Z2064" s="20">
        <v>512.77380000000005</v>
      </c>
      <c r="AA2064" s="20">
        <v>529.20240000000001</v>
      </c>
      <c r="AB2064" s="20">
        <v>543.44050000000004</v>
      </c>
      <c r="AC2064" s="20">
        <v>547.36900000000003</v>
      </c>
      <c r="AD2064" s="20">
        <v>551.23810000000003</v>
      </c>
      <c r="AE2064" s="20">
        <v>548.77380000000005</v>
      </c>
      <c r="AF2064" s="20">
        <v>555.51189999999997</v>
      </c>
      <c r="AG2064" s="20">
        <v>550.90480000000002</v>
      </c>
      <c r="AH2064" s="20">
        <v>550.53570000000002</v>
      </c>
      <c r="AI2064" s="20">
        <v>549.61900000000003</v>
      </c>
      <c r="AJ2064" s="20">
        <v>546.82140000000004</v>
      </c>
      <c r="AK2064" s="20">
        <v>553.39290000000005</v>
      </c>
      <c r="AL2064" s="20">
        <v>549.17859999999996</v>
      </c>
      <c r="AM2064" s="20">
        <v>548.53570000000002</v>
      </c>
      <c r="AN2064" s="20">
        <v>552.71429999999998</v>
      </c>
      <c r="AO2064" s="20">
        <v>551.51189999999997</v>
      </c>
      <c r="AP2064" s="20">
        <v>549.47619999999995</v>
      </c>
      <c r="AQ2064" s="20">
        <v>553.16669999999999</v>
      </c>
      <c r="AR2064" s="20">
        <v>546.44050000000004</v>
      </c>
      <c r="AS2064" s="20">
        <v>550</v>
      </c>
      <c r="AT2064" s="20">
        <v>553</v>
      </c>
      <c r="AU2064" s="20">
        <v>554.60709999999995</v>
      </c>
      <c r="AV2064" s="20">
        <v>550.27380000000005</v>
      </c>
      <c r="AW2064" s="20">
        <v>549.75</v>
      </c>
      <c r="AX2064" s="20">
        <v>551.32140000000004</v>
      </c>
      <c r="AY2064" s="20">
        <v>556.36900000000003</v>
      </c>
      <c r="AZ2064" s="20">
        <v>555.80949999999996</v>
      </c>
      <c r="BA2064" s="20">
        <v>556.52380000000005</v>
      </c>
      <c r="BB2064" s="20">
        <v>615.07140000000004</v>
      </c>
      <c r="BC2064" s="20">
        <v>692.07140000000004</v>
      </c>
      <c r="BD2064" s="20">
        <v>761.16669999999999</v>
      </c>
      <c r="BE2064" s="20">
        <v>822.16669999999999</v>
      </c>
      <c r="BF2064" s="20">
        <v>861.28570000000002</v>
      </c>
      <c r="BG2064" s="20">
        <v>910.11900000000003</v>
      </c>
      <c r="BH2064" s="20">
        <v>942.57140000000004</v>
      </c>
      <c r="BI2064" s="20">
        <v>974.80949999999996</v>
      </c>
      <c r="BJ2064" s="20">
        <v>1002.452</v>
      </c>
      <c r="BK2064" s="20">
        <v>2065</v>
      </c>
      <c r="BL2064" s="20">
        <v>2928.4760000000001</v>
      </c>
      <c r="BM2064" s="20">
        <v>3016.19</v>
      </c>
      <c r="BN2064" s="20">
        <v>3166.19</v>
      </c>
      <c r="BO2064" s="20">
        <v>4558.6670000000004</v>
      </c>
      <c r="BP2064" s="20">
        <v>4578.2860000000001</v>
      </c>
      <c r="BQ2064" s="20">
        <v>4600.7619999999997</v>
      </c>
      <c r="BR2064" s="20">
        <v>4705.7139999999999</v>
      </c>
      <c r="BS2064" s="20">
        <v>4761.5240000000003</v>
      </c>
      <c r="BT2064" s="20">
        <v>7663.6189999999997</v>
      </c>
      <c r="BU2064" s="20">
        <v>7876.9520000000002</v>
      </c>
      <c r="BV2064" s="20">
        <v>7984.7619999999997</v>
      </c>
      <c r="BW2064" s="20">
        <v>8028.9520000000002</v>
      </c>
      <c r="BX2064" s="20">
        <v>13361.52</v>
      </c>
      <c r="BY2064" s="20">
        <v>13456.76</v>
      </c>
      <c r="BZ2064" s="20">
        <v>13369.9</v>
      </c>
      <c r="CA2064" s="20">
        <v>13674.67</v>
      </c>
      <c r="CB2064" s="20">
        <v>13652.57</v>
      </c>
      <c r="CC2064" s="20">
        <v>13627.43</v>
      </c>
      <c r="CD2064" s="20">
        <v>24559.24</v>
      </c>
      <c r="CE2064" s="20">
        <v>23980.19</v>
      </c>
      <c r="CF2064" s="20">
        <v>23891.81</v>
      </c>
      <c r="CG2064" s="20">
        <v>24074.67</v>
      </c>
      <c r="CH2064" s="20">
        <v>24411.43</v>
      </c>
      <c r="CI2064" s="20">
        <v>23552</v>
      </c>
      <c r="CJ2064" s="20">
        <v>23571.81</v>
      </c>
      <c r="CK2064" s="20">
        <v>23940.57</v>
      </c>
      <c r="CL2064" s="20">
        <v>45939.81</v>
      </c>
      <c r="CM2064" s="20">
        <v>44888.38</v>
      </c>
      <c r="CN2064" s="20">
        <v>45519.24</v>
      </c>
      <c r="CO2064" s="20">
        <v>43648</v>
      </c>
      <c r="CP2064" s="20">
        <v>90215.62</v>
      </c>
      <c r="CQ2064" s="20">
        <v>89502.48</v>
      </c>
    </row>
    <row r="2065" spans="25:95" x14ac:dyDescent="0.3">
      <c r="Y2065" s="20">
        <v>633.60249999999996</v>
      </c>
      <c r="Z2065" s="20">
        <v>501.09519999999998</v>
      </c>
      <c r="AA2065" s="20">
        <v>518.88099999999997</v>
      </c>
      <c r="AB2065" s="20">
        <v>533.17859999999996</v>
      </c>
      <c r="AC2065" s="20">
        <v>537.14290000000005</v>
      </c>
      <c r="AD2065" s="20">
        <v>540.80949999999996</v>
      </c>
      <c r="AE2065" s="20">
        <v>538.30949999999996</v>
      </c>
      <c r="AF2065" s="20">
        <v>544.67859999999996</v>
      </c>
      <c r="AG2065" s="20">
        <v>539.84519999999998</v>
      </c>
      <c r="AH2065" s="20">
        <v>540.35709999999995</v>
      </c>
      <c r="AI2065" s="20">
        <v>540.23810000000003</v>
      </c>
      <c r="AJ2065" s="20">
        <v>535.69050000000004</v>
      </c>
      <c r="AK2065" s="20">
        <v>542.42859999999996</v>
      </c>
      <c r="AL2065" s="20">
        <v>539.29759999999999</v>
      </c>
      <c r="AM2065" s="20">
        <v>537.96429999999998</v>
      </c>
      <c r="AN2065" s="20">
        <v>542.34519999999998</v>
      </c>
      <c r="AO2065" s="20">
        <v>542.04759999999999</v>
      </c>
      <c r="AP2065" s="20">
        <v>538.04759999999999</v>
      </c>
      <c r="AQ2065" s="20">
        <v>542.95240000000001</v>
      </c>
      <c r="AR2065" s="20">
        <v>537.02380000000005</v>
      </c>
      <c r="AS2065" s="20">
        <v>540.27380000000005</v>
      </c>
      <c r="AT2065" s="20">
        <v>543.21429999999998</v>
      </c>
      <c r="AU2065" s="20">
        <v>543.77380000000005</v>
      </c>
      <c r="AV2065" s="20">
        <v>539.19050000000004</v>
      </c>
      <c r="AW2065" s="20">
        <v>538.58330000000001</v>
      </c>
      <c r="AX2065" s="20">
        <v>540.92859999999996</v>
      </c>
      <c r="AY2065" s="20">
        <v>545.45240000000001</v>
      </c>
      <c r="AZ2065" s="20">
        <v>546.03570000000002</v>
      </c>
      <c r="BA2065" s="20">
        <v>547.02380000000005</v>
      </c>
      <c r="BB2065" s="20">
        <v>604.72619999999995</v>
      </c>
      <c r="BC2065" s="20">
        <v>681.55949999999996</v>
      </c>
      <c r="BD2065" s="20">
        <v>749.76189999999997</v>
      </c>
      <c r="BE2065" s="20">
        <v>809.57140000000004</v>
      </c>
      <c r="BF2065" s="20">
        <v>847.78570000000002</v>
      </c>
      <c r="BG2065" s="20">
        <v>897.21429999999998</v>
      </c>
      <c r="BH2065" s="20">
        <v>929.80949999999996</v>
      </c>
      <c r="BI2065" s="20">
        <v>960.71429999999998</v>
      </c>
      <c r="BJ2065" s="20">
        <v>989.16669999999999</v>
      </c>
      <c r="BK2065" s="20">
        <v>2046.5709999999999</v>
      </c>
      <c r="BL2065" s="20">
        <v>2911.9050000000002</v>
      </c>
      <c r="BM2065" s="20">
        <v>3004.857</v>
      </c>
      <c r="BN2065" s="20">
        <v>3147.9050000000002</v>
      </c>
      <c r="BO2065" s="20">
        <v>4545.7139999999999</v>
      </c>
      <c r="BP2065" s="20">
        <v>4577.3329999999996</v>
      </c>
      <c r="BQ2065" s="20">
        <v>4594.2860000000001</v>
      </c>
      <c r="BR2065" s="20">
        <v>4691.2380000000003</v>
      </c>
      <c r="BS2065" s="20">
        <v>4722.0950000000003</v>
      </c>
      <c r="BT2065" s="20">
        <v>7620.5709999999999</v>
      </c>
      <c r="BU2065" s="20">
        <v>7858.6670000000004</v>
      </c>
      <c r="BV2065" s="20">
        <v>7962.2860000000001</v>
      </c>
      <c r="BW2065" s="20">
        <v>8017.5240000000003</v>
      </c>
      <c r="BX2065" s="20">
        <v>13340.19</v>
      </c>
      <c r="BY2065" s="20">
        <v>13461.33</v>
      </c>
      <c r="BZ2065" s="20">
        <v>13372.19</v>
      </c>
      <c r="CA2065" s="20">
        <v>13665.52</v>
      </c>
      <c r="CB2065" s="20">
        <v>13601.52</v>
      </c>
      <c r="CC2065" s="20">
        <v>13582.48</v>
      </c>
      <c r="CD2065" s="20">
        <v>24525.71</v>
      </c>
      <c r="CE2065" s="20">
        <v>23963.43</v>
      </c>
      <c r="CF2065" s="20">
        <v>23949.71</v>
      </c>
      <c r="CG2065" s="20">
        <v>23975.62</v>
      </c>
      <c r="CH2065" s="20">
        <v>24288</v>
      </c>
      <c r="CI2065" s="20">
        <v>23413.33</v>
      </c>
      <c r="CJ2065" s="20">
        <v>23562.67</v>
      </c>
      <c r="CK2065" s="20">
        <v>23916.19</v>
      </c>
      <c r="CL2065" s="20">
        <v>45921.52</v>
      </c>
      <c r="CM2065" s="20">
        <v>45043.81</v>
      </c>
      <c r="CN2065" s="20">
        <v>45379.05</v>
      </c>
      <c r="CO2065" s="20">
        <v>43690.67</v>
      </c>
      <c r="CP2065" s="20">
        <v>89813.34</v>
      </c>
      <c r="CQ2065" s="20">
        <v>89539.05</v>
      </c>
    </row>
    <row r="2066" spans="25:95" x14ac:dyDescent="0.3">
      <c r="Y2066" s="20">
        <v>633.75670000000002</v>
      </c>
      <c r="Z2066" s="20">
        <v>502.19049999999999</v>
      </c>
      <c r="AA2066" s="20">
        <v>521.41669999999999</v>
      </c>
      <c r="AB2066" s="20">
        <v>536.40480000000002</v>
      </c>
      <c r="AC2066" s="20">
        <v>538.95240000000001</v>
      </c>
      <c r="AD2066" s="20">
        <v>543.5</v>
      </c>
      <c r="AE2066" s="20">
        <v>541.17859999999996</v>
      </c>
      <c r="AF2066" s="20">
        <v>547.51189999999997</v>
      </c>
      <c r="AG2066" s="20">
        <v>542.03570000000002</v>
      </c>
      <c r="AH2066" s="20">
        <v>544.23810000000003</v>
      </c>
      <c r="AI2066" s="20">
        <v>543.30949999999996</v>
      </c>
      <c r="AJ2066" s="20">
        <v>538.66669999999999</v>
      </c>
      <c r="AK2066" s="20">
        <v>545.01189999999997</v>
      </c>
      <c r="AL2066" s="20">
        <v>543.14290000000005</v>
      </c>
      <c r="AM2066" s="20">
        <v>541.39290000000005</v>
      </c>
      <c r="AN2066" s="20">
        <v>545.61900000000003</v>
      </c>
      <c r="AO2066" s="20">
        <v>545.20240000000001</v>
      </c>
      <c r="AP2066" s="20">
        <v>541.21429999999998</v>
      </c>
      <c r="AQ2066" s="20">
        <v>545.61900000000003</v>
      </c>
      <c r="AR2066" s="20">
        <v>539.15480000000002</v>
      </c>
      <c r="AS2066" s="20">
        <v>542.84519999999998</v>
      </c>
      <c r="AT2066" s="20">
        <v>546.17859999999996</v>
      </c>
      <c r="AU2066" s="20">
        <v>546.57140000000004</v>
      </c>
      <c r="AV2066" s="20">
        <v>542.71429999999998</v>
      </c>
      <c r="AW2066" s="20">
        <v>541.32140000000004</v>
      </c>
      <c r="AX2066" s="20">
        <v>543.84519999999998</v>
      </c>
      <c r="AY2066" s="20">
        <v>547.60709999999995</v>
      </c>
      <c r="AZ2066" s="20">
        <v>547.47619999999995</v>
      </c>
      <c r="BA2066" s="20">
        <v>550.65480000000002</v>
      </c>
      <c r="BB2066" s="20">
        <v>607.77380000000005</v>
      </c>
      <c r="BC2066" s="20">
        <v>684.67859999999996</v>
      </c>
      <c r="BD2066" s="20">
        <v>751.90480000000002</v>
      </c>
      <c r="BE2066" s="20">
        <v>810.71429999999998</v>
      </c>
      <c r="BF2066" s="20">
        <v>849.42859999999996</v>
      </c>
      <c r="BG2066" s="20">
        <v>898.21429999999998</v>
      </c>
      <c r="BH2066" s="20">
        <v>929.14290000000005</v>
      </c>
      <c r="BI2066" s="20">
        <v>960.33330000000001</v>
      </c>
      <c r="BJ2066" s="20">
        <v>988.38099999999997</v>
      </c>
      <c r="BK2066" s="20">
        <v>2041.4760000000001</v>
      </c>
      <c r="BL2066" s="20">
        <v>2911.2379999999998</v>
      </c>
      <c r="BM2066" s="20">
        <v>2998.4760000000001</v>
      </c>
      <c r="BN2066" s="20">
        <v>3152.4760000000001</v>
      </c>
      <c r="BO2066" s="20">
        <v>4545.5240000000003</v>
      </c>
      <c r="BP2066" s="20">
        <v>4562.0950000000003</v>
      </c>
      <c r="BQ2066" s="20">
        <v>4592.9520000000002</v>
      </c>
      <c r="BR2066" s="20">
        <v>4684.7619999999997</v>
      </c>
      <c r="BS2066" s="20">
        <v>4709.9049999999997</v>
      </c>
      <c r="BT2066" s="20">
        <v>7630.4759999999997</v>
      </c>
      <c r="BU2066" s="20">
        <v>7820.9520000000002</v>
      </c>
      <c r="BV2066" s="20">
        <v>7950.4759999999997</v>
      </c>
      <c r="BW2066" s="20">
        <v>8024.3810000000003</v>
      </c>
      <c r="BX2066" s="20">
        <v>13362.29</v>
      </c>
      <c r="BY2066" s="20">
        <v>13469.71</v>
      </c>
      <c r="BZ2066" s="20">
        <v>13334.1</v>
      </c>
      <c r="CA2066" s="20">
        <v>13648</v>
      </c>
      <c r="CB2066" s="20">
        <v>13561.9</v>
      </c>
      <c r="CC2066" s="20">
        <v>13569.52</v>
      </c>
      <c r="CD2066" s="20">
        <v>24480</v>
      </c>
      <c r="CE2066" s="20">
        <v>24000</v>
      </c>
      <c r="CF2066" s="20">
        <v>23832.38</v>
      </c>
      <c r="CG2066" s="20">
        <v>23859.81</v>
      </c>
      <c r="CH2066" s="20">
        <v>24201.14</v>
      </c>
      <c r="CI2066" s="20">
        <v>23340.19</v>
      </c>
      <c r="CJ2066" s="20">
        <v>23638.86</v>
      </c>
      <c r="CK2066" s="20">
        <v>23934.48</v>
      </c>
      <c r="CL2066" s="20">
        <v>45884.95</v>
      </c>
      <c r="CM2066" s="20">
        <v>44992</v>
      </c>
      <c r="CN2066" s="20">
        <v>45485.71</v>
      </c>
      <c r="CO2066" s="20">
        <v>43526.09</v>
      </c>
      <c r="CP2066" s="20">
        <v>89575.62</v>
      </c>
      <c r="CQ2066" s="20">
        <v>89441.52</v>
      </c>
    </row>
    <row r="2067" spans="25:95" x14ac:dyDescent="0.3">
      <c r="Y2067" s="20">
        <v>633.91099999999994</v>
      </c>
      <c r="Z2067" s="20">
        <v>515.58330000000001</v>
      </c>
      <c r="AA2067" s="20">
        <v>534.64290000000005</v>
      </c>
      <c r="AB2067" s="20">
        <v>550.11900000000003</v>
      </c>
      <c r="AC2067" s="20">
        <v>552.44050000000004</v>
      </c>
      <c r="AD2067" s="20">
        <v>557.19050000000004</v>
      </c>
      <c r="AE2067" s="20">
        <v>554.84519999999998</v>
      </c>
      <c r="AF2067" s="20">
        <v>560.96429999999998</v>
      </c>
      <c r="AG2067" s="20">
        <v>555.86900000000003</v>
      </c>
      <c r="AH2067" s="20">
        <v>558.47619999999995</v>
      </c>
      <c r="AI2067" s="20">
        <v>557.13099999999997</v>
      </c>
      <c r="AJ2067" s="20">
        <v>553.52380000000005</v>
      </c>
      <c r="AK2067" s="20">
        <v>558.69050000000004</v>
      </c>
      <c r="AL2067" s="20">
        <v>556.09519999999998</v>
      </c>
      <c r="AM2067" s="20">
        <v>554.45240000000001</v>
      </c>
      <c r="AN2067" s="20">
        <v>558.75</v>
      </c>
      <c r="AO2067" s="20">
        <v>560.01189999999997</v>
      </c>
      <c r="AP2067" s="20">
        <v>556.01189999999997</v>
      </c>
      <c r="AQ2067" s="20">
        <v>558.51189999999997</v>
      </c>
      <c r="AR2067" s="20">
        <v>553.96429999999998</v>
      </c>
      <c r="AS2067" s="20">
        <v>556.78570000000002</v>
      </c>
      <c r="AT2067" s="20">
        <v>559.80949999999996</v>
      </c>
      <c r="AU2067" s="20">
        <v>559.67859999999996</v>
      </c>
      <c r="AV2067" s="20">
        <v>558.09519999999998</v>
      </c>
      <c r="AW2067" s="20">
        <v>556.15480000000002</v>
      </c>
      <c r="AX2067" s="20">
        <v>559</v>
      </c>
      <c r="AY2067" s="20">
        <v>561.27380000000005</v>
      </c>
      <c r="AZ2067" s="20">
        <v>560.95240000000001</v>
      </c>
      <c r="BA2067" s="20">
        <v>565.28570000000002</v>
      </c>
      <c r="BB2067" s="20">
        <v>623</v>
      </c>
      <c r="BC2067" s="20">
        <v>696.38099999999997</v>
      </c>
      <c r="BD2067" s="20">
        <v>765.55949999999996</v>
      </c>
      <c r="BE2067" s="20">
        <v>822.34519999999998</v>
      </c>
      <c r="BF2067" s="20">
        <v>861.59519999999998</v>
      </c>
      <c r="BG2067" s="20">
        <v>908.79759999999999</v>
      </c>
      <c r="BH2067" s="20">
        <v>938.28570000000002</v>
      </c>
      <c r="BI2067" s="20">
        <v>971.14290000000005</v>
      </c>
      <c r="BJ2067" s="20">
        <v>997.61900000000003</v>
      </c>
      <c r="BK2067" s="20">
        <v>2048.0479999999998</v>
      </c>
      <c r="BL2067" s="20">
        <v>2907.4279999999999</v>
      </c>
      <c r="BM2067" s="20">
        <v>2992.857</v>
      </c>
      <c r="BN2067" s="20">
        <v>3143.7139999999999</v>
      </c>
      <c r="BO2067" s="20">
        <v>4530.0950000000003</v>
      </c>
      <c r="BP2067" s="20">
        <v>4540.3810000000003</v>
      </c>
      <c r="BQ2067" s="20">
        <v>4598.0950000000003</v>
      </c>
      <c r="BR2067" s="20">
        <v>4677.143</v>
      </c>
      <c r="BS2067" s="20">
        <v>4699.2380000000003</v>
      </c>
      <c r="BT2067" s="20">
        <v>7620.5709999999999</v>
      </c>
      <c r="BU2067" s="20">
        <v>7793.143</v>
      </c>
      <c r="BV2067" s="20">
        <v>7939.4290000000001</v>
      </c>
      <c r="BW2067" s="20">
        <v>8041.5240000000003</v>
      </c>
      <c r="BX2067" s="20">
        <v>13334.1</v>
      </c>
      <c r="BY2067" s="20">
        <v>13437.71</v>
      </c>
      <c r="BZ2067" s="20">
        <v>13334.1</v>
      </c>
      <c r="CA2067" s="20">
        <v>13622.1</v>
      </c>
      <c r="CB2067" s="20">
        <v>13556.57</v>
      </c>
      <c r="CC2067" s="20">
        <v>13529.14</v>
      </c>
      <c r="CD2067" s="20">
        <v>24403.81</v>
      </c>
      <c r="CE2067" s="20">
        <v>23995.43</v>
      </c>
      <c r="CF2067" s="20">
        <v>23824.76</v>
      </c>
      <c r="CG2067" s="20">
        <v>23821.71</v>
      </c>
      <c r="CH2067" s="20">
        <v>24118.86</v>
      </c>
      <c r="CI2067" s="20">
        <v>23338.67</v>
      </c>
      <c r="CJ2067" s="20">
        <v>23763.81</v>
      </c>
      <c r="CK2067" s="20">
        <v>23835.43</v>
      </c>
      <c r="CL2067" s="20">
        <v>45717.33</v>
      </c>
      <c r="CM2067" s="20">
        <v>44806.09</v>
      </c>
      <c r="CN2067" s="20">
        <v>45339.43</v>
      </c>
      <c r="CO2067" s="20">
        <v>43568.76</v>
      </c>
      <c r="CP2067" s="20">
        <v>88844.19</v>
      </c>
      <c r="CQ2067" s="20">
        <v>89240.38</v>
      </c>
    </row>
    <row r="2068" spans="25:95" x14ac:dyDescent="0.3">
      <c r="Y2068" s="20">
        <v>634.0652</v>
      </c>
      <c r="Z2068" s="20">
        <v>515.70240000000001</v>
      </c>
      <c r="AA2068" s="20">
        <v>535.86900000000003</v>
      </c>
      <c r="AB2068" s="20">
        <v>550.92859999999996</v>
      </c>
      <c r="AC2068" s="20">
        <v>553.32140000000004</v>
      </c>
      <c r="AD2068" s="20">
        <v>557.70240000000001</v>
      </c>
      <c r="AE2068" s="20">
        <v>556.05949999999996</v>
      </c>
      <c r="AF2068" s="20">
        <v>561.29759999999999</v>
      </c>
      <c r="AG2068" s="20">
        <v>557.39290000000005</v>
      </c>
      <c r="AH2068" s="20">
        <v>558.20240000000001</v>
      </c>
      <c r="AI2068" s="20">
        <v>557.10709999999995</v>
      </c>
      <c r="AJ2068" s="20">
        <v>553.63099999999997</v>
      </c>
      <c r="AK2068" s="20">
        <v>558.09519999999998</v>
      </c>
      <c r="AL2068" s="20">
        <v>556.63099999999997</v>
      </c>
      <c r="AM2068" s="20">
        <v>555.54759999999999</v>
      </c>
      <c r="AN2068" s="20">
        <v>558.32140000000004</v>
      </c>
      <c r="AO2068" s="20">
        <v>559.98810000000003</v>
      </c>
      <c r="AP2068" s="20">
        <v>556.47619999999995</v>
      </c>
      <c r="AQ2068" s="20">
        <v>557.90480000000002</v>
      </c>
      <c r="AR2068" s="20">
        <v>554.71429999999998</v>
      </c>
      <c r="AS2068" s="20">
        <v>557.76189999999997</v>
      </c>
      <c r="AT2068" s="20">
        <v>560.96429999999998</v>
      </c>
      <c r="AU2068" s="20">
        <v>560.28570000000002</v>
      </c>
      <c r="AV2068" s="20">
        <v>558.67859999999996</v>
      </c>
      <c r="AW2068" s="20">
        <v>557.02380000000005</v>
      </c>
      <c r="AX2068" s="20">
        <v>560.70240000000001</v>
      </c>
      <c r="AY2068" s="20">
        <v>562.22619999999995</v>
      </c>
      <c r="AZ2068" s="20">
        <v>561.64290000000005</v>
      </c>
      <c r="BA2068" s="20">
        <v>565.60709999999995</v>
      </c>
      <c r="BB2068" s="20">
        <v>623.28570000000002</v>
      </c>
      <c r="BC2068" s="20">
        <v>695.69050000000004</v>
      </c>
      <c r="BD2068" s="20">
        <v>763.10709999999995</v>
      </c>
      <c r="BE2068" s="20">
        <v>822</v>
      </c>
      <c r="BF2068" s="20">
        <v>859.94050000000004</v>
      </c>
      <c r="BG2068" s="20">
        <v>906.23810000000003</v>
      </c>
      <c r="BH2068" s="20">
        <v>935.11900000000003</v>
      </c>
      <c r="BI2068" s="20">
        <v>969.72619999999995</v>
      </c>
      <c r="BJ2068" s="20">
        <v>993.77380000000005</v>
      </c>
      <c r="BK2068" s="20">
        <v>2050.9050000000002</v>
      </c>
      <c r="BL2068" s="20">
        <v>2913.81</v>
      </c>
      <c r="BM2068" s="20">
        <v>2993.4279999999999</v>
      </c>
      <c r="BN2068" s="20">
        <v>3141.4279999999999</v>
      </c>
      <c r="BO2068" s="20">
        <v>4519.4290000000001</v>
      </c>
      <c r="BP2068" s="20">
        <v>4549.9049999999997</v>
      </c>
      <c r="BQ2068" s="20">
        <v>4620</v>
      </c>
      <c r="BR2068" s="20">
        <v>4672.3810000000003</v>
      </c>
      <c r="BS2068" s="20">
        <v>4690.0950000000003</v>
      </c>
      <c r="BT2068" s="20">
        <v>7599.6189999999997</v>
      </c>
      <c r="BU2068" s="20">
        <v>7801.5240000000003</v>
      </c>
      <c r="BV2068" s="20">
        <v>7913.9049999999997</v>
      </c>
      <c r="BW2068" s="20">
        <v>7993.9049999999997</v>
      </c>
      <c r="BX2068" s="20">
        <v>13406.48</v>
      </c>
      <c r="BY2068" s="20">
        <v>13378.29</v>
      </c>
      <c r="BZ2068" s="20">
        <v>13269.33</v>
      </c>
      <c r="CA2068" s="20">
        <v>13628.19</v>
      </c>
      <c r="CB2068" s="20">
        <v>13550.48</v>
      </c>
      <c r="CC2068" s="20">
        <v>13520</v>
      </c>
      <c r="CD2068" s="20">
        <v>24335.24</v>
      </c>
      <c r="CE2068" s="20">
        <v>23858.29</v>
      </c>
      <c r="CF2068" s="20">
        <v>23835.43</v>
      </c>
      <c r="CG2068" s="20">
        <v>23789.71</v>
      </c>
      <c r="CH2068" s="20">
        <v>24033.52</v>
      </c>
      <c r="CI2068" s="20">
        <v>23347.81</v>
      </c>
      <c r="CJ2068" s="20">
        <v>23713.52</v>
      </c>
      <c r="CK2068" s="20">
        <v>23693.71</v>
      </c>
      <c r="CL2068" s="20">
        <v>45561.91</v>
      </c>
      <c r="CM2068" s="20">
        <v>44595.81</v>
      </c>
      <c r="CN2068" s="20">
        <v>45241.91</v>
      </c>
      <c r="CO2068" s="20">
        <v>43477.33</v>
      </c>
      <c r="CP2068" s="20">
        <v>87917.71</v>
      </c>
      <c r="CQ2068" s="20">
        <v>88600.38</v>
      </c>
    </row>
    <row r="2069" spans="25:95" x14ac:dyDescent="0.3">
      <c r="Y2069" s="20">
        <v>634.21950000000004</v>
      </c>
      <c r="Z2069" s="20">
        <v>504.28570000000002</v>
      </c>
      <c r="AA2069" s="20">
        <v>524.73810000000003</v>
      </c>
      <c r="AB2069" s="20">
        <v>539.82140000000004</v>
      </c>
      <c r="AC2069" s="20">
        <v>542.19050000000004</v>
      </c>
      <c r="AD2069" s="20">
        <v>547.21429999999998</v>
      </c>
      <c r="AE2069" s="20">
        <v>544.94050000000004</v>
      </c>
      <c r="AF2069" s="20">
        <v>550.30949999999996</v>
      </c>
      <c r="AG2069" s="20">
        <v>547.03570000000002</v>
      </c>
      <c r="AH2069" s="20">
        <v>547.70240000000001</v>
      </c>
      <c r="AI2069" s="20">
        <v>546.36900000000003</v>
      </c>
      <c r="AJ2069" s="20">
        <v>542.83330000000001</v>
      </c>
      <c r="AK2069" s="20">
        <v>546.35709999999995</v>
      </c>
      <c r="AL2069" s="20">
        <v>546.14290000000005</v>
      </c>
      <c r="AM2069" s="20">
        <v>545.71429999999998</v>
      </c>
      <c r="AN2069" s="20">
        <v>546.71429999999998</v>
      </c>
      <c r="AO2069" s="20">
        <v>548.85709999999995</v>
      </c>
      <c r="AP2069" s="20">
        <v>545.33330000000001</v>
      </c>
      <c r="AQ2069" s="20">
        <v>547.05949999999996</v>
      </c>
      <c r="AR2069" s="20">
        <v>543.80949999999996</v>
      </c>
      <c r="AS2069" s="20">
        <v>546.05949999999996</v>
      </c>
      <c r="AT2069" s="20">
        <v>549.57140000000004</v>
      </c>
      <c r="AU2069" s="20">
        <v>549.78570000000002</v>
      </c>
      <c r="AV2069" s="20">
        <v>549.05949999999996</v>
      </c>
      <c r="AW2069" s="20">
        <v>546.28570000000002</v>
      </c>
      <c r="AX2069" s="20">
        <v>549.72619999999995</v>
      </c>
      <c r="AY2069" s="20">
        <v>551.44050000000004</v>
      </c>
      <c r="AZ2069" s="20">
        <v>550.40480000000002</v>
      </c>
      <c r="BA2069" s="20">
        <v>555.41669999999999</v>
      </c>
      <c r="BB2069" s="20">
        <v>612.35709999999995</v>
      </c>
      <c r="BC2069" s="20">
        <v>684.16669999999999</v>
      </c>
      <c r="BD2069" s="20">
        <v>751.79759999999999</v>
      </c>
      <c r="BE2069" s="20">
        <v>807.91669999999999</v>
      </c>
      <c r="BF2069" s="20">
        <v>847.72619999999995</v>
      </c>
      <c r="BG2069" s="20">
        <v>893.45240000000001</v>
      </c>
      <c r="BH2069" s="20">
        <v>920.66669999999999</v>
      </c>
      <c r="BI2069" s="20">
        <v>956.47619999999995</v>
      </c>
      <c r="BJ2069" s="20">
        <v>980.52380000000005</v>
      </c>
      <c r="BK2069" s="20">
        <v>2042.2380000000001</v>
      </c>
      <c r="BL2069" s="20">
        <v>2912.19</v>
      </c>
      <c r="BM2069" s="20">
        <v>2990.2860000000001</v>
      </c>
      <c r="BN2069" s="20">
        <v>3126.3809999999999</v>
      </c>
      <c r="BO2069" s="20">
        <v>4505.7139999999999</v>
      </c>
      <c r="BP2069" s="20">
        <v>4546.0950000000003</v>
      </c>
      <c r="BQ2069" s="20">
        <v>4627.6189999999997</v>
      </c>
      <c r="BR2069" s="20">
        <v>4665.9049999999997</v>
      </c>
      <c r="BS2069" s="20">
        <v>4668.1899999999996</v>
      </c>
      <c r="BT2069" s="20">
        <v>7606.857</v>
      </c>
      <c r="BU2069" s="20">
        <v>7773.3329999999996</v>
      </c>
      <c r="BV2069" s="20">
        <v>7905.5240000000003</v>
      </c>
      <c r="BW2069" s="20">
        <v>7939.0479999999998</v>
      </c>
      <c r="BX2069" s="20">
        <v>13434.67</v>
      </c>
      <c r="BY2069" s="20">
        <v>13399.62</v>
      </c>
      <c r="BZ2069" s="20">
        <v>13212.95</v>
      </c>
      <c r="CA2069" s="20">
        <v>13594.67</v>
      </c>
      <c r="CB2069" s="20">
        <v>13507.05</v>
      </c>
      <c r="CC2069" s="20">
        <v>13504.76</v>
      </c>
      <c r="CD2069" s="20">
        <v>24237.71</v>
      </c>
      <c r="CE2069" s="20">
        <v>23868.95</v>
      </c>
      <c r="CF2069" s="20">
        <v>23900.95</v>
      </c>
      <c r="CG2069" s="20">
        <v>23769.9</v>
      </c>
      <c r="CH2069" s="20">
        <v>23978.67</v>
      </c>
      <c r="CI2069" s="20">
        <v>23404.19</v>
      </c>
      <c r="CJ2069" s="20">
        <v>23591.62</v>
      </c>
      <c r="CK2069" s="20">
        <v>23623.62</v>
      </c>
      <c r="CL2069" s="20">
        <v>45482.67</v>
      </c>
      <c r="CM2069" s="20">
        <v>44678.09</v>
      </c>
      <c r="CN2069" s="20">
        <v>45336.38</v>
      </c>
      <c r="CO2069" s="20">
        <v>43349.33</v>
      </c>
      <c r="CP2069" s="20">
        <v>87765.34</v>
      </c>
      <c r="CQ2069" s="20">
        <v>88984.38</v>
      </c>
    </row>
    <row r="2070" spans="25:95" x14ac:dyDescent="0.3">
      <c r="Y2070" s="20">
        <v>634.37379999999996</v>
      </c>
      <c r="Z2070" s="20">
        <v>505.80950000000001</v>
      </c>
      <c r="AA2070" s="20">
        <v>525.72619999999995</v>
      </c>
      <c r="AB2070" s="20">
        <v>539.16669999999999</v>
      </c>
      <c r="AC2070" s="20">
        <v>542.71429999999998</v>
      </c>
      <c r="AD2070" s="20">
        <v>546.47619999999995</v>
      </c>
      <c r="AE2070" s="20">
        <v>545.59519999999998</v>
      </c>
      <c r="AF2070" s="20">
        <v>549.84519999999998</v>
      </c>
      <c r="AG2070" s="20">
        <v>547.17859999999996</v>
      </c>
      <c r="AH2070" s="20">
        <v>547.67859999999996</v>
      </c>
      <c r="AI2070" s="20">
        <v>546.94050000000004</v>
      </c>
      <c r="AJ2070" s="20">
        <v>542.58330000000001</v>
      </c>
      <c r="AK2070" s="20">
        <v>546.58330000000001</v>
      </c>
      <c r="AL2070" s="20">
        <v>544.70240000000001</v>
      </c>
      <c r="AM2070" s="20">
        <v>546.33330000000001</v>
      </c>
      <c r="AN2070" s="20">
        <v>546.34519999999998</v>
      </c>
      <c r="AO2070" s="20">
        <v>548.91669999999999</v>
      </c>
      <c r="AP2070" s="20">
        <v>545.54759999999999</v>
      </c>
      <c r="AQ2070" s="20">
        <v>548.02380000000005</v>
      </c>
      <c r="AR2070" s="20">
        <v>543.40480000000002</v>
      </c>
      <c r="AS2070" s="20">
        <v>546.03570000000002</v>
      </c>
      <c r="AT2070" s="20">
        <v>549.67859999999996</v>
      </c>
      <c r="AU2070" s="20">
        <v>549.86900000000003</v>
      </c>
      <c r="AV2070" s="20">
        <v>548.78570000000002</v>
      </c>
      <c r="AW2070" s="20">
        <v>546.48810000000003</v>
      </c>
      <c r="AX2070" s="20">
        <v>549.86900000000003</v>
      </c>
      <c r="AY2070" s="20">
        <v>550.41669999999999</v>
      </c>
      <c r="AZ2070" s="20">
        <v>550.46429999999998</v>
      </c>
      <c r="BA2070" s="20">
        <v>554.83330000000001</v>
      </c>
      <c r="BB2070" s="20">
        <v>612.22619999999995</v>
      </c>
      <c r="BC2070" s="20">
        <v>682.11900000000003</v>
      </c>
      <c r="BD2070" s="20">
        <v>748.02380000000005</v>
      </c>
      <c r="BE2070" s="20">
        <v>804.61900000000003</v>
      </c>
      <c r="BF2070" s="20">
        <v>844.59519999999998</v>
      </c>
      <c r="BG2070" s="20">
        <v>889.09519999999998</v>
      </c>
      <c r="BH2070" s="20">
        <v>916.09519999999998</v>
      </c>
      <c r="BI2070" s="20">
        <v>953.21429999999998</v>
      </c>
      <c r="BJ2070" s="20">
        <v>976.07140000000004</v>
      </c>
      <c r="BK2070" s="20">
        <v>2037.2860000000001</v>
      </c>
      <c r="BL2070" s="20">
        <v>2891.5239999999999</v>
      </c>
      <c r="BM2070" s="20">
        <v>2976.6669999999999</v>
      </c>
      <c r="BN2070" s="20">
        <v>3103.9050000000002</v>
      </c>
      <c r="BO2070" s="20">
        <v>4493.5240000000003</v>
      </c>
      <c r="BP2070" s="20">
        <v>4531.0479999999998</v>
      </c>
      <c r="BQ2070" s="20">
        <v>4594.6670000000004</v>
      </c>
      <c r="BR2070" s="20">
        <v>4641.9049999999997</v>
      </c>
      <c r="BS2070" s="20">
        <v>4635.6189999999997</v>
      </c>
      <c r="BT2070" s="20">
        <v>7638.857</v>
      </c>
      <c r="BU2070" s="20">
        <v>7742.0950000000003</v>
      </c>
      <c r="BV2070" s="20">
        <v>7843.81</v>
      </c>
      <c r="BW2070" s="20">
        <v>7930.2860000000001</v>
      </c>
      <c r="BX2070" s="20">
        <v>13369.14</v>
      </c>
      <c r="BY2070" s="20">
        <v>13340.95</v>
      </c>
      <c r="BZ2070" s="20">
        <v>13231.24</v>
      </c>
      <c r="CA2070" s="20">
        <v>13518.48</v>
      </c>
      <c r="CB2070" s="20">
        <v>13424</v>
      </c>
      <c r="CC2070" s="20">
        <v>13454.48</v>
      </c>
      <c r="CD2070" s="20">
        <v>24102.1</v>
      </c>
      <c r="CE2070" s="20">
        <v>23782.1</v>
      </c>
      <c r="CF2070" s="20">
        <v>23875.05</v>
      </c>
      <c r="CG2070" s="20">
        <v>23818.67</v>
      </c>
      <c r="CH2070" s="20">
        <v>23836.95</v>
      </c>
      <c r="CI2070" s="20">
        <v>23388.95</v>
      </c>
      <c r="CJ2070" s="20">
        <v>23580.95</v>
      </c>
      <c r="CK2070" s="20">
        <v>23660.19</v>
      </c>
      <c r="CL2070" s="20">
        <v>45211.43</v>
      </c>
      <c r="CM2070" s="20">
        <v>44562.29</v>
      </c>
      <c r="CN2070" s="20">
        <v>45394.29</v>
      </c>
      <c r="CO2070" s="20">
        <v>43254.86</v>
      </c>
      <c r="CP2070" s="20">
        <v>87600.77</v>
      </c>
      <c r="CQ2070" s="20">
        <v>89270.86</v>
      </c>
    </row>
    <row r="2071" spans="25:95" x14ac:dyDescent="0.3">
      <c r="Y2071" s="20">
        <v>634.52800000000002</v>
      </c>
      <c r="Z2071" s="20">
        <v>520.38099999999997</v>
      </c>
      <c r="AA2071" s="20">
        <v>541.55949999999996</v>
      </c>
      <c r="AB2071" s="20">
        <v>555.78570000000002</v>
      </c>
      <c r="AC2071" s="20">
        <v>558.09519999999998</v>
      </c>
      <c r="AD2071" s="20">
        <v>562.84519999999998</v>
      </c>
      <c r="AE2071" s="20">
        <v>561.13099999999997</v>
      </c>
      <c r="AF2071" s="20">
        <v>563.71429999999998</v>
      </c>
      <c r="AG2071" s="20">
        <v>562.67859999999996</v>
      </c>
      <c r="AH2071" s="20">
        <v>562.76189999999997</v>
      </c>
      <c r="AI2071" s="20">
        <v>562.30949999999996</v>
      </c>
      <c r="AJ2071" s="20">
        <v>558.47619999999995</v>
      </c>
      <c r="AK2071" s="20">
        <v>561.32140000000004</v>
      </c>
      <c r="AL2071" s="20">
        <v>559.64290000000005</v>
      </c>
      <c r="AM2071" s="20">
        <v>561.30949999999996</v>
      </c>
      <c r="AN2071" s="20">
        <v>562.36900000000003</v>
      </c>
      <c r="AO2071" s="20">
        <v>564.45240000000001</v>
      </c>
      <c r="AP2071" s="20">
        <v>560.98810000000003</v>
      </c>
      <c r="AQ2071" s="20">
        <v>564.14290000000005</v>
      </c>
      <c r="AR2071" s="20">
        <v>559.01189999999997</v>
      </c>
      <c r="AS2071" s="20">
        <v>561.25</v>
      </c>
      <c r="AT2071" s="20">
        <v>564.88099999999997</v>
      </c>
      <c r="AU2071" s="20">
        <v>564.70240000000001</v>
      </c>
      <c r="AV2071" s="20">
        <v>564.90480000000002</v>
      </c>
      <c r="AW2071" s="20">
        <v>561.57140000000004</v>
      </c>
      <c r="AX2071" s="20">
        <v>564.55949999999996</v>
      </c>
      <c r="AY2071" s="20">
        <v>567.33330000000001</v>
      </c>
      <c r="AZ2071" s="20">
        <v>565.84519999999998</v>
      </c>
      <c r="BA2071" s="20">
        <v>571.28570000000002</v>
      </c>
      <c r="BB2071" s="20">
        <v>628.05949999999996</v>
      </c>
      <c r="BC2071" s="20">
        <v>697.84519999999998</v>
      </c>
      <c r="BD2071" s="20">
        <v>761.26189999999997</v>
      </c>
      <c r="BE2071" s="20">
        <v>817.95240000000001</v>
      </c>
      <c r="BF2071" s="20">
        <v>858.25</v>
      </c>
      <c r="BG2071" s="20">
        <v>905.04759999999999</v>
      </c>
      <c r="BH2071" s="20">
        <v>930.21429999999998</v>
      </c>
      <c r="BI2071" s="20">
        <v>966.95240000000001</v>
      </c>
      <c r="BJ2071" s="20">
        <v>986.84519999999998</v>
      </c>
      <c r="BK2071" s="20">
        <v>2043.19</v>
      </c>
      <c r="BL2071" s="20">
        <v>2906.7620000000002</v>
      </c>
      <c r="BM2071" s="20">
        <v>2970.6669999999999</v>
      </c>
      <c r="BN2071" s="20">
        <v>3099.3330000000001</v>
      </c>
      <c r="BO2071" s="20">
        <v>4497.5240000000003</v>
      </c>
      <c r="BP2071" s="20">
        <v>4529.5240000000003</v>
      </c>
      <c r="BQ2071" s="20">
        <v>4581.143</v>
      </c>
      <c r="BR2071" s="20">
        <v>4639.0479999999998</v>
      </c>
      <c r="BS2071" s="20">
        <v>4650.0950000000003</v>
      </c>
      <c r="BT2071" s="20">
        <v>7632.3810000000003</v>
      </c>
      <c r="BU2071" s="20">
        <v>7718.857</v>
      </c>
      <c r="BV2071" s="20">
        <v>7836.9520000000002</v>
      </c>
      <c r="BW2071" s="20">
        <v>7939.81</v>
      </c>
      <c r="BX2071" s="20">
        <v>13348.57</v>
      </c>
      <c r="BY2071" s="20">
        <v>13350.1</v>
      </c>
      <c r="BZ2071" s="20">
        <v>13212.19</v>
      </c>
      <c r="CA2071" s="20">
        <v>13568.76</v>
      </c>
      <c r="CB2071" s="20">
        <v>13405.71</v>
      </c>
      <c r="CC2071" s="20">
        <v>13449.14</v>
      </c>
      <c r="CD2071" s="20">
        <v>24188.95</v>
      </c>
      <c r="CE2071" s="20">
        <v>23654.1</v>
      </c>
      <c r="CF2071" s="20">
        <v>23899.43</v>
      </c>
      <c r="CG2071" s="20">
        <v>23757.71</v>
      </c>
      <c r="CH2071" s="20">
        <v>23744</v>
      </c>
      <c r="CI2071" s="20">
        <v>23321.9</v>
      </c>
      <c r="CJ2071" s="20">
        <v>23533.71</v>
      </c>
      <c r="CK2071" s="20">
        <v>23486.48</v>
      </c>
      <c r="CL2071" s="20">
        <v>45101.71</v>
      </c>
      <c r="CM2071" s="20">
        <v>44638.48</v>
      </c>
      <c r="CN2071" s="20">
        <v>45433.91</v>
      </c>
      <c r="CO2071" s="20">
        <v>43221.33</v>
      </c>
      <c r="CP2071" s="20">
        <v>87704.38</v>
      </c>
      <c r="CQ2071" s="20">
        <v>89270.86</v>
      </c>
    </row>
    <row r="2072" spans="25:95" x14ac:dyDescent="0.3">
      <c r="Y2072" s="20">
        <v>634.68219999999997</v>
      </c>
      <c r="Z2072" s="20">
        <v>520.40480000000002</v>
      </c>
      <c r="AA2072" s="20">
        <v>541.29759999999999</v>
      </c>
      <c r="AB2072" s="20">
        <v>556.30949999999996</v>
      </c>
      <c r="AC2072" s="20">
        <v>557.19050000000004</v>
      </c>
      <c r="AD2072" s="20">
        <v>561.83330000000001</v>
      </c>
      <c r="AE2072" s="20">
        <v>560.60709999999995</v>
      </c>
      <c r="AF2072" s="20">
        <v>562.86900000000003</v>
      </c>
      <c r="AG2072" s="20">
        <v>562.42859999999996</v>
      </c>
      <c r="AH2072" s="20">
        <v>560.71429999999998</v>
      </c>
      <c r="AI2072" s="20">
        <v>562.39290000000005</v>
      </c>
      <c r="AJ2072" s="20">
        <v>557.23810000000003</v>
      </c>
      <c r="AK2072" s="20">
        <v>559.42859999999996</v>
      </c>
      <c r="AL2072" s="20">
        <v>558.26189999999997</v>
      </c>
      <c r="AM2072" s="20">
        <v>560.13099999999997</v>
      </c>
      <c r="AN2072" s="20">
        <v>561.08330000000001</v>
      </c>
      <c r="AO2072" s="20">
        <v>563.88099999999997</v>
      </c>
      <c r="AP2072" s="20">
        <v>559.02380000000005</v>
      </c>
      <c r="AQ2072" s="20">
        <v>562.84519999999998</v>
      </c>
      <c r="AR2072" s="20">
        <v>559.34519999999998</v>
      </c>
      <c r="AS2072" s="20">
        <v>558.76189999999997</v>
      </c>
      <c r="AT2072" s="20">
        <v>563.54759999999999</v>
      </c>
      <c r="AU2072" s="20">
        <v>563.44050000000004</v>
      </c>
      <c r="AV2072" s="20">
        <v>564.14290000000005</v>
      </c>
      <c r="AW2072" s="20">
        <v>560.08330000000001</v>
      </c>
      <c r="AX2072" s="20">
        <v>563.54759999999999</v>
      </c>
      <c r="AY2072" s="20">
        <v>566.61900000000003</v>
      </c>
      <c r="AZ2072" s="20">
        <v>564.46429999999998</v>
      </c>
      <c r="BA2072" s="20">
        <v>569.72619999999995</v>
      </c>
      <c r="BB2072" s="20">
        <v>626.72619999999995</v>
      </c>
      <c r="BC2072" s="20">
        <v>696.14290000000005</v>
      </c>
      <c r="BD2072" s="20">
        <v>758.45240000000001</v>
      </c>
      <c r="BE2072" s="20">
        <v>813.28570000000002</v>
      </c>
      <c r="BF2072" s="20">
        <v>853.83330000000001</v>
      </c>
      <c r="BG2072" s="20">
        <v>900.02380000000005</v>
      </c>
      <c r="BH2072" s="20">
        <v>924.57140000000004</v>
      </c>
      <c r="BI2072" s="20">
        <v>962.52380000000005</v>
      </c>
      <c r="BJ2072" s="20">
        <v>982.20240000000001</v>
      </c>
      <c r="BK2072" s="20">
        <v>2043.81</v>
      </c>
      <c r="BL2072" s="20">
        <v>2899.143</v>
      </c>
      <c r="BM2072" s="20">
        <v>2974.4760000000001</v>
      </c>
      <c r="BN2072" s="20">
        <v>3093.6190000000001</v>
      </c>
      <c r="BO2072" s="20">
        <v>4492.5709999999999</v>
      </c>
      <c r="BP2072" s="20">
        <v>4516.7619999999997</v>
      </c>
      <c r="BQ2072" s="20">
        <v>4588.3810000000003</v>
      </c>
      <c r="BR2072" s="20">
        <v>4655.0479999999998</v>
      </c>
      <c r="BS2072" s="20">
        <v>4639.4290000000001</v>
      </c>
      <c r="BT2072" s="20">
        <v>7615.2380000000003</v>
      </c>
      <c r="BU2072" s="20">
        <v>7700.9520000000002</v>
      </c>
      <c r="BV2072" s="20">
        <v>7799.2380000000003</v>
      </c>
      <c r="BW2072" s="20">
        <v>7924.5709999999999</v>
      </c>
      <c r="BX2072" s="20">
        <v>13321.14</v>
      </c>
      <c r="BY2072" s="20">
        <v>13285.33</v>
      </c>
      <c r="BZ2072" s="20">
        <v>13181.71</v>
      </c>
      <c r="CA2072" s="20">
        <v>13572.57</v>
      </c>
      <c r="CB2072" s="20">
        <v>13385.14</v>
      </c>
      <c r="CC2072" s="20">
        <v>13452.19</v>
      </c>
      <c r="CD2072" s="20">
        <v>24187.43</v>
      </c>
      <c r="CE2072" s="20">
        <v>23672.38</v>
      </c>
      <c r="CF2072" s="20">
        <v>23788.19</v>
      </c>
      <c r="CG2072" s="20">
        <v>23693.71</v>
      </c>
      <c r="CH2072" s="20">
        <v>23577.9</v>
      </c>
      <c r="CI2072" s="20">
        <v>23603.81</v>
      </c>
      <c r="CJ2072" s="20">
        <v>23513.9</v>
      </c>
      <c r="CK2072" s="20">
        <v>23523.05</v>
      </c>
      <c r="CL2072" s="20">
        <v>44806.09</v>
      </c>
      <c r="CM2072" s="20">
        <v>44699.43</v>
      </c>
      <c r="CN2072" s="20">
        <v>45330.29</v>
      </c>
      <c r="CO2072" s="20">
        <v>43419.43</v>
      </c>
      <c r="CP2072" s="20">
        <v>87216.77</v>
      </c>
      <c r="CQ2072" s="20">
        <v>89130.66</v>
      </c>
    </row>
    <row r="2073" spans="25:95" x14ac:dyDescent="0.3">
      <c r="Y2073" s="20">
        <v>634.83640000000003</v>
      </c>
      <c r="Z2073" s="20">
        <v>509.44049999999999</v>
      </c>
      <c r="AA2073" s="20">
        <v>531.22619999999995</v>
      </c>
      <c r="AB2073" s="20">
        <v>546.52380000000005</v>
      </c>
      <c r="AC2073" s="20">
        <v>548.67859999999996</v>
      </c>
      <c r="AD2073" s="20">
        <v>552.88099999999997</v>
      </c>
      <c r="AE2073" s="20">
        <v>551.23810000000003</v>
      </c>
      <c r="AF2073" s="20">
        <v>552.96429999999998</v>
      </c>
      <c r="AG2073" s="20">
        <v>552.88099999999997</v>
      </c>
      <c r="AH2073" s="20">
        <v>551.11900000000003</v>
      </c>
      <c r="AI2073" s="20">
        <v>552.11900000000003</v>
      </c>
      <c r="AJ2073" s="20">
        <v>547.95240000000001</v>
      </c>
      <c r="AK2073" s="20">
        <v>549.63099999999997</v>
      </c>
      <c r="AL2073" s="20">
        <v>548.82140000000004</v>
      </c>
      <c r="AM2073" s="20">
        <v>550.55949999999996</v>
      </c>
      <c r="AN2073" s="20">
        <v>551.67859999999996</v>
      </c>
      <c r="AO2073" s="20">
        <v>553.53570000000002</v>
      </c>
      <c r="AP2073" s="20">
        <v>549.19050000000004</v>
      </c>
      <c r="AQ2073" s="20">
        <v>552.85709999999995</v>
      </c>
      <c r="AR2073" s="20">
        <v>549.39290000000005</v>
      </c>
      <c r="AS2073" s="20">
        <v>547.89290000000005</v>
      </c>
      <c r="AT2073" s="20">
        <v>555.21429999999998</v>
      </c>
      <c r="AU2073" s="20">
        <v>553.33330000000001</v>
      </c>
      <c r="AV2073" s="20">
        <v>553.61900000000003</v>
      </c>
      <c r="AW2073" s="20">
        <v>549.70240000000001</v>
      </c>
      <c r="AX2073" s="20">
        <v>552.84519999999998</v>
      </c>
      <c r="AY2073" s="20">
        <v>556.90480000000002</v>
      </c>
      <c r="AZ2073" s="20">
        <v>554.66669999999999</v>
      </c>
      <c r="BA2073" s="20">
        <v>560.16669999999999</v>
      </c>
      <c r="BB2073" s="20">
        <v>618.05949999999996</v>
      </c>
      <c r="BC2073" s="20">
        <v>685.63099999999997</v>
      </c>
      <c r="BD2073" s="20">
        <v>748.29759999999999</v>
      </c>
      <c r="BE2073" s="20">
        <v>801.63099999999997</v>
      </c>
      <c r="BF2073" s="20">
        <v>843.29759999999999</v>
      </c>
      <c r="BG2073" s="20">
        <v>887.04759999999999</v>
      </c>
      <c r="BH2073" s="20">
        <v>912.60709999999995</v>
      </c>
      <c r="BI2073" s="20">
        <v>951.58330000000001</v>
      </c>
      <c r="BJ2073" s="20">
        <v>969.70240000000001</v>
      </c>
      <c r="BK2073" s="20">
        <v>2039.81</v>
      </c>
      <c r="BL2073" s="20">
        <v>2905.5239999999999</v>
      </c>
      <c r="BM2073" s="20">
        <v>2977.4279999999999</v>
      </c>
      <c r="BN2073" s="20">
        <v>3083.143</v>
      </c>
      <c r="BO2073" s="20">
        <v>4498.6670000000004</v>
      </c>
      <c r="BP2073" s="20">
        <v>4510.857</v>
      </c>
      <c r="BQ2073" s="20">
        <v>4581.7139999999999</v>
      </c>
      <c r="BR2073" s="20">
        <v>4646.857</v>
      </c>
      <c r="BS2073" s="20">
        <v>4650.4759999999997</v>
      </c>
      <c r="BT2073" s="20">
        <v>7619.0479999999998</v>
      </c>
      <c r="BU2073" s="20">
        <v>7689.9049999999997</v>
      </c>
      <c r="BV2073" s="20">
        <v>7796.5709999999999</v>
      </c>
      <c r="BW2073" s="20">
        <v>7922.6670000000004</v>
      </c>
      <c r="BX2073" s="20">
        <v>13350.86</v>
      </c>
      <c r="BY2073" s="20">
        <v>13331.81</v>
      </c>
      <c r="BZ2073" s="20">
        <v>13204.57</v>
      </c>
      <c r="CA2073" s="20">
        <v>13549.71</v>
      </c>
      <c r="CB2073" s="20">
        <v>13411.05</v>
      </c>
      <c r="CC2073" s="20">
        <v>13456.76</v>
      </c>
      <c r="CD2073" s="20">
        <v>24033.52</v>
      </c>
      <c r="CE2073" s="20">
        <v>23673.9</v>
      </c>
      <c r="CF2073" s="20">
        <v>23751.62</v>
      </c>
      <c r="CG2073" s="20">
        <v>23520</v>
      </c>
      <c r="CH2073" s="20">
        <v>23657.14</v>
      </c>
      <c r="CI2073" s="20">
        <v>23556.57</v>
      </c>
      <c r="CJ2073" s="20">
        <v>23538.29</v>
      </c>
      <c r="CK2073" s="20">
        <v>23456</v>
      </c>
      <c r="CL2073" s="20">
        <v>45062.09</v>
      </c>
      <c r="CM2073" s="20">
        <v>44864</v>
      </c>
      <c r="CN2073" s="20">
        <v>45257.14</v>
      </c>
      <c r="CO2073" s="20">
        <v>43568.76</v>
      </c>
      <c r="CP2073" s="20">
        <v>86985.14</v>
      </c>
      <c r="CQ2073" s="20">
        <v>88307.81</v>
      </c>
    </row>
    <row r="2074" spans="25:95" x14ac:dyDescent="0.3">
      <c r="Y2074" s="20">
        <v>634.99069999999995</v>
      </c>
      <c r="Z2074" s="20">
        <v>508.28570000000002</v>
      </c>
      <c r="AA2074" s="20">
        <v>529.45240000000001</v>
      </c>
      <c r="AB2074" s="20">
        <v>545.09519999999998</v>
      </c>
      <c r="AC2074" s="20">
        <v>545.59519999999998</v>
      </c>
      <c r="AD2074" s="20">
        <v>549.5</v>
      </c>
      <c r="AE2074" s="20">
        <v>548.32140000000004</v>
      </c>
      <c r="AF2074" s="20">
        <v>550.14290000000005</v>
      </c>
      <c r="AG2074" s="20">
        <v>550.89290000000005</v>
      </c>
      <c r="AH2074" s="20">
        <v>549.53570000000002</v>
      </c>
      <c r="AI2074" s="20">
        <v>550.22619999999995</v>
      </c>
      <c r="AJ2074" s="20">
        <v>546.23810000000003</v>
      </c>
      <c r="AK2074" s="20">
        <v>547.57140000000004</v>
      </c>
      <c r="AL2074" s="20">
        <v>546.92859999999996</v>
      </c>
      <c r="AM2074" s="20">
        <v>548.04759999999999</v>
      </c>
      <c r="AN2074" s="20">
        <v>548.96429999999998</v>
      </c>
      <c r="AO2074" s="20">
        <v>551.28570000000002</v>
      </c>
      <c r="AP2074" s="20">
        <v>547.23810000000003</v>
      </c>
      <c r="AQ2074" s="20">
        <v>549.71429999999998</v>
      </c>
      <c r="AR2074" s="20">
        <v>548.13099999999997</v>
      </c>
      <c r="AS2074" s="20">
        <v>544.47619999999995</v>
      </c>
      <c r="AT2074" s="20">
        <v>553.17859999999996</v>
      </c>
      <c r="AU2074" s="20">
        <v>550.70240000000001</v>
      </c>
      <c r="AV2074" s="20">
        <v>552.07140000000004</v>
      </c>
      <c r="AW2074" s="20">
        <v>548.64290000000005</v>
      </c>
      <c r="AX2074" s="20">
        <v>551.21429999999998</v>
      </c>
      <c r="AY2074" s="20">
        <v>553.89290000000005</v>
      </c>
      <c r="AZ2074" s="20">
        <v>551.90480000000002</v>
      </c>
      <c r="BA2074" s="20">
        <v>557.73810000000003</v>
      </c>
      <c r="BB2074" s="20">
        <v>614.47619999999995</v>
      </c>
      <c r="BC2074" s="20">
        <v>682.10709999999995</v>
      </c>
      <c r="BD2074" s="20">
        <v>745.14290000000005</v>
      </c>
      <c r="BE2074" s="20">
        <v>795.54759999999999</v>
      </c>
      <c r="BF2074" s="20">
        <v>837.83330000000001</v>
      </c>
      <c r="BG2074" s="20">
        <v>881.25</v>
      </c>
      <c r="BH2074" s="20">
        <v>907.80949999999996</v>
      </c>
      <c r="BI2074" s="20">
        <v>944.14290000000005</v>
      </c>
      <c r="BJ2074" s="20">
        <v>963.86900000000003</v>
      </c>
      <c r="BK2074" s="20">
        <v>2031.3810000000001</v>
      </c>
      <c r="BL2074" s="20">
        <v>2892.7620000000002</v>
      </c>
      <c r="BM2074" s="20">
        <v>2979.6190000000001</v>
      </c>
      <c r="BN2074" s="20">
        <v>3078.4760000000001</v>
      </c>
      <c r="BO2074" s="20">
        <v>4502.857</v>
      </c>
      <c r="BP2074" s="20">
        <v>4510.4759999999997</v>
      </c>
      <c r="BQ2074" s="20">
        <v>4589.3329999999996</v>
      </c>
      <c r="BR2074" s="20">
        <v>4639.0479999999998</v>
      </c>
      <c r="BS2074" s="20">
        <v>4649.143</v>
      </c>
      <c r="BT2074" s="20">
        <v>7598.0950000000003</v>
      </c>
      <c r="BU2074" s="20">
        <v>7652.9520000000002</v>
      </c>
      <c r="BV2074" s="20">
        <v>7790.857</v>
      </c>
      <c r="BW2074" s="20">
        <v>7895.2380000000003</v>
      </c>
      <c r="BX2074" s="20">
        <v>13363.81</v>
      </c>
      <c r="BY2074" s="20">
        <v>13354.67</v>
      </c>
      <c r="BZ2074" s="20">
        <v>13283.05</v>
      </c>
      <c r="CA2074" s="20">
        <v>13568</v>
      </c>
      <c r="CB2074" s="20">
        <v>13406.48</v>
      </c>
      <c r="CC2074" s="20">
        <v>13357.71</v>
      </c>
      <c r="CD2074" s="20">
        <v>24000</v>
      </c>
      <c r="CE2074" s="20">
        <v>23648</v>
      </c>
      <c r="CF2074" s="20">
        <v>23734.86</v>
      </c>
      <c r="CG2074" s="20">
        <v>23395.05</v>
      </c>
      <c r="CH2074" s="20">
        <v>23544.38</v>
      </c>
      <c r="CI2074" s="20">
        <v>23477.33</v>
      </c>
      <c r="CJ2074" s="20">
        <v>23495.62</v>
      </c>
      <c r="CK2074" s="20">
        <v>23384.38</v>
      </c>
      <c r="CL2074" s="20">
        <v>45095.62</v>
      </c>
      <c r="CM2074" s="20">
        <v>44979.81</v>
      </c>
      <c r="CN2074" s="20">
        <v>45089.52</v>
      </c>
      <c r="CO2074" s="20">
        <v>43913.14</v>
      </c>
      <c r="CP2074" s="20">
        <v>87192.38</v>
      </c>
      <c r="CQ2074" s="20">
        <v>88417.52</v>
      </c>
    </row>
    <row r="2075" spans="25:95" x14ac:dyDescent="0.3">
      <c r="Y2075" s="20">
        <v>635.14480000000003</v>
      </c>
      <c r="Z2075" s="20">
        <v>521.71429999999998</v>
      </c>
      <c r="AA2075" s="20">
        <v>543.67859999999996</v>
      </c>
      <c r="AB2075" s="20">
        <v>559.17859999999996</v>
      </c>
      <c r="AC2075" s="20">
        <v>559.97619999999995</v>
      </c>
      <c r="AD2075" s="20">
        <v>564.17859999999996</v>
      </c>
      <c r="AE2075" s="20">
        <v>562.97619999999995</v>
      </c>
      <c r="AF2075" s="20">
        <v>564.55949999999996</v>
      </c>
      <c r="AG2075" s="20">
        <v>564.46429999999998</v>
      </c>
      <c r="AH2075" s="20">
        <v>564.47619999999995</v>
      </c>
      <c r="AI2075" s="20">
        <v>564.13099999999997</v>
      </c>
      <c r="AJ2075" s="20">
        <v>560.83330000000001</v>
      </c>
      <c r="AK2075" s="20">
        <v>561.71429999999998</v>
      </c>
      <c r="AL2075" s="20">
        <v>560.66669999999999</v>
      </c>
      <c r="AM2075" s="20">
        <v>562.92859999999996</v>
      </c>
      <c r="AN2075" s="20">
        <v>561.89290000000005</v>
      </c>
      <c r="AO2075" s="20">
        <v>565.72619999999995</v>
      </c>
      <c r="AP2075" s="20">
        <v>561.63099999999997</v>
      </c>
      <c r="AQ2075" s="20">
        <v>564.53570000000002</v>
      </c>
      <c r="AR2075" s="20">
        <v>561.90480000000002</v>
      </c>
      <c r="AS2075" s="20">
        <v>558.27380000000005</v>
      </c>
      <c r="AT2075" s="20">
        <v>567.63099999999997</v>
      </c>
      <c r="AU2075" s="20">
        <v>565.08330000000001</v>
      </c>
      <c r="AV2075" s="20">
        <v>567.19050000000004</v>
      </c>
      <c r="AW2075" s="20">
        <v>562.59519999999998</v>
      </c>
      <c r="AX2075" s="20">
        <v>565.26189999999997</v>
      </c>
      <c r="AY2075" s="20">
        <v>568.69050000000004</v>
      </c>
      <c r="AZ2075" s="20">
        <v>565.73810000000003</v>
      </c>
      <c r="BA2075" s="20">
        <v>572.86900000000003</v>
      </c>
      <c r="BB2075" s="20">
        <v>628.85709999999995</v>
      </c>
      <c r="BC2075" s="20">
        <v>694.94050000000004</v>
      </c>
      <c r="BD2075" s="20">
        <v>757.77380000000005</v>
      </c>
      <c r="BE2075" s="20">
        <v>806.47619999999995</v>
      </c>
      <c r="BF2075" s="20">
        <v>849.44050000000004</v>
      </c>
      <c r="BG2075" s="20">
        <v>892.59519999999998</v>
      </c>
      <c r="BH2075" s="20">
        <v>919.80949999999996</v>
      </c>
      <c r="BI2075" s="20">
        <v>955.39290000000005</v>
      </c>
      <c r="BJ2075" s="20">
        <v>975.69050000000004</v>
      </c>
      <c r="BK2075" s="20">
        <v>2027.6669999999999</v>
      </c>
      <c r="BL2075" s="20">
        <v>2880.2860000000001</v>
      </c>
      <c r="BM2075" s="20">
        <v>2970.6669999999999</v>
      </c>
      <c r="BN2075" s="20">
        <v>3063.6190000000001</v>
      </c>
      <c r="BO2075" s="20">
        <v>4482.6670000000004</v>
      </c>
      <c r="BP2075" s="20">
        <v>4482.857</v>
      </c>
      <c r="BQ2075" s="20">
        <v>4572.7619999999997</v>
      </c>
      <c r="BR2075" s="20">
        <v>4613.7139999999999</v>
      </c>
      <c r="BS2075" s="20">
        <v>4637.5240000000003</v>
      </c>
      <c r="BT2075" s="20">
        <v>7551.6189999999997</v>
      </c>
      <c r="BU2075" s="20">
        <v>7623.6189999999997</v>
      </c>
      <c r="BV2075" s="20">
        <v>7776.7619999999997</v>
      </c>
      <c r="BW2075" s="20">
        <v>7834.6670000000004</v>
      </c>
      <c r="BX2075" s="20">
        <v>13320.38</v>
      </c>
      <c r="BY2075" s="20">
        <v>13339.43</v>
      </c>
      <c r="BZ2075" s="20">
        <v>13266.29</v>
      </c>
      <c r="CA2075" s="20">
        <v>13537.52</v>
      </c>
      <c r="CB2075" s="20">
        <v>13355.43</v>
      </c>
      <c r="CC2075" s="20">
        <v>13308.19</v>
      </c>
      <c r="CD2075" s="20">
        <v>24077.71</v>
      </c>
      <c r="CE2075" s="20">
        <v>23626.67</v>
      </c>
      <c r="CF2075" s="20">
        <v>23864.38</v>
      </c>
      <c r="CG2075" s="20">
        <v>23468.19</v>
      </c>
      <c r="CH2075" s="20">
        <v>23413.33</v>
      </c>
      <c r="CI2075" s="20">
        <v>23442.29</v>
      </c>
      <c r="CJ2075" s="20">
        <v>23468.19</v>
      </c>
      <c r="CK2075" s="20">
        <v>23420.95</v>
      </c>
      <c r="CL2075" s="20">
        <v>45123.05</v>
      </c>
      <c r="CM2075" s="20">
        <v>44952.38</v>
      </c>
      <c r="CN2075" s="20">
        <v>44961.52</v>
      </c>
      <c r="CO2075" s="20">
        <v>43827.81</v>
      </c>
      <c r="CP2075" s="20">
        <v>86881.52</v>
      </c>
      <c r="CQ2075" s="20">
        <v>88155.43</v>
      </c>
    </row>
    <row r="2076" spans="25:95" x14ac:dyDescent="0.3">
      <c r="Y2076" s="20">
        <v>635.29899999999998</v>
      </c>
      <c r="Z2076" s="20">
        <v>523.14290000000005</v>
      </c>
      <c r="AA2076" s="20">
        <v>543.28570000000002</v>
      </c>
      <c r="AB2076" s="20">
        <v>558.01189999999997</v>
      </c>
      <c r="AC2076" s="20">
        <v>559.14290000000005</v>
      </c>
      <c r="AD2076" s="20">
        <v>564.05949999999996</v>
      </c>
      <c r="AE2076" s="20">
        <v>562.84519999999998</v>
      </c>
      <c r="AF2076" s="20">
        <v>563.91669999999999</v>
      </c>
      <c r="AG2076" s="20">
        <v>565.57140000000004</v>
      </c>
      <c r="AH2076" s="20">
        <v>564.46429999999998</v>
      </c>
      <c r="AI2076" s="20">
        <v>563.76189999999997</v>
      </c>
      <c r="AJ2076" s="20">
        <v>560.41669999999999</v>
      </c>
      <c r="AK2076" s="20">
        <v>562.29759999999999</v>
      </c>
      <c r="AL2076" s="20">
        <v>561.19050000000004</v>
      </c>
      <c r="AM2076" s="20">
        <v>564.48810000000003</v>
      </c>
      <c r="AN2076" s="20">
        <v>560.76189999999997</v>
      </c>
      <c r="AO2076" s="20">
        <v>566.61900000000003</v>
      </c>
      <c r="AP2076" s="20">
        <v>561.03570000000002</v>
      </c>
      <c r="AQ2076" s="20">
        <v>563.21429999999998</v>
      </c>
      <c r="AR2076" s="20">
        <v>562.13099999999997</v>
      </c>
      <c r="AS2076" s="20">
        <v>558.52380000000005</v>
      </c>
      <c r="AT2076" s="20">
        <v>566.35709999999995</v>
      </c>
      <c r="AU2076" s="20">
        <v>565.09519999999998</v>
      </c>
      <c r="AV2076" s="20">
        <v>566.32140000000004</v>
      </c>
      <c r="AW2076" s="20">
        <v>562.02380000000005</v>
      </c>
      <c r="AX2076" s="20">
        <v>565.65480000000002</v>
      </c>
      <c r="AY2076" s="20">
        <v>568.23810000000003</v>
      </c>
      <c r="AZ2076" s="20">
        <v>564.92859999999996</v>
      </c>
      <c r="BA2076" s="20">
        <v>573.42859999999996</v>
      </c>
      <c r="BB2076" s="20">
        <v>627.08330000000001</v>
      </c>
      <c r="BC2076" s="20">
        <v>692.78570000000002</v>
      </c>
      <c r="BD2076" s="20">
        <v>755.53570000000002</v>
      </c>
      <c r="BE2076" s="20">
        <v>804.33330000000001</v>
      </c>
      <c r="BF2076" s="20">
        <v>846.21429999999998</v>
      </c>
      <c r="BG2076" s="20">
        <v>888.59519999999998</v>
      </c>
      <c r="BH2076" s="20">
        <v>916.91669999999999</v>
      </c>
      <c r="BI2076" s="20">
        <v>953.02380000000005</v>
      </c>
      <c r="BJ2076" s="20">
        <v>971.78570000000002</v>
      </c>
      <c r="BK2076" s="20">
        <v>2023.2860000000001</v>
      </c>
      <c r="BL2076" s="20">
        <v>2872.4760000000001</v>
      </c>
      <c r="BM2076" s="20">
        <v>2971.5239999999999</v>
      </c>
      <c r="BN2076" s="20">
        <v>3042.4760000000001</v>
      </c>
      <c r="BO2076" s="20">
        <v>4488.7619999999997</v>
      </c>
      <c r="BP2076" s="20">
        <v>4461.9049999999997</v>
      </c>
      <c r="BQ2076" s="20">
        <v>4547.2380000000003</v>
      </c>
      <c r="BR2076" s="20">
        <v>4604.1899999999996</v>
      </c>
      <c r="BS2076" s="20">
        <v>4622.2860000000001</v>
      </c>
      <c r="BT2076" s="20">
        <v>7528.3810000000003</v>
      </c>
      <c r="BU2076" s="20">
        <v>7615.2380000000003</v>
      </c>
      <c r="BV2076" s="20">
        <v>7747.4290000000001</v>
      </c>
      <c r="BW2076" s="20">
        <v>7811.81</v>
      </c>
      <c r="BX2076" s="20">
        <v>13328</v>
      </c>
      <c r="BY2076" s="20">
        <v>13310.48</v>
      </c>
      <c r="BZ2076" s="20">
        <v>13228.95</v>
      </c>
      <c r="CA2076" s="20">
        <v>13556.57</v>
      </c>
      <c r="CB2076" s="20">
        <v>13352.38</v>
      </c>
      <c r="CC2076" s="20">
        <v>13232</v>
      </c>
      <c r="CD2076" s="20">
        <v>23968</v>
      </c>
      <c r="CE2076" s="20">
        <v>23675.43</v>
      </c>
      <c r="CF2076" s="20">
        <v>23968</v>
      </c>
      <c r="CG2076" s="20">
        <v>23468.19</v>
      </c>
      <c r="CH2076" s="20">
        <v>23456</v>
      </c>
      <c r="CI2076" s="20">
        <v>23399.62</v>
      </c>
      <c r="CJ2076" s="20">
        <v>23440.76</v>
      </c>
      <c r="CK2076" s="20">
        <v>23364.57</v>
      </c>
      <c r="CL2076" s="20">
        <v>44982.86</v>
      </c>
      <c r="CM2076" s="20">
        <v>45052.95</v>
      </c>
      <c r="CN2076" s="20">
        <v>45049.91</v>
      </c>
      <c r="CO2076" s="20">
        <v>43733.33</v>
      </c>
      <c r="CP2076" s="20">
        <v>86656</v>
      </c>
      <c r="CQ2076" s="20">
        <v>88399.23</v>
      </c>
    </row>
    <row r="2077" spans="25:95" x14ac:dyDescent="0.3">
      <c r="Y2077" s="20">
        <v>635.45320000000004</v>
      </c>
      <c r="Z2077" s="20">
        <v>512.84519999999998</v>
      </c>
      <c r="AA2077" s="20">
        <v>533.91669999999999</v>
      </c>
      <c r="AB2077" s="20">
        <v>548.20240000000001</v>
      </c>
      <c r="AC2077" s="20">
        <v>548.16669999999999</v>
      </c>
      <c r="AD2077" s="20">
        <v>554.55949999999996</v>
      </c>
      <c r="AE2077" s="20">
        <v>552.72619999999995</v>
      </c>
      <c r="AF2077" s="20">
        <v>553.21429999999998</v>
      </c>
      <c r="AG2077" s="20">
        <v>555.36900000000003</v>
      </c>
      <c r="AH2077" s="20">
        <v>554.86900000000003</v>
      </c>
      <c r="AI2077" s="20">
        <v>553.30949999999996</v>
      </c>
      <c r="AJ2077" s="20">
        <v>550.86900000000003</v>
      </c>
      <c r="AK2077" s="20">
        <v>549.66669999999999</v>
      </c>
      <c r="AL2077" s="20">
        <v>550.92859999999996</v>
      </c>
      <c r="AM2077" s="20">
        <v>553.82140000000004</v>
      </c>
      <c r="AN2077" s="20">
        <v>549.19050000000004</v>
      </c>
      <c r="AO2077" s="20">
        <v>557.14290000000005</v>
      </c>
      <c r="AP2077" s="20">
        <v>549.95240000000001</v>
      </c>
      <c r="AQ2077" s="20">
        <v>552.59519999999998</v>
      </c>
      <c r="AR2077" s="20">
        <v>552.48810000000003</v>
      </c>
      <c r="AS2077" s="20">
        <v>548.33330000000001</v>
      </c>
      <c r="AT2077" s="20">
        <v>556.21429999999998</v>
      </c>
      <c r="AU2077" s="20">
        <v>553.48810000000003</v>
      </c>
      <c r="AV2077" s="20">
        <v>555.51189999999997</v>
      </c>
      <c r="AW2077" s="20">
        <v>551.53570000000002</v>
      </c>
      <c r="AX2077" s="20">
        <v>555.36900000000003</v>
      </c>
      <c r="AY2077" s="20">
        <v>558.16669999999999</v>
      </c>
      <c r="AZ2077" s="20">
        <v>555.19050000000004</v>
      </c>
      <c r="BA2077" s="20">
        <v>562.92859999999996</v>
      </c>
      <c r="BB2077" s="20">
        <v>617.10709999999995</v>
      </c>
      <c r="BC2077" s="20">
        <v>680.89290000000005</v>
      </c>
      <c r="BD2077" s="20">
        <v>743.53570000000002</v>
      </c>
      <c r="BE2077" s="20">
        <v>792.16669999999999</v>
      </c>
      <c r="BF2077" s="20">
        <v>834.40480000000002</v>
      </c>
      <c r="BG2077" s="20">
        <v>874.01189999999997</v>
      </c>
      <c r="BH2077" s="20">
        <v>904.04759999999999</v>
      </c>
      <c r="BI2077" s="20">
        <v>939.66669999999999</v>
      </c>
      <c r="BJ2077" s="20">
        <v>958.01189999999997</v>
      </c>
      <c r="BK2077" s="20">
        <v>2021.4760000000001</v>
      </c>
      <c r="BL2077" s="20">
        <v>2871.7139999999999</v>
      </c>
      <c r="BM2077" s="20">
        <v>2977.2379999999998</v>
      </c>
      <c r="BN2077" s="20">
        <v>3046.857</v>
      </c>
      <c r="BO2077" s="20">
        <v>4479.8100000000004</v>
      </c>
      <c r="BP2077" s="20">
        <v>4456.3810000000003</v>
      </c>
      <c r="BQ2077" s="20">
        <v>4544.3810000000003</v>
      </c>
      <c r="BR2077" s="20">
        <v>4599.6189999999997</v>
      </c>
      <c r="BS2077" s="20">
        <v>4627.2380000000003</v>
      </c>
      <c r="BT2077" s="20">
        <v>7512.3810000000003</v>
      </c>
      <c r="BU2077" s="20">
        <v>7603.4290000000001</v>
      </c>
      <c r="BV2077" s="20">
        <v>7747.0479999999998</v>
      </c>
      <c r="BW2077" s="20">
        <v>7788.19</v>
      </c>
      <c r="BX2077" s="20">
        <v>13323.43</v>
      </c>
      <c r="BY2077" s="20">
        <v>13236.57</v>
      </c>
      <c r="BZ2077" s="20">
        <v>13305.14</v>
      </c>
      <c r="CA2077" s="20">
        <v>13517.71</v>
      </c>
      <c r="CB2077" s="20">
        <v>13316.57</v>
      </c>
      <c r="CC2077" s="20">
        <v>13296</v>
      </c>
      <c r="CD2077" s="20">
        <v>23910.1</v>
      </c>
      <c r="CE2077" s="20">
        <v>23587.05</v>
      </c>
      <c r="CF2077" s="20">
        <v>23975.62</v>
      </c>
      <c r="CG2077" s="20">
        <v>23360</v>
      </c>
      <c r="CH2077" s="20">
        <v>23384.38</v>
      </c>
      <c r="CI2077" s="20">
        <v>23472.76</v>
      </c>
      <c r="CJ2077" s="20">
        <v>23381.33</v>
      </c>
      <c r="CK2077" s="20">
        <v>23309.71</v>
      </c>
      <c r="CL2077" s="20">
        <v>44815.24</v>
      </c>
      <c r="CM2077" s="20">
        <v>44705.52</v>
      </c>
      <c r="CN2077" s="20">
        <v>44681.14</v>
      </c>
      <c r="CO2077" s="20">
        <v>43562.67</v>
      </c>
      <c r="CP2077" s="20">
        <v>86741.34</v>
      </c>
      <c r="CQ2077" s="20">
        <v>88368.77</v>
      </c>
    </row>
    <row r="2078" spans="25:95" x14ac:dyDescent="0.3">
      <c r="Y2078" s="20">
        <v>635.60739999999998</v>
      </c>
      <c r="Z2078" s="20">
        <v>512.39290000000005</v>
      </c>
      <c r="AA2078" s="20">
        <v>534.19050000000004</v>
      </c>
      <c r="AB2078" s="20">
        <v>547.85709999999995</v>
      </c>
      <c r="AC2078" s="20">
        <v>548.72619999999995</v>
      </c>
      <c r="AD2078" s="20">
        <v>553.96429999999998</v>
      </c>
      <c r="AE2078" s="20">
        <v>552.5</v>
      </c>
      <c r="AF2078" s="20">
        <v>553.88099999999997</v>
      </c>
      <c r="AG2078" s="20">
        <v>556.23810000000003</v>
      </c>
      <c r="AH2078" s="20">
        <v>555.57140000000004</v>
      </c>
      <c r="AI2078" s="20">
        <v>554.55949999999996</v>
      </c>
      <c r="AJ2078" s="20">
        <v>551.03570000000002</v>
      </c>
      <c r="AK2078" s="20">
        <v>550.11900000000003</v>
      </c>
      <c r="AL2078" s="20">
        <v>550.42859999999996</v>
      </c>
      <c r="AM2078" s="20">
        <v>554.01189999999997</v>
      </c>
      <c r="AN2078" s="20">
        <v>550.63099999999997</v>
      </c>
      <c r="AO2078" s="20">
        <v>556.84519999999998</v>
      </c>
      <c r="AP2078" s="20">
        <v>550.01189999999997</v>
      </c>
      <c r="AQ2078" s="20">
        <v>551.78570000000002</v>
      </c>
      <c r="AR2078" s="20">
        <v>553.13099999999997</v>
      </c>
      <c r="AS2078" s="20">
        <v>547.61900000000003</v>
      </c>
      <c r="AT2078" s="20">
        <v>556.11900000000003</v>
      </c>
      <c r="AU2078" s="20">
        <v>553.10709999999995</v>
      </c>
      <c r="AV2078" s="20">
        <v>555.86900000000003</v>
      </c>
      <c r="AW2078" s="20">
        <v>552.25</v>
      </c>
      <c r="AX2078" s="20">
        <v>554.47619999999995</v>
      </c>
      <c r="AY2078" s="20">
        <v>557.97619999999995</v>
      </c>
      <c r="AZ2078" s="20">
        <v>556.26189999999997</v>
      </c>
      <c r="BA2078" s="20">
        <v>563</v>
      </c>
      <c r="BB2078" s="20">
        <v>618.36900000000003</v>
      </c>
      <c r="BC2078" s="20">
        <v>681.11900000000003</v>
      </c>
      <c r="BD2078" s="20">
        <v>742.69050000000004</v>
      </c>
      <c r="BE2078" s="20">
        <v>787.82140000000004</v>
      </c>
      <c r="BF2078" s="20">
        <v>832.01189999999997</v>
      </c>
      <c r="BG2078" s="20">
        <v>871.42859999999996</v>
      </c>
      <c r="BH2078" s="20">
        <v>899.97619999999995</v>
      </c>
      <c r="BI2078" s="20">
        <v>937.34519999999998</v>
      </c>
      <c r="BJ2078" s="20">
        <v>954.11900000000003</v>
      </c>
      <c r="BK2078" s="20">
        <v>2015.952</v>
      </c>
      <c r="BL2078" s="20">
        <v>2867.81</v>
      </c>
      <c r="BM2078" s="20">
        <v>2971.4279999999999</v>
      </c>
      <c r="BN2078" s="20">
        <v>3034.7620000000002</v>
      </c>
      <c r="BO2078" s="20">
        <v>4484.7619999999997</v>
      </c>
      <c r="BP2078" s="20">
        <v>4463.2380000000003</v>
      </c>
      <c r="BQ2078" s="20">
        <v>4551.0479999999998</v>
      </c>
      <c r="BR2078" s="20">
        <v>4598.2860000000001</v>
      </c>
      <c r="BS2078" s="20">
        <v>4627.0479999999998</v>
      </c>
      <c r="BT2078" s="20">
        <v>7480</v>
      </c>
      <c r="BU2078" s="20">
        <v>7616.3810000000003</v>
      </c>
      <c r="BV2078" s="20">
        <v>7716.19</v>
      </c>
      <c r="BW2078" s="20">
        <v>7745.5240000000003</v>
      </c>
      <c r="BX2078" s="20">
        <v>13293.71</v>
      </c>
      <c r="BY2078" s="20">
        <v>13207.62</v>
      </c>
      <c r="BZ2078" s="20">
        <v>13304.38</v>
      </c>
      <c r="CA2078" s="20">
        <v>13516.95</v>
      </c>
      <c r="CB2078" s="20">
        <v>13227.43</v>
      </c>
      <c r="CC2078" s="20">
        <v>13301.33</v>
      </c>
      <c r="CD2078" s="20">
        <v>23873.52</v>
      </c>
      <c r="CE2078" s="20">
        <v>23644.95</v>
      </c>
      <c r="CF2078" s="20">
        <v>23841.52</v>
      </c>
      <c r="CG2078" s="20">
        <v>23352.38</v>
      </c>
      <c r="CH2078" s="20">
        <v>23299.05</v>
      </c>
      <c r="CI2078" s="20">
        <v>23465.14</v>
      </c>
      <c r="CJ2078" s="20">
        <v>23399.62</v>
      </c>
      <c r="CK2078" s="20">
        <v>23297.52</v>
      </c>
      <c r="CL2078" s="20">
        <v>44809.14</v>
      </c>
      <c r="CM2078" s="20">
        <v>44580.57</v>
      </c>
      <c r="CN2078" s="20">
        <v>44559.24</v>
      </c>
      <c r="CO2078" s="20">
        <v>43416.38</v>
      </c>
      <c r="CP2078" s="20">
        <v>86869.34</v>
      </c>
      <c r="CQ2078" s="20">
        <v>88204.19</v>
      </c>
    </row>
    <row r="2079" spans="25:95" x14ac:dyDescent="0.3">
      <c r="Y2079" s="20">
        <v>635.76149999999996</v>
      </c>
      <c r="Z2079" s="20">
        <v>523.5</v>
      </c>
      <c r="AA2079" s="20">
        <v>543.22619999999995</v>
      </c>
      <c r="AB2079" s="20">
        <v>557.76189999999997</v>
      </c>
      <c r="AC2079" s="20">
        <v>557.69050000000004</v>
      </c>
      <c r="AD2079" s="20">
        <v>562.51189999999997</v>
      </c>
      <c r="AE2079" s="20">
        <v>562.77380000000005</v>
      </c>
      <c r="AF2079" s="20">
        <v>562.98810000000003</v>
      </c>
      <c r="AG2079" s="20">
        <v>565.55949999999996</v>
      </c>
      <c r="AH2079" s="20">
        <v>565.65480000000002</v>
      </c>
      <c r="AI2079" s="20">
        <v>564.20240000000001</v>
      </c>
      <c r="AJ2079" s="20">
        <v>560.55949999999996</v>
      </c>
      <c r="AK2079" s="20">
        <v>558.79759999999999</v>
      </c>
      <c r="AL2079" s="20">
        <v>558.91669999999999</v>
      </c>
      <c r="AM2079" s="20">
        <v>563.39290000000005</v>
      </c>
      <c r="AN2079" s="20">
        <v>559.72619999999995</v>
      </c>
      <c r="AO2079" s="20">
        <v>565.59519999999998</v>
      </c>
      <c r="AP2079" s="20">
        <v>559.36900000000003</v>
      </c>
      <c r="AQ2079" s="20">
        <v>560.09519999999998</v>
      </c>
      <c r="AR2079" s="20">
        <v>562.59519999999998</v>
      </c>
      <c r="AS2079" s="20">
        <v>556.63099999999997</v>
      </c>
      <c r="AT2079" s="20">
        <v>564.04759999999999</v>
      </c>
      <c r="AU2079" s="20">
        <v>563.03570000000002</v>
      </c>
      <c r="AV2079" s="20">
        <v>565.85709999999995</v>
      </c>
      <c r="AW2079" s="20">
        <v>562.17859999999996</v>
      </c>
      <c r="AX2079" s="20">
        <v>563.26189999999997</v>
      </c>
      <c r="AY2079" s="20">
        <v>566.95240000000001</v>
      </c>
      <c r="AZ2079" s="20">
        <v>566.23810000000003</v>
      </c>
      <c r="BA2079" s="20">
        <v>571.69050000000004</v>
      </c>
      <c r="BB2079" s="20">
        <v>626.92859999999996</v>
      </c>
      <c r="BC2079" s="20">
        <v>689.19050000000004</v>
      </c>
      <c r="BD2079" s="20">
        <v>750.04759999999999</v>
      </c>
      <c r="BE2079" s="20">
        <v>796.71429999999998</v>
      </c>
      <c r="BF2079" s="20">
        <v>838.48810000000003</v>
      </c>
      <c r="BG2079" s="20">
        <v>878.70240000000001</v>
      </c>
      <c r="BH2079" s="20">
        <v>906.16669999999999</v>
      </c>
      <c r="BI2079" s="20">
        <v>944.08330000000001</v>
      </c>
      <c r="BJ2079" s="20">
        <v>960.67859999999996</v>
      </c>
      <c r="BK2079" s="20">
        <v>2007</v>
      </c>
      <c r="BL2079" s="20">
        <v>2849.0479999999998</v>
      </c>
      <c r="BM2079" s="20">
        <v>2952.7620000000002</v>
      </c>
      <c r="BN2079" s="20">
        <v>3020.2860000000001</v>
      </c>
      <c r="BO2079" s="20">
        <v>4472.3810000000003</v>
      </c>
      <c r="BP2079" s="20">
        <v>4446.2860000000001</v>
      </c>
      <c r="BQ2079" s="20">
        <v>4530.0950000000003</v>
      </c>
      <c r="BR2079" s="20">
        <v>4585.7139999999999</v>
      </c>
      <c r="BS2079" s="20">
        <v>4623.4290000000001</v>
      </c>
      <c r="BT2079" s="20">
        <v>7464</v>
      </c>
      <c r="BU2079" s="20">
        <v>7589.3329999999996</v>
      </c>
      <c r="BV2079" s="20">
        <v>7679.2380000000003</v>
      </c>
      <c r="BW2079" s="20">
        <v>7737.9049999999997</v>
      </c>
      <c r="BX2079" s="20">
        <v>13230.48</v>
      </c>
      <c r="BY2079" s="20">
        <v>13200.76</v>
      </c>
      <c r="BZ2079" s="20">
        <v>13202.29</v>
      </c>
      <c r="CA2079" s="20">
        <v>13443.81</v>
      </c>
      <c r="CB2079" s="20">
        <v>13176.38</v>
      </c>
      <c r="CC2079" s="20">
        <v>13251.81</v>
      </c>
      <c r="CD2079" s="20">
        <v>23881.14</v>
      </c>
      <c r="CE2079" s="20">
        <v>23692.19</v>
      </c>
      <c r="CF2079" s="20">
        <v>23821.71</v>
      </c>
      <c r="CG2079" s="20">
        <v>23326.48</v>
      </c>
      <c r="CH2079" s="20">
        <v>23349.33</v>
      </c>
      <c r="CI2079" s="20">
        <v>23574.86</v>
      </c>
      <c r="CJ2079" s="20">
        <v>23481.9</v>
      </c>
      <c r="CK2079" s="20">
        <v>23349.33</v>
      </c>
      <c r="CL2079" s="20">
        <v>44565.33</v>
      </c>
      <c r="CM2079" s="20">
        <v>44589.71</v>
      </c>
      <c r="CN2079" s="20">
        <v>44489.14</v>
      </c>
      <c r="CO2079" s="20">
        <v>43193.91</v>
      </c>
      <c r="CP2079" s="20">
        <v>86765.71</v>
      </c>
      <c r="CQ2079" s="20">
        <v>87917.71</v>
      </c>
    </row>
    <row r="2080" spans="25:95" x14ac:dyDescent="0.3">
      <c r="Y2080" s="20">
        <v>635.91570000000002</v>
      </c>
      <c r="Z2080" s="20">
        <v>524.21429999999998</v>
      </c>
      <c r="AA2080" s="20">
        <v>542.90480000000002</v>
      </c>
      <c r="AB2080" s="20">
        <v>558.91669999999999</v>
      </c>
      <c r="AC2080" s="20">
        <v>559.14290000000005</v>
      </c>
      <c r="AD2080" s="20">
        <v>563.17859999999996</v>
      </c>
      <c r="AE2080" s="20">
        <v>563.33330000000001</v>
      </c>
      <c r="AF2080" s="20">
        <v>564.58330000000001</v>
      </c>
      <c r="AG2080" s="20">
        <v>566.48810000000003</v>
      </c>
      <c r="AH2080" s="20">
        <v>566.41669999999999</v>
      </c>
      <c r="AI2080" s="20">
        <v>563.89290000000005</v>
      </c>
      <c r="AJ2080" s="20">
        <v>561.11900000000003</v>
      </c>
      <c r="AK2080" s="20">
        <v>560.67859999999996</v>
      </c>
      <c r="AL2080" s="20">
        <v>559.19050000000004</v>
      </c>
      <c r="AM2080" s="20">
        <v>564.54759999999999</v>
      </c>
      <c r="AN2080" s="20">
        <v>560.78570000000002</v>
      </c>
      <c r="AO2080" s="20">
        <v>565.76189999999997</v>
      </c>
      <c r="AP2080" s="20">
        <v>560.35709999999995</v>
      </c>
      <c r="AQ2080" s="20">
        <v>561.05949999999996</v>
      </c>
      <c r="AR2080" s="20">
        <v>564.16669999999999</v>
      </c>
      <c r="AS2080" s="20">
        <v>558.55949999999996</v>
      </c>
      <c r="AT2080" s="20">
        <v>563.75</v>
      </c>
      <c r="AU2080" s="20">
        <v>563.67859999999996</v>
      </c>
      <c r="AV2080" s="20">
        <v>567.05949999999996</v>
      </c>
      <c r="AW2080" s="20">
        <v>563.77380000000005</v>
      </c>
      <c r="AX2080" s="20">
        <v>563.73810000000003</v>
      </c>
      <c r="AY2080" s="20">
        <v>566.29759999999999</v>
      </c>
      <c r="AZ2080" s="20">
        <v>566.89290000000005</v>
      </c>
      <c r="BA2080" s="20">
        <v>572.55949999999996</v>
      </c>
      <c r="BB2080" s="20">
        <v>627.69050000000004</v>
      </c>
      <c r="BC2080" s="20">
        <v>690.25</v>
      </c>
      <c r="BD2080" s="20">
        <v>748.67859999999996</v>
      </c>
      <c r="BE2080" s="20">
        <v>794.17859999999996</v>
      </c>
      <c r="BF2080" s="20">
        <v>837.39290000000005</v>
      </c>
      <c r="BG2080" s="20">
        <v>876.67859999999996</v>
      </c>
      <c r="BH2080" s="20">
        <v>904.85709999999995</v>
      </c>
      <c r="BI2080" s="20">
        <v>941.14290000000005</v>
      </c>
      <c r="BJ2080" s="20">
        <v>958.21429999999998</v>
      </c>
      <c r="BK2080" s="20">
        <v>2003.7139999999999</v>
      </c>
      <c r="BL2080" s="20">
        <v>2838.4760000000001</v>
      </c>
      <c r="BM2080" s="20">
        <v>2942.5720000000001</v>
      </c>
      <c r="BN2080" s="20">
        <v>3008.0949999999998</v>
      </c>
      <c r="BO2080" s="20">
        <v>4456.9520000000002</v>
      </c>
      <c r="BP2080" s="20">
        <v>4441.143</v>
      </c>
      <c r="BQ2080" s="20">
        <v>4506.857</v>
      </c>
      <c r="BR2080" s="20">
        <v>4560</v>
      </c>
      <c r="BS2080" s="20">
        <v>4619.6189999999997</v>
      </c>
      <c r="BT2080" s="20">
        <v>7437.7139999999999</v>
      </c>
      <c r="BU2080" s="20">
        <v>7569.143</v>
      </c>
      <c r="BV2080" s="20">
        <v>7635.81</v>
      </c>
      <c r="BW2080" s="20">
        <v>7750.4759999999997</v>
      </c>
      <c r="BX2080" s="20">
        <v>13202.29</v>
      </c>
      <c r="BY2080" s="20">
        <v>13162.67</v>
      </c>
      <c r="BZ2080" s="20">
        <v>13163.43</v>
      </c>
      <c r="CA2080" s="20">
        <v>13443.81</v>
      </c>
      <c r="CB2080" s="20">
        <v>13161.14</v>
      </c>
      <c r="CC2080" s="20">
        <v>13224.38</v>
      </c>
      <c r="CD2080" s="20">
        <v>23879.62</v>
      </c>
      <c r="CE2080" s="20">
        <v>23666.29</v>
      </c>
      <c r="CF2080" s="20">
        <v>23852.19</v>
      </c>
      <c r="CG2080" s="20">
        <v>23311.24</v>
      </c>
      <c r="CH2080" s="20">
        <v>23238.1</v>
      </c>
      <c r="CI2080" s="20">
        <v>23501.71</v>
      </c>
      <c r="CJ2080" s="20">
        <v>23632.76</v>
      </c>
      <c r="CK2080" s="20">
        <v>23245.71</v>
      </c>
      <c r="CL2080" s="20">
        <v>44275.81</v>
      </c>
      <c r="CM2080" s="20">
        <v>44495.24</v>
      </c>
      <c r="CN2080" s="20">
        <v>44309.33</v>
      </c>
      <c r="CO2080" s="20">
        <v>43376.76</v>
      </c>
      <c r="CP2080" s="20">
        <v>86857.14</v>
      </c>
      <c r="CQ2080" s="20">
        <v>87881.14</v>
      </c>
    </row>
    <row r="2081" spans="25:95" x14ac:dyDescent="0.3">
      <c r="Y2081" s="20">
        <v>636.06989999999996</v>
      </c>
      <c r="Z2081" s="20">
        <v>510.59519999999998</v>
      </c>
      <c r="AA2081" s="20">
        <v>531.04759999999999</v>
      </c>
      <c r="AB2081" s="20">
        <v>545.26189999999997</v>
      </c>
      <c r="AC2081" s="20">
        <v>545.89290000000005</v>
      </c>
      <c r="AD2081" s="20">
        <v>549.76189999999997</v>
      </c>
      <c r="AE2081" s="20">
        <v>550.22619999999995</v>
      </c>
      <c r="AF2081" s="20">
        <v>551.5</v>
      </c>
      <c r="AG2081" s="20">
        <v>553.97619999999995</v>
      </c>
      <c r="AH2081" s="20">
        <v>553.73810000000003</v>
      </c>
      <c r="AI2081" s="20">
        <v>550.70240000000001</v>
      </c>
      <c r="AJ2081" s="20">
        <v>547.90480000000002</v>
      </c>
      <c r="AK2081" s="20">
        <v>548.77380000000005</v>
      </c>
      <c r="AL2081" s="20">
        <v>546.21429999999998</v>
      </c>
      <c r="AM2081" s="20">
        <v>552.01189999999997</v>
      </c>
      <c r="AN2081" s="20">
        <v>548.85709999999995</v>
      </c>
      <c r="AO2081" s="20">
        <v>553.19050000000004</v>
      </c>
      <c r="AP2081" s="20">
        <v>548.05949999999996</v>
      </c>
      <c r="AQ2081" s="20">
        <v>548.59519999999998</v>
      </c>
      <c r="AR2081" s="20">
        <v>551.82140000000004</v>
      </c>
      <c r="AS2081" s="20">
        <v>545.59519999999998</v>
      </c>
      <c r="AT2081" s="20">
        <v>550.33330000000001</v>
      </c>
      <c r="AU2081" s="20">
        <v>550.82140000000004</v>
      </c>
      <c r="AV2081" s="20">
        <v>554.30949999999996</v>
      </c>
      <c r="AW2081" s="20">
        <v>550.79759999999999</v>
      </c>
      <c r="AX2081" s="20">
        <v>551.32140000000004</v>
      </c>
      <c r="AY2081" s="20">
        <v>553.83330000000001</v>
      </c>
      <c r="AZ2081" s="20">
        <v>553.58330000000001</v>
      </c>
      <c r="BA2081" s="20">
        <v>560.46429999999998</v>
      </c>
      <c r="BB2081" s="20">
        <v>613.94050000000004</v>
      </c>
      <c r="BC2081" s="20">
        <v>676</v>
      </c>
      <c r="BD2081" s="20">
        <v>733.77380000000005</v>
      </c>
      <c r="BE2081" s="20">
        <v>779.17859999999996</v>
      </c>
      <c r="BF2081" s="20">
        <v>822.82140000000004</v>
      </c>
      <c r="BG2081" s="20">
        <v>862.60709999999995</v>
      </c>
      <c r="BH2081" s="20">
        <v>889.60709999999995</v>
      </c>
      <c r="BI2081" s="20">
        <v>924.19050000000004</v>
      </c>
      <c r="BJ2081" s="20">
        <v>941.59519999999998</v>
      </c>
      <c r="BK2081" s="20">
        <v>1990.095</v>
      </c>
      <c r="BL2081" s="20">
        <v>2826.3809999999999</v>
      </c>
      <c r="BM2081" s="20">
        <v>2937.6190000000001</v>
      </c>
      <c r="BN2081" s="20">
        <v>2991.0479999999998</v>
      </c>
      <c r="BO2081" s="20">
        <v>4456.5709999999999</v>
      </c>
      <c r="BP2081" s="20">
        <v>4428.3810000000003</v>
      </c>
      <c r="BQ2081" s="20">
        <v>4494.4759999999997</v>
      </c>
      <c r="BR2081" s="20">
        <v>4541.5240000000003</v>
      </c>
      <c r="BS2081" s="20">
        <v>4611.6189999999997</v>
      </c>
      <c r="BT2081" s="20">
        <v>7428.19</v>
      </c>
      <c r="BU2081" s="20">
        <v>7558.857</v>
      </c>
      <c r="BV2081" s="20">
        <v>7597.7139999999999</v>
      </c>
      <c r="BW2081" s="20">
        <v>7723.0479999999998</v>
      </c>
      <c r="BX2081" s="20">
        <v>13149.71</v>
      </c>
      <c r="BY2081" s="20">
        <v>13186.29</v>
      </c>
      <c r="BZ2081" s="20">
        <v>13169.52</v>
      </c>
      <c r="CA2081" s="20">
        <v>13410.29</v>
      </c>
      <c r="CB2081" s="20">
        <v>13100.19</v>
      </c>
      <c r="CC2081" s="20">
        <v>13267.05</v>
      </c>
      <c r="CD2081" s="20">
        <v>23818.67</v>
      </c>
      <c r="CE2081" s="20">
        <v>23495.62</v>
      </c>
      <c r="CF2081" s="20">
        <v>23913.14</v>
      </c>
      <c r="CG2081" s="20">
        <v>23430.1</v>
      </c>
      <c r="CH2081" s="20">
        <v>23174.1</v>
      </c>
      <c r="CI2081" s="20">
        <v>23443.81</v>
      </c>
      <c r="CJ2081" s="20">
        <v>23564.19</v>
      </c>
      <c r="CK2081" s="20">
        <v>23134.48</v>
      </c>
      <c r="CL2081" s="20">
        <v>44333.71</v>
      </c>
      <c r="CM2081" s="20">
        <v>44419.05</v>
      </c>
      <c r="CN2081" s="20">
        <v>44467.81</v>
      </c>
      <c r="CO2081" s="20">
        <v>43538.29</v>
      </c>
      <c r="CP2081" s="20">
        <v>86698.66</v>
      </c>
      <c r="CQ2081" s="20">
        <v>88502.86</v>
      </c>
    </row>
    <row r="2082" spans="25:95" x14ac:dyDescent="0.3">
      <c r="Y2082" s="20">
        <v>636.22400000000005</v>
      </c>
      <c r="Z2082" s="20">
        <v>508.71429999999998</v>
      </c>
      <c r="AA2082" s="20">
        <v>529.70240000000001</v>
      </c>
      <c r="AB2082" s="20">
        <v>543.02380000000005</v>
      </c>
      <c r="AC2082" s="20">
        <v>543.11900000000003</v>
      </c>
      <c r="AD2082" s="20">
        <v>547.29759999999999</v>
      </c>
      <c r="AE2082" s="20">
        <v>548.64290000000005</v>
      </c>
      <c r="AF2082" s="20">
        <v>549.75</v>
      </c>
      <c r="AG2082" s="20">
        <v>551.19050000000004</v>
      </c>
      <c r="AH2082" s="20">
        <v>552.34519999999998</v>
      </c>
      <c r="AI2082" s="20">
        <v>548.09519999999998</v>
      </c>
      <c r="AJ2082" s="20">
        <v>546.84519999999998</v>
      </c>
      <c r="AK2082" s="20">
        <v>546.46429999999998</v>
      </c>
      <c r="AL2082" s="20">
        <v>544.63099999999997</v>
      </c>
      <c r="AM2082" s="20">
        <v>549.91669999999999</v>
      </c>
      <c r="AN2082" s="20">
        <v>546.80949999999996</v>
      </c>
      <c r="AO2082" s="20">
        <v>551.73810000000003</v>
      </c>
      <c r="AP2082" s="20">
        <v>546.57140000000004</v>
      </c>
      <c r="AQ2082" s="20">
        <v>546.59519999999998</v>
      </c>
      <c r="AR2082" s="20">
        <v>551.04759999999999</v>
      </c>
      <c r="AS2082" s="20">
        <v>543.28570000000002</v>
      </c>
      <c r="AT2082" s="20">
        <v>547.80949999999996</v>
      </c>
      <c r="AU2082" s="20">
        <v>548.29759999999999</v>
      </c>
      <c r="AV2082" s="20">
        <v>551.69050000000004</v>
      </c>
      <c r="AW2082" s="20">
        <v>548.36900000000003</v>
      </c>
      <c r="AX2082" s="20">
        <v>550.01189999999997</v>
      </c>
      <c r="AY2082" s="20">
        <v>551.48810000000003</v>
      </c>
      <c r="AZ2082" s="20">
        <v>552.38099999999997</v>
      </c>
      <c r="BA2082" s="20">
        <v>558.23810000000003</v>
      </c>
      <c r="BB2082" s="20">
        <v>611.40480000000002</v>
      </c>
      <c r="BC2082" s="20">
        <v>671.45240000000001</v>
      </c>
      <c r="BD2082" s="20">
        <v>729.63099999999997</v>
      </c>
      <c r="BE2082" s="20">
        <v>772.88099999999997</v>
      </c>
      <c r="BF2082" s="20">
        <v>818.34519999999998</v>
      </c>
      <c r="BG2082" s="20">
        <v>857.51189999999997</v>
      </c>
      <c r="BH2082" s="20">
        <v>883.67859999999996</v>
      </c>
      <c r="BI2082" s="20">
        <v>917.91669999999999</v>
      </c>
      <c r="BJ2082" s="20">
        <v>934.38099999999997</v>
      </c>
      <c r="BK2082" s="20">
        <v>1981.095</v>
      </c>
      <c r="BL2082" s="20">
        <v>2814.9520000000002</v>
      </c>
      <c r="BM2082" s="20">
        <v>2925.81</v>
      </c>
      <c r="BN2082" s="20">
        <v>2974</v>
      </c>
      <c r="BO2082" s="20">
        <v>4442.2860000000001</v>
      </c>
      <c r="BP2082" s="20">
        <v>4400</v>
      </c>
      <c r="BQ2082" s="20">
        <v>4468.5709999999999</v>
      </c>
      <c r="BR2082" s="20">
        <v>4507.2380000000003</v>
      </c>
      <c r="BS2082" s="20">
        <v>4589.7139999999999</v>
      </c>
      <c r="BT2082" s="20">
        <v>7389.7139999999999</v>
      </c>
      <c r="BU2082" s="20">
        <v>7528</v>
      </c>
      <c r="BV2082" s="20">
        <v>7595.4290000000001</v>
      </c>
      <c r="BW2082" s="20">
        <v>7718.0950000000003</v>
      </c>
      <c r="BX2082" s="20">
        <v>13115.43</v>
      </c>
      <c r="BY2082" s="20">
        <v>13143.62</v>
      </c>
      <c r="BZ2082" s="20">
        <v>13172.57</v>
      </c>
      <c r="CA2082" s="20">
        <v>13314.29</v>
      </c>
      <c r="CB2082" s="20">
        <v>13060.57</v>
      </c>
      <c r="CC2082" s="20">
        <v>13241.14</v>
      </c>
      <c r="CD2082" s="20">
        <v>23744</v>
      </c>
      <c r="CE2082" s="20">
        <v>23390.48</v>
      </c>
      <c r="CF2082" s="20">
        <v>23893.33</v>
      </c>
      <c r="CG2082" s="20">
        <v>23344.76</v>
      </c>
      <c r="CH2082" s="20">
        <v>23087.24</v>
      </c>
      <c r="CI2082" s="20">
        <v>23611.43</v>
      </c>
      <c r="CJ2082" s="20">
        <v>23641.9</v>
      </c>
      <c r="CK2082" s="20">
        <v>23186.29</v>
      </c>
      <c r="CL2082" s="20">
        <v>44272.76</v>
      </c>
      <c r="CM2082" s="20">
        <v>44440.38</v>
      </c>
      <c r="CN2082" s="20">
        <v>44397.71</v>
      </c>
      <c r="CO2082" s="20">
        <v>43416.38</v>
      </c>
      <c r="CP2082" s="20">
        <v>86412.19</v>
      </c>
      <c r="CQ2082" s="20">
        <v>88673.52</v>
      </c>
    </row>
    <row r="2083" spans="25:95" x14ac:dyDescent="0.3">
      <c r="Y2083" s="20">
        <v>636.37819999999999</v>
      </c>
      <c r="Z2083" s="20">
        <v>522.32140000000004</v>
      </c>
      <c r="AA2083" s="20">
        <v>542.23810000000003</v>
      </c>
      <c r="AB2083" s="20">
        <v>554.57140000000004</v>
      </c>
      <c r="AC2083" s="20">
        <v>555.51189999999997</v>
      </c>
      <c r="AD2083" s="20">
        <v>559.97619999999995</v>
      </c>
      <c r="AE2083" s="20">
        <v>560.67859999999996</v>
      </c>
      <c r="AF2083" s="20">
        <v>561.20240000000001</v>
      </c>
      <c r="AG2083" s="20">
        <v>563.86900000000003</v>
      </c>
      <c r="AH2083" s="20">
        <v>565.70240000000001</v>
      </c>
      <c r="AI2083" s="20">
        <v>561.19050000000004</v>
      </c>
      <c r="AJ2083" s="20">
        <v>559.69050000000004</v>
      </c>
      <c r="AK2083" s="20">
        <v>558.73810000000003</v>
      </c>
      <c r="AL2083" s="20">
        <v>557.47619999999995</v>
      </c>
      <c r="AM2083" s="20">
        <v>562.86900000000003</v>
      </c>
      <c r="AN2083" s="20">
        <v>558.25</v>
      </c>
      <c r="AO2083" s="20">
        <v>564.34519999999998</v>
      </c>
      <c r="AP2083" s="20">
        <v>559.47619999999995</v>
      </c>
      <c r="AQ2083" s="20">
        <v>559.90480000000002</v>
      </c>
      <c r="AR2083" s="20">
        <v>564.15480000000002</v>
      </c>
      <c r="AS2083" s="20">
        <v>556.02380000000005</v>
      </c>
      <c r="AT2083" s="20">
        <v>560.80949999999996</v>
      </c>
      <c r="AU2083" s="20">
        <v>561.05949999999996</v>
      </c>
      <c r="AV2083" s="20">
        <v>565.89290000000005</v>
      </c>
      <c r="AW2083" s="20">
        <v>560.91669999999999</v>
      </c>
      <c r="AX2083" s="20">
        <v>561.82140000000004</v>
      </c>
      <c r="AY2083" s="20">
        <v>564.55949999999996</v>
      </c>
      <c r="AZ2083" s="20">
        <v>565.08330000000001</v>
      </c>
      <c r="BA2083" s="20">
        <v>570.98810000000003</v>
      </c>
      <c r="BB2083" s="20">
        <v>623.25</v>
      </c>
      <c r="BC2083" s="20">
        <v>682.84519999999998</v>
      </c>
      <c r="BD2083" s="20">
        <v>740.46429999999998</v>
      </c>
      <c r="BE2083" s="20">
        <v>784.05949999999996</v>
      </c>
      <c r="BF2083" s="20">
        <v>827.01189999999997</v>
      </c>
      <c r="BG2083" s="20">
        <v>867.17859999999996</v>
      </c>
      <c r="BH2083" s="20">
        <v>891.88099999999997</v>
      </c>
      <c r="BI2083" s="20">
        <v>926.09519999999998</v>
      </c>
      <c r="BJ2083" s="20">
        <v>943.28570000000002</v>
      </c>
      <c r="BK2083" s="20">
        <v>1989.7619999999999</v>
      </c>
      <c r="BL2083" s="20">
        <v>2819.6190000000001</v>
      </c>
      <c r="BM2083" s="20">
        <v>2928.5720000000001</v>
      </c>
      <c r="BN2083" s="20">
        <v>2981.2379999999998</v>
      </c>
      <c r="BO2083" s="20">
        <v>4437.5240000000003</v>
      </c>
      <c r="BP2083" s="20">
        <v>4401.143</v>
      </c>
      <c r="BQ2083" s="20">
        <v>4464.5709999999999</v>
      </c>
      <c r="BR2083" s="20">
        <v>4502.0950000000003</v>
      </c>
      <c r="BS2083" s="20">
        <v>4589.9049999999997</v>
      </c>
      <c r="BT2083" s="20">
        <v>7383.2380000000003</v>
      </c>
      <c r="BU2083" s="20">
        <v>7532.19</v>
      </c>
      <c r="BV2083" s="20">
        <v>7609.9049999999997</v>
      </c>
      <c r="BW2083" s="20">
        <v>7720.3810000000003</v>
      </c>
      <c r="BX2083" s="20">
        <v>13164.19</v>
      </c>
      <c r="BY2083" s="20">
        <v>13127.62</v>
      </c>
      <c r="BZ2083" s="20">
        <v>13129.14</v>
      </c>
      <c r="CA2083" s="20">
        <v>13321.14</v>
      </c>
      <c r="CB2083" s="20">
        <v>13068.19</v>
      </c>
      <c r="CC2083" s="20">
        <v>13212.95</v>
      </c>
      <c r="CD2083" s="20">
        <v>23673.9</v>
      </c>
      <c r="CE2083" s="20">
        <v>23315.81</v>
      </c>
      <c r="CF2083" s="20">
        <v>23899.43</v>
      </c>
      <c r="CG2083" s="20">
        <v>23163.43</v>
      </c>
      <c r="CH2083" s="20">
        <v>23014.1</v>
      </c>
      <c r="CI2083" s="20">
        <v>23593.14</v>
      </c>
      <c r="CJ2083" s="20">
        <v>23733.33</v>
      </c>
      <c r="CK2083" s="20">
        <v>23174.1</v>
      </c>
      <c r="CL2083" s="20">
        <v>44220.95</v>
      </c>
      <c r="CM2083" s="20">
        <v>44263.62</v>
      </c>
      <c r="CN2083" s="20">
        <v>44117.33</v>
      </c>
      <c r="CO2083" s="20">
        <v>43568.76</v>
      </c>
      <c r="CP2083" s="20">
        <v>86515.81</v>
      </c>
      <c r="CQ2083" s="20">
        <v>88679.62</v>
      </c>
    </row>
    <row r="2084" spans="25:95" x14ac:dyDescent="0.3">
      <c r="Y2084" s="20">
        <v>636.53229999999996</v>
      </c>
      <c r="Z2084" s="20">
        <v>519.48810000000003</v>
      </c>
      <c r="AA2084" s="20">
        <v>542.21429999999998</v>
      </c>
      <c r="AB2084" s="20">
        <v>554.95240000000001</v>
      </c>
      <c r="AC2084" s="20">
        <v>556.02380000000005</v>
      </c>
      <c r="AD2084" s="20">
        <v>560.36900000000003</v>
      </c>
      <c r="AE2084" s="20">
        <v>560.61900000000003</v>
      </c>
      <c r="AF2084" s="20">
        <v>560.59519999999998</v>
      </c>
      <c r="AG2084" s="20">
        <v>563.5</v>
      </c>
      <c r="AH2084" s="20">
        <v>566.15480000000002</v>
      </c>
      <c r="AI2084" s="20">
        <v>559.77380000000005</v>
      </c>
      <c r="AJ2084" s="20">
        <v>559.38099999999997</v>
      </c>
      <c r="AK2084" s="20">
        <v>558.52380000000005</v>
      </c>
      <c r="AL2084" s="20">
        <v>556.98810000000003</v>
      </c>
      <c r="AM2084" s="20">
        <v>562.65480000000002</v>
      </c>
      <c r="AN2084" s="20">
        <v>556.89290000000005</v>
      </c>
      <c r="AO2084" s="20">
        <v>564.36900000000003</v>
      </c>
      <c r="AP2084" s="20">
        <v>558.91669999999999</v>
      </c>
      <c r="AQ2084" s="20">
        <v>559.79759999999999</v>
      </c>
      <c r="AR2084" s="20">
        <v>563.90480000000002</v>
      </c>
      <c r="AS2084" s="20">
        <v>555.94050000000004</v>
      </c>
      <c r="AT2084" s="20">
        <v>561.91669999999999</v>
      </c>
      <c r="AU2084" s="20">
        <v>560.35709999999995</v>
      </c>
      <c r="AV2084" s="20">
        <v>565.11900000000003</v>
      </c>
      <c r="AW2084" s="20">
        <v>560.76189999999997</v>
      </c>
      <c r="AX2084" s="20">
        <v>561.07140000000004</v>
      </c>
      <c r="AY2084" s="20">
        <v>565</v>
      </c>
      <c r="AZ2084" s="20">
        <v>564.09519999999998</v>
      </c>
      <c r="BA2084" s="20">
        <v>571.38099999999997</v>
      </c>
      <c r="BB2084" s="20">
        <v>622.29759999999999</v>
      </c>
      <c r="BC2084" s="20">
        <v>682.02380000000005</v>
      </c>
      <c r="BD2084" s="20">
        <v>739.23810000000003</v>
      </c>
      <c r="BE2084" s="20">
        <v>781.34519999999998</v>
      </c>
      <c r="BF2084" s="20">
        <v>823.75</v>
      </c>
      <c r="BG2084" s="20">
        <v>863.61900000000003</v>
      </c>
      <c r="BH2084" s="20">
        <v>888.11900000000003</v>
      </c>
      <c r="BI2084" s="20">
        <v>921.84519999999998</v>
      </c>
      <c r="BJ2084" s="20">
        <v>939.25</v>
      </c>
      <c r="BK2084" s="20">
        <v>1971</v>
      </c>
      <c r="BL2084" s="20">
        <v>2814.9520000000002</v>
      </c>
      <c r="BM2084" s="20">
        <v>2896.19</v>
      </c>
      <c r="BN2084" s="20">
        <v>2951.9050000000002</v>
      </c>
      <c r="BO2084" s="20">
        <v>4404.1899999999996</v>
      </c>
      <c r="BP2084" s="20">
        <v>4403.6189999999997</v>
      </c>
      <c r="BQ2084" s="20">
        <v>4447.6189999999997</v>
      </c>
      <c r="BR2084" s="20">
        <v>4471.4290000000001</v>
      </c>
      <c r="BS2084" s="20">
        <v>4563.2380000000003</v>
      </c>
      <c r="BT2084" s="20">
        <v>7347.81</v>
      </c>
      <c r="BU2084" s="20">
        <v>7506.2860000000001</v>
      </c>
      <c r="BV2084" s="20">
        <v>7599.2380000000003</v>
      </c>
      <c r="BW2084" s="20">
        <v>7689.9049999999997</v>
      </c>
      <c r="BX2084" s="20">
        <v>13160.38</v>
      </c>
      <c r="BY2084" s="20">
        <v>13118.48</v>
      </c>
      <c r="BZ2084" s="20">
        <v>13075.05</v>
      </c>
      <c r="CA2084" s="20">
        <v>13225.14</v>
      </c>
      <c r="CB2084" s="20">
        <v>13036.19</v>
      </c>
      <c r="CC2084" s="20">
        <v>13161.9</v>
      </c>
      <c r="CD2084" s="20">
        <v>23609.9</v>
      </c>
      <c r="CE2084" s="20">
        <v>23268.57</v>
      </c>
      <c r="CF2084" s="20">
        <v>23893.33</v>
      </c>
      <c r="CG2084" s="20">
        <v>23084.19</v>
      </c>
      <c r="CH2084" s="20">
        <v>22957.71</v>
      </c>
      <c r="CI2084" s="20">
        <v>23584</v>
      </c>
      <c r="CJ2084" s="20">
        <v>23826.29</v>
      </c>
      <c r="CK2084" s="20">
        <v>23184.76</v>
      </c>
      <c r="CL2084" s="20">
        <v>44361.14</v>
      </c>
      <c r="CM2084" s="20">
        <v>44394.67</v>
      </c>
      <c r="CN2084" s="20">
        <v>44428.19</v>
      </c>
      <c r="CO2084" s="20">
        <v>43562.67</v>
      </c>
      <c r="CP2084" s="20">
        <v>86588.95</v>
      </c>
      <c r="CQ2084" s="20">
        <v>88606.48</v>
      </c>
    </row>
    <row r="2085" spans="25:95" x14ac:dyDescent="0.3">
      <c r="Y2085" s="20">
        <v>636.68640000000005</v>
      </c>
      <c r="Z2085" s="20">
        <v>506.75</v>
      </c>
      <c r="AA2085" s="20">
        <v>529.86900000000003</v>
      </c>
      <c r="AB2085" s="20">
        <v>543.20240000000001</v>
      </c>
      <c r="AC2085" s="20">
        <v>544.03570000000002</v>
      </c>
      <c r="AD2085" s="20">
        <v>548.15480000000002</v>
      </c>
      <c r="AE2085" s="20">
        <v>548.20240000000001</v>
      </c>
      <c r="AF2085" s="20">
        <v>548.79759999999999</v>
      </c>
      <c r="AG2085" s="20">
        <v>551.36900000000003</v>
      </c>
      <c r="AH2085" s="20">
        <v>554.82140000000004</v>
      </c>
      <c r="AI2085" s="20">
        <v>548.23810000000003</v>
      </c>
      <c r="AJ2085" s="20">
        <v>547.19050000000004</v>
      </c>
      <c r="AK2085" s="20">
        <v>547.86900000000003</v>
      </c>
      <c r="AL2085" s="20">
        <v>546</v>
      </c>
      <c r="AM2085" s="20">
        <v>550.83330000000001</v>
      </c>
      <c r="AN2085" s="20">
        <v>544.82140000000004</v>
      </c>
      <c r="AO2085" s="20">
        <v>552.57140000000004</v>
      </c>
      <c r="AP2085" s="20">
        <v>547.89290000000005</v>
      </c>
      <c r="AQ2085" s="20">
        <v>548.30949999999996</v>
      </c>
      <c r="AR2085" s="20">
        <v>552.14290000000005</v>
      </c>
      <c r="AS2085" s="20">
        <v>544.26189999999997</v>
      </c>
      <c r="AT2085" s="20">
        <v>550.22619999999995</v>
      </c>
      <c r="AU2085" s="20">
        <v>548.75</v>
      </c>
      <c r="AV2085" s="20">
        <v>553.84519999999998</v>
      </c>
      <c r="AW2085" s="20">
        <v>548.98810000000003</v>
      </c>
      <c r="AX2085" s="20">
        <v>548.78570000000002</v>
      </c>
      <c r="AY2085" s="20">
        <v>553.08330000000001</v>
      </c>
      <c r="AZ2085" s="20">
        <v>551.58330000000001</v>
      </c>
      <c r="BA2085" s="20">
        <v>560.20240000000001</v>
      </c>
      <c r="BB2085" s="20">
        <v>609.94050000000004</v>
      </c>
      <c r="BC2085" s="20">
        <v>668.25</v>
      </c>
      <c r="BD2085" s="20">
        <v>726.04759999999999</v>
      </c>
      <c r="BE2085" s="20">
        <v>767.70240000000001</v>
      </c>
      <c r="BF2085" s="20">
        <v>810.25</v>
      </c>
      <c r="BG2085" s="20">
        <v>847.96429999999998</v>
      </c>
      <c r="BH2085" s="20">
        <v>872.27380000000005</v>
      </c>
      <c r="BI2085" s="20">
        <v>906.26189999999997</v>
      </c>
      <c r="BJ2085" s="20">
        <v>923.98810000000003</v>
      </c>
      <c r="BK2085" s="20">
        <v>1960.2860000000001</v>
      </c>
      <c r="BL2085" s="20">
        <v>2815.9050000000002</v>
      </c>
      <c r="BM2085" s="20">
        <v>2898.19</v>
      </c>
      <c r="BN2085" s="20">
        <v>2950.7620000000002</v>
      </c>
      <c r="BO2085" s="20">
        <v>4420.1899999999996</v>
      </c>
      <c r="BP2085" s="20">
        <v>4385.7139999999999</v>
      </c>
      <c r="BQ2085" s="20">
        <v>4469.9049999999997</v>
      </c>
      <c r="BR2085" s="20">
        <v>4451.2380000000003</v>
      </c>
      <c r="BS2085" s="20">
        <v>4565.143</v>
      </c>
      <c r="BT2085" s="20">
        <v>7384.3810000000003</v>
      </c>
      <c r="BU2085" s="20">
        <v>7531.0479999999998</v>
      </c>
      <c r="BV2085" s="20">
        <v>7582.0950000000003</v>
      </c>
      <c r="BW2085" s="20">
        <v>7691.0479999999998</v>
      </c>
      <c r="BX2085" s="20">
        <v>13208.38</v>
      </c>
      <c r="BY2085" s="20">
        <v>13158.86</v>
      </c>
      <c r="BZ2085" s="20">
        <v>13043.81</v>
      </c>
      <c r="CA2085" s="20">
        <v>13203.81</v>
      </c>
      <c r="CB2085" s="20">
        <v>12976.76</v>
      </c>
      <c r="CC2085" s="20">
        <v>13154.29</v>
      </c>
      <c r="CD2085" s="20">
        <v>23635.81</v>
      </c>
      <c r="CE2085" s="20">
        <v>23265.52</v>
      </c>
      <c r="CF2085" s="20">
        <v>23853.71</v>
      </c>
      <c r="CG2085" s="20">
        <v>22945.52</v>
      </c>
      <c r="CH2085" s="20">
        <v>23047.62</v>
      </c>
      <c r="CI2085" s="20">
        <v>23532.19</v>
      </c>
      <c r="CJ2085" s="20">
        <v>23847.62</v>
      </c>
      <c r="CK2085" s="20">
        <v>23132.95</v>
      </c>
      <c r="CL2085" s="20">
        <v>44245.33</v>
      </c>
      <c r="CM2085" s="20">
        <v>44443.43</v>
      </c>
      <c r="CN2085" s="20">
        <v>44540.95</v>
      </c>
      <c r="CO2085" s="20">
        <v>43757.71</v>
      </c>
      <c r="CP2085" s="20">
        <v>87052.19</v>
      </c>
      <c r="CQ2085" s="20">
        <v>88990.48</v>
      </c>
    </row>
    <row r="2086" spans="25:95" x14ac:dyDescent="0.3">
      <c r="Y2086" s="20">
        <v>636.84050000000002</v>
      </c>
      <c r="Z2086" s="20">
        <v>505.86900000000003</v>
      </c>
      <c r="AA2086" s="20">
        <v>529.58330000000001</v>
      </c>
      <c r="AB2086" s="20">
        <v>543.42859999999996</v>
      </c>
      <c r="AC2086" s="20">
        <v>543.58330000000001</v>
      </c>
      <c r="AD2086" s="20">
        <v>549.08330000000001</v>
      </c>
      <c r="AE2086" s="20">
        <v>548.51189999999997</v>
      </c>
      <c r="AF2086" s="20">
        <v>548.40480000000002</v>
      </c>
      <c r="AG2086" s="20">
        <v>552</v>
      </c>
      <c r="AH2086" s="20">
        <v>555.09519999999998</v>
      </c>
      <c r="AI2086" s="20">
        <v>547.61900000000003</v>
      </c>
      <c r="AJ2086" s="20">
        <v>547.27380000000005</v>
      </c>
      <c r="AK2086" s="20">
        <v>548.55949999999996</v>
      </c>
      <c r="AL2086" s="20">
        <v>545.86900000000003</v>
      </c>
      <c r="AM2086" s="20">
        <v>551.40480000000002</v>
      </c>
      <c r="AN2086" s="20">
        <v>545.69050000000004</v>
      </c>
      <c r="AO2086" s="20">
        <v>551.90480000000002</v>
      </c>
      <c r="AP2086" s="20">
        <v>548.65480000000002</v>
      </c>
      <c r="AQ2086" s="20">
        <v>547.10709999999995</v>
      </c>
      <c r="AR2086" s="20">
        <v>552.02380000000005</v>
      </c>
      <c r="AS2086" s="20">
        <v>543.95240000000001</v>
      </c>
      <c r="AT2086" s="20">
        <v>550.08330000000001</v>
      </c>
      <c r="AU2086" s="20">
        <v>548.44050000000004</v>
      </c>
      <c r="AV2086" s="20">
        <v>554.66669999999999</v>
      </c>
      <c r="AW2086" s="20">
        <v>549.57140000000004</v>
      </c>
      <c r="AX2086" s="20">
        <v>548.25</v>
      </c>
      <c r="AY2086" s="20">
        <v>553.58330000000001</v>
      </c>
      <c r="AZ2086" s="20">
        <v>552.07140000000004</v>
      </c>
      <c r="BA2086" s="20">
        <v>559.89290000000005</v>
      </c>
      <c r="BB2086" s="20">
        <v>611.30949999999996</v>
      </c>
      <c r="BC2086" s="20">
        <v>666.71429999999998</v>
      </c>
      <c r="BD2086" s="20">
        <v>723.28570000000002</v>
      </c>
      <c r="BE2086" s="20">
        <v>767.25</v>
      </c>
      <c r="BF2086" s="20">
        <v>808.25</v>
      </c>
      <c r="BG2086" s="20">
        <v>844.26189999999997</v>
      </c>
      <c r="BH2086" s="20">
        <v>868.42859999999996</v>
      </c>
      <c r="BI2086" s="20">
        <v>902.80949999999996</v>
      </c>
      <c r="BJ2086" s="20">
        <v>921.91669999999999</v>
      </c>
      <c r="BK2086" s="20">
        <v>1958.2380000000001</v>
      </c>
      <c r="BL2086" s="20">
        <v>2816.2860000000001</v>
      </c>
      <c r="BM2086" s="20">
        <v>2893.2379999999998</v>
      </c>
      <c r="BN2086" s="20">
        <v>2949.2379999999998</v>
      </c>
      <c r="BO2086" s="20">
        <v>4410.857</v>
      </c>
      <c r="BP2086" s="20">
        <v>4377.143</v>
      </c>
      <c r="BQ2086" s="20">
        <v>4466.4759999999997</v>
      </c>
      <c r="BR2086" s="20">
        <v>4448.3810000000003</v>
      </c>
      <c r="BS2086" s="20">
        <v>4558.0950000000003</v>
      </c>
      <c r="BT2086" s="20">
        <v>7379.0479999999998</v>
      </c>
      <c r="BU2086" s="20">
        <v>7475.4290000000001</v>
      </c>
      <c r="BV2086" s="20">
        <v>7550.857</v>
      </c>
      <c r="BW2086" s="20">
        <v>7674.2860000000001</v>
      </c>
      <c r="BX2086" s="20">
        <v>13226.67</v>
      </c>
      <c r="BY2086" s="20">
        <v>13129.9</v>
      </c>
      <c r="BZ2086" s="20">
        <v>12973.71</v>
      </c>
      <c r="CA2086" s="20">
        <v>13092.57</v>
      </c>
      <c r="CB2086" s="20">
        <v>13020.95</v>
      </c>
      <c r="CC2086" s="20">
        <v>13174.1</v>
      </c>
      <c r="CD2086" s="20">
        <v>23593.14</v>
      </c>
      <c r="CE2086" s="20">
        <v>23256.38</v>
      </c>
      <c r="CF2086" s="20">
        <v>23780.57</v>
      </c>
      <c r="CG2086" s="20">
        <v>23047.62</v>
      </c>
      <c r="CH2086" s="20">
        <v>23171.05</v>
      </c>
      <c r="CI2086" s="20">
        <v>23503.24</v>
      </c>
      <c r="CJ2086" s="20">
        <v>23804.95</v>
      </c>
      <c r="CK2086" s="20">
        <v>23151.24</v>
      </c>
      <c r="CL2086" s="20">
        <v>44172.19</v>
      </c>
      <c r="CM2086" s="20">
        <v>44516.57</v>
      </c>
      <c r="CN2086" s="20">
        <v>44784.76</v>
      </c>
      <c r="CO2086" s="20">
        <v>43623.62</v>
      </c>
      <c r="CP2086" s="20">
        <v>87545.91</v>
      </c>
      <c r="CQ2086" s="20">
        <v>88740.57</v>
      </c>
    </row>
    <row r="2087" spans="25:95" x14ac:dyDescent="0.3">
      <c r="Y2087" s="20">
        <v>636.99459999999999</v>
      </c>
      <c r="Z2087" s="20">
        <v>516.88099999999997</v>
      </c>
      <c r="AA2087" s="20">
        <v>539.72619999999995</v>
      </c>
      <c r="AB2087" s="20">
        <v>552.97619999999995</v>
      </c>
      <c r="AC2087" s="20">
        <v>555.42859999999996</v>
      </c>
      <c r="AD2087" s="20">
        <v>560.13099999999997</v>
      </c>
      <c r="AE2087" s="20">
        <v>558.72619999999995</v>
      </c>
      <c r="AF2087" s="20">
        <v>557.94050000000004</v>
      </c>
      <c r="AG2087" s="20">
        <v>561.63099999999997</v>
      </c>
      <c r="AH2087" s="20">
        <v>564.36900000000003</v>
      </c>
      <c r="AI2087" s="20">
        <v>558.45240000000001</v>
      </c>
      <c r="AJ2087" s="20">
        <v>557.82140000000004</v>
      </c>
      <c r="AK2087" s="20">
        <v>558.97619999999995</v>
      </c>
      <c r="AL2087" s="20">
        <v>555.35709999999995</v>
      </c>
      <c r="AM2087" s="20">
        <v>560.95240000000001</v>
      </c>
      <c r="AN2087" s="20">
        <v>555.07140000000004</v>
      </c>
      <c r="AO2087" s="20">
        <v>561.84519999999998</v>
      </c>
      <c r="AP2087" s="20">
        <v>558.69050000000004</v>
      </c>
      <c r="AQ2087" s="20">
        <v>556.05949999999996</v>
      </c>
      <c r="AR2087" s="20">
        <v>562.02380000000005</v>
      </c>
      <c r="AS2087" s="20">
        <v>554.60709999999995</v>
      </c>
      <c r="AT2087" s="20">
        <v>560.08330000000001</v>
      </c>
      <c r="AU2087" s="20">
        <v>558.10709999999995</v>
      </c>
      <c r="AV2087" s="20">
        <v>564.45240000000001</v>
      </c>
      <c r="AW2087" s="20">
        <v>559.35709999999995</v>
      </c>
      <c r="AX2087" s="20">
        <v>557.45240000000001</v>
      </c>
      <c r="AY2087" s="20">
        <v>563.5</v>
      </c>
      <c r="AZ2087" s="20">
        <v>562.85709999999995</v>
      </c>
      <c r="BA2087" s="20">
        <v>569.27380000000005</v>
      </c>
      <c r="BB2087" s="20">
        <v>620.21429999999998</v>
      </c>
      <c r="BC2087" s="20">
        <v>674.44050000000004</v>
      </c>
      <c r="BD2087" s="20">
        <v>731.28570000000002</v>
      </c>
      <c r="BE2087" s="20">
        <v>774.23810000000003</v>
      </c>
      <c r="BF2087" s="20">
        <v>815.65480000000002</v>
      </c>
      <c r="BG2087" s="20">
        <v>851.23810000000003</v>
      </c>
      <c r="BH2087" s="20">
        <v>874.96429999999998</v>
      </c>
      <c r="BI2087" s="20">
        <v>910</v>
      </c>
      <c r="BJ2087" s="20">
        <v>927.40480000000002</v>
      </c>
      <c r="BK2087" s="20">
        <v>1961.048</v>
      </c>
      <c r="BL2087" s="20">
        <v>2806.5720000000001</v>
      </c>
      <c r="BM2087" s="20">
        <v>2887.5239999999999</v>
      </c>
      <c r="BN2087" s="20">
        <v>2941.143</v>
      </c>
      <c r="BO2087" s="20">
        <v>4392.9520000000002</v>
      </c>
      <c r="BP2087" s="20">
        <v>4387.4290000000001</v>
      </c>
      <c r="BQ2087" s="20">
        <v>4462.6670000000004</v>
      </c>
      <c r="BR2087" s="20">
        <v>4443.8100000000004</v>
      </c>
      <c r="BS2087" s="20">
        <v>4555.4290000000001</v>
      </c>
      <c r="BT2087" s="20">
        <v>7359.6189999999997</v>
      </c>
      <c r="BU2087" s="20">
        <v>7461.3329999999996</v>
      </c>
      <c r="BV2087" s="20">
        <v>7543.6189999999997</v>
      </c>
      <c r="BW2087" s="20">
        <v>7674.6670000000004</v>
      </c>
      <c r="BX2087" s="20">
        <v>13171.05</v>
      </c>
      <c r="BY2087" s="20">
        <v>13049.14</v>
      </c>
      <c r="BZ2087" s="20">
        <v>12949.33</v>
      </c>
      <c r="CA2087" s="20">
        <v>13061.33</v>
      </c>
      <c r="CB2087" s="20">
        <v>12984.38</v>
      </c>
      <c r="CC2087" s="20">
        <v>13135.24</v>
      </c>
      <c r="CD2087" s="20">
        <v>23616</v>
      </c>
      <c r="CE2087" s="20">
        <v>23306.67</v>
      </c>
      <c r="CF2087" s="20">
        <v>23786.67</v>
      </c>
      <c r="CG2087" s="20">
        <v>23105.52</v>
      </c>
      <c r="CH2087" s="20">
        <v>23215.24</v>
      </c>
      <c r="CI2087" s="20">
        <v>23495.62</v>
      </c>
      <c r="CJ2087" s="20">
        <v>23699.81</v>
      </c>
      <c r="CK2087" s="20">
        <v>23100.95</v>
      </c>
      <c r="CL2087" s="20">
        <v>44208.76</v>
      </c>
      <c r="CM2087" s="20">
        <v>44547.05</v>
      </c>
      <c r="CN2087" s="20">
        <v>44629.33</v>
      </c>
      <c r="CO2087" s="20">
        <v>43715.05</v>
      </c>
      <c r="CP2087" s="20">
        <v>87436.19</v>
      </c>
      <c r="CQ2087" s="20">
        <v>88862.48</v>
      </c>
    </row>
    <row r="2088" spans="25:95" x14ac:dyDescent="0.3">
      <c r="Y2088" s="20">
        <v>637.14869999999996</v>
      </c>
      <c r="Z2088" s="20">
        <v>518.58330000000001</v>
      </c>
      <c r="AA2088" s="20">
        <v>542.04759999999999</v>
      </c>
      <c r="AB2088" s="20">
        <v>554.91669999999999</v>
      </c>
      <c r="AC2088" s="20">
        <v>557.23810000000003</v>
      </c>
      <c r="AD2088" s="20">
        <v>561.60709999999995</v>
      </c>
      <c r="AE2088" s="20">
        <v>561.52380000000005</v>
      </c>
      <c r="AF2088" s="20">
        <v>559.30949999999996</v>
      </c>
      <c r="AG2088" s="20">
        <v>562.54759999999999</v>
      </c>
      <c r="AH2088" s="20">
        <v>565.28570000000002</v>
      </c>
      <c r="AI2088" s="20">
        <v>560.95240000000001</v>
      </c>
      <c r="AJ2088" s="20">
        <v>558.69050000000004</v>
      </c>
      <c r="AK2088" s="20">
        <v>560.40480000000002</v>
      </c>
      <c r="AL2088" s="20">
        <v>557.77380000000005</v>
      </c>
      <c r="AM2088" s="20">
        <v>562.66669999999999</v>
      </c>
      <c r="AN2088" s="20">
        <v>558.02380000000005</v>
      </c>
      <c r="AO2088" s="20">
        <v>563.10709999999995</v>
      </c>
      <c r="AP2088" s="20">
        <v>558.73810000000003</v>
      </c>
      <c r="AQ2088" s="20">
        <v>558.54759999999999</v>
      </c>
      <c r="AR2088" s="20">
        <v>563.35709999999995</v>
      </c>
      <c r="AS2088" s="20">
        <v>556.54759999999999</v>
      </c>
      <c r="AT2088" s="20">
        <v>560.98810000000003</v>
      </c>
      <c r="AU2088" s="20">
        <v>559.60709999999995</v>
      </c>
      <c r="AV2088" s="20">
        <v>565.47619999999995</v>
      </c>
      <c r="AW2088" s="20">
        <v>559.46429999999998</v>
      </c>
      <c r="AX2088" s="20">
        <v>557.71429999999998</v>
      </c>
      <c r="AY2088" s="20">
        <v>565.39290000000005</v>
      </c>
      <c r="AZ2088" s="20">
        <v>564.84519999999998</v>
      </c>
      <c r="BA2088" s="20">
        <v>570.26189999999997</v>
      </c>
      <c r="BB2088" s="20">
        <v>621.30949999999996</v>
      </c>
      <c r="BC2088" s="20">
        <v>675.21429999999998</v>
      </c>
      <c r="BD2088" s="20">
        <v>729.91669999999999</v>
      </c>
      <c r="BE2088" s="20">
        <v>774.05949999999996</v>
      </c>
      <c r="BF2088" s="20">
        <v>814.08330000000001</v>
      </c>
      <c r="BG2088" s="20">
        <v>848.45240000000001</v>
      </c>
      <c r="BH2088" s="20">
        <v>873.69050000000004</v>
      </c>
      <c r="BI2088" s="20">
        <v>907.69050000000004</v>
      </c>
      <c r="BJ2088" s="20">
        <v>926.64290000000005</v>
      </c>
      <c r="BK2088" s="20">
        <v>1958.5239999999999</v>
      </c>
      <c r="BL2088" s="20">
        <v>2804.9520000000002</v>
      </c>
      <c r="BM2088" s="20">
        <v>2886.19</v>
      </c>
      <c r="BN2088" s="20">
        <v>2940.7620000000002</v>
      </c>
      <c r="BO2088" s="20">
        <v>4397.143</v>
      </c>
      <c r="BP2088" s="20">
        <v>4384.1899999999996</v>
      </c>
      <c r="BQ2088" s="20">
        <v>4458.2860000000001</v>
      </c>
      <c r="BR2088" s="20">
        <v>4456.9520000000002</v>
      </c>
      <c r="BS2088" s="20">
        <v>4541.9049999999997</v>
      </c>
      <c r="BT2088" s="20">
        <v>7332.19</v>
      </c>
      <c r="BU2088" s="20">
        <v>7460.5709999999999</v>
      </c>
      <c r="BV2088" s="20">
        <v>7542.4759999999997</v>
      </c>
      <c r="BW2088" s="20">
        <v>7657.5240000000003</v>
      </c>
      <c r="BX2088" s="20">
        <v>13164.95</v>
      </c>
      <c r="BY2088" s="20">
        <v>13006.48</v>
      </c>
      <c r="BZ2088" s="20">
        <v>12918.86</v>
      </c>
      <c r="CA2088" s="20">
        <v>13063.62</v>
      </c>
      <c r="CB2088" s="20">
        <v>12905.9</v>
      </c>
      <c r="CC2088" s="20">
        <v>13118.48</v>
      </c>
      <c r="CD2088" s="20">
        <v>23559.62</v>
      </c>
      <c r="CE2088" s="20">
        <v>23288.38</v>
      </c>
      <c r="CF2088" s="20">
        <v>23704.38</v>
      </c>
      <c r="CG2088" s="20">
        <v>23140.57</v>
      </c>
      <c r="CH2088" s="20">
        <v>23126.86</v>
      </c>
      <c r="CI2088" s="20">
        <v>23434.67</v>
      </c>
      <c r="CJ2088" s="20">
        <v>23608.38</v>
      </c>
      <c r="CK2088" s="20">
        <v>23067.43</v>
      </c>
      <c r="CL2088" s="20">
        <v>44336.76</v>
      </c>
      <c r="CM2088" s="20">
        <v>44769.52</v>
      </c>
      <c r="CN2088" s="20">
        <v>44574.48</v>
      </c>
      <c r="CO2088" s="20">
        <v>43516.95</v>
      </c>
      <c r="CP2088" s="20">
        <v>87960.38</v>
      </c>
      <c r="CQ2088" s="20">
        <v>89069.71</v>
      </c>
    </row>
    <row r="2089" spans="25:95" x14ac:dyDescent="0.3">
      <c r="Y2089" s="20">
        <v>637.30280000000005</v>
      </c>
      <c r="Z2089" s="20">
        <v>505.11900000000003</v>
      </c>
      <c r="AA2089" s="20">
        <v>528.27380000000005</v>
      </c>
      <c r="AB2089" s="20">
        <v>541.60709999999995</v>
      </c>
      <c r="AC2089" s="20">
        <v>544.40480000000002</v>
      </c>
      <c r="AD2089" s="20">
        <v>548.66669999999999</v>
      </c>
      <c r="AE2089" s="20">
        <v>548.80949999999996</v>
      </c>
      <c r="AF2089" s="20">
        <v>545.92859999999996</v>
      </c>
      <c r="AG2089" s="20">
        <v>549.72619999999995</v>
      </c>
      <c r="AH2089" s="20">
        <v>551.65480000000002</v>
      </c>
      <c r="AI2089" s="20">
        <v>548.36900000000003</v>
      </c>
      <c r="AJ2089" s="20">
        <v>545.98810000000003</v>
      </c>
      <c r="AK2089" s="20">
        <v>548.48810000000003</v>
      </c>
      <c r="AL2089" s="20">
        <v>545.55949999999996</v>
      </c>
      <c r="AM2089" s="20">
        <v>550.08330000000001</v>
      </c>
      <c r="AN2089" s="20">
        <v>545.91669999999999</v>
      </c>
      <c r="AO2089" s="20">
        <v>549.83330000000001</v>
      </c>
      <c r="AP2089" s="20">
        <v>545.86900000000003</v>
      </c>
      <c r="AQ2089" s="20">
        <v>546.17859999999996</v>
      </c>
      <c r="AR2089" s="20">
        <v>550.45240000000001</v>
      </c>
      <c r="AS2089" s="20">
        <v>543.30949999999996</v>
      </c>
      <c r="AT2089" s="20">
        <v>547.52380000000005</v>
      </c>
      <c r="AU2089" s="20">
        <v>545.69050000000004</v>
      </c>
      <c r="AV2089" s="20">
        <v>552.08330000000001</v>
      </c>
      <c r="AW2089" s="20">
        <v>546.23810000000003</v>
      </c>
      <c r="AX2089" s="20">
        <v>544.53570000000002</v>
      </c>
      <c r="AY2089" s="20">
        <v>552.47619999999995</v>
      </c>
      <c r="AZ2089" s="20">
        <v>551.92859999999996</v>
      </c>
      <c r="BA2089" s="20">
        <v>557.61900000000003</v>
      </c>
      <c r="BB2089" s="20">
        <v>607.69050000000004</v>
      </c>
      <c r="BC2089" s="20">
        <v>661.38099999999997</v>
      </c>
      <c r="BD2089" s="20">
        <v>715.63099999999997</v>
      </c>
      <c r="BE2089" s="20">
        <v>757.70240000000001</v>
      </c>
      <c r="BF2089" s="20">
        <v>798.21429999999998</v>
      </c>
      <c r="BG2089" s="20">
        <v>831.91669999999999</v>
      </c>
      <c r="BH2089" s="20">
        <v>858.92859999999996</v>
      </c>
      <c r="BI2089" s="20">
        <v>889.95240000000001</v>
      </c>
      <c r="BJ2089" s="20">
        <v>909.42859999999996</v>
      </c>
      <c r="BK2089" s="20">
        <v>1946.857</v>
      </c>
      <c r="BL2089" s="20">
        <v>2789.0479999999998</v>
      </c>
      <c r="BM2089" s="20">
        <v>2879.143</v>
      </c>
      <c r="BN2089" s="20">
        <v>2925.5239999999999</v>
      </c>
      <c r="BO2089" s="20">
        <v>4395.0479999999998</v>
      </c>
      <c r="BP2089" s="20">
        <v>4370.0950000000003</v>
      </c>
      <c r="BQ2089" s="20">
        <v>4426.2860000000001</v>
      </c>
      <c r="BR2089" s="20">
        <v>4420.1899999999996</v>
      </c>
      <c r="BS2089" s="20">
        <v>4530.857</v>
      </c>
      <c r="BT2089" s="20">
        <v>7339.81</v>
      </c>
      <c r="BU2089" s="20">
        <v>7446.0950000000003</v>
      </c>
      <c r="BV2089" s="20">
        <v>7502.0950000000003</v>
      </c>
      <c r="BW2089" s="20">
        <v>7649.9049999999997</v>
      </c>
      <c r="BX2089" s="20">
        <v>13056</v>
      </c>
      <c r="BY2089" s="20">
        <v>13032.38</v>
      </c>
      <c r="BZ2089" s="20">
        <v>12940.95</v>
      </c>
      <c r="CA2089" s="20">
        <v>13052.19</v>
      </c>
      <c r="CB2089" s="20">
        <v>12880.76</v>
      </c>
      <c r="CC2089" s="20">
        <v>13052.19</v>
      </c>
      <c r="CD2089" s="20">
        <v>23573.33</v>
      </c>
      <c r="CE2089" s="20">
        <v>23299.05</v>
      </c>
      <c r="CF2089" s="20">
        <v>23625.14</v>
      </c>
      <c r="CG2089" s="20">
        <v>23125.33</v>
      </c>
      <c r="CH2089" s="20">
        <v>23076.57</v>
      </c>
      <c r="CI2089" s="20">
        <v>23427.05</v>
      </c>
      <c r="CJ2089" s="20">
        <v>23655.62</v>
      </c>
      <c r="CK2089" s="20">
        <v>23038.48</v>
      </c>
      <c r="CL2089" s="20">
        <v>44327.62</v>
      </c>
      <c r="CM2089" s="20">
        <v>44766.48</v>
      </c>
      <c r="CN2089" s="20">
        <v>44437.33</v>
      </c>
      <c r="CO2089" s="20">
        <v>43367.62</v>
      </c>
      <c r="CP2089" s="20">
        <v>88387.05</v>
      </c>
      <c r="CQ2089" s="20">
        <v>89142.86</v>
      </c>
    </row>
    <row r="2090" spans="25:95" x14ac:dyDescent="0.3">
      <c r="Y2090" s="20">
        <v>637.45680000000004</v>
      </c>
      <c r="Z2090" s="20">
        <v>506.48809999999997</v>
      </c>
      <c r="AA2090" s="20">
        <v>529.72619999999995</v>
      </c>
      <c r="AB2090" s="20">
        <v>542.63099999999997</v>
      </c>
      <c r="AC2090" s="20">
        <v>546.01189999999997</v>
      </c>
      <c r="AD2090" s="20">
        <v>549.91669999999999</v>
      </c>
      <c r="AE2090" s="20">
        <v>550.20240000000001</v>
      </c>
      <c r="AF2090" s="20">
        <v>547.33330000000001</v>
      </c>
      <c r="AG2090" s="20">
        <v>551.33330000000001</v>
      </c>
      <c r="AH2090" s="20">
        <v>551.98810000000003</v>
      </c>
      <c r="AI2090" s="20">
        <v>549.63099999999997</v>
      </c>
      <c r="AJ2090" s="20">
        <v>546.63099999999997</v>
      </c>
      <c r="AK2090" s="20">
        <v>550.88099999999997</v>
      </c>
      <c r="AL2090" s="20">
        <v>547.35709999999995</v>
      </c>
      <c r="AM2090" s="20">
        <v>551.79759999999999</v>
      </c>
      <c r="AN2090" s="20">
        <v>548.02380000000005</v>
      </c>
      <c r="AO2090" s="20">
        <v>551.03570000000002</v>
      </c>
      <c r="AP2090" s="20">
        <v>547.19050000000004</v>
      </c>
      <c r="AQ2090" s="20">
        <v>546.5</v>
      </c>
      <c r="AR2090" s="20">
        <v>552.02380000000005</v>
      </c>
      <c r="AS2090" s="20">
        <v>545.34519999999998</v>
      </c>
      <c r="AT2090" s="20">
        <v>548.67859999999996</v>
      </c>
      <c r="AU2090" s="20">
        <v>547.01189999999997</v>
      </c>
      <c r="AV2090" s="20">
        <v>552.15480000000002</v>
      </c>
      <c r="AW2090" s="20">
        <v>547.84519999999998</v>
      </c>
      <c r="AX2090" s="20">
        <v>545.94050000000004</v>
      </c>
      <c r="AY2090" s="20">
        <v>553.25</v>
      </c>
      <c r="AZ2090" s="20">
        <v>553.67859999999996</v>
      </c>
      <c r="BA2090" s="20">
        <v>559.55949999999996</v>
      </c>
      <c r="BB2090" s="20">
        <v>609.46429999999998</v>
      </c>
      <c r="BC2090" s="20">
        <v>661.29759999999999</v>
      </c>
      <c r="BD2090" s="20">
        <v>715.01189999999997</v>
      </c>
      <c r="BE2090" s="20">
        <v>756.85709999999995</v>
      </c>
      <c r="BF2090" s="20">
        <v>796.82140000000004</v>
      </c>
      <c r="BG2090" s="20">
        <v>828.69050000000004</v>
      </c>
      <c r="BH2090" s="20">
        <v>857.28570000000002</v>
      </c>
      <c r="BI2090" s="20">
        <v>887.44050000000004</v>
      </c>
      <c r="BJ2090" s="20">
        <v>906.58330000000001</v>
      </c>
      <c r="BK2090" s="20">
        <v>1947.2860000000001</v>
      </c>
      <c r="BL2090" s="20">
        <v>2781.5239999999999</v>
      </c>
      <c r="BM2090" s="20">
        <v>2877.143</v>
      </c>
      <c r="BN2090" s="20">
        <v>2916</v>
      </c>
      <c r="BO2090" s="20">
        <v>4388.9520000000002</v>
      </c>
      <c r="BP2090" s="20">
        <v>4356.5709999999999</v>
      </c>
      <c r="BQ2090" s="20">
        <v>4396.7619999999997</v>
      </c>
      <c r="BR2090" s="20">
        <v>4410.0950000000003</v>
      </c>
      <c r="BS2090" s="20">
        <v>4542.0950000000003</v>
      </c>
      <c r="BT2090" s="20">
        <v>7313.9049999999997</v>
      </c>
      <c r="BU2090" s="20">
        <v>7431.6189999999997</v>
      </c>
      <c r="BV2090" s="20">
        <v>7489.143</v>
      </c>
      <c r="BW2090" s="20">
        <v>7648.7619999999997</v>
      </c>
      <c r="BX2090" s="20">
        <v>12985.14</v>
      </c>
      <c r="BY2090" s="20">
        <v>12904.38</v>
      </c>
      <c r="BZ2090" s="20">
        <v>12895.24</v>
      </c>
      <c r="CA2090" s="20">
        <v>13012.57</v>
      </c>
      <c r="CB2090" s="20">
        <v>12803.81</v>
      </c>
      <c r="CC2090" s="20">
        <v>12973.71</v>
      </c>
      <c r="CD2090" s="20">
        <v>23663.24</v>
      </c>
      <c r="CE2090" s="20">
        <v>23248.76</v>
      </c>
      <c r="CF2090" s="20">
        <v>23748.57</v>
      </c>
      <c r="CG2090" s="20">
        <v>23046.1</v>
      </c>
      <c r="CH2090" s="20">
        <v>23050.67</v>
      </c>
      <c r="CI2090" s="20">
        <v>23373.71</v>
      </c>
      <c r="CJ2090" s="20">
        <v>23644.95</v>
      </c>
      <c r="CK2090" s="20">
        <v>23061.33</v>
      </c>
      <c r="CL2090" s="20">
        <v>44214.86</v>
      </c>
      <c r="CM2090" s="20">
        <v>44681.14</v>
      </c>
      <c r="CN2090" s="20">
        <v>44480</v>
      </c>
      <c r="CO2090" s="20">
        <v>43355.43</v>
      </c>
      <c r="CP2090" s="20">
        <v>88082.29</v>
      </c>
      <c r="CQ2090" s="20">
        <v>88978.29</v>
      </c>
    </row>
    <row r="2091" spans="25:95" x14ac:dyDescent="0.3">
      <c r="Y2091" s="20">
        <v>637.61090000000002</v>
      </c>
      <c r="Z2091" s="20">
        <v>519.57140000000004</v>
      </c>
      <c r="AA2091" s="20">
        <v>544.51189999999997</v>
      </c>
      <c r="AB2091" s="20">
        <v>559.10709999999995</v>
      </c>
      <c r="AC2091" s="20">
        <v>562.40480000000002</v>
      </c>
      <c r="AD2091" s="20">
        <v>566.04759999999999</v>
      </c>
      <c r="AE2091" s="20">
        <v>566.09519999999998</v>
      </c>
      <c r="AF2091" s="20">
        <v>563.86900000000003</v>
      </c>
      <c r="AG2091" s="20">
        <v>566.78570000000002</v>
      </c>
      <c r="AH2091" s="20">
        <v>566.89290000000005</v>
      </c>
      <c r="AI2091" s="20">
        <v>565.82140000000004</v>
      </c>
      <c r="AJ2091" s="20">
        <v>561.28570000000002</v>
      </c>
      <c r="AK2091" s="20">
        <v>566.20240000000001</v>
      </c>
      <c r="AL2091" s="20">
        <v>562.73810000000003</v>
      </c>
      <c r="AM2091" s="20">
        <v>567.29759999999999</v>
      </c>
      <c r="AN2091" s="20">
        <v>563.26189999999997</v>
      </c>
      <c r="AO2091" s="20">
        <v>566.75</v>
      </c>
      <c r="AP2091" s="20">
        <v>562.83330000000001</v>
      </c>
      <c r="AQ2091" s="20">
        <v>562.13099999999997</v>
      </c>
      <c r="AR2091" s="20">
        <v>567.17859999999996</v>
      </c>
      <c r="AS2091" s="20">
        <v>561.02380000000005</v>
      </c>
      <c r="AT2091" s="20">
        <v>564.20240000000001</v>
      </c>
      <c r="AU2091" s="20">
        <v>561.52380000000005</v>
      </c>
      <c r="AV2091" s="20">
        <v>566.86900000000003</v>
      </c>
      <c r="AW2091" s="20">
        <v>562.94050000000004</v>
      </c>
      <c r="AX2091" s="20">
        <v>560.80949999999996</v>
      </c>
      <c r="AY2091" s="20">
        <v>569.66669999999999</v>
      </c>
      <c r="AZ2091" s="20">
        <v>569.47619999999995</v>
      </c>
      <c r="BA2091" s="20">
        <v>575.30949999999996</v>
      </c>
      <c r="BB2091" s="20">
        <v>625.72619999999995</v>
      </c>
      <c r="BC2091" s="20">
        <v>676.75</v>
      </c>
      <c r="BD2091" s="20">
        <v>730.51189999999997</v>
      </c>
      <c r="BE2091" s="20">
        <v>771.55949999999996</v>
      </c>
      <c r="BF2091" s="20">
        <v>810.77380000000005</v>
      </c>
      <c r="BG2091" s="20">
        <v>842.33330000000001</v>
      </c>
      <c r="BH2091" s="20">
        <v>870.30949999999996</v>
      </c>
      <c r="BI2091" s="20">
        <v>900.21429999999998</v>
      </c>
      <c r="BJ2091" s="20">
        <v>920.5</v>
      </c>
      <c r="BK2091" s="20">
        <v>1949.905</v>
      </c>
      <c r="BL2091" s="20">
        <v>2776.5720000000001</v>
      </c>
      <c r="BM2091" s="20">
        <v>2876</v>
      </c>
      <c r="BN2091" s="20">
        <v>2923.4279999999999</v>
      </c>
      <c r="BO2091" s="20">
        <v>4376.5709999999999</v>
      </c>
      <c r="BP2091" s="20">
        <v>4340.5709999999999</v>
      </c>
      <c r="BQ2091" s="20">
        <v>4384.7619999999997</v>
      </c>
      <c r="BR2091" s="20">
        <v>4401.7139999999999</v>
      </c>
      <c r="BS2091" s="20">
        <v>4549.5240000000003</v>
      </c>
      <c r="BT2091" s="20">
        <v>7289.9049999999997</v>
      </c>
      <c r="BU2091" s="20">
        <v>7398.4759999999997</v>
      </c>
      <c r="BV2091" s="20">
        <v>7501.7139999999999</v>
      </c>
      <c r="BW2091" s="20">
        <v>7625.143</v>
      </c>
      <c r="BX2091" s="20">
        <v>12939.43</v>
      </c>
      <c r="BY2091" s="20">
        <v>12892.95</v>
      </c>
      <c r="BZ2091" s="20">
        <v>12883.05</v>
      </c>
      <c r="CA2091" s="20">
        <v>12952.38</v>
      </c>
      <c r="CB2091" s="20">
        <v>12784.76</v>
      </c>
      <c r="CC2091" s="20">
        <v>12976</v>
      </c>
      <c r="CD2091" s="20">
        <v>23635.81</v>
      </c>
      <c r="CE2091" s="20">
        <v>23247.24</v>
      </c>
      <c r="CF2091" s="20">
        <v>23782.1</v>
      </c>
      <c r="CG2091" s="20">
        <v>22962.29</v>
      </c>
      <c r="CH2091" s="20">
        <v>23091.81</v>
      </c>
      <c r="CI2091" s="20">
        <v>23411.81</v>
      </c>
      <c r="CJ2091" s="20">
        <v>23550.48</v>
      </c>
      <c r="CK2091" s="20">
        <v>23058.29</v>
      </c>
      <c r="CL2091" s="20">
        <v>44294.09</v>
      </c>
      <c r="CM2091" s="20">
        <v>44748.19</v>
      </c>
      <c r="CN2091" s="20">
        <v>44358.09</v>
      </c>
      <c r="CO2091" s="20">
        <v>43245.71</v>
      </c>
      <c r="CP2091" s="20">
        <v>87996.95</v>
      </c>
      <c r="CQ2091" s="20">
        <v>88850.29</v>
      </c>
    </row>
    <row r="2092" spans="25:95" x14ac:dyDescent="0.3">
      <c r="Y2092" s="20">
        <v>637.76499999999999</v>
      </c>
      <c r="Z2092" s="20">
        <v>520.01189999999997</v>
      </c>
      <c r="AA2092" s="20">
        <v>543.15480000000002</v>
      </c>
      <c r="AB2092" s="20">
        <v>556.42859999999996</v>
      </c>
      <c r="AC2092" s="20">
        <v>561.53570000000002</v>
      </c>
      <c r="AD2092" s="20">
        <v>562.76189999999997</v>
      </c>
      <c r="AE2092" s="20">
        <v>564.51189999999997</v>
      </c>
      <c r="AF2092" s="20">
        <v>563.66669999999999</v>
      </c>
      <c r="AG2092" s="20">
        <v>564.47619999999995</v>
      </c>
      <c r="AH2092" s="20">
        <v>565.58330000000001</v>
      </c>
      <c r="AI2092" s="20">
        <v>564.07140000000004</v>
      </c>
      <c r="AJ2092" s="20">
        <v>559.98810000000003</v>
      </c>
      <c r="AK2092" s="20">
        <v>566.13099999999997</v>
      </c>
      <c r="AL2092" s="20">
        <v>561.41669999999999</v>
      </c>
      <c r="AM2092" s="20">
        <v>566.78570000000002</v>
      </c>
      <c r="AN2092" s="20">
        <v>561.69050000000004</v>
      </c>
      <c r="AO2092" s="20">
        <v>566.16669999999999</v>
      </c>
      <c r="AP2092" s="20">
        <v>561.91669999999999</v>
      </c>
      <c r="AQ2092" s="20">
        <v>560.13099999999997</v>
      </c>
      <c r="AR2092" s="20">
        <v>565.91669999999999</v>
      </c>
      <c r="AS2092" s="20">
        <v>560.39290000000005</v>
      </c>
      <c r="AT2092" s="20">
        <v>562.72619999999995</v>
      </c>
      <c r="AU2092" s="20">
        <v>560.33330000000001</v>
      </c>
      <c r="AV2092" s="20">
        <v>565.64290000000005</v>
      </c>
      <c r="AW2092" s="20">
        <v>561.26189999999997</v>
      </c>
      <c r="AX2092" s="20">
        <v>560.03570000000002</v>
      </c>
      <c r="AY2092" s="20">
        <v>567.73810000000003</v>
      </c>
      <c r="AZ2092" s="20">
        <v>567.70240000000001</v>
      </c>
      <c r="BA2092" s="20">
        <v>573.92859999999996</v>
      </c>
      <c r="BB2092" s="20">
        <v>623.53570000000002</v>
      </c>
      <c r="BC2092" s="20">
        <v>673.30949999999996</v>
      </c>
      <c r="BD2092" s="20">
        <v>727.67859999999996</v>
      </c>
      <c r="BE2092" s="20">
        <v>768.27380000000005</v>
      </c>
      <c r="BF2092" s="20">
        <v>806.38099999999997</v>
      </c>
      <c r="BG2092" s="20">
        <v>835.89290000000005</v>
      </c>
      <c r="BH2092" s="20">
        <v>866.30949999999996</v>
      </c>
      <c r="BI2092" s="20">
        <v>895.09519999999998</v>
      </c>
      <c r="BJ2092" s="20">
        <v>916.52380000000005</v>
      </c>
      <c r="BK2092" s="20">
        <v>1945.2380000000001</v>
      </c>
      <c r="BL2092" s="20">
        <v>2763.143</v>
      </c>
      <c r="BM2092" s="20">
        <v>2866.0949999999998</v>
      </c>
      <c r="BN2092" s="20">
        <v>2913.5239999999999</v>
      </c>
      <c r="BO2092" s="20">
        <v>4367.2380000000003</v>
      </c>
      <c r="BP2092" s="20">
        <v>4332.3810000000003</v>
      </c>
      <c r="BQ2092" s="20">
        <v>4377.5240000000003</v>
      </c>
      <c r="BR2092" s="20">
        <v>4400.5709999999999</v>
      </c>
      <c r="BS2092" s="20">
        <v>4523.8100000000004</v>
      </c>
      <c r="BT2092" s="20">
        <v>7289.143</v>
      </c>
      <c r="BU2092" s="20">
        <v>7394.2860000000001</v>
      </c>
      <c r="BV2092" s="20">
        <v>7476.9520000000002</v>
      </c>
      <c r="BW2092" s="20">
        <v>7616.7619999999997</v>
      </c>
      <c r="BX2092" s="20">
        <v>12949.33</v>
      </c>
      <c r="BY2092" s="20">
        <v>12848</v>
      </c>
      <c r="BZ2092" s="20">
        <v>12840.38</v>
      </c>
      <c r="CA2092" s="20">
        <v>12874.67</v>
      </c>
      <c r="CB2092" s="20">
        <v>12778.67</v>
      </c>
      <c r="CC2092" s="20">
        <v>12934.1</v>
      </c>
      <c r="CD2092" s="20">
        <v>23530.67</v>
      </c>
      <c r="CE2092" s="20">
        <v>23265.52</v>
      </c>
      <c r="CF2092" s="20">
        <v>23885.71</v>
      </c>
      <c r="CG2092" s="20">
        <v>22881.52</v>
      </c>
      <c r="CH2092" s="20">
        <v>23059.81</v>
      </c>
      <c r="CI2092" s="20">
        <v>23413.33</v>
      </c>
      <c r="CJ2092" s="20">
        <v>23497.14</v>
      </c>
      <c r="CK2092" s="20">
        <v>23035.43</v>
      </c>
      <c r="CL2092" s="20">
        <v>44440.38</v>
      </c>
      <c r="CM2092" s="20">
        <v>44611.05</v>
      </c>
      <c r="CN2092" s="20">
        <v>44227.05</v>
      </c>
      <c r="CO2092" s="20">
        <v>43169.52</v>
      </c>
      <c r="CP2092" s="20">
        <v>87722.66</v>
      </c>
      <c r="CQ2092" s="20">
        <v>88947.81</v>
      </c>
    </row>
    <row r="2093" spans="25:95" x14ac:dyDescent="0.3">
      <c r="Y2093" s="20">
        <v>637.91899999999998</v>
      </c>
      <c r="Z2093" s="20">
        <v>507.32139999999998</v>
      </c>
      <c r="AA2093" s="20">
        <v>530.80949999999996</v>
      </c>
      <c r="AB2093" s="20">
        <v>544.09519999999998</v>
      </c>
      <c r="AC2093" s="20">
        <v>550.17859999999996</v>
      </c>
      <c r="AD2093" s="20">
        <v>551.52380000000005</v>
      </c>
      <c r="AE2093" s="20">
        <v>552.95240000000001</v>
      </c>
      <c r="AF2093" s="20">
        <v>551.48810000000003</v>
      </c>
      <c r="AG2093" s="20">
        <v>551.73810000000003</v>
      </c>
      <c r="AH2093" s="20">
        <v>552.70240000000001</v>
      </c>
      <c r="AI2093" s="20">
        <v>552.51189999999997</v>
      </c>
      <c r="AJ2093" s="20">
        <v>549.10709999999995</v>
      </c>
      <c r="AK2093" s="20">
        <v>555.60709999999995</v>
      </c>
      <c r="AL2093" s="20">
        <v>550.53570000000002</v>
      </c>
      <c r="AM2093" s="20">
        <v>555</v>
      </c>
      <c r="AN2093" s="20">
        <v>549.04759999999999</v>
      </c>
      <c r="AO2093" s="20">
        <v>554.84519999999998</v>
      </c>
      <c r="AP2093" s="20">
        <v>550.29759999999999</v>
      </c>
      <c r="AQ2093" s="20">
        <v>548.09519999999998</v>
      </c>
      <c r="AR2093" s="20">
        <v>553.13099999999997</v>
      </c>
      <c r="AS2093" s="20">
        <v>549.10709999999995</v>
      </c>
      <c r="AT2093" s="20">
        <v>550.94050000000004</v>
      </c>
      <c r="AU2093" s="20">
        <v>548.08330000000001</v>
      </c>
      <c r="AV2093" s="20">
        <v>553.39290000000005</v>
      </c>
      <c r="AW2093" s="20">
        <v>550.02380000000005</v>
      </c>
      <c r="AX2093" s="20">
        <v>548.52380000000005</v>
      </c>
      <c r="AY2093" s="20">
        <v>555.15480000000002</v>
      </c>
      <c r="AZ2093" s="20">
        <v>555.72619999999995</v>
      </c>
      <c r="BA2093" s="20">
        <v>562.48810000000003</v>
      </c>
      <c r="BB2093" s="20">
        <v>611.08330000000001</v>
      </c>
      <c r="BC2093" s="20">
        <v>660.17859999999996</v>
      </c>
      <c r="BD2093" s="20">
        <v>713.55949999999996</v>
      </c>
      <c r="BE2093" s="20">
        <v>754.23810000000003</v>
      </c>
      <c r="BF2093" s="20">
        <v>793.14290000000005</v>
      </c>
      <c r="BG2093" s="20">
        <v>821.23810000000003</v>
      </c>
      <c r="BH2093" s="20">
        <v>850.78570000000002</v>
      </c>
      <c r="BI2093" s="20">
        <v>879.67859999999996</v>
      </c>
      <c r="BJ2093" s="20">
        <v>902.28570000000002</v>
      </c>
      <c r="BK2093" s="20">
        <v>1928.857</v>
      </c>
      <c r="BL2093" s="20">
        <v>2756.19</v>
      </c>
      <c r="BM2093" s="20">
        <v>2840.0949999999998</v>
      </c>
      <c r="BN2093" s="20">
        <v>2897.5239999999999</v>
      </c>
      <c r="BO2093" s="20">
        <v>4349.143</v>
      </c>
      <c r="BP2093" s="20">
        <v>4322.0950000000003</v>
      </c>
      <c r="BQ2093" s="20">
        <v>4344.3810000000003</v>
      </c>
      <c r="BR2093" s="20">
        <v>4363.6189999999997</v>
      </c>
      <c r="BS2093" s="20">
        <v>4498.6670000000004</v>
      </c>
      <c r="BT2093" s="20">
        <v>7286.857</v>
      </c>
      <c r="BU2093" s="20">
        <v>7400</v>
      </c>
      <c r="BV2093" s="20">
        <v>7462.0950000000003</v>
      </c>
      <c r="BW2093" s="20">
        <v>7587.0479999999998</v>
      </c>
      <c r="BX2093" s="20">
        <v>12899.05</v>
      </c>
      <c r="BY2093" s="20">
        <v>12864.76</v>
      </c>
      <c r="BZ2093" s="20">
        <v>12768.76</v>
      </c>
      <c r="CA2093" s="20">
        <v>12857.9</v>
      </c>
      <c r="CB2093" s="20">
        <v>12760.38</v>
      </c>
      <c r="CC2093" s="20">
        <v>12895.24</v>
      </c>
      <c r="CD2093" s="20">
        <v>23405.71</v>
      </c>
      <c r="CE2093" s="20">
        <v>23347.81</v>
      </c>
      <c r="CF2093" s="20">
        <v>23847.62</v>
      </c>
      <c r="CG2093" s="20">
        <v>22876.95</v>
      </c>
      <c r="CH2093" s="20">
        <v>23149.71</v>
      </c>
      <c r="CI2093" s="20">
        <v>23148.19</v>
      </c>
      <c r="CJ2093" s="20">
        <v>23454.48</v>
      </c>
      <c r="CK2093" s="20">
        <v>22933.33</v>
      </c>
      <c r="CL2093" s="20">
        <v>44473.91</v>
      </c>
      <c r="CM2093" s="20">
        <v>44702.48</v>
      </c>
      <c r="CN2093" s="20">
        <v>44120.38</v>
      </c>
      <c r="CO2093" s="20">
        <v>43129.91</v>
      </c>
      <c r="CP2093" s="20">
        <v>88167.62</v>
      </c>
      <c r="CQ2093" s="20">
        <v>88844.19</v>
      </c>
    </row>
    <row r="2094" spans="25:95" x14ac:dyDescent="0.3">
      <c r="Y2094" s="20">
        <v>638.07309999999995</v>
      </c>
      <c r="Z2094" s="20">
        <v>505.1429</v>
      </c>
      <c r="AA2094" s="20">
        <v>528.46429999999998</v>
      </c>
      <c r="AB2094" s="20">
        <v>540.63099999999997</v>
      </c>
      <c r="AC2094" s="20">
        <v>546.26189999999997</v>
      </c>
      <c r="AD2094" s="20">
        <v>547.14290000000005</v>
      </c>
      <c r="AE2094" s="20">
        <v>548.88099999999997</v>
      </c>
      <c r="AF2094" s="20">
        <v>547.15480000000002</v>
      </c>
      <c r="AG2094" s="20">
        <v>548.72619999999995</v>
      </c>
      <c r="AH2094" s="20">
        <v>549.10709999999995</v>
      </c>
      <c r="AI2094" s="20">
        <v>548.59519999999998</v>
      </c>
      <c r="AJ2094" s="20">
        <v>545.59519999999998</v>
      </c>
      <c r="AK2094" s="20">
        <v>551.92859999999996</v>
      </c>
      <c r="AL2094" s="20">
        <v>546.85709999999995</v>
      </c>
      <c r="AM2094" s="20">
        <v>552.29759999999999</v>
      </c>
      <c r="AN2094" s="20">
        <v>545.17859999999996</v>
      </c>
      <c r="AO2094" s="20">
        <v>552.57140000000004</v>
      </c>
      <c r="AP2094" s="20">
        <v>547.11900000000003</v>
      </c>
      <c r="AQ2094" s="20">
        <v>544.76189999999997</v>
      </c>
      <c r="AR2094" s="20">
        <v>549.46429999999998</v>
      </c>
      <c r="AS2094" s="20">
        <v>547.03570000000002</v>
      </c>
      <c r="AT2094" s="20">
        <v>547.38099999999997</v>
      </c>
      <c r="AU2094" s="20">
        <v>544.17859999999996</v>
      </c>
      <c r="AV2094" s="20">
        <v>549.96429999999998</v>
      </c>
      <c r="AW2094" s="20">
        <v>547.27380000000005</v>
      </c>
      <c r="AX2094" s="20">
        <v>545.32140000000004</v>
      </c>
      <c r="AY2094" s="20">
        <v>551.36900000000003</v>
      </c>
      <c r="AZ2094" s="20">
        <v>552.29759999999999</v>
      </c>
      <c r="BA2094" s="20">
        <v>559.04759999999999</v>
      </c>
      <c r="BB2094" s="20">
        <v>606.86900000000003</v>
      </c>
      <c r="BC2094" s="20">
        <v>654.97619999999995</v>
      </c>
      <c r="BD2094" s="20">
        <v>706.20240000000001</v>
      </c>
      <c r="BE2094" s="20">
        <v>748.17859999999996</v>
      </c>
      <c r="BF2094" s="20">
        <v>785.01189999999997</v>
      </c>
      <c r="BG2094" s="20">
        <v>815</v>
      </c>
      <c r="BH2094" s="20">
        <v>844.40480000000002</v>
      </c>
      <c r="BI2094" s="20">
        <v>871.09519999999998</v>
      </c>
      <c r="BJ2094" s="20">
        <v>894.96429999999998</v>
      </c>
      <c r="BK2094" s="20">
        <v>1911.095</v>
      </c>
      <c r="BL2094" s="20">
        <v>2729.0479999999998</v>
      </c>
      <c r="BM2094" s="20">
        <v>2818.857</v>
      </c>
      <c r="BN2094" s="20">
        <v>2877.143</v>
      </c>
      <c r="BO2094" s="20">
        <v>4329.7139999999999</v>
      </c>
      <c r="BP2094" s="20">
        <v>4306.2860000000001</v>
      </c>
      <c r="BQ2094" s="20">
        <v>4340.1899999999996</v>
      </c>
      <c r="BR2094" s="20">
        <v>4328.9520000000002</v>
      </c>
      <c r="BS2094" s="20">
        <v>4453.143</v>
      </c>
      <c r="BT2094" s="20">
        <v>7258.6670000000004</v>
      </c>
      <c r="BU2094" s="20">
        <v>7369.9049999999997</v>
      </c>
      <c r="BV2094" s="20">
        <v>7444.19</v>
      </c>
      <c r="BW2094" s="20">
        <v>7527.6189999999997</v>
      </c>
      <c r="BX2094" s="20">
        <v>12902.86</v>
      </c>
      <c r="BY2094" s="20">
        <v>12764.95</v>
      </c>
      <c r="BZ2094" s="20">
        <v>12761.14</v>
      </c>
      <c r="CA2094" s="20">
        <v>12846.48</v>
      </c>
      <c r="CB2094" s="20">
        <v>12734.48</v>
      </c>
      <c r="CC2094" s="20">
        <v>12797.71</v>
      </c>
      <c r="CD2094" s="20">
        <v>23358.48</v>
      </c>
      <c r="CE2094" s="20">
        <v>23349.33</v>
      </c>
      <c r="CF2094" s="20">
        <v>23865.9</v>
      </c>
      <c r="CG2094" s="20">
        <v>22921.14</v>
      </c>
      <c r="CH2094" s="20">
        <v>23020.19</v>
      </c>
      <c r="CI2094" s="20">
        <v>23196.95</v>
      </c>
      <c r="CJ2094" s="20">
        <v>23480.38</v>
      </c>
      <c r="CK2094" s="20">
        <v>22844.95</v>
      </c>
      <c r="CL2094" s="20">
        <v>44269.71</v>
      </c>
      <c r="CM2094" s="20">
        <v>44528.76</v>
      </c>
      <c r="CN2094" s="20">
        <v>44044.19</v>
      </c>
      <c r="CO2094" s="20">
        <v>42937.91</v>
      </c>
      <c r="CP2094" s="20">
        <v>88149.34</v>
      </c>
      <c r="CQ2094" s="20">
        <v>89685.34</v>
      </c>
    </row>
    <row r="2095" spans="25:95" x14ac:dyDescent="0.3">
      <c r="Y2095" s="20">
        <v>638.22709999999995</v>
      </c>
      <c r="Z2095" s="20">
        <v>516.94050000000004</v>
      </c>
      <c r="AA2095" s="20">
        <v>540.30949999999996</v>
      </c>
      <c r="AB2095" s="20">
        <v>552.42859999999996</v>
      </c>
      <c r="AC2095" s="20">
        <v>558.67859999999996</v>
      </c>
      <c r="AD2095" s="20">
        <v>559.26189999999997</v>
      </c>
      <c r="AE2095" s="20">
        <v>561.02380000000005</v>
      </c>
      <c r="AF2095" s="20">
        <v>559.59519999999998</v>
      </c>
      <c r="AG2095" s="20">
        <v>559.27380000000005</v>
      </c>
      <c r="AH2095" s="20">
        <v>560.72619999999995</v>
      </c>
      <c r="AI2095" s="20">
        <v>560.32140000000004</v>
      </c>
      <c r="AJ2095" s="20">
        <v>557.86900000000003</v>
      </c>
      <c r="AK2095" s="20">
        <v>563.26189999999997</v>
      </c>
      <c r="AL2095" s="20">
        <v>559.14290000000005</v>
      </c>
      <c r="AM2095" s="20">
        <v>563.91669999999999</v>
      </c>
      <c r="AN2095" s="20">
        <v>557.42859999999996</v>
      </c>
      <c r="AO2095" s="20">
        <v>564.85709999999995</v>
      </c>
      <c r="AP2095" s="20">
        <v>558.78570000000002</v>
      </c>
      <c r="AQ2095" s="20">
        <v>558.26189999999997</v>
      </c>
      <c r="AR2095" s="20">
        <v>560.44050000000004</v>
      </c>
      <c r="AS2095" s="20">
        <v>559.92859999999996</v>
      </c>
      <c r="AT2095" s="20">
        <v>559.36900000000003</v>
      </c>
      <c r="AU2095" s="20">
        <v>556.55949999999996</v>
      </c>
      <c r="AV2095" s="20">
        <v>561.19050000000004</v>
      </c>
      <c r="AW2095" s="20">
        <v>557.80949999999996</v>
      </c>
      <c r="AX2095" s="20">
        <v>557.69050000000004</v>
      </c>
      <c r="AY2095" s="20">
        <v>563.29759999999999</v>
      </c>
      <c r="AZ2095" s="20">
        <v>565.20240000000001</v>
      </c>
      <c r="BA2095" s="20">
        <v>571.35709999999995</v>
      </c>
      <c r="BB2095" s="20">
        <v>617.95240000000001</v>
      </c>
      <c r="BC2095" s="20">
        <v>665.03570000000002</v>
      </c>
      <c r="BD2095" s="20">
        <v>716.01189999999997</v>
      </c>
      <c r="BE2095" s="20">
        <v>758.25</v>
      </c>
      <c r="BF2095" s="20">
        <v>793.91669999999999</v>
      </c>
      <c r="BG2095" s="20">
        <v>824.33330000000001</v>
      </c>
      <c r="BH2095" s="20">
        <v>852.48810000000003</v>
      </c>
      <c r="BI2095" s="20">
        <v>881.15480000000002</v>
      </c>
      <c r="BJ2095" s="20">
        <v>903.05949999999996</v>
      </c>
      <c r="BK2095" s="20">
        <v>1912.2380000000001</v>
      </c>
      <c r="BL2095" s="20">
        <v>2728.2860000000001</v>
      </c>
      <c r="BM2095" s="20">
        <v>2808.3809999999999</v>
      </c>
      <c r="BN2095" s="20">
        <v>2866.2860000000001</v>
      </c>
      <c r="BO2095" s="20">
        <v>4314.4759999999997</v>
      </c>
      <c r="BP2095" s="20">
        <v>4291.4290000000001</v>
      </c>
      <c r="BQ2095" s="20">
        <v>4309.7139999999999</v>
      </c>
      <c r="BR2095" s="20">
        <v>4315.4290000000001</v>
      </c>
      <c r="BS2095" s="20">
        <v>4425.9049999999997</v>
      </c>
      <c r="BT2095" s="20">
        <v>7230.4759999999997</v>
      </c>
      <c r="BU2095" s="20">
        <v>7373.3329999999996</v>
      </c>
      <c r="BV2095" s="20">
        <v>7436.9520000000002</v>
      </c>
      <c r="BW2095" s="20">
        <v>7540.5709999999999</v>
      </c>
      <c r="BX2095" s="20">
        <v>12854.86</v>
      </c>
      <c r="BY2095" s="20">
        <v>12697.9</v>
      </c>
      <c r="BZ2095" s="20">
        <v>12662.1</v>
      </c>
      <c r="CA2095" s="20">
        <v>12835.81</v>
      </c>
      <c r="CB2095" s="20">
        <v>12701.71</v>
      </c>
      <c r="CC2095" s="20">
        <v>12788.57</v>
      </c>
      <c r="CD2095" s="20">
        <v>23264</v>
      </c>
      <c r="CE2095" s="20">
        <v>23300.57</v>
      </c>
      <c r="CF2095" s="20">
        <v>23803.43</v>
      </c>
      <c r="CG2095" s="20">
        <v>22991.24</v>
      </c>
      <c r="CH2095" s="20">
        <v>23073.52</v>
      </c>
      <c r="CI2095" s="20">
        <v>23274.67</v>
      </c>
      <c r="CJ2095" s="20">
        <v>23399.62</v>
      </c>
      <c r="CK2095" s="20">
        <v>22869.33</v>
      </c>
      <c r="CL2095" s="20">
        <v>44144.76</v>
      </c>
      <c r="CM2095" s="20">
        <v>44394.67</v>
      </c>
      <c r="CN2095" s="20">
        <v>43900.95</v>
      </c>
      <c r="CO2095" s="20">
        <v>42889.14</v>
      </c>
      <c r="CP2095" s="20">
        <v>87704.38</v>
      </c>
      <c r="CQ2095" s="20">
        <v>89685.34</v>
      </c>
    </row>
    <row r="2096" spans="25:95" x14ac:dyDescent="0.3">
      <c r="Y2096" s="20">
        <v>638.38109999999995</v>
      </c>
      <c r="Z2096" s="20">
        <v>515.45240000000001</v>
      </c>
      <c r="AA2096" s="20">
        <v>536.29759999999999</v>
      </c>
      <c r="AB2096" s="20">
        <v>549.57140000000004</v>
      </c>
      <c r="AC2096" s="20">
        <v>555.33330000000001</v>
      </c>
      <c r="AD2096" s="20">
        <v>555.25</v>
      </c>
      <c r="AE2096" s="20">
        <v>557.54759999999999</v>
      </c>
      <c r="AF2096" s="20">
        <v>556.95240000000001</v>
      </c>
      <c r="AG2096" s="20">
        <v>556.42859999999996</v>
      </c>
      <c r="AH2096" s="20">
        <v>557.01189999999997</v>
      </c>
      <c r="AI2096" s="20">
        <v>557.34519999999998</v>
      </c>
      <c r="AJ2096" s="20">
        <v>555.07140000000004</v>
      </c>
      <c r="AK2096" s="20">
        <v>560.94050000000004</v>
      </c>
      <c r="AL2096" s="20">
        <v>556.40480000000002</v>
      </c>
      <c r="AM2096" s="20">
        <v>560.92859999999996</v>
      </c>
      <c r="AN2096" s="20">
        <v>554.40480000000002</v>
      </c>
      <c r="AO2096" s="20">
        <v>561.47619999999995</v>
      </c>
      <c r="AP2096" s="20">
        <v>556.17859999999996</v>
      </c>
      <c r="AQ2096" s="20">
        <v>554.90480000000002</v>
      </c>
      <c r="AR2096" s="20">
        <v>557.57140000000004</v>
      </c>
      <c r="AS2096" s="20">
        <v>556.55949999999996</v>
      </c>
      <c r="AT2096" s="20">
        <v>555.86900000000003</v>
      </c>
      <c r="AU2096" s="20">
        <v>552.78570000000002</v>
      </c>
      <c r="AV2096" s="20">
        <v>557.61900000000003</v>
      </c>
      <c r="AW2096" s="20">
        <v>554.57140000000004</v>
      </c>
      <c r="AX2096" s="20">
        <v>554.32140000000004</v>
      </c>
      <c r="AY2096" s="20">
        <v>558.58330000000001</v>
      </c>
      <c r="AZ2096" s="20">
        <v>562.58330000000001</v>
      </c>
      <c r="BA2096" s="20">
        <v>568.04759999999999</v>
      </c>
      <c r="BB2096" s="20">
        <v>613.79759999999999</v>
      </c>
      <c r="BC2096" s="20">
        <v>660.35709999999995</v>
      </c>
      <c r="BD2096" s="20">
        <v>711.45240000000001</v>
      </c>
      <c r="BE2096" s="20">
        <v>752.90480000000002</v>
      </c>
      <c r="BF2096" s="20">
        <v>788.32140000000004</v>
      </c>
      <c r="BG2096" s="20">
        <v>816.58330000000001</v>
      </c>
      <c r="BH2096" s="20">
        <v>845.33330000000001</v>
      </c>
      <c r="BI2096" s="20">
        <v>873.33330000000001</v>
      </c>
      <c r="BJ2096" s="20">
        <v>894.71429999999998</v>
      </c>
      <c r="BK2096" s="20">
        <v>1909.2380000000001</v>
      </c>
      <c r="BL2096" s="20">
        <v>2722</v>
      </c>
      <c r="BM2096" s="20">
        <v>2803.6190000000001</v>
      </c>
      <c r="BN2096" s="20">
        <v>2863.5239999999999</v>
      </c>
      <c r="BO2096" s="20">
        <v>4315.0479999999998</v>
      </c>
      <c r="BP2096" s="20">
        <v>4288.7619999999997</v>
      </c>
      <c r="BQ2096" s="20">
        <v>4294.2860000000001</v>
      </c>
      <c r="BR2096" s="20">
        <v>4301.7139999999999</v>
      </c>
      <c r="BS2096" s="20">
        <v>4412</v>
      </c>
      <c r="BT2096" s="20">
        <v>7202.2860000000001</v>
      </c>
      <c r="BU2096" s="20">
        <v>7366.4759999999997</v>
      </c>
      <c r="BV2096" s="20">
        <v>7394.6670000000004</v>
      </c>
      <c r="BW2096" s="20">
        <v>7540.9520000000002</v>
      </c>
      <c r="BX2096" s="20">
        <v>12813.71</v>
      </c>
      <c r="BY2096" s="20">
        <v>12678.1</v>
      </c>
      <c r="BZ2096" s="20">
        <v>12639.24</v>
      </c>
      <c r="CA2096" s="20">
        <v>12861.71</v>
      </c>
      <c r="CB2096" s="20">
        <v>12645.33</v>
      </c>
      <c r="CC2096" s="20">
        <v>12784.76</v>
      </c>
      <c r="CD2096" s="20">
        <v>23241.14</v>
      </c>
      <c r="CE2096" s="20">
        <v>23259.43</v>
      </c>
      <c r="CF2096" s="20">
        <v>23737.9</v>
      </c>
      <c r="CG2096" s="20">
        <v>22927.24</v>
      </c>
      <c r="CH2096" s="20">
        <v>23139.05</v>
      </c>
      <c r="CI2096" s="20">
        <v>23158.86</v>
      </c>
      <c r="CJ2096" s="20">
        <v>23331.05</v>
      </c>
      <c r="CK2096" s="20">
        <v>22782.48</v>
      </c>
      <c r="CL2096" s="20">
        <v>43952.76</v>
      </c>
      <c r="CM2096" s="20">
        <v>44355.05</v>
      </c>
      <c r="CN2096" s="20">
        <v>44010.67</v>
      </c>
      <c r="CO2096" s="20">
        <v>42767.24</v>
      </c>
      <c r="CP2096" s="20">
        <v>87759.23</v>
      </c>
      <c r="CQ2096" s="20">
        <v>89892.57</v>
      </c>
    </row>
    <row r="2097" spans="25:95" x14ac:dyDescent="0.3">
      <c r="Y2097" s="20">
        <v>638.53520000000003</v>
      </c>
      <c r="Z2097" s="20">
        <v>500.80950000000001</v>
      </c>
      <c r="AA2097" s="20">
        <v>522.54759999999999</v>
      </c>
      <c r="AB2097" s="20">
        <v>535.10709999999995</v>
      </c>
      <c r="AC2097" s="20">
        <v>540.71429999999998</v>
      </c>
      <c r="AD2097" s="20">
        <v>540.20240000000001</v>
      </c>
      <c r="AE2097" s="20">
        <v>542.77380000000005</v>
      </c>
      <c r="AF2097" s="20">
        <v>542.59519999999998</v>
      </c>
      <c r="AG2097" s="20">
        <v>541.55949999999996</v>
      </c>
      <c r="AH2097" s="20">
        <v>542.61900000000003</v>
      </c>
      <c r="AI2097" s="20">
        <v>542.90480000000002</v>
      </c>
      <c r="AJ2097" s="20">
        <v>540.76189999999997</v>
      </c>
      <c r="AK2097" s="20">
        <v>546.19050000000004</v>
      </c>
      <c r="AL2097" s="20">
        <v>541.90480000000002</v>
      </c>
      <c r="AM2097" s="20">
        <v>545.36900000000003</v>
      </c>
      <c r="AN2097" s="20">
        <v>540.23810000000003</v>
      </c>
      <c r="AO2097" s="20">
        <v>546.15480000000002</v>
      </c>
      <c r="AP2097" s="20">
        <v>542.27380000000005</v>
      </c>
      <c r="AQ2097" s="20">
        <v>540.97619999999995</v>
      </c>
      <c r="AR2097" s="20">
        <v>543.08330000000001</v>
      </c>
      <c r="AS2097" s="20">
        <v>542.41669999999999</v>
      </c>
      <c r="AT2097" s="20">
        <v>541.65480000000002</v>
      </c>
      <c r="AU2097" s="20">
        <v>537.61900000000003</v>
      </c>
      <c r="AV2097" s="20">
        <v>541.92859999999996</v>
      </c>
      <c r="AW2097" s="20">
        <v>540.70240000000001</v>
      </c>
      <c r="AX2097" s="20">
        <v>539.38099999999997</v>
      </c>
      <c r="AY2097" s="20">
        <v>544.02380000000005</v>
      </c>
      <c r="AZ2097" s="20">
        <v>548.17859999999996</v>
      </c>
      <c r="BA2097" s="20">
        <v>552.35709999999995</v>
      </c>
      <c r="BB2097" s="20">
        <v>598.46429999999998</v>
      </c>
      <c r="BC2097" s="20">
        <v>644.77380000000005</v>
      </c>
      <c r="BD2097" s="20">
        <v>695.48810000000003</v>
      </c>
      <c r="BE2097" s="20">
        <v>736.26189999999997</v>
      </c>
      <c r="BF2097" s="20">
        <v>771.98810000000003</v>
      </c>
      <c r="BG2097" s="20">
        <v>799.80949999999996</v>
      </c>
      <c r="BH2097" s="20">
        <v>827.83330000000001</v>
      </c>
      <c r="BI2097" s="20">
        <v>854.63099999999997</v>
      </c>
      <c r="BJ2097" s="20">
        <v>877.98810000000003</v>
      </c>
      <c r="BK2097" s="20">
        <v>1897.3810000000001</v>
      </c>
      <c r="BL2097" s="20">
        <v>2719.81</v>
      </c>
      <c r="BM2097" s="20">
        <v>2795.0479999999998</v>
      </c>
      <c r="BN2097" s="20">
        <v>2866.19</v>
      </c>
      <c r="BO2097" s="20">
        <v>4304.3810000000003</v>
      </c>
      <c r="BP2097" s="20">
        <v>4291.0479999999998</v>
      </c>
      <c r="BQ2097" s="20">
        <v>4283.4290000000001</v>
      </c>
      <c r="BR2097" s="20">
        <v>4290.0950000000003</v>
      </c>
      <c r="BS2097" s="20">
        <v>4400.3810000000003</v>
      </c>
      <c r="BT2097" s="20">
        <v>7213.3329999999996</v>
      </c>
      <c r="BU2097" s="20">
        <v>7317.7139999999999</v>
      </c>
      <c r="BV2097" s="20">
        <v>7398.4759999999997</v>
      </c>
      <c r="BW2097" s="20">
        <v>7544.3810000000003</v>
      </c>
      <c r="BX2097" s="20">
        <v>12822.1</v>
      </c>
      <c r="BY2097" s="20">
        <v>12695.62</v>
      </c>
      <c r="BZ2097" s="20">
        <v>12646.86</v>
      </c>
      <c r="CA2097" s="20">
        <v>12804.57</v>
      </c>
      <c r="CB2097" s="20">
        <v>12604.19</v>
      </c>
      <c r="CC2097" s="20">
        <v>12814.48</v>
      </c>
      <c r="CD2097" s="20">
        <v>23177.14</v>
      </c>
      <c r="CE2097" s="20">
        <v>23250.29</v>
      </c>
      <c r="CF2097" s="20">
        <v>23600.76</v>
      </c>
      <c r="CG2097" s="20">
        <v>22912</v>
      </c>
      <c r="CH2097" s="20">
        <v>23079.62</v>
      </c>
      <c r="CI2097" s="20">
        <v>23177.14</v>
      </c>
      <c r="CJ2097" s="20">
        <v>23451.43</v>
      </c>
      <c r="CK2097" s="20">
        <v>22727.62</v>
      </c>
      <c r="CL2097" s="20">
        <v>43830.86</v>
      </c>
      <c r="CM2097" s="20">
        <v>44522.67</v>
      </c>
      <c r="CN2097" s="20">
        <v>43876.57</v>
      </c>
      <c r="CO2097" s="20">
        <v>42965.33</v>
      </c>
      <c r="CP2097" s="20">
        <v>87777.52</v>
      </c>
      <c r="CQ2097" s="20">
        <v>89441.52</v>
      </c>
    </row>
    <row r="2098" spans="25:95" x14ac:dyDescent="0.3">
      <c r="Y2098" s="20">
        <v>638.68910000000005</v>
      </c>
      <c r="Z2098" s="20">
        <v>499.77379999999999</v>
      </c>
      <c r="AA2098" s="20">
        <v>519.39290000000005</v>
      </c>
      <c r="AB2098" s="20">
        <v>532.91669999999999</v>
      </c>
      <c r="AC2098" s="20">
        <v>540.20240000000001</v>
      </c>
      <c r="AD2098" s="20">
        <v>538.03570000000002</v>
      </c>
      <c r="AE2098" s="20">
        <v>540.67859999999996</v>
      </c>
      <c r="AF2098" s="20">
        <v>541.09519999999998</v>
      </c>
      <c r="AG2098" s="20">
        <v>540</v>
      </c>
      <c r="AH2098" s="20">
        <v>540.44050000000004</v>
      </c>
      <c r="AI2098" s="20">
        <v>540.78570000000002</v>
      </c>
      <c r="AJ2098" s="20">
        <v>539.05949999999996</v>
      </c>
      <c r="AK2098" s="20">
        <v>544.85709999999995</v>
      </c>
      <c r="AL2098" s="20">
        <v>539.70240000000001</v>
      </c>
      <c r="AM2098" s="20">
        <v>544.33330000000001</v>
      </c>
      <c r="AN2098" s="20">
        <v>540.20240000000001</v>
      </c>
      <c r="AO2098" s="20">
        <v>544.41669999999999</v>
      </c>
      <c r="AP2098" s="20">
        <v>541.51189999999997</v>
      </c>
      <c r="AQ2098" s="20">
        <v>539.04759999999999</v>
      </c>
      <c r="AR2098" s="20">
        <v>540.59519999999998</v>
      </c>
      <c r="AS2098" s="20">
        <v>540.72619999999995</v>
      </c>
      <c r="AT2098" s="20">
        <v>540.45240000000001</v>
      </c>
      <c r="AU2098" s="20">
        <v>536.47619999999995</v>
      </c>
      <c r="AV2098" s="20">
        <v>539.27380000000005</v>
      </c>
      <c r="AW2098" s="20">
        <v>538.22619999999995</v>
      </c>
      <c r="AX2098" s="20">
        <v>536.80949999999996</v>
      </c>
      <c r="AY2098" s="20">
        <v>542.23810000000003</v>
      </c>
      <c r="AZ2098" s="20">
        <v>545.16669999999999</v>
      </c>
      <c r="BA2098" s="20">
        <v>550.73810000000003</v>
      </c>
      <c r="BB2098" s="20">
        <v>595</v>
      </c>
      <c r="BC2098" s="20">
        <v>641.10709999999995</v>
      </c>
      <c r="BD2098" s="20">
        <v>692.09519999999998</v>
      </c>
      <c r="BE2098" s="20">
        <v>732.48810000000003</v>
      </c>
      <c r="BF2098" s="20">
        <v>767.05949999999996</v>
      </c>
      <c r="BG2098" s="20">
        <v>794.5</v>
      </c>
      <c r="BH2098" s="20">
        <v>822.47619999999995</v>
      </c>
      <c r="BI2098" s="20">
        <v>849.51189999999997</v>
      </c>
      <c r="BJ2098" s="20">
        <v>873.05949999999996</v>
      </c>
      <c r="BK2098" s="20">
        <v>1883.4760000000001</v>
      </c>
      <c r="BL2098" s="20">
        <v>2696.4760000000001</v>
      </c>
      <c r="BM2098" s="20">
        <v>2774.2860000000001</v>
      </c>
      <c r="BN2098" s="20">
        <v>2847.143</v>
      </c>
      <c r="BO2098" s="20">
        <v>4296.7619999999997</v>
      </c>
      <c r="BP2098" s="20">
        <v>4279.8100000000004</v>
      </c>
      <c r="BQ2098" s="20">
        <v>4270.2860000000001</v>
      </c>
      <c r="BR2098" s="20">
        <v>4274.6670000000004</v>
      </c>
      <c r="BS2098" s="20">
        <v>4368</v>
      </c>
      <c r="BT2098" s="20">
        <v>7180.9520000000002</v>
      </c>
      <c r="BU2098" s="20">
        <v>7279.2380000000003</v>
      </c>
      <c r="BV2098" s="20">
        <v>7352</v>
      </c>
      <c r="BW2098" s="20">
        <v>7509.7139999999999</v>
      </c>
      <c r="BX2098" s="20">
        <v>12801.52</v>
      </c>
      <c r="BY2098" s="20">
        <v>12725.33</v>
      </c>
      <c r="BZ2098" s="20">
        <v>12554.67</v>
      </c>
      <c r="CA2098" s="20">
        <v>12787.05</v>
      </c>
      <c r="CB2098" s="20">
        <v>12590.48</v>
      </c>
      <c r="CC2098" s="20">
        <v>12715.43</v>
      </c>
      <c r="CD2098" s="20">
        <v>23233.52</v>
      </c>
      <c r="CE2098" s="20">
        <v>23264</v>
      </c>
      <c r="CF2098" s="20">
        <v>23424</v>
      </c>
      <c r="CG2098" s="20">
        <v>22969.9</v>
      </c>
      <c r="CH2098" s="20">
        <v>23061.33</v>
      </c>
      <c r="CI2098" s="20">
        <v>23111.62</v>
      </c>
      <c r="CJ2098" s="20">
        <v>23399.62</v>
      </c>
      <c r="CK2098" s="20">
        <v>22744.38</v>
      </c>
      <c r="CL2098" s="20">
        <v>43897.91</v>
      </c>
      <c r="CM2098" s="20">
        <v>44684.19</v>
      </c>
      <c r="CN2098" s="20">
        <v>44129.52</v>
      </c>
      <c r="CO2098" s="20">
        <v>42605.71</v>
      </c>
      <c r="CP2098" s="20">
        <v>87954.29</v>
      </c>
      <c r="CQ2098" s="20">
        <v>89630.48</v>
      </c>
    </row>
    <row r="2099" spans="25:95" x14ac:dyDescent="0.3">
      <c r="Y2099" s="20">
        <v>638.84310000000005</v>
      </c>
      <c r="Z2099" s="20">
        <v>511.27379999999999</v>
      </c>
      <c r="AA2099" s="20">
        <v>530.15480000000002</v>
      </c>
      <c r="AB2099" s="20">
        <v>545.10709999999995</v>
      </c>
      <c r="AC2099" s="20">
        <v>550.66669999999999</v>
      </c>
      <c r="AD2099" s="20">
        <v>549.58330000000001</v>
      </c>
      <c r="AE2099" s="20">
        <v>551.64290000000005</v>
      </c>
      <c r="AF2099" s="20">
        <v>550.33330000000001</v>
      </c>
      <c r="AG2099" s="20">
        <v>550.11900000000003</v>
      </c>
      <c r="AH2099" s="20">
        <v>550.02380000000005</v>
      </c>
      <c r="AI2099" s="20">
        <v>551.51189999999997</v>
      </c>
      <c r="AJ2099" s="20">
        <v>550.84519999999998</v>
      </c>
      <c r="AK2099" s="20">
        <v>554.83330000000001</v>
      </c>
      <c r="AL2099" s="20">
        <v>549.61900000000003</v>
      </c>
      <c r="AM2099" s="20">
        <v>555.32140000000004</v>
      </c>
      <c r="AN2099" s="20">
        <v>549.67859999999996</v>
      </c>
      <c r="AO2099" s="20">
        <v>554.14290000000005</v>
      </c>
      <c r="AP2099" s="20">
        <v>552.33330000000001</v>
      </c>
      <c r="AQ2099" s="20">
        <v>550.47619999999995</v>
      </c>
      <c r="AR2099" s="20">
        <v>550.5</v>
      </c>
      <c r="AS2099" s="20">
        <v>552.45240000000001</v>
      </c>
      <c r="AT2099" s="20">
        <v>550.70240000000001</v>
      </c>
      <c r="AU2099" s="20">
        <v>546.95240000000001</v>
      </c>
      <c r="AV2099" s="20">
        <v>549.48810000000003</v>
      </c>
      <c r="AW2099" s="20">
        <v>549.75</v>
      </c>
      <c r="AX2099" s="20">
        <v>547.27380000000005</v>
      </c>
      <c r="AY2099" s="20">
        <v>552.72619999999995</v>
      </c>
      <c r="AZ2099" s="20">
        <v>554.66669999999999</v>
      </c>
      <c r="BA2099" s="20">
        <v>561.28570000000002</v>
      </c>
      <c r="BB2099" s="20">
        <v>603.36900000000003</v>
      </c>
      <c r="BC2099" s="20">
        <v>650.23810000000003</v>
      </c>
      <c r="BD2099" s="20">
        <v>700.32140000000004</v>
      </c>
      <c r="BE2099" s="20">
        <v>741.38099999999997</v>
      </c>
      <c r="BF2099" s="20">
        <v>774.21429999999998</v>
      </c>
      <c r="BG2099" s="20">
        <v>802.19050000000004</v>
      </c>
      <c r="BH2099" s="20">
        <v>829.76189999999997</v>
      </c>
      <c r="BI2099" s="20">
        <v>858.35709999999995</v>
      </c>
      <c r="BJ2099" s="20">
        <v>880.30949999999996</v>
      </c>
      <c r="BK2099" s="20">
        <v>1878</v>
      </c>
      <c r="BL2099" s="20">
        <v>2683.3330000000001</v>
      </c>
      <c r="BM2099" s="20">
        <v>2759.7139999999999</v>
      </c>
      <c r="BN2099" s="20">
        <v>2838.0949999999998</v>
      </c>
      <c r="BO2099" s="20">
        <v>4276</v>
      </c>
      <c r="BP2099" s="20">
        <v>4262.0950000000003</v>
      </c>
      <c r="BQ2099" s="20">
        <v>4252.5709999999999</v>
      </c>
      <c r="BR2099" s="20">
        <v>4243.6189999999997</v>
      </c>
      <c r="BS2099" s="20">
        <v>4341.143</v>
      </c>
      <c r="BT2099" s="20">
        <v>7149.3329999999996</v>
      </c>
      <c r="BU2099" s="20">
        <v>7222.857</v>
      </c>
      <c r="BV2099" s="20">
        <v>7334.4759999999997</v>
      </c>
      <c r="BW2099" s="20">
        <v>7454.0950000000003</v>
      </c>
      <c r="BX2099" s="20">
        <v>12758.1</v>
      </c>
      <c r="BY2099" s="20">
        <v>12712.38</v>
      </c>
      <c r="BZ2099" s="20">
        <v>12535.62</v>
      </c>
      <c r="CA2099" s="20">
        <v>12740.57</v>
      </c>
      <c r="CB2099" s="20">
        <v>12553.14</v>
      </c>
      <c r="CC2099" s="20">
        <v>12692.57</v>
      </c>
      <c r="CD2099" s="20">
        <v>23129.9</v>
      </c>
      <c r="CE2099" s="20">
        <v>23143.62</v>
      </c>
      <c r="CF2099" s="20">
        <v>23326.48</v>
      </c>
      <c r="CG2099" s="20">
        <v>22892.19</v>
      </c>
      <c r="CH2099" s="20">
        <v>23196.95</v>
      </c>
      <c r="CI2099" s="20">
        <v>23221.33</v>
      </c>
      <c r="CJ2099" s="20">
        <v>23373.71</v>
      </c>
      <c r="CK2099" s="20">
        <v>22666.67</v>
      </c>
      <c r="CL2099" s="20">
        <v>43995.43</v>
      </c>
      <c r="CM2099" s="20">
        <v>44659.81</v>
      </c>
      <c r="CN2099" s="20">
        <v>44239.24</v>
      </c>
      <c r="CO2099" s="20">
        <v>42870.86</v>
      </c>
      <c r="CP2099" s="20">
        <v>87759.23</v>
      </c>
      <c r="CQ2099" s="20">
        <v>89404.95</v>
      </c>
    </row>
    <row r="2100" spans="25:95" x14ac:dyDescent="0.3">
      <c r="Y2100" s="20">
        <v>638.99710000000005</v>
      </c>
      <c r="Z2100" s="20">
        <v>513.25</v>
      </c>
      <c r="AA2100" s="20">
        <v>532.77380000000005</v>
      </c>
      <c r="AB2100" s="20">
        <v>547.36900000000003</v>
      </c>
      <c r="AC2100" s="20">
        <v>552.17859999999996</v>
      </c>
      <c r="AD2100" s="20">
        <v>551.69050000000004</v>
      </c>
      <c r="AE2100" s="20">
        <v>552.59519999999998</v>
      </c>
      <c r="AF2100" s="20">
        <v>551.96429999999998</v>
      </c>
      <c r="AG2100" s="20">
        <v>551.79759999999999</v>
      </c>
      <c r="AH2100" s="20">
        <v>552.35709999999995</v>
      </c>
      <c r="AI2100" s="20">
        <v>553.71429999999998</v>
      </c>
      <c r="AJ2100" s="20">
        <v>552.79759999999999</v>
      </c>
      <c r="AK2100" s="20">
        <v>557.33330000000001</v>
      </c>
      <c r="AL2100" s="20">
        <v>551.42859999999996</v>
      </c>
      <c r="AM2100" s="20">
        <v>557.82140000000004</v>
      </c>
      <c r="AN2100" s="20">
        <v>551.19050000000004</v>
      </c>
      <c r="AO2100" s="20">
        <v>556.21429999999998</v>
      </c>
      <c r="AP2100" s="20">
        <v>554.59519999999998</v>
      </c>
      <c r="AQ2100" s="20">
        <v>552.77380000000005</v>
      </c>
      <c r="AR2100" s="20">
        <v>551.65480000000002</v>
      </c>
      <c r="AS2100" s="20">
        <v>555.17859999999996</v>
      </c>
      <c r="AT2100" s="20">
        <v>554.20240000000001</v>
      </c>
      <c r="AU2100" s="20">
        <v>549.19050000000004</v>
      </c>
      <c r="AV2100" s="20">
        <v>551.34519999999998</v>
      </c>
      <c r="AW2100" s="20">
        <v>550.51189999999997</v>
      </c>
      <c r="AX2100" s="20">
        <v>549.92859999999996</v>
      </c>
      <c r="AY2100" s="20">
        <v>555.30949999999996</v>
      </c>
      <c r="AZ2100" s="20">
        <v>557.14290000000005</v>
      </c>
      <c r="BA2100" s="20">
        <v>563.98810000000003</v>
      </c>
      <c r="BB2100" s="20">
        <v>604.25</v>
      </c>
      <c r="BC2100" s="20">
        <v>651.67859999999996</v>
      </c>
      <c r="BD2100" s="20">
        <v>701.10709999999995</v>
      </c>
      <c r="BE2100" s="20">
        <v>741.39290000000005</v>
      </c>
      <c r="BF2100" s="20">
        <v>774.40480000000002</v>
      </c>
      <c r="BG2100" s="20">
        <v>801.90480000000002</v>
      </c>
      <c r="BH2100" s="20">
        <v>830.02380000000005</v>
      </c>
      <c r="BI2100" s="20">
        <v>855.92859999999996</v>
      </c>
      <c r="BJ2100" s="20">
        <v>879.57140000000004</v>
      </c>
      <c r="BK2100" s="20">
        <v>1875.2380000000001</v>
      </c>
      <c r="BL2100" s="20">
        <v>2678.3809999999999</v>
      </c>
      <c r="BM2100" s="20">
        <v>2756</v>
      </c>
      <c r="BN2100" s="20">
        <v>2828.857</v>
      </c>
      <c r="BO2100" s="20">
        <v>4263.8100000000004</v>
      </c>
      <c r="BP2100" s="20">
        <v>4253.143</v>
      </c>
      <c r="BQ2100" s="20">
        <v>4239.2380000000003</v>
      </c>
      <c r="BR2100" s="20">
        <v>4229.9049999999997</v>
      </c>
      <c r="BS2100" s="20">
        <v>4324.7619999999997</v>
      </c>
      <c r="BT2100" s="20">
        <v>7154.2860000000001</v>
      </c>
      <c r="BU2100" s="20">
        <v>7208.7619999999997</v>
      </c>
      <c r="BV2100" s="20">
        <v>7349.7139999999999</v>
      </c>
      <c r="BW2100" s="20">
        <v>7419.4290000000001</v>
      </c>
      <c r="BX2100" s="20">
        <v>12762.67</v>
      </c>
      <c r="BY2100" s="20">
        <v>12723.05</v>
      </c>
      <c r="BZ2100" s="20">
        <v>12531.81</v>
      </c>
      <c r="CA2100" s="20">
        <v>12721.52</v>
      </c>
      <c r="CB2100" s="20">
        <v>12556.19</v>
      </c>
      <c r="CC2100" s="20">
        <v>12660.57</v>
      </c>
      <c r="CD2100" s="20">
        <v>23216.76</v>
      </c>
      <c r="CE2100" s="20">
        <v>23241.14</v>
      </c>
      <c r="CF2100" s="20">
        <v>23279.24</v>
      </c>
      <c r="CG2100" s="20">
        <v>22908.95</v>
      </c>
      <c r="CH2100" s="20">
        <v>23072</v>
      </c>
      <c r="CI2100" s="20">
        <v>23062.86</v>
      </c>
      <c r="CJ2100" s="20">
        <v>23285.33</v>
      </c>
      <c r="CK2100" s="20">
        <v>22569.14</v>
      </c>
      <c r="CL2100" s="20">
        <v>43864.38</v>
      </c>
      <c r="CM2100" s="20">
        <v>44751.24</v>
      </c>
      <c r="CN2100" s="20">
        <v>44184.38</v>
      </c>
      <c r="CO2100" s="20">
        <v>42675.81</v>
      </c>
      <c r="CP2100" s="20">
        <v>87881.14</v>
      </c>
      <c r="CQ2100" s="20">
        <v>89587.81</v>
      </c>
    </row>
    <row r="2101" spans="25:95" x14ac:dyDescent="0.3">
      <c r="Y2101" s="20">
        <v>639.15110000000004</v>
      </c>
      <c r="Z2101" s="20">
        <v>501.52379999999999</v>
      </c>
      <c r="AA2101" s="20">
        <v>521.29759999999999</v>
      </c>
      <c r="AB2101" s="20">
        <v>535.05949999999996</v>
      </c>
      <c r="AC2101" s="20">
        <v>540.42859999999996</v>
      </c>
      <c r="AD2101" s="20">
        <v>540.40480000000002</v>
      </c>
      <c r="AE2101" s="20">
        <v>541.26189999999997</v>
      </c>
      <c r="AF2101" s="20">
        <v>539.66669999999999</v>
      </c>
      <c r="AG2101" s="20">
        <v>539.94050000000004</v>
      </c>
      <c r="AH2101" s="20">
        <v>540.47619999999995</v>
      </c>
      <c r="AI2101" s="20">
        <v>542.94050000000004</v>
      </c>
      <c r="AJ2101" s="20">
        <v>541.52380000000005</v>
      </c>
      <c r="AK2101" s="20">
        <v>544.80949999999996</v>
      </c>
      <c r="AL2101" s="20">
        <v>539.86900000000003</v>
      </c>
      <c r="AM2101" s="20">
        <v>544.95240000000001</v>
      </c>
      <c r="AN2101" s="20">
        <v>539.22619999999995</v>
      </c>
      <c r="AO2101" s="20">
        <v>545.07140000000004</v>
      </c>
      <c r="AP2101" s="20">
        <v>543.26189999999997</v>
      </c>
      <c r="AQ2101" s="20">
        <v>541.07140000000004</v>
      </c>
      <c r="AR2101" s="20">
        <v>539.36900000000003</v>
      </c>
      <c r="AS2101" s="20">
        <v>543.32140000000004</v>
      </c>
      <c r="AT2101" s="20">
        <v>542.30949999999996</v>
      </c>
      <c r="AU2101" s="20">
        <v>537.86900000000003</v>
      </c>
      <c r="AV2101" s="20">
        <v>539.48810000000003</v>
      </c>
      <c r="AW2101" s="20">
        <v>538.25</v>
      </c>
      <c r="AX2101" s="20">
        <v>538.65480000000002</v>
      </c>
      <c r="AY2101" s="20">
        <v>544.45240000000001</v>
      </c>
      <c r="AZ2101" s="20">
        <v>544.73810000000003</v>
      </c>
      <c r="BA2101" s="20">
        <v>552.59519999999998</v>
      </c>
      <c r="BB2101" s="20">
        <v>592.55949999999996</v>
      </c>
      <c r="BC2101" s="20">
        <v>637.88099999999997</v>
      </c>
      <c r="BD2101" s="20">
        <v>689.41669999999999</v>
      </c>
      <c r="BE2101" s="20">
        <v>729.45240000000001</v>
      </c>
      <c r="BF2101" s="20">
        <v>760.70240000000001</v>
      </c>
      <c r="BG2101" s="20">
        <v>788.27380000000005</v>
      </c>
      <c r="BH2101" s="20">
        <v>816.48810000000003</v>
      </c>
      <c r="BI2101" s="20">
        <v>841.96429999999998</v>
      </c>
      <c r="BJ2101" s="20">
        <v>864.82140000000004</v>
      </c>
      <c r="BK2101" s="20">
        <v>1873.3330000000001</v>
      </c>
      <c r="BL2101" s="20">
        <v>2677.9050000000002</v>
      </c>
      <c r="BM2101" s="20">
        <v>2750.7620000000002</v>
      </c>
      <c r="BN2101" s="20">
        <v>2823.3330000000001</v>
      </c>
      <c r="BO2101" s="20">
        <v>4265.143</v>
      </c>
      <c r="BP2101" s="20">
        <v>4237.7139999999999</v>
      </c>
      <c r="BQ2101" s="20">
        <v>4250.6670000000004</v>
      </c>
      <c r="BR2101" s="20">
        <v>4242.0950000000003</v>
      </c>
      <c r="BS2101" s="20">
        <v>4308.5709999999999</v>
      </c>
      <c r="BT2101" s="20">
        <v>7165.3329999999996</v>
      </c>
      <c r="BU2101" s="20">
        <v>7210.6670000000004</v>
      </c>
      <c r="BV2101" s="20">
        <v>7372.5709999999999</v>
      </c>
      <c r="BW2101" s="20">
        <v>7395.0479999999998</v>
      </c>
      <c r="BX2101" s="20">
        <v>12783.24</v>
      </c>
      <c r="BY2101" s="20">
        <v>12614.1</v>
      </c>
      <c r="BZ2101" s="20">
        <v>12570.67</v>
      </c>
      <c r="CA2101" s="20">
        <v>12746.67</v>
      </c>
      <c r="CB2101" s="20">
        <v>12564.57</v>
      </c>
      <c r="CC2101" s="20">
        <v>12670.48</v>
      </c>
      <c r="CD2101" s="20">
        <v>23270.1</v>
      </c>
      <c r="CE2101" s="20">
        <v>23154.29</v>
      </c>
      <c r="CF2101" s="20">
        <v>23259.43</v>
      </c>
      <c r="CG2101" s="20">
        <v>22858.67</v>
      </c>
      <c r="CH2101" s="20">
        <v>23122.29</v>
      </c>
      <c r="CI2101" s="20">
        <v>23123.81</v>
      </c>
      <c r="CJ2101" s="20">
        <v>23102.48</v>
      </c>
      <c r="CK2101" s="20">
        <v>22576.76</v>
      </c>
      <c r="CL2101" s="20">
        <v>44102.09</v>
      </c>
      <c r="CM2101" s="20">
        <v>44848.76</v>
      </c>
      <c r="CN2101" s="20">
        <v>44233.14</v>
      </c>
      <c r="CO2101" s="20">
        <v>42560</v>
      </c>
      <c r="CP2101" s="20">
        <v>87978.66</v>
      </c>
      <c r="CQ2101" s="20">
        <v>88972.19</v>
      </c>
    </row>
    <row r="2102" spans="25:95" x14ac:dyDescent="0.3">
      <c r="Y2102" s="20">
        <v>639.30510000000004</v>
      </c>
      <c r="Z2102" s="20">
        <v>501.34519999999998</v>
      </c>
      <c r="AA2102" s="20">
        <v>520.63099999999997</v>
      </c>
      <c r="AB2102" s="20">
        <v>533.95240000000001</v>
      </c>
      <c r="AC2102" s="20">
        <v>539.61900000000003</v>
      </c>
      <c r="AD2102" s="20">
        <v>538.47619999999995</v>
      </c>
      <c r="AE2102" s="20">
        <v>539.94050000000004</v>
      </c>
      <c r="AF2102" s="20">
        <v>538.82140000000004</v>
      </c>
      <c r="AG2102" s="20">
        <v>538.07140000000004</v>
      </c>
      <c r="AH2102" s="20">
        <v>539.11900000000003</v>
      </c>
      <c r="AI2102" s="20">
        <v>541.89290000000005</v>
      </c>
      <c r="AJ2102" s="20">
        <v>541.05949999999996</v>
      </c>
      <c r="AK2102" s="20">
        <v>542.82140000000004</v>
      </c>
      <c r="AL2102" s="20">
        <v>538.47619999999995</v>
      </c>
      <c r="AM2102" s="20">
        <v>543.32140000000004</v>
      </c>
      <c r="AN2102" s="20">
        <v>537.54759999999999</v>
      </c>
      <c r="AO2102" s="20">
        <v>543.28570000000002</v>
      </c>
      <c r="AP2102" s="20">
        <v>541.28570000000002</v>
      </c>
      <c r="AQ2102" s="20">
        <v>540.25</v>
      </c>
      <c r="AR2102" s="20">
        <v>539.34519999999998</v>
      </c>
      <c r="AS2102" s="20">
        <v>541.10709999999995</v>
      </c>
      <c r="AT2102" s="20">
        <v>540.63099999999997</v>
      </c>
      <c r="AU2102" s="20">
        <v>535.73810000000003</v>
      </c>
      <c r="AV2102" s="20">
        <v>538.33330000000001</v>
      </c>
      <c r="AW2102" s="20">
        <v>537.45240000000001</v>
      </c>
      <c r="AX2102" s="20">
        <v>536.75</v>
      </c>
      <c r="AY2102" s="20">
        <v>542.67859999999996</v>
      </c>
      <c r="AZ2102" s="20">
        <v>543.53570000000002</v>
      </c>
      <c r="BA2102" s="20">
        <v>549.60709999999995</v>
      </c>
      <c r="BB2102" s="20">
        <v>590.25</v>
      </c>
      <c r="BC2102" s="20">
        <v>634.80949999999996</v>
      </c>
      <c r="BD2102" s="20">
        <v>685.80949999999996</v>
      </c>
      <c r="BE2102" s="20">
        <v>726.60709999999995</v>
      </c>
      <c r="BF2102" s="20">
        <v>755.79759999999999</v>
      </c>
      <c r="BG2102" s="20">
        <v>783.28570000000002</v>
      </c>
      <c r="BH2102" s="20">
        <v>811.64290000000005</v>
      </c>
      <c r="BI2102" s="20">
        <v>838.59519999999998</v>
      </c>
      <c r="BJ2102" s="20">
        <v>860.34519999999998</v>
      </c>
      <c r="BK2102" s="20">
        <v>1865.3810000000001</v>
      </c>
      <c r="BL2102" s="20">
        <v>2677.81</v>
      </c>
      <c r="BM2102" s="20">
        <v>2732.19</v>
      </c>
      <c r="BN2102" s="20">
        <v>2818.5720000000001</v>
      </c>
      <c r="BO2102" s="20">
        <v>4248</v>
      </c>
      <c r="BP2102" s="20">
        <v>4222.0950000000003</v>
      </c>
      <c r="BQ2102" s="20">
        <v>4236</v>
      </c>
      <c r="BR2102" s="20">
        <v>4232</v>
      </c>
      <c r="BS2102" s="20">
        <v>4307.4290000000001</v>
      </c>
      <c r="BT2102" s="20">
        <v>7129.9049999999997</v>
      </c>
      <c r="BU2102" s="20">
        <v>7181.7139999999999</v>
      </c>
      <c r="BV2102" s="20">
        <v>7356.19</v>
      </c>
      <c r="BW2102" s="20">
        <v>7377.9049999999997</v>
      </c>
      <c r="BX2102" s="20">
        <v>12838.86</v>
      </c>
      <c r="BY2102" s="20">
        <v>12555.43</v>
      </c>
      <c r="BZ2102" s="20">
        <v>12531.81</v>
      </c>
      <c r="CA2102" s="20">
        <v>12677.33</v>
      </c>
      <c r="CB2102" s="20">
        <v>12548.57</v>
      </c>
      <c r="CC2102" s="20">
        <v>12551.62</v>
      </c>
      <c r="CD2102" s="20">
        <v>23216.76</v>
      </c>
      <c r="CE2102" s="20">
        <v>23235.05</v>
      </c>
      <c r="CF2102" s="20">
        <v>23160.38</v>
      </c>
      <c r="CG2102" s="20">
        <v>22720</v>
      </c>
      <c r="CH2102" s="20">
        <v>22976</v>
      </c>
      <c r="CI2102" s="20">
        <v>23148.19</v>
      </c>
      <c r="CJ2102" s="20">
        <v>23105.52</v>
      </c>
      <c r="CK2102" s="20">
        <v>22491.43</v>
      </c>
      <c r="CL2102" s="20">
        <v>44089.91</v>
      </c>
      <c r="CM2102" s="20">
        <v>44931.05</v>
      </c>
      <c r="CN2102" s="20">
        <v>44160</v>
      </c>
      <c r="CO2102" s="20">
        <v>42340.57</v>
      </c>
      <c r="CP2102" s="20">
        <v>88094.48</v>
      </c>
      <c r="CQ2102" s="20">
        <v>88502.86</v>
      </c>
    </row>
    <row r="2103" spans="25:95" x14ac:dyDescent="0.3">
      <c r="Y2103" s="20">
        <v>639.45899999999995</v>
      </c>
      <c r="Z2103" s="20">
        <v>514.27380000000005</v>
      </c>
      <c r="AA2103" s="20">
        <v>531.95240000000001</v>
      </c>
      <c r="AB2103" s="20">
        <v>546.02380000000005</v>
      </c>
      <c r="AC2103" s="20">
        <v>551.92859999999996</v>
      </c>
      <c r="AD2103" s="20">
        <v>549.67859999999996</v>
      </c>
      <c r="AE2103" s="20">
        <v>551.77380000000005</v>
      </c>
      <c r="AF2103" s="20">
        <v>551.66669999999999</v>
      </c>
      <c r="AG2103" s="20">
        <v>550.45240000000001</v>
      </c>
      <c r="AH2103" s="20">
        <v>550.76189999999997</v>
      </c>
      <c r="AI2103" s="20">
        <v>554.11900000000003</v>
      </c>
      <c r="AJ2103" s="20">
        <v>553.05949999999996</v>
      </c>
      <c r="AK2103" s="20">
        <v>554.98810000000003</v>
      </c>
      <c r="AL2103" s="20">
        <v>550.66669999999999</v>
      </c>
      <c r="AM2103" s="20">
        <v>555.80949999999996</v>
      </c>
      <c r="AN2103" s="20">
        <v>549.41669999999999</v>
      </c>
      <c r="AO2103" s="20">
        <v>554.34519999999998</v>
      </c>
      <c r="AP2103" s="20">
        <v>553.42859999999996</v>
      </c>
      <c r="AQ2103" s="20">
        <v>551.30949999999996</v>
      </c>
      <c r="AR2103" s="20">
        <v>551</v>
      </c>
      <c r="AS2103" s="20">
        <v>553.78570000000002</v>
      </c>
      <c r="AT2103" s="20">
        <v>553.73810000000003</v>
      </c>
      <c r="AU2103" s="20">
        <v>548.59519999999998</v>
      </c>
      <c r="AV2103" s="20">
        <v>550.98810000000003</v>
      </c>
      <c r="AW2103" s="20">
        <v>549.23810000000003</v>
      </c>
      <c r="AX2103" s="20">
        <v>548.34519999999998</v>
      </c>
      <c r="AY2103" s="20">
        <v>554.47619999999995</v>
      </c>
      <c r="AZ2103" s="20">
        <v>555.25</v>
      </c>
      <c r="BA2103" s="20">
        <v>563.01189999999997</v>
      </c>
      <c r="BB2103" s="20">
        <v>601.83330000000001</v>
      </c>
      <c r="BC2103" s="20">
        <v>646</v>
      </c>
      <c r="BD2103" s="20">
        <v>696.10709999999995</v>
      </c>
      <c r="BE2103" s="20">
        <v>737.52380000000005</v>
      </c>
      <c r="BF2103" s="20">
        <v>765.88099999999997</v>
      </c>
      <c r="BG2103" s="20">
        <v>792.36900000000003</v>
      </c>
      <c r="BH2103" s="20">
        <v>820.20240000000001</v>
      </c>
      <c r="BI2103" s="20">
        <v>847.46429999999998</v>
      </c>
      <c r="BJ2103" s="20">
        <v>870.04759999999999</v>
      </c>
      <c r="BK2103" s="20">
        <v>1861.095</v>
      </c>
      <c r="BL2103" s="20">
        <v>2663.143</v>
      </c>
      <c r="BM2103" s="20">
        <v>2726.19</v>
      </c>
      <c r="BN2103" s="20">
        <v>2809.4279999999999</v>
      </c>
      <c r="BO2103" s="20">
        <v>4240.3810000000003</v>
      </c>
      <c r="BP2103" s="20">
        <v>4208.1899999999996</v>
      </c>
      <c r="BQ2103" s="20">
        <v>4242.4759999999997</v>
      </c>
      <c r="BR2103" s="20">
        <v>4235.8100000000004</v>
      </c>
      <c r="BS2103" s="20">
        <v>4297.3329999999996</v>
      </c>
      <c r="BT2103" s="20">
        <v>7148.9520000000002</v>
      </c>
      <c r="BU2103" s="20">
        <v>7174.4759999999997</v>
      </c>
      <c r="BV2103" s="20">
        <v>7318.4759999999997</v>
      </c>
      <c r="BW2103" s="20">
        <v>7368.7619999999997</v>
      </c>
      <c r="BX2103" s="20">
        <v>12762.67</v>
      </c>
      <c r="BY2103" s="20">
        <v>12550.1</v>
      </c>
      <c r="BZ2103" s="20">
        <v>12489.9</v>
      </c>
      <c r="CA2103" s="20">
        <v>12737.52</v>
      </c>
      <c r="CB2103" s="20">
        <v>12503.62</v>
      </c>
      <c r="CC2103" s="20">
        <v>12492.95</v>
      </c>
      <c r="CD2103" s="20">
        <v>23228.95</v>
      </c>
      <c r="CE2103" s="20">
        <v>23329.52</v>
      </c>
      <c r="CF2103" s="20">
        <v>23136</v>
      </c>
      <c r="CG2103" s="20">
        <v>22870.86</v>
      </c>
      <c r="CH2103" s="20">
        <v>22869.33</v>
      </c>
      <c r="CI2103" s="20">
        <v>23033.9</v>
      </c>
      <c r="CJ2103" s="20">
        <v>23049.14</v>
      </c>
      <c r="CK2103" s="20">
        <v>22410.67</v>
      </c>
      <c r="CL2103" s="20">
        <v>43964.95</v>
      </c>
      <c r="CM2103" s="20">
        <v>44967.62</v>
      </c>
      <c r="CN2103" s="20">
        <v>44281.91</v>
      </c>
      <c r="CO2103" s="20">
        <v>42270.48</v>
      </c>
      <c r="CP2103" s="20">
        <v>88161.52</v>
      </c>
      <c r="CQ2103" s="20">
        <v>88399.23</v>
      </c>
    </row>
    <row r="2104" spans="25:95" x14ac:dyDescent="0.3">
      <c r="Y2104" s="20">
        <v>639.61300000000006</v>
      </c>
      <c r="Z2104" s="20">
        <v>514.57140000000004</v>
      </c>
      <c r="AA2104" s="20">
        <v>532.28570000000002</v>
      </c>
      <c r="AB2104" s="20">
        <v>546.83330000000001</v>
      </c>
      <c r="AC2104" s="20">
        <v>552.69050000000004</v>
      </c>
      <c r="AD2104" s="20">
        <v>549.78570000000002</v>
      </c>
      <c r="AE2104" s="20">
        <v>552.41669999999999</v>
      </c>
      <c r="AF2104" s="20">
        <v>552</v>
      </c>
      <c r="AG2104" s="20">
        <v>550.55949999999996</v>
      </c>
      <c r="AH2104" s="20">
        <v>550.78570000000002</v>
      </c>
      <c r="AI2104" s="20">
        <v>553.82140000000004</v>
      </c>
      <c r="AJ2104" s="20">
        <v>553.09519999999998</v>
      </c>
      <c r="AK2104" s="20">
        <v>554.78570000000002</v>
      </c>
      <c r="AL2104" s="20">
        <v>551</v>
      </c>
      <c r="AM2104" s="20">
        <v>555.76189999999997</v>
      </c>
      <c r="AN2104" s="20">
        <v>550.84519999999998</v>
      </c>
      <c r="AO2104" s="20">
        <v>554.38099999999997</v>
      </c>
      <c r="AP2104" s="20">
        <v>554.17859999999996</v>
      </c>
      <c r="AQ2104" s="20">
        <v>551.47619999999995</v>
      </c>
      <c r="AR2104" s="20">
        <v>550.83330000000001</v>
      </c>
      <c r="AS2104" s="20">
        <v>554.48810000000003</v>
      </c>
      <c r="AT2104" s="20">
        <v>553.76189999999997</v>
      </c>
      <c r="AU2104" s="20">
        <v>548.47619999999995</v>
      </c>
      <c r="AV2104" s="20">
        <v>551.19050000000004</v>
      </c>
      <c r="AW2104" s="20">
        <v>548.92859999999996</v>
      </c>
      <c r="AX2104" s="20">
        <v>549.10709999999995</v>
      </c>
      <c r="AY2104" s="20">
        <v>554.98810000000003</v>
      </c>
      <c r="AZ2104" s="20">
        <v>555.78570000000002</v>
      </c>
      <c r="BA2104" s="20">
        <v>562.73810000000003</v>
      </c>
      <c r="BB2104" s="20">
        <v>600.83330000000001</v>
      </c>
      <c r="BC2104" s="20">
        <v>645.33330000000001</v>
      </c>
      <c r="BD2104" s="20">
        <v>695.41669999999999</v>
      </c>
      <c r="BE2104" s="20">
        <v>735.11900000000003</v>
      </c>
      <c r="BF2104" s="20">
        <v>766.26189999999997</v>
      </c>
      <c r="BG2104" s="20">
        <v>789.59519999999998</v>
      </c>
      <c r="BH2104" s="20">
        <v>820.51189999999997</v>
      </c>
      <c r="BI2104" s="20">
        <v>845.40480000000002</v>
      </c>
      <c r="BJ2104" s="20">
        <v>866.84519999999998</v>
      </c>
      <c r="BK2104" s="20">
        <v>1855.6189999999999</v>
      </c>
      <c r="BL2104" s="20">
        <v>2656.9520000000002</v>
      </c>
      <c r="BM2104" s="20">
        <v>2723.5239999999999</v>
      </c>
      <c r="BN2104" s="20">
        <v>2801.7139999999999</v>
      </c>
      <c r="BO2104" s="20">
        <v>4236.1899999999996</v>
      </c>
      <c r="BP2104" s="20">
        <v>4220</v>
      </c>
      <c r="BQ2104" s="20">
        <v>4232.9520000000002</v>
      </c>
      <c r="BR2104" s="20">
        <v>4240</v>
      </c>
      <c r="BS2104" s="20">
        <v>4284.3810000000003</v>
      </c>
      <c r="BT2104" s="20">
        <v>7166.0950000000003</v>
      </c>
      <c r="BU2104" s="20">
        <v>7163.0479999999998</v>
      </c>
      <c r="BV2104" s="20">
        <v>7286.857</v>
      </c>
      <c r="BW2104" s="20">
        <v>7375.2380000000003</v>
      </c>
      <c r="BX2104" s="20">
        <v>12744.38</v>
      </c>
      <c r="BY2104" s="20">
        <v>12572.19</v>
      </c>
      <c r="BZ2104" s="20">
        <v>12494.48</v>
      </c>
      <c r="CA2104" s="20">
        <v>12809.14</v>
      </c>
      <c r="CB2104" s="20">
        <v>12431.24</v>
      </c>
      <c r="CC2104" s="20">
        <v>12469.33</v>
      </c>
      <c r="CD2104" s="20">
        <v>23238.1</v>
      </c>
      <c r="CE2104" s="20">
        <v>23274.67</v>
      </c>
      <c r="CF2104" s="20">
        <v>23026.29</v>
      </c>
      <c r="CG2104" s="20">
        <v>22933.33</v>
      </c>
      <c r="CH2104" s="20">
        <v>22905.9</v>
      </c>
      <c r="CI2104" s="20">
        <v>22988.19</v>
      </c>
      <c r="CJ2104" s="20">
        <v>22992.76</v>
      </c>
      <c r="CK2104" s="20">
        <v>22319.24</v>
      </c>
      <c r="CL2104" s="20">
        <v>43721.14</v>
      </c>
      <c r="CM2104" s="20">
        <v>44973.71</v>
      </c>
      <c r="CN2104" s="20">
        <v>44397.71</v>
      </c>
      <c r="CO2104" s="20">
        <v>42182.09</v>
      </c>
      <c r="CP2104" s="20">
        <v>88478.48</v>
      </c>
      <c r="CQ2104" s="20">
        <v>87905.52</v>
      </c>
    </row>
    <row r="2105" spans="25:95" x14ac:dyDescent="0.3">
      <c r="Y2105" s="20">
        <v>639.76700000000005</v>
      </c>
      <c r="Z2105" s="20">
        <v>505.1071</v>
      </c>
      <c r="AA2105" s="20">
        <v>521.71429999999998</v>
      </c>
      <c r="AB2105" s="20">
        <v>535.17859999999996</v>
      </c>
      <c r="AC2105" s="20">
        <v>540.86900000000003</v>
      </c>
      <c r="AD2105" s="20">
        <v>538.98810000000003</v>
      </c>
      <c r="AE2105" s="20">
        <v>541.17859999999996</v>
      </c>
      <c r="AF2105" s="20">
        <v>541.38099999999997</v>
      </c>
      <c r="AG2105" s="20">
        <v>540.33330000000001</v>
      </c>
      <c r="AH2105" s="20">
        <v>539.47619999999995</v>
      </c>
      <c r="AI2105" s="20">
        <v>543.65480000000002</v>
      </c>
      <c r="AJ2105" s="20">
        <v>542.21429999999998</v>
      </c>
      <c r="AK2105" s="20">
        <v>543.36900000000003</v>
      </c>
      <c r="AL2105" s="20">
        <v>540.52380000000005</v>
      </c>
      <c r="AM2105" s="20">
        <v>545.15480000000002</v>
      </c>
      <c r="AN2105" s="20">
        <v>539.46429999999998</v>
      </c>
      <c r="AO2105" s="20">
        <v>542.86900000000003</v>
      </c>
      <c r="AP2105" s="20">
        <v>543.42859999999996</v>
      </c>
      <c r="AQ2105" s="20">
        <v>540.41669999999999</v>
      </c>
      <c r="AR2105" s="20">
        <v>539.65480000000002</v>
      </c>
      <c r="AS2105" s="20">
        <v>542.86900000000003</v>
      </c>
      <c r="AT2105" s="20">
        <v>542.34519999999998</v>
      </c>
      <c r="AU2105" s="20">
        <v>538.16669999999999</v>
      </c>
      <c r="AV2105" s="20">
        <v>540.59519999999998</v>
      </c>
      <c r="AW2105" s="20">
        <v>538.54759999999999</v>
      </c>
      <c r="AX2105" s="20">
        <v>538.72619999999995</v>
      </c>
      <c r="AY2105" s="20">
        <v>543.42859999999996</v>
      </c>
      <c r="AZ2105" s="20">
        <v>545.78570000000002</v>
      </c>
      <c r="BA2105" s="20">
        <v>551.21429999999998</v>
      </c>
      <c r="BB2105" s="20">
        <v>590.13099999999997</v>
      </c>
      <c r="BC2105" s="20">
        <v>632.80949999999996</v>
      </c>
      <c r="BD2105" s="20">
        <v>683.95240000000001</v>
      </c>
      <c r="BE2105" s="20">
        <v>723</v>
      </c>
      <c r="BF2105" s="20">
        <v>754.30949999999996</v>
      </c>
      <c r="BG2105" s="20">
        <v>778.19050000000004</v>
      </c>
      <c r="BH2105" s="20">
        <v>808.02380000000005</v>
      </c>
      <c r="BI2105" s="20">
        <v>834.19050000000004</v>
      </c>
      <c r="BJ2105" s="20">
        <v>854.16669999999999</v>
      </c>
      <c r="BK2105" s="20">
        <v>1856.143</v>
      </c>
      <c r="BL2105" s="20">
        <v>2648.7620000000002</v>
      </c>
      <c r="BM2105" s="20">
        <v>2742.7620000000002</v>
      </c>
      <c r="BN2105" s="20">
        <v>2807.81</v>
      </c>
      <c r="BO2105" s="20">
        <v>4233.9049999999997</v>
      </c>
      <c r="BP2105" s="20">
        <v>4221.7139999999999</v>
      </c>
      <c r="BQ2105" s="20">
        <v>4230.0950000000003</v>
      </c>
      <c r="BR2105" s="20">
        <v>4251.8100000000004</v>
      </c>
      <c r="BS2105" s="20">
        <v>4299.4290000000001</v>
      </c>
      <c r="BT2105" s="20">
        <v>7161.5240000000003</v>
      </c>
      <c r="BU2105" s="20">
        <v>7163.81</v>
      </c>
      <c r="BV2105" s="20">
        <v>7264</v>
      </c>
      <c r="BW2105" s="20">
        <v>7363.4290000000001</v>
      </c>
      <c r="BX2105" s="20">
        <v>12732.95</v>
      </c>
      <c r="BY2105" s="20">
        <v>12583.62</v>
      </c>
      <c r="BZ2105" s="20">
        <v>12499.05</v>
      </c>
      <c r="CA2105" s="20">
        <v>12861.71</v>
      </c>
      <c r="CB2105" s="20">
        <v>12417.52</v>
      </c>
      <c r="CC2105" s="20">
        <v>12546.29</v>
      </c>
      <c r="CD2105" s="20">
        <v>23154.29</v>
      </c>
      <c r="CE2105" s="20">
        <v>23213.71</v>
      </c>
      <c r="CF2105" s="20">
        <v>22965.33</v>
      </c>
      <c r="CG2105" s="20">
        <v>23026.29</v>
      </c>
      <c r="CH2105" s="20">
        <v>22937.9</v>
      </c>
      <c r="CI2105" s="20">
        <v>22994.29</v>
      </c>
      <c r="CJ2105" s="20">
        <v>22969.9</v>
      </c>
      <c r="CK2105" s="20">
        <v>22404.57</v>
      </c>
      <c r="CL2105" s="20">
        <v>43891.81</v>
      </c>
      <c r="CM2105" s="20">
        <v>44988.95</v>
      </c>
      <c r="CN2105" s="20">
        <v>44248.38</v>
      </c>
      <c r="CO2105" s="20">
        <v>42322.29</v>
      </c>
      <c r="CP2105" s="20">
        <v>88600.38</v>
      </c>
      <c r="CQ2105" s="20">
        <v>87692.19</v>
      </c>
    </row>
    <row r="2106" spans="25:95" x14ac:dyDescent="0.3">
      <c r="Y2106" s="20">
        <v>639.92089999999996</v>
      </c>
      <c r="Z2106" s="20">
        <v>506.6071</v>
      </c>
      <c r="AA2106" s="20">
        <v>522.59519999999998</v>
      </c>
      <c r="AB2106" s="20">
        <v>535.76189999999997</v>
      </c>
      <c r="AC2106" s="20">
        <v>541.44050000000004</v>
      </c>
      <c r="AD2106" s="20">
        <v>541.05949999999996</v>
      </c>
      <c r="AE2106" s="20">
        <v>541.98810000000003</v>
      </c>
      <c r="AF2106" s="20">
        <v>541.88099999999997</v>
      </c>
      <c r="AG2106" s="20">
        <v>540.57140000000004</v>
      </c>
      <c r="AH2106" s="20">
        <v>538.77380000000005</v>
      </c>
      <c r="AI2106" s="20">
        <v>543.69050000000004</v>
      </c>
      <c r="AJ2106" s="20">
        <v>542.83330000000001</v>
      </c>
      <c r="AK2106" s="20">
        <v>543.91669999999999</v>
      </c>
      <c r="AL2106" s="20">
        <v>540.27380000000005</v>
      </c>
      <c r="AM2106" s="20">
        <v>545.57140000000004</v>
      </c>
      <c r="AN2106" s="20">
        <v>539.60709999999995</v>
      </c>
      <c r="AO2106" s="20">
        <v>542.75</v>
      </c>
      <c r="AP2106" s="20">
        <v>543.07140000000004</v>
      </c>
      <c r="AQ2106" s="20">
        <v>539.75</v>
      </c>
      <c r="AR2106" s="20">
        <v>540.13099999999997</v>
      </c>
      <c r="AS2106" s="20">
        <v>543.44050000000004</v>
      </c>
      <c r="AT2106" s="20">
        <v>543.41669999999999</v>
      </c>
      <c r="AU2106" s="20">
        <v>538.44050000000004</v>
      </c>
      <c r="AV2106" s="20">
        <v>539.88099999999997</v>
      </c>
      <c r="AW2106" s="20">
        <v>539.01189999999997</v>
      </c>
      <c r="AX2106" s="20">
        <v>539.15480000000002</v>
      </c>
      <c r="AY2106" s="20">
        <v>543.78570000000002</v>
      </c>
      <c r="AZ2106" s="20">
        <v>547.03570000000002</v>
      </c>
      <c r="BA2106" s="20">
        <v>551.32140000000004</v>
      </c>
      <c r="BB2106" s="20">
        <v>589.71429999999998</v>
      </c>
      <c r="BC2106" s="20">
        <v>633.02380000000005</v>
      </c>
      <c r="BD2106" s="20">
        <v>682.20240000000001</v>
      </c>
      <c r="BE2106" s="20">
        <v>720.85709999999995</v>
      </c>
      <c r="BF2106" s="20">
        <v>753.19050000000004</v>
      </c>
      <c r="BG2106" s="20">
        <v>777.29759999999999</v>
      </c>
      <c r="BH2106" s="20">
        <v>807.41669999999999</v>
      </c>
      <c r="BI2106" s="20">
        <v>832.36900000000003</v>
      </c>
      <c r="BJ2106" s="20">
        <v>850.67859999999996</v>
      </c>
      <c r="BK2106" s="20">
        <v>1851.7619999999999</v>
      </c>
      <c r="BL2106" s="20">
        <v>2639.4279999999999</v>
      </c>
      <c r="BM2106" s="20">
        <v>2728.2860000000001</v>
      </c>
      <c r="BN2106" s="20">
        <v>2796.2860000000001</v>
      </c>
      <c r="BO2106" s="20">
        <v>4211.6189999999997</v>
      </c>
      <c r="BP2106" s="20">
        <v>4213.7139999999999</v>
      </c>
      <c r="BQ2106" s="20">
        <v>4205.7139999999999</v>
      </c>
      <c r="BR2106" s="20">
        <v>4237.3329999999996</v>
      </c>
      <c r="BS2106" s="20">
        <v>4271.6189999999997</v>
      </c>
      <c r="BT2106" s="20">
        <v>7120.3810000000003</v>
      </c>
      <c r="BU2106" s="20">
        <v>7110.0950000000003</v>
      </c>
      <c r="BV2106" s="20">
        <v>7236.5709999999999</v>
      </c>
      <c r="BW2106" s="20">
        <v>7325.3329999999996</v>
      </c>
      <c r="BX2106" s="20">
        <v>12728.38</v>
      </c>
      <c r="BY2106" s="20">
        <v>12601.14</v>
      </c>
      <c r="BZ2106" s="20">
        <v>12495.24</v>
      </c>
      <c r="CA2106" s="20">
        <v>12893.71</v>
      </c>
      <c r="CB2106" s="20">
        <v>12431.24</v>
      </c>
      <c r="CC2106" s="20">
        <v>12507.43</v>
      </c>
      <c r="CD2106" s="20">
        <v>23047.62</v>
      </c>
      <c r="CE2106" s="20">
        <v>23212.19</v>
      </c>
      <c r="CF2106" s="20">
        <v>23038.48</v>
      </c>
      <c r="CG2106" s="20">
        <v>23035.43</v>
      </c>
      <c r="CH2106" s="20">
        <v>22954.67</v>
      </c>
      <c r="CI2106" s="20">
        <v>23043.05</v>
      </c>
      <c r="CJ2106" s="20">
        <v>22991.24</v>
      </c>
      <c r="CK2106" s="20">
        <v>22364.95</v>
      </c>
      <c r="CL2106" s="20">
        <v>43937.52</v>
      </c>
      <c r="CM2106" s="20">
        <v>44702.48</v>
      </c>
      <c r="CN2106" s="20">
        <v>44217.91</v>
      </c>
      <c r="CO2106" s="20">
        <v>42093.71</v>
      </c>
      <c r="CP2106" s="20">
        <v>87905.52</v>
      </c>
      <c r="CQ2106" s="20">
        <v>87168</v>
      </c>
    </row>
    <row r="2107" spans="25:95" x14ac:dyDescent="0.3">
      <c r="Y2107" s="20">
        <v>640.07479999999998</v>
      </c>
      <c r="Z2107" s="20">
        <v>518.27380000000005</v>
      </c>
      <c r="AA2107" s="20">
        <v>533.64290000000005</v>
      </c>
      <c r="AB2107" s="20">
        <v>546.67859999999996</v>
      </c>
      <c r="AC2107" s="20">
        <v>552.91669999999999</v>
      </c>
      <c r="AD2107" s="20">
        <v>551.78570000000002</v>
      </c>
      <c r="AE2107" s="20">
        <v>552.39290000000005</v>
      </c>
      <c r="AF2107" s="20">
        <v>552.14290000000005</v>
      </c>
      <c r="AG2107" s="20">
        <v>551.41669999999999</v>
      </c>
      <c r="AH2107" s="20">
        <v>549.66669999999999</v>
      </c>
      <c r="AI2107" s="20">
        <v>555.11900000000003</v>
      </c>
      <c r="AJ2107" s="20">
        <v>554.10709999999995</v>
      </c>
      <c r="AK2107" s="20">
        <v>553.52380000000005</v>
      </c>
      <c r="AL2107" s="20">
        <v>552.17859999999996</v>
      </c>
      <c r="AM2107" s="20">
        <v>556.41669999999999</v>
      </c>
      <c r="AN2107" s="20">
        <v>550.01189999999997</v>
      </c>
      <c r="AO2107" s="20">
        <v>554.09519999999998</v>
      </c>
      <c r="AP2107" s="20">
        <v>553.41669999999999</v>
      </c>
      <c r="AQ2107" s="20">
        <v>551.80949999999996</v>
      </c>
      <c r="AR2107" s="20">
        <v>550.40480000000002</v>
      </c>
      <c r="AS2107" s="20">
        <v>554.11900000000003</v>
      </c>
      <c r="AT2107" s="20">
        <v>554.34519999999998</v>
      </c>
      <c r="AU2107" s="20">
        <v>549.92859999999996</v>
      </c>
      <c r="AV2107" s="20">
        <v>550.15480000000002</v>
      </c>
      <c r="AW2107" s="20">
        <v>550.59519999999998</v>
      </c>
      <c r="AX2107" s="20">
        <v>549.46429999999998</v>
      </c>
      <c r="AY2107" s="20">
        <v>554.26189999999997</v>
      </c>
      <c r="AZ2107" s="20">
        <v>557.82140000000004</v>
      </c>
      <c r="BA2107" s="20">
        <v>562.86900000000003</v>
      </c>
      <c r="BB2107" s="20">
        <v>599.75</v>
      </c>
      <c r="BC2107" s="20">
        <v>643.32140000000004</v>
      </c>
      <c r="BD2107" s="20">
        <v>693.01189999999997</v>
      </c>
      <c r="BE2107" s="20">
        <v>729.82140000000004</v>
      </c>
      <c r="BF2107" s="20">
        <v>762.26189999999997</v>
      </c>
      <c r="BG2107" s="20">
        <v>785.83330000000001</v>
      </c>
      <c r="BH2107" s="20">
        <v>816.61900000000003</v>
      </c>
      <c r="BI2107" s="20">
        <v>840.63099999999997</v>
      </c>
      <c r="BJ2107" s="20">
        <v>857.39290000000005</v>
      </c>
      <c r="BK2107" s="20">
        <v>1853.857</v>
      </c>
      <c r="BL2107" s="20">
        <v>2640.3809999999999</v>
      </c>
      <c r="BM2107" s="20">
        <v>2719.4279999999999</v>
      </c>
      <c r="BN2107" s="20">
        <v>2780.9520000000002</v>
      </c>
      <c r="BO2107" s="20">
        <v>4213.7139999999999</v>
      </c>
      <c r="BP2107" s="20">
        <v>4206.6670000000004</v>
      </c>
      <c r="BQ2107" s="20">
        <v>4182.6670000000004</v>
      </c>
      <c r="BR2107" s="20">
        <v>4219.4290000000001</v>
      </c>
      <c r="BS2107" s="20">
        <v>4258.857</v>
      </c>
      <c r="BT2107" s="20">
        <v>7097.143</v>
      </c>
      <c r="BU2107" s="20">
        <v>7126.0950000000003</v>
      </c>
      <c r="BV2107" s="20">
        <v>7276.5709999999999</v>
      </c>
      <c r="BW2107" s="20">
        <v>7302.4759999999997</v>
      </c>
      <c r="BX2107" s="20">
        <v>12661.33</v>
      </c>
      <c r="BY2107" s="20">
        <v>12640</v>
      </c>
      <c r="BZ2107" s="20">
        <v>12532.57</v>
      </c>
      <c r="CA2107" s="20">
        <v>12937.9</v>
      </c>
      <c r="CB2107" s="20">
        <v>12341.33</v>
      </c>
      <c r="CC2107" s="20">
        <v>12461.71</v>
      </c>
      <c r="CD2107" s="20">
        <v>23041.52</v>
      </c>
      <c r="CE2107" s="20">
        <v>23158.86</v>
      </c>
      <c r="CF2107" s="20">
        <v>23049.14</v>
      </c>
      <c r="CG2107" s="20">
        <v>22991.24</v>
      </c>
      <c r="CH2107" s="20">
        <v>22954.67</v>
      </c>
      <c r="CI2107" s="20">
        <v>23043.05</v>
      </c>
      <c r="CJ2107" s="20">
        <v>22992.76</v>
      </c>
      <c r="CK2107" s="20">
        <v>22492.95</v>
      </c>
      <c r="CL2107" s="20">
        <v>43992.38</v>
      </c>
      <c r="CM2107" s="20">
        <v>44656.76</v>
      </c>
      <c r="CN2107" s="20">
        <v>44163.05</v>
      </c>
      <c r="CO2107" s="20">
        <v>42252.19</v>
      </c>
      <c r="CP2107" s="20">
        <v>87558.09</v>
      </c>
      <c r="CQ2107" s="20">
        <v>87198.48</v>
      </c>
    </row>
    <row r="2108" spans="25:95" x14ac:dyDescent="0.3">
      <c r="Y2108" s="20">
        <v>640.22879999999998</v>
      </c>
      <c r="Z2108" s="20">
        <v>518.19050000000004</v>
      </c>
      <c r="AA2108" s="20">
        <v>533.03570000000002</v>
      </c>
      <c r="AB2108" s="20">
        <v>545.23810000000003</v>
      </c>
      <c r="AC2108" s="20">
        <v>551.97619999999995</v>
      </c>
      <c r="AD2108" s="20">
        <v>550.55949999999996</v>
      </c>
      <c r="AE2108" s="20">
        <v>551.5</v>
      </c>
      <c r="AF2108" s="20">
        <v>551.29759999999999</v>
      </c>
      <c r="AG2108" s="20">
        <v>550.72619999999995</v>
      </c>
      <c r="AH2108" s="20">
        <v>549.46429999999998</v>
      </c>
      <c r="AI2108" s="20">
        <v>553.88099999999997</v>
      </c>
      <c r="AJ2108" s="20">
        <v>552.39290000000005</v>
      </c>
      <c r="AK2108" s="20">
        <v>552.70240000000001</v>
      </c>
      <c r="AL2108" s="20">
        <v>550.48810000000003</v>
      </c>
      <c r="AM2108" s="20">
        <v>554.98810000000003</v>
      </c>
      <c r="AN2108" s="20">
        <v>549.86900000000003</v>
      </c>
      <c r="AO2108" s="20">
        <v>552.22619999999995</v>
      </c>
      <c r="AP2108" s="20">
        <v>552.55949999999996</v>
      </c>
      <c r="AQ2108" s="20">
        <v>550.77380000000005</v>
      </c>
      <c r="AR2108" s="20">
        <v>549.41669999999999</v>
      </c>
      <c r="AS2108" s="20">
        <v>552.02380000000005</v>
      </c>
      <c r="AT2108" s="20">
        <v>553.44050000000004</v>
      </c>
      <c r="AU2108" s="20">
        <v>549.09519999999998</v>
      </c>
      <c r="AV2108" s="20">
        <v>549.53570000000002</v>
      </c>
      <c r="AW2108" s="20">
        <v>549.98810000000003</v>
      </c>
      <c r="AX2108" s="20">
        <v>548.35709999999995</v>
      </c>
      <c r="AY2108" s="20">
        <v>552.73810000000003</v>
      </c>
      <c r="AZ2108" s="20">
        <v>557.15480000000002</v>
      </c>
      <c r="BA2108" s="20">
        <v>561.09519999999998</v>
      </c>
      <c r="BB2108" s="20">
        <v>598.17859999999996</v>
      </c>
      <c r="BC2108" s="20">
        <v>640.58330000000001</v>
      </c>
      <c r="BD2108" s="20">
        <v>689.46429999999998</v>
      </c>
      <c r="BE2108" s="20">
        <v>727.30949999999996</v>
      </c>
      <c r="BF2108" s="20">
        <v>759.5</v>
      </c>
      <c r="BG2108" s="20">
        <v>781.84519999999998</v>
      </c>
      <c r="BH2108" s="20">
        <v>812.92859999999996</v>
      </c>
      <c r="BI2108" s="20">
        <v>837.07140000000004</v>
      </c>
      <c r="BJ2108" s="20">
        <v>854.13099999999997</v>
      </c>
      <c r="BK2108" s="20">
        <v>1848.952</v>
      </c>
      <c r="BL2108" s="20">
        <v>2640.4760000000001</v>
      </c>
      <c r="BM2108" s="20">
        <v>2710.7620000000002</v>
      </c>
      <c r="BN2108" s="20">
        <v>2768.7620000000002</v>
      </c>
      <c r="BO2108" s="20">
        <v>4206.4759999999997</v>
      </c>
      <c r="BP2108" s="20">
        <v>4175.2380000000003</v>
      </c>
      <c r="BQ2108" s="20">
        <v>4166.0950000000003</v>
      </c>
      <c r="BR2108" s="20">
        <v>4198.4759999999997</v>
      </c>
      <c r="BS2108" s="20">
        <v>4252</v>
      </c>
      <c r="BT2108" s="20">
        <v>7103.6189999999997</v>
      </c>
      <c r="BU2108" s="20">
        <v>7132.5709999999999</v>
      </c>
      <c r="BV2108" s="20">
        <v>7273.5240000000003</v>
      </c>
      <c r="BW2108" s="20">
        <v>7271.2380000000003</v>
      </c>
      <c r="BX2108" s="20">
        <v>12588.19</v>
      </c>
      <c r="BY2108" s="20">
        <v>12636.19</v>
      </c>
      <c r="BZ2108" s="20">
        <v>12534.86</v>
      </c>
      <c r="CA2108" s="20">
        <v>12905.14</v>
      </c>
      <c r="CB2108" s="20">
        <v>12304.76</v>
      </c>
      <c r="CC2108" s="20">
        <v>12451.81</v>
      </c>
      <c r="CD2108" s="20">
        <v>22977.52</v>
      </c>
      <c r="CE2108" s="20">
        <v>23154.29</v>
      </c>
      <c r="CF2108" s="20">
        <v>23104</v>
      </c>
      <c r="CG2108" s="20">
        <v>22948.57</v>
      </c>
      <c r="CH2108" s="20">
        <v>22892.19</v>
      </c>
      <c r="CI2108" s="20">
        <v>23154.29</v>
      </c>
      <c r="CJ2108" s="20">
        <v>23078.1</v>
      </c>
      <c r="CK2108" s="20">
        <v>22450.29</v>
      </c>
      <c r="CL2108" s="20">
        <v>43977.14</v>
      </c>
      <c r="CM2108" s="20">
        <v>44455.62</v>
      </c>
      <c r="CN2108" s="20">
        <v>44260.57</v>
      </c>
      <c r="CO2108" s="20">
        <v>42197.33</v>
      </c>
      <c r="CP2108" s="20">
        <v>87338.66</v>
      </c>
      <c r="CQ2108" s="20">
        <v>87064.38</v>
      </c>
    </row>
    <row r="2109" spans="25:95" x14ac:dyDescent="0.3">
      <c r="Y2109" s="20">
        <v>640.3827</v>
      </c>
      <c r="Z2109" s="20">
        <v>504.86900000000003</v>
      </c>
      <c r="AA2109" s="20">
        <v>520.20240000000001</v>
      </c>
      <c r="AB2109" s="20">
        <v>532.16669999999999</v>
      </c>
      <c r="AC2109" s="20">
        <v>538.61900000000003</v>
      </c>
      <c r="AD2109" s="20">
        <v>537.11900000000003</v>
      </c>
      <c r="AE2109" s="20">
        <v>538.41669999999999</v>
      </c>
      <c r="AF2109" s="20">
        <v>538.94050000000004</v>
      </c>
      <c r="AG2109" s="20">
        <v>538.51189999999997</v>
      </c>
      <c r="AH2109" s="20">
        <v>536.57140000000004</v>
      </c>
      <c r="AI2109" s="20">
        <v>541.36900000000003</v>
      </c>
      <c r="AJ2109" s="20">
        <v>540.05949999999996</v>
      </c>
      <c r="AK2109" s="20">
        <v>540.54759999999999</v>
      </c>
      <c r="AL2109" s="20">
        <v>537.55949999999996</v>
      </c>
      <c r="AM2109" s="20">
        <v>541.98810000000003</v>
      </c>
      <c r="AN2109" s="20">
        <v>537.65480000000002</v>
      </c>
      <c r="AO2109" s="20">
        <v>538.26189999999997</v>
      </c>
      <c r="AP2109" s="20">
        <v>539.84519999999998</v>
      </c>
      <c r="AQ2109" s="20">
        <v>536.80949999999996</v>
      </c>
      <c r="AR2109" s="20">
        <v>536.42859999999996</v>
      </c>
      <c r="AS2109" s="20">
        <v>539.23810000000003</v>
      </c>
      <c r="AT2109" s="20">
        <v>540.5</v>
      </c>
      <c r="AU2109" s="20">
        <v>536.53570000000002</v>
      </c>
      <c r="AV2109" s="20">
        <v>536.35709999999995</v>
      </c>
      <c r="AW2109" s="20">
        <v>538.5</v>
      </c>
      <c r="AX2109" s="20">
        <v>536.26189999999997</v>
      </c>
      <c r="AY2109" s="20">
        <v>539.76189999999997</v>
      </c>
      <c r="AZ2109" s="20">
        <v>543.45240000000001</v>
      </c>
      <c r="BA2109" s="20">
        <v>548.22619999999995</v>
      </c>
      <c r="BB2109" s="20">
        <v>584.03570000000002</v>
      </c>
      <c r="BC2109" s="20">
        <v>627.65480000000002</v>
      </c>
      <c r="BD2109" s="20">
        <v>674.45240000000001</v>
      </c>
      <c r="BE2109" s="20">
        <v>712.22619999999995</v>
      </c>
      <c r="BF2109" s="20">
        <v>745.78570000000002</v>
      </c>
      <c r="BG2109" s="20">
        <v>768.26189999999997</v>
      </c>
      <c r="BH2109" s="20">
        <v>798.15480000000002</v>
      </c>
      <c r="BI2109" s="20">
        <v>821.08330000000001</v>
      </c>
      <c r="BJ2109" s="20">
        <v>839.22619999999995</v>
      </c>
      <c r="BK2109" s="20">
        <v>1843.19</v>
      </c>
      <c r="BL2109" s="20">
        <v>2634.2860000000001</v>
      </c>
      <c r="BM2109" s="20">
        <v>2704.6669999999999</v>
      </c>
      <c r="BN2109" s="20">
        <v>2765.0479999999998</v>
      </c>
      <c r="BO2109" s="20">
        <v>4196</v>
      </c>
      <c r="BP2109" s="20">
        <v>4164.3810000000003</v>
      </c>
      <c r="BQ2109" s="20">
        <v>4164.3810000000003</v>
      </c>
      <c r="BR2109" s="20">
        <v>4171.2380000000003</v>
      </c>
      <c r="BS2109" s="20">
        <v>4248.5709999999999</v>
      </c>
      <c r="BT2109" s="20">
        <v>7123.4290000000001</v>
      </c>
      <c r="BU2109" s="20">
        <v>7119.2380000000003</v>
      </c>
      <c r="BV2109" s="20">
        <v>7239.6189999999997</v>
      </c>
      <c r="BW2109" s="20">
        <v>7244.19</v>
      </c>
      <c r="BX2109" s="20">
        <v>12563.81</v>
      </c>
      <c r="BY2109" s="20">
        <v>12652.95</v>
      </c>
      <c r="BZ2109" s="20">
        <v>12524.95</v>
      </c>
      <c r="CA2109" s="20">
        <v>12898.29</v>
      </c>
      <c r="CB2109" s="20">
        <v>12303.24</v>
      </c>
      <c r="CC2109" s="20">
        <v>12442.67</v>
      </c>
      <c r="CD2109" s="20">
        <v>23027.81</v>
      </c>
      <c r="CE2109" s="20">
        <v>23145.14</v>
      </c>
      <c r="CF2109" s="20">
        <v>23152.76</v>
      </c>
      <c r="CG2109" s="20">
        <v>22860.19</v>
      </c>
      <c r="CH2109" s="20">
        <v>22904.38</v>
      </c>
      <c r="CI2109" s="20">
        <v>23207.62</v>
      </c>
      <c r="CJ2109" s="20">
        <v>23114.67</v>
      </c>
      <c r="CK2109" s="20">
        <v>22352.76</v>
      </c>
      <c r="CL2109" s="20">
        <v>43824.76</v>
      </c>
      <c r="CM2109" s="20">
        <v>44281.91</v>
      </c>
      <c r="CN2109" s="20">
        <v>44220.95</v>
      </c>
      <c r="CO2109" s="20">
        <v>42331.43</v>
      </c>
      <c r="CP2109" s="20">
        <v>87107.05</v>
      </c>
      <c r="CQ2109" s="20">
        <v>86625.52</v>
      </c>
    </row>
    <row r="2110" spans="25:95" x14ac:dyDescent="0.3">
      <c r="Y2110" s="20">
        <v>640.53660000000002</v>
      </c>
      <c r="Z2110" s="20">
        <v>504.95240000000001</v>
      </c>
      <c r="AA2110" s="20">
        <v>521.51189999999997</v>
      </c>
      <c r="AB2110" s="20">
        <v>533.26189999999997</v>
      </c>
      <c r="AC2110" s="20">
        <v>538.70240000000001</v>
      </c>
      <c r="AD2110" s="20">
        <v>538.09519999999998</v>
      </c>
      <c r="AE2110" s="20">
        <v>537.75</v>
      </c>
      <c r="AF2110" s="20">
        <v>539.77380000000005</v>
      </c>
      <c r="AG2110" s="20">
        <v>539.20240000000001</v>
      </c>
      <c r="AH2110" s="20">
        <v>537.67859999999996</v>
      </c>
      <c r="AI2110" s="20">
        <v>541.71429999999998</v>
      </c>
      <c r="AJ2110" s="20">
        <v>541.07140000000004</v>
      </c>
      <c r="AK2110" s="20">
        <v>539.84519999999998</v>
      </c>
      <c r="AL2110" s="20">
        <v>538.05949999999996</v>
      </c>
      <c r="AM2110" s="20">
        <v>542.35709999999995</v>
      </c>
      <c r="AN2110" s="20">
        <v>537.82140000000004</v>
      </c>
      <c r="AO2110" s="20">
        <v>539.22619999999995</v>
      </c>
      <c r="AP2110" s="20">
        <v>539.53570000000002</v>
      </c>
      <c r="AQ2110" s="20">
        <v>536.61900000000003</v>
      </c>
      <c r="AR2110" s="20">
        <v>537.09519999999998</v>
      </c>
      <c r="AS2110" s="20">
        <v>539.73810000000003</v>
      </c>
      <c r="AT2110" s="20">
        <v>541.95240000000001</v>
      </c>
      <c r="AU2110" s="20">
        <v>537.64290000000005</v>
      </c>
      <c r="AV2110" s="20">
        <v>535.96429999999998</v>
      </c>
      <c r="AW2110" s="20">
        <v>538.09519999999998</v>
      </c>
      <c r="AX2110" s="20">
        <v>537.14290000000005</v>
      </c>
      <c r="AY2110" s="20">
        <v>539.23810000000003</v>
      </c>
      <c r="AZ2110" s="20">
        <v>543.57140000000004</v>
      </c>
      <c r="BA2110" s="20">
        <v>548.13099999999997</v>
      </c>
      <c r="BB2110" s="20">
        <v>582.96429999999998</v>
      </c>
      <c r="BC2110" s="20">
        <v>626.17859999999996</v>
      </c>
      <c r="BD2110" s="20">
        <v>673.08330000000001</v>
      </c>
      <c r="BE2110" s="20">
        <v>710.59519999999998</v>
      </c>
      <c r="BF2110" s="20">
        <v>744.42859999999996</v>
      </c>
      <c r="BG2110" s="20">
        <v>767.41669999999999</v>
      </c>
      <c r="BH2110" s="20">
        <v>795.44050000000004</v>
      </c>
      <c r="BI2110" s="20">
        <v>819.42859999999996</v>
      </c>
      <c r="BJ2110" s="20">
        <v>838.67859999999996</v>
      </c>
      <c r="BK2110" s="20">
        <v>1840.2380000000001</v>
      </c>
      <c r="BL2110" s="20">
        <v>2634</v>
      </c>
      <c r="BM2110" s="20">
        <v>2692.9520000000002</v>
      </c>
      <c r="BN2110" s="20">
        <v>2766.5720000000001</v>
      </c>
      <c r="BO2110" s="20">
        <v>4201.7139999999999</v>
      </c>
      <c r="BP2110" s="20">
        <v>4160.3810000000003</v>
      </c>
      <c r="BQ2110" s="20">
        <v>4160.1899999999996</v>
      </c>
      <c r="BR2110" s="20">
        <v>4187.0479999999998</v>
      </c>
      <c r="BS2110" s="20">
        <v>4251.8100000000004</v>
      </c>
      <c r="BT2110" s="20">
        <v>7117.3329999999996</v>
      </c>
      <c r="BU2110" s="20">
        <v>7112</v>
      </c>
      <c r="BV2110" s="20">
        <v>7240.3810000000003</v>
      </c>
      <c r="BW2110" s="20">
        <v>7261.7139999999999</v>
      </c>
      <c r="BX2110" s="20">
        <v>12636.19</v>
      </c>
      <c r="BY2110" s="20">
        <v>12608</v>
      </c>
      <c r="BZ2110" s="20">
        <v>12493.71</v>
      </c>
      <c r="CA2110" s="20">
        <v>12853.33</v>
      </c>
      <c r="CB2110" s="20">
        <v>12284.19</v>
      </c>
      <c r="CC2110" s="20">
        <v>12448.76</v>
      </c>
      <c r="CD2110" s="20">
        <v>23024.76</v>
      </c>
      <c r="CE2110" s="20">
        <v>23251.81</v>
      </c>
      <c r="CF2110" s="20">
        <v>23177.14</v>
      </c>
      <c r="CG2110" s="20">
        <v>22942.48</v>
      </c>
      <c r="CH2110" s="20">
        <v>22939.43</v>
      </c>
      <c r="CI2110" s="20">
        <v>23131.43</v>
      </c>
      <c r="CJ2110" s="20">
        <v>23129.9</v>
      </c>
      <c r="CK2110" s="20">
        <v>22383.24</v>
      </c>
      <c r="CL2110" s="20">
        <v>43983.24</v>
      </c>
      <c r="CM2110" s="20">
        <v>44108.19</v>
      </c>
      <c r="CN2110" s="20">
        <v>44467.81</v>
      </c>
      <c r="CO2110" s="20">
        <v>42566.09</v>
      </c>
      <c r="CP2110" s="20">
        <v>87021.71</v>
      </c>
      <c r="CQ2110" s="20">
        <v>86497.52</v>
      </c>
    </row>
    <row r="2111" spans="25:95" x14ac:dyDescent="0.3">
      <c r="Y2111" s="20">
        <v>640.69050000000004</v>
      </c>
      <c r="Z2111" s="20">
        <v>518.27380000000005</v>
      </c>
      <c r="AA2111" s="20">
        <v>533.54759999999999</v>
      </c>
      <c r="AB2111" s="20">
        <v>546.25</v>
      </c>
      <c r="AC2111" s="20">
        <v>549.75</v>
      </c>
      <c r="AD2111" s="20">
        <v>549.86900000000003</v>
      </c>
      <c r="AE2111" s="20">
        <v>550.15480000000002</v>
      </c>
      <c r="AF2111" s="20">
        <v>551.52380000000005</v>
      </c>
      <c r="AG2111" s="20">
        <v>550.60709999999995</v>
      </c>
      <c r="AH2111" s="20">
        <v>550.05949999999996</v>
      </c>
      <c r="AI2111" s="20">
        <v>553.34519999999998</v>
      </c>
      <c r="AJ2111" s="20">
        <v>553.02380000000005</v>
      </c>
      <c r="AK2111" s="20">
        <v>551.73810000000003</v>
      </c>
      <c r="AL2111" s="20">
        <v>549.57140000000004</v>
      </c>
      <c r="AM2111" s="20">
        <v>553.84519999999998</v>
      </c>
      <c r="AN2111" s="20">
        <v>549.27380000000005</v>
      </c>
      <c r="AO2111" s="20">
        <v>550.76189999999997</v>
      </c>
      <c r="AP2111" s="20">
        <v>551.95240000000001</v>
      </c>
      <c r="AQ2111" s="20">
        <v>549.45240000000001</v>
      </c>
      <c r="AR2111" s="20">
        <v>549.40480000000002</v>
      </c>
      <c r="AS2111" s="20">
        <v>552.09519999999998</v>
      </c>
      <c r="AT2111" s="20">
        <v>553.98810000000003</v>
      </c>
      <c r="AU2111" s="20">
        <v>549.53570000000002</v>
      </c>
      <c r="AV2111" s="20">
        <v>547.77380000000005</v>
      </c>
      <c r="AW2111" s="20">
        <v>549.97619999999995</v>
      </c>
      <c r="AX2111" s="20">
        <v>549.71429999999998</v>
      </c>
      <c r="AY2111" s="20">
        <v>551.77380000000005</v>
      </c>
      <c r="AZ2111" s="20">
        <v>554.45240000000001</v>
      </c>
      <c r="BA2111" s="20">
        <v>559.32140000000004</v>
      </c>
      <c r="BB2111" s="20">
        <v>594.45240000000001</v>
      </c>
      <c r="BC2111" s="20">
        <v>637.69050000000004</v>
      </c>
      <c r="BD2111" s="20">
        <v>683.84519999999998</v>
      </c>
      <c r="BE2111" s="20">
        <v>721.73810000000003</v>
      </c>
      <c r="BF2111" s="20">
        <v>754.41669999999999</v>
      </c>
      <c r="BG2111" s="20">
        <v>777.79759999999999</v>
      </c>
      <c r="BH2111" s="20">
        <v>804.88099999999997</v>
      </c>
      <c r="BI2111" s="20">
        <v>830.33330000000001</v>
      </c>
      <c r="BJ2111" s="20">
        <v>848.34519999999998</v>
      </c>
      <c r="BK2111" s="20">
        <v>1853.19</v>
      </c>
      <c r="BL2111" s="20">
        <v>2644</v>
      </c>
      <c r="BM2111" s="20">
        <v>2705.3330000000001</v>
      </c>
      <c r="BN2111" s="20">
        <v>2774.5720000000001</v>
      </c>
      <c r="BO2111" s="20">
        <v>4212.7619999999997</v>
      </c>
      <c r="BP2111" s="20">
        <v>4165.143</v>
      </c>
      <c r="BQ2111" s="20">
        <v>4168.9520000000002</v>
      </c>
      <c r="BR2111" s="20">
        <v>4200.7619999999997</v>
      </c>
      <c r="BS2111" s="20">
        <v>4251.6189999999997</v>
      </c>
      <c r="BT2111" s="20">
        <v>7104.3810000000003</v>
      </c>
      <c r="BU2111" s="20">
        <v>7093.7139999999999</v>
      </c>
      <c r="BV2111" s="20">
        <v>7251.0479999999998</v>
      </c>
      <c r="BW2111" s="20">
        <v>7281.5240000000003</v>
      </c>
      <c r="BX2111" s="20">
        <v>12719.24</v>
      </c>
      <c r="BY2111" s="20">
        <v>12668.95</v>
      </c>
      <c r="BZ2111" s="20">
        <v>12537.14</v>
      </c>
      <c r="CA2111" s="20">
        <v>12820.57</v>
      </c>
      <c r="CB2111" s="20">
        <v>12306.29</v>
      </c>
      <c r="CC2111" s="20">
        <v>12461.71</v>
      </c>
      <c r="CD2111" s="20">
        <v>22950.1</v>
      </c>
      <c r="CE2111" s="20">
        <v>23283.81</v>
      </c>
      <c r="CF2111" s="20">
        <v>23146.67</v>
      </c>
      <c r="CG2111" s="20">
        <v>22980.57</v>
      </c>
      <c r="CH2111" s="20">
        <v>22902.86</v>
      </c>
      <c r="CI2111" s="20">
        <v>23158.86</v>
      </c>
      <c r="CJ2111" s="20">
        <v>23140.57</v>
      </c>
      <c r="CK2111" s="20">
        <v>22268.95</v>
      </c>
      <c r="CL2111" s="20">
        <v>43949.71</v>
      </c>
      <c r="CM2111" s="20">
        <v>44019.81</v>
      </c>
      <c r="CN2111" s="20">
        <v>44288</v>
      </c>
      <c r="CO2111" s="20">
        <v>42752</v>
      </c>
      <c r="CP2111" s="20">
        <v>87503.23</v>
      </c>
      <c r="CQ2111" s="20">
        <v>86186.66</v>
      </c>
    </row>
    <row r="2112" spans="25:95" x14ac:dyDescent="0.3">
      <c r="Y2112" s="20">
        <v>640.84439999999995</v>
      </c>
      <c r="Z2112" s="20">
        <v>516.08330000000001</v>
      </c>
      <c r="AA2112" s="20">
        <v>528.85709999999995</v>
      </c>
      <c r="AB2112" s="20">
        <v>541.10709999999995</v>
      </c>
      <c r="AC2112" s="20">
        <v>544.41669999999999</v>
      </c>
      <c r="AD2112" s="20">
        <v>545.23810000000003</v>
      </c>
      <c r="AE2112" s="20">
        <v>546.04759999999999</v>
      </c>
      <c r="AF2112" s="20">
        <v>545.98810000000003</v>
      </c>
      <c r="AG2112" s="20">
        <v>546.41669999999999</v>
      </c>
      <c r="AH2112" s="20">
        <v>545.61900000000003</v>
      </c>
      <c r="AI2112" s="20">
        <v>549.20240000000001</v>
      </c>
      <c r="AJ2112" s="20">
        <v>549.5</v>
      </c>
      <c r="AK2112" s="20">
        <v>547.30949999999996</v>
      </c>
      <c r="AL2112" s="20">
        <v>545.26189999999997</v>
      </c>
      <c r="AM2112" s="20">
        <v>549.10709999999995</v>
      </c>
      <c r="AN2112" s="20">
        <v>545.76189999999997</v>
      </c>
      <c r="AO2112" s="20">
        <v>545.40480000000002</v>
      </c>
      <c r="AP2112" s="20">
        <v>547.5</v>
      </c>
      <c r="AQ2112" s="20">
        <v>545.10709999999995</v>
      </c>
      <c r="AR2112" s="20">
        <v>544.97619999999995</v>
      </c>
      <c r="AS2112" s="20">
        <v>547.80949999999996</v>
      </c>
      <c r="AT2112" s="20">
        <v>548.95240000000001</v>
      </c>
      <c r="AU2112" s="20">
        <v>545.95240000000001</v>
      </c>
      <c r="AV2112" s="20">
        <v>544.25</v>
      </c>
      <c r="AW2112" s="20">
        <v>546.15480000000002</v>
      </c>
      <c r="AX2112" s="20">
        <v>546.20240000000001</v>
      </c>
      <c r="AY2112" s="20">
        <v>547.25</v>
      </c>
      <c r="AZ2112" s="20">
        <v>549.96429999999998</v>
      </c>
      <c r="BA2112" s="20">
        <v>555.52380000000005</v>
      </c>
      <c r="BB2112" s="20">
        <v>587.98810000000003</v>
      </c>
      <c r="BC2112" s="20">
        <v>630.83330000000001</v>
      </c>
      <c r="BD2112" s="20">
        <v>677.51189999999997</v>
      </c>
      <c r="BE2112" s="20">
        <v>715.88099999999997</v>
      </c>
      <c r="BF2112" s="20">
        <v>747.54759999999999</v>
      </c>
      <c r="BG2112" s="20">
        <v>770.07140000000004</v>
      </c>
      <c r="BH2112" s="20">
        <v>799.05949999999996</v>
      </c>
      <c r="BI2112" s="20">
        <v>822.27380000000005</v>
      </c>
      <c r="BJ2112" s="20">
        <v>840.96429999999998</v>
      </c>
      <c r="BK2112" s="20">
        <v>1841.5709999999999</v>
      </c>
      <c r="BL2112" s="20">
        <v>2632.2860000000001</v>
      </c>
      <c r="BM2112" s="20">
        <v>2697.2379999999998</v>
      </c>
      <c r="BN2112" s="20">
        <v>2752.5720000000001</v>
      </c>
      <c r="BO2112" s="20">
        <v>4197.143</v>
      </c>
      <c r="BP2112" s="20">
        <v>4166.4759999999997</v>
      </c>
      <c r="BQ2112" s="20">
        <v>4161.5240000000003</v>
      </c>
      <c r="BR2112" s="20">
        <v>4188.7619999999997</v>
      </c>
      <c r="BS2112" s="20">
        <v>4227.0479999999998</v>
      </c>
      <c r="BT2112" s="20">
        <v>7075.0479999999998</v>
      </c>
      <c r="BU2112" s="20">
        <v>7091.81</v>
      </c>
      <c r="BV2112" s="20">
        <v>7239.2380000000003</v>
      </c>
      <c r="BW2112" s="20">
        <v>7261.7139999999999</v>
      </c>
      <c r="BX2112" s="20">
        <v>12728.38</v>
      </c>
      <c r="BY2112" s="20">
        <v>12682.67</v>
      </c>
      <c r="BZ2112" s="20">
        <v>12503.62</v>
      </c>
      <c r="CA2112" s="20">
        <v>12804.57</v>
      </c>
      <c r="CB2112" s="20">
        <v>12342.1</v>
      </c>
      <c r="CC2112" s="20">
        <v>12457.14</v>
      </c>
      <c r="CD2112" s="20">
        <v>23056.76</v>
      </c>
      <c r="CE2112" s="20">
        <v>23308.19</v>
      </c>
      <c r="CF2112" s="20">
        <v>23105.52</v>
      </c>
      <c r="CG2112" s="20">
        <v>22971.43</v>
      </c>
      <c r="CH2112" s="20">
        <v>22835.81</v>
      </c>
      <c r="CI2112" s="20">
        <v>23158.86</v>
      </c>
      <c r="CJ2112" s="20">
        <v>23140.57</v>
      </c>
      <c r="CK2112" s="20">
        <v>22217.14</v>
      </c>
      <c r="CL2112" s="20">
        <v>43818.67</v>
      </c>
      <c r="CM2112" s="20">
        <v>43977.14</v>
      </c>
      <c r="CN2112" s="20">
        <v>44132.57</v>
      </c>
      <c r="CO2112" s="20">
        <v>42770.29</v>
      </c>
      <c r="CP2112" s="20">
        <v>87552</v>
      </c>
      <c r="CQ2112" s="20">
        <v>86290.29</v>
      </c>
    </row>
    <row r="2113" spans="25:95" x14ac:dyDescent="0.3">
      <c r="Y2113" s="20">
        <v>640.99829999999997</v>
      </c>
      <c r="Z2113" s="20">
        <v>502.25</v>
      </c>
      <c r="AA2113" s="20">
        <v>515.79759999999999</v>
      </c>
      <c r="AB2113" s="20">
        <v>528.85709999999995</v>
      </c>
      <c r="AC2113" s="20">
        <v>532.30949999999996</v>
      </c>
      <c r="AD2113" s="20">
        <v>533.32140000000004</v>
      </c>
      <c r="AE2113" s="20">
        <v>533.73810000000003</v>
      </c>
      <c r="AF2113" s="20">
        <v>534.48810000000003</v>
      </c>
      <c r="AG2113" s="20">
        <v>535</v>
      </c>
      <c r="AH2113" s="20">
        <v>534.03570000000002</v>
      </c>
      <c r="AI2113" s="20">
        <v>537.46429999999998</v>
      </c>
      <c r="AJ2113" s="20">
        <v>537.66669999999999</v>
      </c>
      <c r="AK2113" s="20">
        <v>534.96429999999998</v>
      </c>
      <c r="AL2113" s="20">
        <v>532.67859999999996</v>
      </c>
      <c r="AM2113" s="20">
        <v>536.22619999999995</v>
      </c>
      <c r="AN2113" s="20">
        <v>533.80949999999996</v>
      </c>
      <c r="AO2113" s="20">
        <v>532.04759999999999</v>
      </c>
      <c r="AP2113" s="20">
        <v>535.90480000000002</v>
      </c>
      <c r="AQ2113" s="20">
        <v>532.79759999999999</v>
      </c>
      <c r="AR2113" s="20">
        <v>532.94050000000004</v>
      </c>
      <c r="AS2113" s="20">
        <v>535.40480000000002</v>
      </c>
      <c r="AT2113" s="20">
        <v>538.47619999999995</v>
      </c>
      <c r="AU2113" s="20">
        <v>533.36900000000003</v>
      </c>
      <c r="AV2113" s="20">
        <v>531.22619999999995</v>
      </c>
      <c r="AW2113" s="20">
        <v>533.85709999999995</v>
      </c>
      <c r="AX2113" s="20">
        <v>533.61900000000003</v>
      </c>
      <c r="AY2113" s="20">
        <v>535.51189999999997</v>
      </c>
      <c r="AZ2113" s="20">
        <v>538.10709999999995</v>
      </c>
      <c r="BA2113" s="20">
        <v>543.59519999999998</v>
      </c>
      <c r="BB2113" s="20">
        <v>576.01189999999997</v>
      </c>
      <c r="BC2113" s="20">
        <v>618.96429999999998</v>
      </c>
      <c r="BD2113" s="20">
        <v>664.76189999999997</v>
      </c>
      <c r="BE2113" s="20">
        <v>703.5</v>
      </c>
      <c r="BF2113" s="20">
        <v>733.40480000000002</v>
      </c>
      <c r="BG2113" s="20">
        <v>756.73810000000003</v>
      </c>
      <c r="BH2113" s="20">
        <v>784.19050000000004</v>
      </c>
      <c r="BI2113" s="20">
        <v>807.64290000000005</v>
      </c>
      <c r="BJ2113" s="20">
        <v>826.35709999999995</v>
      </c>
      <c r="BK2113" s="20">
        <v>1829.4760000000001</v>
      </c>
      <c r="BL2113" s="20">
        <v>2622.0949999999998</v>
      </c>
      <c r="BM2113" s="20">
        <v>2690.9520000000002</v>
      </c>
      <c r="BN2113" s="20">
        <v>2740.5720000000001</v>
      </c>
      <c r="BO2113" s="20">
        <v>4186.6670000000004</v>
      </c>
      <c r="BP2113" s="20">
        <v>4141.9049999999997</v>
      </c>
      <c r="BQ2113" s="20">
        <v>4148.1899999999996</v>
      </c>
      <c r="BR2113" s="20">
        <v>4175.6189999999997</v>
      </c>
      <c r="BS2113" s="20">
        <v>4204.5709999999999</v>
      </c>
      <c r="BT2113" s="20">
        <v>7067.0479999999998</v>
      </c>
      <c r="BU2113" s="20">
        <v>7054.0950000000003</v>
      </c>
      <c r="BV2113" s="20">
        <v>7205.7139999999999</v>
      </c>
      <c r="BW2113" s="20">
        <v>7243.81</v>
      </c>
      <c r="BX2113" s="20">
        <v>12633.9</v>
      </c>
      <c r="BY2113" s="20">
        <v>12601.14</v>
      </c>
      <c r="BZ2113" s="20">
        <v>12460.95</v>
      </c>
      <c r="CA2113" s="20">
        <v>12737.52</v>
      </c>
      <c r="CB2113" s="20">
        <v>12265.9</v>
      </c>
      <c r="CC2113" s="20">
        <v>12473.14</v>
      </c>
      <c r="CD2113" s="20">
        <v>23067.43</v>
      </c>
      <c r="CE2113" s="20">
        <v>23328</v>
      </c>
      <c r="CF2113" s="20">
        <v>23020.19</v>
      </c>
      <c r="CG2113" s="20">
        <v>23011.05</v>
      </c>
      <c r="CH2113" s="20">
        <v>22858.67</v>
      </c>
      <c r="CI2113" s="20">
        <v>23175.62</v>
      </c>
      <c r="CJ2113" s="20">
        <v>23210.67</v>
      </c>
      <c r="CK2113" s="20">
        <v>22247.62</v>
      </c>
      <c r="CL2113" s="20">
        <v>43452.95</v>
      </c>
      <c r="CM2113" s="20">
        <v>43980.19</v>
      </c>
      <c r="CN2113" s="20">
        <v>44138.67</v>
      </c>
      <c r="CO2113" s="20">
        <v>42785.52</v>
      </c>
      <c r="CP2113" s="20">
        <v>87576.38</v>
      </c>
      <c r="CQ2113" s="20">
        <v>86162.29</v>
      </c>
    </row>
    <row r="2114" spans="25:95" x14ac:dyDescent="0.3">
      <c r="Y2114" s="20">
        <v>641.15219999999999</v>
      </c>
      <c r="Z2114" s="20">
        <v>501.6071</v>
      </c>
      <c r="AA2114" s="20">
        <v>515.35709999999995</v>
      </c>
      <c r="AB2114" s="20">
        <v>527.98810000000003</v>
      </c>
      <c r="AC2114" s="20">
        <v>532.51189999999997</v>
      </c>
      <c r="AD2114" s="20">
        <v>532.80949999999996</v>
      </c>
      <c r="AE2114" s="20">
        <v>535.17859999999996</v>
      </c>
      <c r="AF2114" s="20">
        <v>535.33330000000001</v>
      </c>
      <c r="AG2114" s="20">
        <v>535.60709999999995</v>
      </c>
      <c r="AH2114" s="20">
        <v>536.40480000000002</v>
      </c>
      <c r="AI2114" s="20">
        <v>537.65480000000002</v>
      </c>
      <c r="AJ2114" s="20">
        <v>537.26189999999997</v>
      </c>
      <c r="AK2114" s="20">
        <v>534.69050000000004</v>
      </c>
      <c r="AL2114" s="20">
        <v>531.90480000000002</v>
      </c>
      <c r="AM2114" s="20">
        <v>536.75</v>
      </c>
      <c r="AN2114" s="20">
        <v>534.29759999999999</v>
      </c>
      <c r="AO2114" s="20">
        <v>530.47619999999995</v>
      </c>
      <c r="AP2114" s="20">
        <v>535.5</v>
      </c>
      <c r="AQ2114" s="20">
        <v>532.40480000000002</v>
      </c>
      <c r="AR2114" s="20">
        <v>532.58330000000001</v>
      </c>
      <c r="AS2114" s="20">
        <v>535.94050000000004</v>
      </c>
      <c r="AT2114" s="20">
        <v>538.82140000000004</v>
      </c>
      <c r="AU2114" s="20">
        <v>534.23810000000003</v>
      </c>
      <c r="AV2114" s="20">
        <v>531.27380000000005</v>
      </c>
      <c r="AW2114" s="20">
        <v>533.42859999999996</v>
      </c>
      <c r="AX2114" s="20">
        <v>534.19050000000004</v>
      </c>
      <c r="AY2114" s="20">
        <v>535.73810000000003</v>
      </c>
      <c r="AZ2114" s="20">
        <v>538.15480000000002</v>
      </c>
      <c r="BA2114" s="20">
        <v>544.47619999999995</v>
      </c>
      <c r="BB2114" s="20">
        <v>575.86900000000003</v>
      </c>
      <c r="BC2114" s="20">
        <v>618.09519999999998</v>
      </c>
      <c r="BD2114" s="20">
        <v>664.21429999999998</v>
      </c>
      <c r="BE2114" s="20">
        <v>702.52380000000005</v>
      </c>
      <c r="BF2114" s="20">
        <v>732.04759999999999</v>
      </c>
      <c r="BG2114" s="20">
        <v>755</v>
      </c>
      <c r="BH2114" s="20">
        <v>784.28570000000002</v>
      </c>
      <c r="BI2114" s="20">
        <v>805.92859999999996</v>
      </c>
      <c r="BJ2114" s="20">
        <v>823.40480000000002</v>
      </c>
      <c r="BK2114" s="20">
        <v>1827.5239999999999</v>
      </c>
      <c r="BL2114" s="20">
        <v>2617.5239999999999</v>
      </c>
      <c r="BM2114" s="20">
        <v>2697.6190000000001</v>
      </c>
      <c r="BN2114" s="20">
        <v>2740.19</v>
      </c>
      <c r="BO2114" s="20">
        <v>4191.2380000000003</v>
      </c>
      <c r="BP2114" s="20">
        <v>4125.7139999999999</v>
      </c>
      <c r="BQ2114" s="20">
        <v>4138.6670000000004</v>
      </c>
      <c r="BR2114" s="20">
        <v>4183.8100000000004</v>
      </c>
      <c r="BS2114" s="20">
        <v>4200.1899999999996</v>
      </c>
      <c r="BT2114" s="20">
        <v>7046.4759999999997</v>
      </c>
      <c r="BU2114" s="20">
        <v>7004.19</v>
      </c>
      <c r="BV2114" s="20">
        <v>7189.3329999999996</v>
      </c>
      <c r="BW2114" s="20">
        <v>7247.6189999999997</v>
      </c>
      <c r="BX2114" s="20">
        <v>12615.62</v>
      </c>
      <c r="BY2114" s="20">
        <v>12624.76</v>
      </c>
      <c r="BZ2114" s="20">
        <v>12493.71</v>
      </c>
      <c r="CA2114" s="20">
        <v>12683.43</v>
      </c>
      <c r="CB2114" s="20">
        <v>12217.9</v>
      </c>
      <c r="CC2114" s="20">
        <v>12456.38</v>
      </c>
      <c r="CD2114" s="20">
        <v>23040</v>
      </c>
      <c r="CE2114" s="20">
        <v>23079.62</v>
      </c>
      <c r="CF2114" s="20">
        <v>23142.1</v>
      </c>
      <c r="CG2114" s="20">
        <v>23079.62</v>
      </c>
      <c r="CH2114" s="20">
        <v>22803.81</v>
      </c>
      <c r="CI2114" s="20">
        <v>23309.71</v>
      </c>
      <c r="CJ2114" s="20">
        <v>23289.9</v>
      </c>
      <c r="CK2114" s="20">
        <v>22229.33</v>
      </c>
      <c r="CL2114" s="20">
        <v>43584</v>
      </c>
      <c r="CM2114" s="20">
        <v>43833.91</v>
      </c>
      <c r="CN2114" s="20">
        <v>44156.95</v>
      </c>
      <c r="CO2114" s="20">
        <v>42748.95</v>
      </c>
      <c r="CP2114" s="20">
        <v>87411.81</v>
      </c>
      <c r="CQ2114" s="20">
        <v>86308.57</v>
      </c>
    </row>
    <row r="2115" spans="25:95" x14ac:dyDescent="0.3">
      <c r="Y2115" s="20">
        <v>641.30600000000004</v>
      </c>
      <c r="Z2115" s="20">
        <v>516.16669999999999</v>
      </c>
      <c r="AA2115" s="20">
        <v>529.51189999999997</v>
      </c>
      <c r="AB2115" s="20">
        <v>542.67859999999996</v>
      </c>
      <c r="AC2115" s="20">
        <v>547.26189999999997</v>
      </c>
      <c r="AD2115" s="20">
        <v>548.44050000000004</v>
      </c>
      <c r="AE2115" s="20">
        <v>550.03570000000002</v>
      </c>
      <c r="AF2115" s="20">
        <v>550.98810000000003</v>
      </c>
      <c r="AG2115" s="20">
        <v>549.97619999999995</v>
      </c>
      <c r="AH2115" s="20">
        <v>550.95240000000001</v>
      </c>
      <c r="AI2115" s="20">
        <v>553.33330000000001</v>
      </c>
      <c r="AJ2115" s="20">
        <v>551.88099999999997</v>
      </c>
      <c r="AK2115" s="20">
        <v>549.65480000000002</v>
      </c>
      <c r="AL2115" s="20">
        <v>546.67859999999996</v>
      </c>
      <c r="AM2115" s="20">
        <v>551.05949999999996</v>
      </c>
      <c r="AN2115" s="20">
        <v>549.45240000000001</v>
      </c>
      <c r="AO2115" s="20">
        <v>543.95240000000001</v>
      </c>
      <c r="AP2115" s="20">
        <v>549.89290000000005</v>
      </c>
      <c r="AQ2115" s="20">
        <v>547.21429999999998</v>
      </c>
      <c r="AR2115" s="20">
        <v>547.46429999999998</v>
      </c>
      <c r="AS2115" s="20">
        <v>550.35709999999995</v>
      </c>
      <c r="AT2115" s="20">
        <v>553.73810000000003</v>
      </c>
      <c r="AU2115" s="20">
        <v>549.52380000000005</v>
      </c>
      <c r="AV2115" s="20">
        <v>546.97619999999995</v>
      </c>
      <c r="AW2115" s="20">
        <v>547.72619999999995</v>
      </c>
      <c r="AX2115" s="20">
        <v>550.05949999999996</v>
      </c>
      <c r="AY2115" s="20">
        <v>550.92859999999996</v>
      </c>
      <c r="AZ2115" s="20">
        <v>553.30949999999996</v>
      </c>
      <c r="BA2115" s="20">
        <v>560</v>
      </c>
      <c r="BB2115" s="20">
        <v>590.23810000000003</v>
      </c>
      <c r="BC2115" s="20">
        <v>632.83330000000001</v>
      </c>
      <c r="BD2115" s="20">
        <v>680.38099999999997</v>
      </c>
      <c r="BE2115" s="20">
        <v>716.88099999999997</v>
      </c>
      <c r="BF2115" s="20">
        <v>747.05949999999996</v>
      </c>
      <c r="BG2115" s="20">
        <v>768.42859999999996</v>
      </c>
      <c r="BH2115" s="20">
        <v>798.30949999999996</v>
      </c>
      <c r="BI2115" s="20">
        <v>819.14290000000005</v>
      </c>
      <c r="BJ2115" s="20">
        <v>836.79759999999999</v>
      </c>
      <c r="BK2115" s="20">
        <v>1844.048</v>
      </c>
      <c r="BL2115" s="20">
        <v>2635.2379999999998</v>
      </c>
      <c r="BM2115" s="20">
        <v>2703.7139999999999</v>
      </c>
      <c r="BN2115" s="20">
        <v>2744.7620000000002</v>
      </c>
      <c r="BO2115" s="20">
        <v>4192.1899999999996</v>
      </c>
      <c r="BP2115" s="20">
        <v>4136.9520000000002</v>
      </c>
      <c r="BQ2115" s="20">
        <v>4136.9520000000002</v>
      </c>
      <c r="BR2115" s="20">
        <v>4186.2860000000001</v>
      </c>
      <c r="BS2115" s="20">
        <v>4212.9520000000002</v>
      </c>
      <c r="BT2115" s="20">
        <v>7035.0479999999998</v>
      </c>
      <c r="BU2115" s="20">
        <v>6988.5709999999999</v>
      </c>
      <c r="BV2115" s="20">
        <v>7188.19</v>
      </c>
      <c r="BW2115" s="20">
        <v>7259.4290000000001</v>
      </c>
      <c r="BX2115" s="20">
        <v>12649.9</v>
      </c>
      <c r="BY2115" s="20">
        <v>12681.14</v>
      </c>
      <c r="BZ2115" s="20">
        <v>12492.19</v>
      </c>
      <c r="CA2115" s="20">
        <v>12657.52</v>
      </c>
      <c r="CB2115" s="20">
        <v>12198.86</v>
      </c>
      <c r="CC2115" s="20">
        <v>12489.9</v>
      </c>
      <c r="CD2115" s="20">
        <v>23065.9</v>
      </c>
      <c r="CE2115" s="20">
        <v>23145.14</v>
      </c>
      <c r="CF2115" s="20">
        <v>23108.57</v>
      </c>
      <c r="CG2115" s="20">
        <v>23148.19</v>
      </c>
      <c r="CH2115" s="20">
        <v>22849.52</v>
      </c>
      <c r="CI2115" s="20">
        <v>23219.81</v>
      </c>
      <c r="CJ2115" s="20">
        <v>23215.24</v>
      </c>
      <c r="CK2115" s="20">
        <v>22396.95</v>
      </c>
      <c r="CL2115" s="20">
        <v>43577.91</v>
      </c>
      <c r="CM2115" s="20">
        <v>44010.67</v>
      </c>
      <c r="CN2115" s="20">
        <v>44099.05</v>
      </c>
      <c r="CO2115" s="20">
        <v>42788.57</v>
      </c>
      <c r="CP2115" s="20">
        <v>87088.77</v>
      </c>
      <c r="CQ2115" s="20">
        <v>85930.66</v>
      </c>
    </row>
    <row r="2116" spans="25:95" x14ac:dyDescent="0.3">
      <c r="Y2116" s="20">
        <v>641.45979999999997</v>
      </c>
      <c r="Z2116" s="20">
        <v>516.71429999999998</v>
      </c>
      <c r="AA2116" s="20">
        <v>531.35709999999995</v>
      </c>
      <c r="AB2116" s="20">
        <v>543.45240000000001</v>
      </c>
      <c r="AC2116" s="20">
        <v>549.11900000000003</v>
      </c>
      <c r="AD2116" s="20">
        <v>549.85709999999995</v>
      </c>
      <c r="AE2116" s="20">
        <v>552.19050000000004</v>
      </c>
      <c r="AF2116" s="20">
        <v>553</v>
      </c>
      <c r="AG2116" s="20">
        <v>553.15480000000002</v>
      </c>
      <c r="AH2116" s="20">
        <v>552.92859999999996</v>
      </c>
      <c r="AI2116" s="20">
        <v>555.32140000000004</v>
      </c>
      <c r="AJ2116" s="20">
        <v>553.19050000000004</v>
      </c>
      <c r="AK2116" s="20">
        <v>552.34519999999998</v>
      </c>
      <c r="AL2116" s="20">
        <v>549</v>
      </c>
      <c r="AM2116" s="20">
        <v>553.23810000000003</v>
      </c>
      <c r="AN2116" s="20">
        <v>551.51189999999997</v>
      </c>
      <c r="AO2116" s="20">
        <v>544.96429999999998</v>
      </c>
      <c r="AP2116" s="20">
        <v>551.52380000000005</v>
      </c>
      <c r="AQ2116" s="20">
        <v>547.91669999999999</v>
      </c>
      <c r="AR2116" s="20">
        <v>549.95240000000001</v>
      </c>
      <c r="AS2116" s="20">
        <v>552.29759999999999</v>
      </c>
      <c r="AT2116" s="20">
        <v>554.72619999999995</v>
      </c>
      <c r="AU2116" s="20">
        <v>552.13099999999997</v>
      </c>
      <c r="AV2116" s="20">
        <v>548.92859999999996</v>
      </c>
      <c r="AW2116" s="20">
        <v>550.66669999999999</v>
      </c>
      <c r="AX2116" s="20">
        <v>551.77380000000005</v>
      </c>
      <c r="AY2116" s="20">
        <v>552.20240000000001</v>
      </c>
      <c r="AZ2116" s="20">
        <v>555.46429999999998</v>
      </c>
      <c r="BA2116" s="20">
        <v>561</v>
      </c>
      <c r="BB2116" s="20">
        <v>593.14290000000005</v>
      </c>
      <c r="BC2116" s="20">
        <v>634.27380000000005</v>
      </c>
      <c r="BD2116" s="20">
        <v>683.09519999999998</v>
      </c>
      <c r="BE2116" s="20">
        <v>718.64290000000005</v>
      </c>
      <c r="BF2116" s="20">
        <v>748.78570000000002</v>
      </c>
      <c r="BG2116" s="20">
        <v>768.83330000000001</v>
      </c>
      <c r="BH2116" s="20">
        <v>799.28570000000002</v>
      </c>
      <c r="BI2116" s="20">
        <v>819.42859999999996</v>
      </c>
      <c r="BJ2116" s="20">
        <v>837.79759999999999</v>
      </c>
      <c r="BK2116" s="20">
        <v>1847.095</v>
      </c>
      <c r="BL2116" s="20">
        <v>2640.2860000000001</v>
      </c>
      <c r="BM2116" s="20">
        <v>2707.4279999999999</v>
      </c>
      <c r="BN2116" s="20">
        <v>2752</v>
      </c>
      <c r="BO2116" s="20">
        <v>4200.7619999999997</v>
      </c>
      <c r="BP2116" s="20">
        <v>4129.5240000000003</v>
      </c>
      <c r="BQ2116" s="20">
        <v>4143.6189999999997</v>
      </c>
      <c r="BR2116" s="20">
        <v>4189.7139999999999</v>
      </c>
      <c r="BS2116" s="20">
        <v>4231.2380000000003</v>
      </c>
      <c r="BT2116" s="20">
        <v>7062.857</v>
      </c>
      <c r="BU2116" s="20">
        <v>6987.0479999999998</v>
      </c>
      <c r="BV2116" s="20">
        <v>7170.6670000000004</v>
      </c>
      <c r="BW2116" s="20">
        <v>7273.9049999999997</v>
      </c>
      <c r="BX2116" s="20">
        <v>12656.76</v>
      </c>
      <c r="BY2116" s="20">
        <v>12679.62</v>
      </c>
      <c r="BZ2116" s="20">
        <v>12481.52</v>
      </c>
      <c r="CA2116" s="20">
        <v>12634.67</v>
      </c>
      <c r="CB2116" s="20">
        <v>12220.95</v>
      </c>
      <c r="CC2116" s="20">
        <v>12492.19</v>
      </c>
      <c r="CD2116" s="20">
        <v>23097.9</v>
      </c>
      <c r="CE2116" s="20">
        <v>23175.62</v>
      </c>
      <c r="CF2116" s="20">
        <v>23227.43</v>
      </c>
      <c r="CG2116" s="20">
        <v>23084.19</v>
      </c>
      <c r="CH2116" s="20">
        <v>22739.81</v>
      </c>
      <c r="CI2116" s="20">
        <v>23184.76</v>
      </c>
      <c r="CJ2116" s="20">
        <v>23314.29</v>
      </c>
      <c r="CK2116" s="20">
        <v>22256.76</v>
      </c>
      <c r="CL2116" s="20">
        <v>43520</v>
      </c>
      <c r="CM2116" s="20">
        <v>44044.19</v>
      </c>
      <c r="CN2116" s="20">
        <v>44193.52</v>
      </c>
      <c r="CO2116" s="20">
        <v>42700.19</v>
      </c>
      <c r="CP2116" s="20">
        <v>87643.43</v>
      </c>
      <c r="CQ2116" s="20">
        <v>85814.86</v>
      </c>
    </row>
    <row r="2117" spans="25:95" x14ac:dyDescent="0.3">
      <c r="Y2117" s="20">
        <v>641.61369999999999</v>
      </c>
      <c r="Z2117" s="20">
        <v>503.61900000000003</v>
      </c>
      <c r="AA2117" s="20">
        <v>520.29759999999999</v>
      </c>
      <c r="AB2117" s="20">
        <v>532.23810000000003</v>
      </c>
      <c r="AC2117" s="20">
        <v>537.33330000000001</v>
      </c>
      <c r="AD2117" s="20">
        <v>538.59519999999998</v>
      </c>
      <c r="AE2117" s="20">
        <v>539.96429999999998</v>
      </c>
      <c r="AF2117" s="20">
        <v>541.45240000000001</v>
      </c>
      <c r="AG2117" s="20">
        <v>541.82140000000004</v>
      </c>
      <c r="AH2117" s="20">
        <v>541.14290000000005</v>
      </c>
      <c r="AI2117" s="20">
        <v>542.94050000000004</v>
      </c>
      <c r="AJ2117" s="20">
        <v>542.14290000000005</v>
      </c>
      <c r="AK2117" s="20">
        <v>540.22619999999995</v>
      </c>
      <c r="AL2117" s="20">
        <v>537.48810000000003</v>
      </c>
      <c r="AM2117" s="20">
        <v>542.41669999999999</v>
      </c>
      <c r="AN2117" s="20">
        <v>540.35709999999995</v>
      </c>
      <c r="AO2117" s="20">
        <v>533.97619999999995</v>
      </c>
      <c r="AP2117" s="20">
        <v>540.22619999999995</v>
      </c>
      <c r="AQ2117" s="20">
        <v>536.60709999999995</v>
      </c>
      <c r="AR2117" s="20">
        <v>538.28570000000002</v>
      </c>
      <c r="AS2117" s="20">
        <v>540.79759999999999</v>
      </c>
      <c r="AT2117" s="20">
        <v>543.76189999999997</v>
      </c>
      <c r="AU2117" s="20">
        <v>541.08330000000001</v>
      </c>
      <c r="AV2117" s="20">
        <v>536.59519999999998</v>
      </c>
      <c r="AW2117" s="20">
        <v>538.83330000000001</v>
      </c>
      <c r="AX2117" s="20">
        <v>540.01189999999997</v>
      </c>
      <c r="AY2117" s="20">
        <v>541.29759999999999</v>
      </c>
      <c r="AZ2117" s="20">
        <v>543.35709999999995</v>
      </c>
      <c r="BA2117" s="20">
        <v>549.30949999999996</v>
      </c>
      <c r="BB2117" s="20">
        <v>581.05949999999996</v>
      </c>
      <c r="BC2117" s="20">
        <v>623.51189999999997</v>
      </c>
      <c r="BD2117" s="20">
        <v>670.16669999999999</v>
      </c>
      <c r="BE2117" s="20">
        <v>706.33330000000001</v>
      </c>
      <c r="BF2117" s="20">
        <v>736.79759999999999</v>
      </c>
      <c r="BG2117" s="20">
        <v>757.48810000000003</v>
      </c>
      <c r="BH2117" s="20">
        <v>785.89290000000005</v>
      </c>
      <c r="BI2117" s="20">
        <v>807.29759999999999</v>
      </c>
      <c r="BJ2117" s="20">
        <v>825.34519999999998</v>
      </c>
      <c r="BK2117" s="20">
        <v>1837.857</v>
      </c>
      <c r="BL2117" s="20">
        <v>2632.9520000000002</v>
      </c>
      <c r="BM2117" s="20">
        <v>2690.4760000000001</v>
      </c>
      <c r="BN2117" s="20">
        <v>2746.0949999999998</v>
      </c>
      <c r="BO2117" s="20">
        <v>4188.3810000000003</v>
      </c>
      <c r="BP2117" s="20">
        <v>4135.8100000000004</v>
      </c>
      <c r="BQ2117" s="20">
        <v>4144</v>
      </c>
      <c r="BR2117" s="20">
        <v>4176.9520000000002</v>
      </c>
      <c r="BS2117" s="20">
        <v>4214.0950000000003</v>
      </c>
      <c r="BT2117" s="20">
        <v>7091.81</v>
      </c>
      <c r="BU2117" s="20">
        <v>6961.9049999999997</v>
      </c>
      <c r="BV2117" s="20">
        <v>7185.9049999999997</v>
      </c>
      <c r="BW2117" s="20">
        <v>7286.0950000000003</v>
      </c>
      <c r="BX2117" s="20">
        <v>12697.9</v>
      </c>
      <c r="BY2117" s="20">
        <v>12617.9</v>
      </c>
      <c r="BZ2117" s="20">
        <v>12483.05</v>
      </c>
      <c r="CA2117" s="20">
        <v>12570.67</v>
      </c>
      <c r="CB2117" s="20">
        <v>12214.1</v>
      </c>
      <c r="CC2117" s="20">
        <v>12465.52</v>
      </c>
      <c r="CD2117" s="20">
        <v>23017.14</v>
      </c>
      <c r="CE2117" s="20">
        <v>23114.67</v>
      </c>
      <c r="CF2117" s="20">
        <v>23213.71</v>
      </c>
      <c r="CG2117" s="20">
        <v>23119.24</v>
      </c>
      <c r="CH2117" s="20">
        <v>22803.81</v>
      </c>
      <c r="CI2117" s="20">
        <v>23215.24</v>
      </c>
      <c r="CJ2117" s="20">
        <v>23213.71</v>
      </c>
      <c r="CK2117" s="20">
        <v>22230.86</v>
      </c>
      <c r="CL2117" s="20">
        <v>43437.71</v>
      </c>
      <c r="CM2117" s="20">
        <v>44065.52</v>
      </c>
      <c r="CN2117" s="20">
        <v>44022.86</v>
      </c>
      <c r="CO2117" s="20">
        <v>42636.19</v>
      </c>
      <c r="CP2117" s="20">
        <v>87948.19</v>
      </c>
      <c r="CQ2117" s="20">
        <v>85644.19</v>
      </c>
    </row>
    <row r="2118" spans="25:95" x14ac:dyDescent="0.3">
      <c r="Y2118" s="20">
        <v>641.76760000000002</v>
      </c>
      <c r="Z2118" s="20">
        <v>503.70240000000001</v>
      </c>
      <c r="AA2118" s="20">
        <v>520.84519999999998</v>
      </c>
      <c r="AB2118" s="20">
        <v>533.23810000000003</v>
      </c>
      <c r="AC2118" s="20">
        <v>538.36900000000003</v>
      </c>
      <c r="AD2118" s="20">
        <v>539.25</v>
      </c>
      <c r="AE2118" s="20">
        <v>541.90480000000002</v>
      </c>
      <c r="AF2118" s="20">
        <v>542.63099999999997</v>
      </c>
      <c r="AG2118" s="20">
        <v>543.30949999999996</v>
      </c>
      <c r="AH2118" s="20">
        <v>542.30949999999996</v>
      </c>
      <c r="AI2118" s="20">
        <v>544.97619999999995</v>
      </c>
      <c r="AJ2118" s="20">
        <v>543.89290000000005</v>
      </c>
      <c r="AK2118" s="20">
        <v>541.76189999999997</v>
      </c>
      <c r="AL2118" s="20">
        <v>537.05949999999996</v>
      </c>
      <c r="AM2118" s="20">
        <v>543.14290000000005</v>
      </c>
      <c r="AN2118" s="20">
        <v>541.26189999999997</v>
      </c>
      <c r="AO2118" s="20">
        <v>535.05949999999996</v>
      </c>
      <c r="AP2118" s="20">
        <v>540.73810000000003</v>
      </c>
      <c r="AQ2118" s="20">
        <v>537.59519999999998</v>
      </c>
      <c r="AR2118" s="20">
        <v>539.70240000000001</v>
      </c>
      <c r="AS2118" s="20">
        <v>541.90480000000002</v>
      </c>
      <c r="AT2118" s="20">
        <v>544.52380000000005</v>
      </c>
      <c r="AU2118" s="20">
        <v>542.39290000000005</v>
      </c>
      <c r="AV2118" s="20">
        <v>538.27380000000005</v>
      </c>
      <c r="AW2118" s="20">
        <v>539.45240000000001</v>
      </c>
      <c r="AX2118" s="20">
        <v>540.13099999999997</v>
      </c>
      <c r="AY2118" s="20">
        <v>543.11900000000003</v>
      </c>
      <c r="AZ2118" s="20">
        <v>544.76189999999997</v>
      </c>
      <c r="BA2118" s="20">
        <v>551.53570000000002</v>
      </c>
      <c r="BB2118" s="20">
        <v>582.45240000000001</v>
      </c>
      <c r="BC2118" s="20">
        <v>624.25</v>
      </c>
      <c r="BD2118" s="20">
        <v>670.89290000000005</v>
      </c>
      <c r="BE2118" s="20">
        <v>706.57140000000004</v>
      </c>
      <c r="BF2118" s="20">
        <v>736.58330000000001</v>
      </c>
      <c r="BG2118" s="20">
        <v>758.22619999999995</v>
      </c>
      <c r="BH2118" s="20">
        <v>784.16669999999999</v>
      </c>
      <c r="BI2118" s="20">
        <v>807.75</v>
      </c>
      <c r="BJ2118" s="20">
        <v>823.28570000000002</v>
      </c>
      <c r="BK2118" s="20">
        <v>1835.143</v>
      </c>
      <c r="BL2118" s="20">
        <v>2618.19</v>
      </c>
      <c r="BM2118" s="20">
        <v>2679.143</v>
      </c>
      <c r="BN2118" s="20">
        <v>2739.3330000000001</v>
      </c>
      <c r="BO2118" s="20">
        <v>4173.5240000000003</v>
      </c>
      <c r="BP2118" s="20">
        <v>4113.7139999999999</v>
      </c>
      <c r="BQ2118" s="20">
        <v>4148</v>
      </c>
      <c r="BR2118" s="20">
        <v>4163.6189999999997</v>
      </c>
      <c r="BS2118" s="20">
        <v>4211.6189999999997</v>
      </c>
      <c r="BT2118" s="20">
        <v>7073.5240000000003</v>
      </c>
      <c r="BU2118" s="20">
        <v>6988.9520000000002</v>
      </c>
      <c r="BV2118" s="20">
        <v>7170.6670000000004</v>
      </c>
      <c r="BW2118" s="20">
        <v>7264.3810000000003</v>
      </c>
      <c r="BX2118" s="20">
        <v>12667.43</v>
      </c>
      <c r="BY2118" s="20">
        <v>12605.71</v>
      </c>
      <c r="BZ2118" s="20">
        <v>12425.14</v>
      </c>
      <c r="CA2118" s="20">
        <v>12485.33</v>
      </c>
      <c r="CB2118" s="20">
        <v>12212.57</v>
      </c>
      <c r="CC2118" s="20">
        <v>12451.81</v>
      </c>
      <c r="CD2118" s="20">
        <v>23082.67</v>
      </c>
      <c r="CE2118" s="20">
        <v>23055.24</v>
      </c>
      <c r="CF2118" s="20">
        <v>23180.19</v>
      </c>
      <c r="CG2118" s="20">
        <v>22977.52</v>
      </c>
      <c r="CH2118" s="20">
        <v>22800.76</v>
      </c>
      <c r="CI2118" s="20">
        <v>23212.19</v>
      </c>
      <c r="CJ2118" s="20">
        <v>23172.57</v>
      </c>
      <c r="CK2118" s="20">
        <v>22224.76</v>
      </c>
      <c r="CL2118" s="20">
        <v>43754.67</v>
      </c>
      <c r="CM2118" s="20">
        <v>43922.29</v>
      </c>
      <c r="CN2118" s="20">
        <v>43806.48</v>
      </c>
      <c r="CO2118" s="20">
        <v>42486.86</v>
      </c>
      <c r="CP2118" s="20">
        <v>87545.91</v>
      </c>
      <c r="CQ2118" s="20">
        <v>86052.57</v>
      </c>
    </row>
    <row r="2119" spans="25:95" x14ac:dyDescent="0.3">
      <c r="Y2119" s="20">
        <v>641.92139999999995</v>
      </c>
      <c r="Z2119" s="20">
        <v>518.33330000000001</v>
      </c>
      <c r="AA2119" s="20">
        <v>537.22619999999995</v>
      </c>
      <c r="AB2119" s="20">
        <v>550.5</v>
      </c>
      <c r="AC2119" s="20">
        <v>553.71429999999998</v>
      </c>
      <c r="AD2119" s="20">
        <v>555.86900000000003</v>
      </c>
      <c r="AE2119" s="20">
        <v>558.91669999999999</v>
      </c>
      <c r="AF2119" s="20">
        <v>559.13099999999997</v>
      </c>
      <c r="AG2119" s="20">
        <v>559.90480000000002</v>
      </c>
      <c r="AH2119" s="20">
        <v>559.32140000000004</v>
      </c>
      <c r="AI2119" s="20">
        <v>563.09519999999998</v>
      </c>
      <c r="AJ2119" s="20">
        <v>559.71429999999998</v>
      </c>
      <c r="AK2119" s="20">
        <v>557.83330000000001</v>
      </c>
      <c r="AL2119" s="20">
        <v>552.30949999999996</v>
      </c>
      <c r="AM2119" s="20">
        <v>559.23810000000003</v>
      </c>
      <c r="AN2119" s="20">
        <v>557.05949999999996</v>
      </c>
      <c r="AO2119" s="20">
        <v>551.94050000000004</v>
      </c>
      <c r="AP2119" s="20">
        <v>556.67859999999996</v>
      </c>
      <c r="AQ2119" s="20">
        <v>555.28570000000002</v>
      </c>
      <c r="AR2119" s="20">
        <v>555.88099999999997</v>
      </c>
      <c r="AS2119" s="20">
        <v>558.88099999999997</v>
      </c>
      <c r="AT2119" s="20">
        <v>560.32140000000004</v>
      </c>
      <c r="AU2119" s="20">
        <v>558.79759999999999</v>
      </c>
      <c r="AV2119" s="20">
        <v>556.25</v>
      </c>
      <c r="AW2119" s="20">
        <v>556</v>
      </c>
      <c r="AX2119" s="20">
        <v>556.96429999999998</v>
      </c>
      <c r="AY2119" s="20">
        <v>559.65480000000002</v>
      </c>
      <c r="AZ2119" s="20">
        <v>562.26189999999997</v>
      </c>
      <c r="BA2119" s="20">
        <v>567.21429999999998</v>
      </c>
      <c r="BB2119" s="20">
        <v>599.66669999999999</v>
      </c>
      <c r="BC2119" s="20">
        <v>640.55949999999996</v>
      </c>
      <c r="BD2119" s="20">
        <v>686.83330000000001</v>
      </c>
      <c r="BE2119" s="20">
        <v>721.32140000000004</v>
      </c>
      <c r="BF2119" s="20">
        <v>751.28570000000002</v>
      </c>
      <c r="BG2119" s="20">
        <v>774.45240000000001</v>
      </c>
      <c r="BH2119" s="20">
        <v>799.47619999999995</v>
      </c>
      <c r="BI2119" s="20">
        <v>822.98810000000003</v>
      </c>
      <c r="BJ2119" s="20">
        <v>838.83330000000001</v>
      </c>
      <c r="BK2119" s="20">
        <v>1847.905</v>
      </c>
      <c r="BL2119" s="20">
        <v>2636.2860000000001</v>
      </c>
      <c r="BM2119" s="20">
        <v>2696.3809999999999</v>
      </c>
      <c r="BN2119" s="20">
        <v>2744.857</v>
      </c>
      <c r="BO2119" s="20">
        <v>4171.6189999999997</v>
      </c>
      <c r="BP2119" s="20">
        <v>4111.2380000000003</v>
      </c>
      <c r="BQ2119" s="20">
        <v>4149.7139999999999</v>
      </c>
      <c r="BR2119" s="20">
        <v>4166.0950000000003</v>
      </c>
      <c r="BS2119" s="20">
        <v>4218.857</v>
      </c>
      <c r="BT2119" s="20">
        <v>7083.0479999999998</v>
      </c>
      <c r="BU2119" s="20">
        <v>7014.4759999999997</v>
      </c>
      <c r="BV2119" s="20">
        <v>7168.7619999999997</v>
      </c>
      <c r="BW2119" s="20">
        <v>7301.3329999999996</v>
      </c>
      <c r="BX2119" s="20">
        <v>12640</v>
      </c>
      <c r="BY2119" s="20">
        <v>12532.57</v>
      </c>
      <c r="BZ2119" s="20">
        <v>12458.67</v>
      </c>
      <c r="CA2119" s="20">
        <v>12540.19</v>
      </c>
      <c r="CB2119" s="20">
        <v>12215.62</v>
      </c>
      <c r="CC2119" s="20">
        <v>12432.76</v>
      </c>
      <c r="CD2119" s="20">
        <v>22913.52</v>
      </c>
      <c r="CE2119" s="20">
        <v>22980.57</v>
      </c>
      <c r="CF2119" s="20">
        <v>23238.1</v>
      </c>
      <c r="CG2119" s="20">
        <v>22896.76</v>
      </c>
      <c r="CH2119" s="20">
        <v>22742.86</v>
      </c>
      <c r="CI2119" s="20">
        <v>23273.14</v>
      </c>
      <c r="CJ2119" s="20">
        <v>23169.52</v>
      </c>
      <c r="CK2119" s="20">
        <v>22264.38</v>
      </c>
      <c r="CL2119" s="20">
        <v>43824.76</v>
      </c>
      <c r="CM2119" s="20">
        <v>43904</v>
      </c>
      <c r="CN2119" s="20">
        <v>43724.19</v>
      </c>
      <c r="CO2119" s="20">
        <v>42858.67</v>
      </c>
      <c r="CP2119" s="20">
        <v>87168</v>
      </c>
      <c r="CQ2119" s="20">
        <v>86076.95</v>
      </c>
    </row>
    <row r="2120" spans="25:95" x14ac:dyDescent="0.3">
      <c r="Y2120" s="20">
        <v>642.0752</v>
      </c>
      <c r="Z2120" s="20">
        <v>521.33330000000001</v>
      </c>
      <c r="AA2120" s="20">
        <v>540.01189999999997</v>
      </c>
      <c r="AB2120" s="20">
        <v>552.70240000000001</v>
      </c>
      <c r="AC2120" s="20">
        <v>556.16669999999999</v>
      </c>
      <c r="AD2120" s="20">
        <v>558.34519999999998</v>
      </c>
      <c r="AE2120" s="20">
        <v>561.67859999999996</v>
      </c>
      <c r="AF2120" s="20">
        <v>561.78570000000002</v>
      </c>
      <c r="AG2120" s="20">
        <v>562.41669999999999</v>
      </c>
      <c r="AH2120" s="20">
        <v>562.40480000000002</v>
      </c>
      <c r="AI2120" s="20">
        <v>566.15480000000002</v>
      </c>
      <c r="AJ2120" s="20">
        <v>561.28570000000002</v>
      </c>
      <c r="AK2120" s="20">
        <v>560.97619999999995</v>
      </c>
      <c r="AL2120" s="20">
        <v>556.34519999999998</v>
      </c>
      <c r="AM2120" s="20">
        <v>561.46429999999998</v>
      </c>
      <c r="AN2120" s="20">
        <v>560.44050000000004</v>
      </c>
      <c r="AO2120" s="20">
        <v>554.96429999999998</v>
      </c>
      <c r="AP2120" s="20">
        <v>559.34519999999998</v>
      </c>
      <c r="AQ2120" s="20">
        <v>558.76189999999997</v>
      </c>
      <c r="AR2120" s="20">
        <v>557.96429999999998</v>
      </c>
      <c r="AS2120" s="20">
        <v>560.84519999999998</v>
      </c>
      <c r="AT2120" s="20">
        <v>563.44050000000004</v>
      </c>
      <c r="AU2120" s="20">
        <v>561.89290000000005</v>
      </c>
      <c r="AV2120" s="20">
        <v>559.94050000000004</v>
      </c>
      <c r="AW2120" s="20">
        <v>557.77380000000005</v>
      </c>
      <c r="AX2120" s="20">
        <v>559.95240000000001</v>
      </c>
      <c r="AY2120" s="20">
        <v>562.32140000000004</v>
      </c>
      <c r="AZ2120" s="20">
        <v>565.29759999999999</v>
      </c>
      <c r="BA2120" s="20">
        <v>569.76189999999997</v>
      </c>
      <c r="BB2120" s="20">
        <v>602.26189999999997</v>
      </c>
      <c r="BC2120" s="20">
        <v>642.35709999999995</v>
      </c>
      <c r="BD2120" s="20">
        <v>689.58330000000001</v>
      </c>
      <c r="BE2120" s="20">
        <v>722.28570000000002</v>
      </c>
      <c r="BF2120" s="20">
        <v>753.69050000000004</v>
      </c>
      <c r="BG2120" s="20">
        <v>775.76189999999997</v>
      </c>
      <c r="BH2120" s="20">
        <v>802.67859999999996</v>
      </c>
      <c r="BI2120" s="20">
        <v>821.42859999999996</v>
      </c>
      <c r="BJ2120" s="20">
        <v>840.09519999999998</v>
      </c>
      <c r="BK2120" s="20">
        <v>1854.7619999999999</v>
      </c>
      <c r="BL2120" s="20">
        <v>2645.7139999999999</v>
      </c>
      <c r="BM2120" s="20">
        <v>2698.2860000000001</v>
      </c>
      <c r="BN2120" s="20">
        <v>2744.6669999999999</v>
      </c>
      <c r="BO2120" s="20">
        <v>4177.7139999999999</v>
      </c>
      <c r="BP2120" s="20">
        <v>4129.7139999999999</v>
      </c>
      <c r="BQ2120" s="20">
        <v>4159.8100000000004</v>
      </c>
      <c r="BR2120" s="20">
        <v>4162.2860000000001</v>
      </c>
      <c r="BS2120" s="20">
        <v>4232.3810000000003</v>
      </c>
      <c r="BT2120" s="20">
        <v>7107.0479999999998</v>
      </c>
      <c r="BU2120" s="20">
        <v>7034.2860000000001</v>
      </c>
      <c r="BV2120" s="20">
        <v>7172.9520000000002</v>
      </c>
      <c r="BW2120" s="20">
        <v>7343.6189999999997</v>
      </c>
      <c r="BX2120" s="20">
        <v>12688.76</v>
      </c>
      <c r="BY2120" s="20">
        <v>12536.38</v>
      </c>
      <c r="BZ2120" s="20">
        <v>12474.67</v>
      </c>
      <c r="CA2120" s="20">
        <v>12489.14</v>
      </c>
      <c r="CB2120" s="20">
        <v>12280.38</v>
      </c>
      <c r="CC2120" s="20">
        <v>12419.05</v>
      </c>
      <c r="CD2120" s="20">
        <v>22915.05</v>
      </c>
      <c r="CE2120" s="20">
        <v>23058.29</v>
      </c>
      <c r="CF2120" s="20">
        <v>23431.62</v>
      </c>
      <c r="CG2120" s="20">
        <v>23036.95</v>
      </c>
      <c r="CH2120" s="20">
        <v>22643.81</v>
      </c>
      <c r="CI2120" s="20">
        <v>23166.48</v>
      </c>
      <c r="CJ2120" s="20">
        <v>23134.48</v>
      </c>
      <c r="CK2120" s="20">
        <v>22339.05</v>
      </c>
      <c r="CL2120" s="20">
        <v>43675.43</v>
      </c>
      <c r="CM2120" s="20">
        <v>43980.19</v>
      </c>
      <c r="CN2120" s="20">
        <v>43785.14</v>
      </c>
      <c r="CO2120" s="20">
        <v>42608.76</v>
      </c>
      <c r="CP2120" s="20">
        <v>87155.81</v>
      </c>
      <c r="CQ2120" s="20">
        <v>85814.86</v>
      </c>
    </row>
    <row r="2121" spans="25:95" x14ac:dyDescent="0.3">
      <c r="Y2121" s="20">
        <v>642.22900000000004</v>
      </c>
      <c r="Z2121" s="20">
        <v>507.32139999999998</v>
      </c>
      <c r="AA2121" s="20">
        <v>524.64290000000005</v>
      </c>
      <c r="AB2121" s="20">
        <v>536.13099999999997</v>
      </c>
      <c r="AC2121" s="20">
        <v>541.52380000000005</v>
      </c>
      <c r="AD2121" s="20">
        <v>542.33330000000001</v>
      </c>
      <c r="AE2121" s="20">
        <v>547.28570000000002</v>
      </c>
      <c r="AF2121" s="20">
        <v>546</v>
      </c>
      <c r="AG2121" s="20">
        <v>548.11900000000003</v>
      </c>
      <c r="AH2121" s="20">
        <v>546.60709999999995</v>
      </c>
      <c r="AI2121" s="20">
        <v>550.71429999999998</v>
      </c>
      <c r="AJ2121" s="20">
        <v>545.96429999999998</v>
      </c>
      <c r="AK2121" s="20">
        <v>546.17859999999996</v>
      </c>
      <c r="AL2121" s="20">
        <v>542.23810000000003</v>
      </c>
      <c r="AM2121" s="20">
        <v>546.48810000000003</v>
      </c>
      <c r="AN2121" s="20">
        <v>545.65480000000002</v>
      </c>
      <c r="AO2121" s="20">
        <v>539.23810000000003</v>
      </c>
      <c r="AP2121" s="20">
        <v>543.36900000000003</v>
      </c>
      <c r="AQ2121" s="20">
        <v>543.97619999999995</v>
      </c>
      <c r="AR2121" s="20">
        <v>543.11900000000003</v>
      </c>
      <c r="AS2121" s="20">
        <v>544.44050000000004</v>
      </c>
      <c r="AT2121" s="20">
        <v>547.59519999999998</v>
      </c>
      <c r="AU2121" s="20">
        <v>545.61900000000003</v>
      </c>
      <c r="AV2121" s="20">
        <v>544.34519999999998</v>
      </c>
      <c r="AW2121" s="20">
        <v>542.44050000000004</v>
      </c>
      <c r="AX2121" s="20">
        <v>544.21429999999998</v>
      </c>
      <c r="AY2121" s="20">
        <v>546.26189999999997</v>
      </c>
      <c r="AZ2121" s="20">
        <v>548.60709999999995</v>
      </c>
      <c r="BA2121" s="20">
        <v>554.04759999999999</v>
      </c>
      <c r="BB2121" s="20">
        <v>586.78570000000002</v>
      </c>
      <c r="BC2121" s="20">
        <v>625.61900000000003</v>
      </c>
      <c r="BD2121" s="20">
        <v>672.91669999999999</v>
      </c>
      <c r="BE2121" s="20">
        <v>704.59519999999998</v>
      </c>
      <c r="BF2121" s="20">
        <v>735.72619999999995</v>
      </c>
      <c r="BG2121" s="20">
        <v>758.75</v>
      </c>
      <c r="BH2121" s="20">
        <v>784.45240000000001</v>
      </c>
      <c r="BI2121" s="20">
        <v>805.19050000000004</v>
      </c>
      <c r="BJ2121" s="20">
        <v>821.57140000000004</v>
      </c>
      <c r="BK2121" s="20">
        <v>1849.905</v>
      </c>
      <c r="BL2121" s="20">
        <v>2642.6669999999999</v>
      </c>
      <c r="BM2121" s="20">
        <v>2697.2379999999998</v>
      </c>
      <c r="BN2121" s="20">
        <v>2736.857</v>
      </c>
      <c r="BO2121" s="20">
        <v>4173.5240000000003</v>
      </c>
      <c r="BP2121" s="20">
        <v>4138.6670000000004</v>
      </c>
      <c r="BQ2121" s="20">
        <v>4156</v>
      </c>
      <c r="BR2121" s="20">
        <v>4168.9520000000002</v>
      </c>
      <c r="BS2121" s="20">
        <v>4219.8100000000004</v>
      </c>
      <c r="BT2121" s="20">
        <v>7106.6670000000004</v>
      </c>
      <c r="BU2121" s="20">
        <v>7019.81</v>
      </c>
      <c r="BV2121" s="20">
        <v>7180.19</v>
      </c>
      <c r="BW2121" s="20">
        <v>7350.857</v>
      </c>
      <c r="BX2121" s="20">
        <v>12648.38</v>
      </c>
      <c r="BY2121" s="20">
        <v>12515.81</v>
      </c>
      <c r="BZ2121" s="20">
        <v>12498.29</v>
      </c>
      <c r="CA2121" s="20">
        <v>12465.52</v>
      </c>
      <c r="CB2121" s="20">
        <v>12273.52</v>
      </c>
      <c r="CC2121" s="20">
        <v>12387.81</v>
      </c>
      <c r="CD2121" s="20">
        <v>22889.14</v>
      </c>
      <c r="CE2121" s="20">
        <v>23000.38</v>
      </c>
      <c r="CF2121" s="20">
        <v>23457.52</v>
      </c>
      <c r="CG2121" s="20">
        <v>23084.19</v>
      </c>
      <c r="CH2121" s="20">
        <v>22604.19</v>
      </c>
      <c r="CI2121" s="20">
        <v>23166.48</v>
      </c>
      <c r="CJ2121" s="20">
        <v>23131.43</v>
      </c>
      <c r="CK2121" s="20">
        <v>22250.67</v>
      </c>
      <c r="CL2121" s="20">
        <v>43733.33</v>
      </c>
      <c r="CM2121" s="20">
        <v>43769.91</v>
      </c>
      <c r="CN2121" s="20">
        <v>43858.29</v>
      </c>
      <c r="CO2121" s="20">
        <v>42837.33</v>
      </c>
      <c r="CP2121" s="20">
        <v>87015.62</v>
      </c>
      <c r="CQ2121" s="20">
        <v>85589.34</v>
      </c>
    </row>
    <row r="2122" spans="25:95" x14ac:dyDescent="0.3">
      <c r="Y2122" s="20">
        <v>642.38279999999997</v>
      </c>
      <c r="Z2122" s="20">
        <v>507.51190000000003</v>
      </c>
      <c r="AA2122" s="20">
        <v>526.46429999999998</v>
      </c>
      <c r="AB2122" s="20">
        <v>539.19050000000004</v>
      </c>
      <c r="AC2122" s="20">
        <v>542.29759999999999</v>
      </c>
      <c r="AD2122" s="20">
        <v>545.27380000000005</v>
      </c>
      <c r="AE2122" s="20">
        <v>548.67859999999996</v>
      </c>
      <c r="AF2122" s="20">
        <v>547.65480000000002</v>
      </c>
      <c r="AG2122" s="20">
        <v>550.83330000000001</v>
      </c>
      <c r="AH2122" s="20">
        <v>549.02380000000005</v>
      </c>
      <c r="AI2122" s="20">
        <v>552.04759999999999</v>
      </c>
      <c r="AJ2122" s="20">
        <v>547.79759999999999</v>
      </c>
      <c r="AK2122" s="20">
        <v>548.28570000000002</v>
      </c>
      <c r="AL2122" s="20">
        <v>545.07140000000004</v>
      </c>
      <c r="AM2122" s="20">
        <v>548.52380000000005</v>
      </c>
      <c r="AN2122" s="20">
        <v>546.92859999999996</v>
      </c>
      <c r="AO2122" s="20">
        <v>539.98810000000003</v>
      </c>
      <c r="AP2122" s="20">
        <v>545.86900000000003</v>
      </c>
      <c r="AQ2122" s="20">
        <v>546.01189999999997</v>
      </c>
      <c r="AR2122" s="20">
        <v>545.19050000000004</v>
      </c>
      <c r="AS2122" s="20">
        <v>545.73810000000003</v>
      </c>
      <c r="AT2122" s="20">
        <v>549.54759999999999</v>
      </c>
      <c r="AU2122" s="20">
        <v>547.78570000000002</v>
      </c>
      <c r="AV2122" s="20">
        <v>545.65480000000002</v>
      </c>
      <c r="AW2122" s="20">
        <v>544.85709999999995</v>
      </c>
      <c r="AX2122" s="20">
        <v>546.16669999999999</v>
      </c>
      <c r="AY2122" s="20">
        <v>548.02380000000005</v>
      </c>
      <c r="AZ2122" s="20">
        <v>549.91669999999999</v>
      </c>
      <c r="BA2122" s="20">
        <v>555.34519999999998</v>
      </c>
      <c r="BB2122" s="20">
        <v>589.47619999999995</v>
      </c>
      <c r="BC2122" s="20">
        <v>627.04759999999999</v>
      </c>
      <c r="BD2122" s="20">
        <v>673.95240000000001</v>
      </c>
      <c r="BE2122" s="20">
        <v>704.94050000000004</v>
      </c>
      <c r="BF2122" s="20">
        <v>737.48810000000003</v>
      </c>
      <c r="BG2122" s="20">
        <v>759.90480000000002</v>
      </c>
      <c r="BH2122" s="20">
        <v>783.78570000000002</v>
      </c>
      <c r="BI2122" s="20">
        <v>805.34519999999998</v>
      </c>
      <c r="BJ2122" s="20">
        <v>822.60709999999995</v>
      </c>
      <c r="BK2122" s="20">
        <v>1843.5709999999999</v>
      </c>
      <c r="BL2122" s="20">
        <v>2639.5239999999999</v>
      </c>
      <c r="BM2122" s="20">
        <v>2695.4279999999999</v>
      </c>
      <c r="BN2122" s="20">
        <v>2732.19</v>
      </c>
      <c r="BO2122" s="20">
        <v>4168.1899999999996</v>
      </c>
      <c r="BP2122" s="20">
        <v>4138.4759999999997</v>
      </c>
      <c r="BQ2122" s="20">
        <v>4152.3810000000003</v>
      </c>
      <c r="BR2122" s="20">
        <v>4161.5240000000003</v>
      </c>
      <c r="BS2122" s="20">
        <v>4238.6670000000004</v>
      </c>
      <c r="BT2122" s="20">
        <v>7090.6670000000004</v>
      </c>
      <c r="BU2122" s="20">
        <v>6998.857</v>
      </c>
      <c r="BV2122" s="20">
        <v>7165.7139999999999</v>
      </c>
      <c r="BW2122" s="20">
        <v>7315.81</v>
      </c>
      <c r="BX2122" s="20">
        <v>12636.95</v>
      </c>
      <c r="BY2122" s="20">
        <v>12574.48</v>
      </c>
      <c r="BZ2122" s="20">
        <v>12483.81</v>
      </c>
      <c r="CA2122" s="20">
        <v>12432</v>
      </c>
      <c r="CB2122" s="20">
        <v>12256.76</v>
      </c>
      <c r="CC2122" s="20">
        <v>12341.33</v>
      </c>
      <c r="CD2122" s="20">
        <v>22829.71</v>
      </c>
      <c r="CE2122" s="20">
        <v>23046.1</v>
      </c>
      <c r="CF2122" s="20">
        <v>23474.29</v>
      </c>
      <c r="CG2122" s="20">
        <v>23073.52</v>
      </c>
      <c r="CH2122" s="20">
        <v>22553.9</v>
      </c>
      <c r="CI2122" s="20">
        <v>23105.52</v>
      </c>
      <c r="CJ2122" s="20">
        <v>23178.67</v>
      </c>
      <c r="CK2122" s="20">
        <v>22268.95</v>
      </c>
      <c r="CL2122" s="20">
        <v>43608.38</v>
      </c>
      <c r="CM2122" s="20">
        <v>43547.43</v>
      </c>
      <c r="CN2122" s="20">
        <v>43742.48</v>
      </c>
      <c r="CO2122" s="20">
        <v>42718.48</v>
      </c>
      <c r="CP2122" s="20">
        <v>87009.52</v>
      </c>
      <c r="CQ2122" s="20">
        <v>86003.81</v>
      </c>
    </row>
    <row r="2123" spans="25:95" x14ac:dyDescent="0.3">
      <c r="Y2123" s="20">
        <v>642.53660000000002</v>
      </c>
      <c r="Z2123" s="20">
        <v>522.60709999999995</v>
      </c>
      <c r="AA2123" s="20">
        <v>541.64290000000005</v>
      </c>
      <c r="AB2123" s="20">
        <v>555.5</v>
      </c>
      <c r="AC2123" s="20">
        <v>558.72619999999995</v>
      </c>
      <c r="AD2123" s="20">
        <v>562.10709999999995</v>
      </c>
      <c r="AE2123" s="20">
        <v>565.25</v>
      </c>
      <c r="AF2123" s="20">
        <v>564.09519999999998</v>
      </c>
      <c r="AG2123" s="20">
        <v>567.25</v>
      </c>
      <c r="AH2123" s="20">
        <v>564.79759999999999</v>
      </c>
      <c r="AI2123" s="20">
        <v>569.08330000000001</v>
      </c>
      <c r="AJ2123" s="20">
        <v>563.60709999999995</v>
      </c>
      <c r="AK2123" s="20">
        <v>564.57140000000004</v>
      </c>
      <c r="AL2123" s="20">
        <v>561.57140000000004</v>
      </c>
      <c r="AM2123" s="20">
        <v>565.14290000000005</v>
      </c>
      <c r="AN2123" s="20">
        <v>563.80949999999996</v>
      </c>
      <c r="AO2123" s="20">
        <v>556.48810000000003</v>
      </c>
      <c r="AP2123" s="20">
        <v>561.82140000000004</v>
      </c>
      <c r="AQ2123" s="20">
        <v>561.73810000000003</v>
      </c>
      <c r="AR2123" s="20">
        <v>561.22619999999995</v>
      </c>
      <c r="AS2123" s="20">
        <v>562.71429999999998</v>
      </c>
      <c r="AT2123" s="20">
        <v>565.95240000000001</v>
      </c>
      <c r="AU2123" s="20">
        <v>565.01189999999997</v>
      </c>
      <c r="AV2123" s="20">
        <v>561.95240000000001</v>
      </c>
      <c r="AW2123" s="20">
        <v>560.92859999999996</v>
      </c>
      <c r="AX2123" s="20">
        <v>563.27380000000005</v>
      </c>
      <c r="AY2123" s="20">
        <v>564.38099999999997</v>
      </c>
      <c r="AZ2123" s="20">
        <v>566.42859999999996</v>
      </c>
      <c r="BA2123" s="20">
        <v>572.21429999999998</v>
      </c>
      <c r="BB2123" s="20">
        <v>606.96429999999998</v>
      </c>
      <c r="BC2123" s="20">
        <v>643.98810000000003</v>
      </c>
      <c r="BD2123" s="20">
        <v>690.03570000000002</v>
      </c>
      <c r="BE2123" s="20">
        <v>719.34519999999998</v>
      </c>
      <c r="BF2123" s="20">
        <v>754.66669999999999</v>
      </c>
      <c r="BG2123" s="20">
        <v>776.44050000000004</v>
      </c>
      <c r="BH2123" s="20">
        <v>800.60709999999995</v>
      </c>
      <c r="BI2123" s="20">
        <v>820.09519999999998</v>
      </c>
      <c r="BJ2123" s="20">
        <v>838.83330000000001</v>
      </c>
      <c r="BK2123" s="20">
        <v>1846.81</v>
      </c>
      <c r="BL2123" s="20">
        <v>2633.81</v>
      </c>
      <c r="BM2123" s="20">
        <v>2697.6190000000001</v>
      </c>
      <c r="BN2123" s="20">
        <v>2737.3330000000001</v>
      </c>
      <c r="BO2123" s="20">
        <v>4168</v>
      </c>
      <c r="BP2123" s="20">
        <v>4131.2380000000003</v>
      </c>
      <c r="BQ2123" s="20">
        <v>4162.0950000000003</v>
      </c>
      <c r="BR2123" s="20">
        <v>4158.6670000000004</v>
      </c>
      <c r="BS2123" s="20">
        <v>4232</v>
      </c>
      <c r="BT2123" s="20">
        <v>7075.4290000000001</v>
      </c>
      <c r="BU2123" s="20">
        <v>7000.3810000000003</v>
      </c>
      <c r="BV2123" s="20">
        <v>7177.143</v>
      </c>
      <c r="BW2123" s="20">
        <v>7323.81</v>
      </c>
      <c r="BX2123" s="20">
        <v>12682.67</v>
      </c>
      <c r="BY2123" s="20">
        <v>12592.76</v>
      </c>
      <c r="BZ2123" s="20">
        <v>12529.52</v>
      </c>
      <c r="CA2123" s="20">
        <v>12476.19</v>
      </c>
      <c r="CB2123" s="20">
        <v>12243.81</v>
      </c>
      <c r="CC2123" s="20">
        <v>12320.76</v>
      </c>
      <c r="CD2123" s="20">
        <v>22860.19</v>
      </c>
      <c r="CE2123" s="20">
        <v>23049.14</v>
      </c>
      <c r="CF2123" s="20">
        <v>23424</v>
      </c>
      <c r="CG2123" s="20">
        <v>23004.95</v>
      </c>
      <c r="CH2123" s="20">
        <v>22543.24</v>
      </c>
      <c r="CI2123" s="20">
        <v>23012.57</v>
      </c>
      <c r="CJ2123" s="20">
        <v>23200</v>
      </c>
      <c r="CK2123" s="20">
        <v>22363.43</v>
      </c>
      <c r="CL2123" s="20">
        <v>43474.29</v>
      </c>
      <c r="CM2123" s="20">
        <v>43580.95</v>
      </c>
      <c r="CN2123" s="20">
        <v>43507.81</v>
      </c>
      <c r="CO2123" s="20">
        <v>42730.67</v>
      </c>
      <c r="CP2123" s="20">
        <v>87210.66</v>
      </c>
      <c r="CQ2123" s="20">
        <v>85991.62</v>
      </c>
    </row>
    <row r="2124" spans="25:95" x14ac:dyDescent="0.3">
      <c r="Y2124" s="20">
        <v>642.69039999999995</v>
      </c>
      <c r="Z2124" s="20">
        <v>521.28570000000002</v>
      </c>
      <c r="AA2124" s="20">
        <v>541.78570000000002</v>
      </c>
      <c r="AB2124" s="20">
        <v>554.72619999999995</v>
      </c>
      <c r="AC2124" s="20">
        <v>559.47619999999995</v>
      </c>
      <c r="AD2124" s="20">
        <v>563.53570000000002</v>
      </c>
      <c r="AE2124" s="20">
        <v>564.91669999999999</v>
      </c>
      <c r="AF2124" s="20">
        <v>564.32140000000004</v>
      </c>
      <c r="AG2124" s="20">
        <v>567.07140000000004</v>
      </c>
      <c r="AH2124" s="20">
        <v>564.57140000000004</v>
      </c>
      <c r="AI2124" s="20">
        <v>568.83330000000001</v>
      </c>
      <c r="AJ2124" s="20">
        <v>563.23810000000003</v>
      </c>
      <c r="AK2124" s="20">
        <v>564.82140000000004</v>
      </c>
      <c r="AL2124" s="20">
        <v>561.61900000000003</v>
      </c>
      <c r="AM2124" s="20">
        <v>564.64290000000005</v>
      </c>
      <c r="AN2124" s="20">
        <v>563.36900000000003</v>
      </c>
      <c r="AO2124" s="20">
        <v>556.59519999999998</v>
      </c>
      <c r="AP2124" s="20">
        <v>561.42859999999996</v>
      </c>
      <c r="AQ2124" s="20">
        <v>562.91669999999999</v>
      </c>
      <c r="AR2124" s="20">
        <v>561.63099999999997</v>
      </c>
      <c r="AS2124" s="20">
        <v>562.55949999999996</v>
      </c>
      <c r="AT2124" s="20">
        <v>565.28570000000002</v>
      </c>
      <c r="AU2124" s="20">
        <v>565.42859999999996</v>
      </c>
      <c r="AV2124" s="20">
        <v>562.53570000000002</v>
      </c>
      <c r="AW2124" s="20">
        <v>561.17859999999996</v>
      </c>
      <c r="AX2124" s="20">
        <v>563.64290000000005</v>
      </c>
      <c r="AY2124" s="20">
        <v>565.35709999999995</v>
      </c>
      <c r="AZ2124" s="20">
        <v>566.17859999999996</v>
      </c>
      <c r="BA2124" s="20">
        <v>571.17859999999996</v>
      </c>
      <c r="BB2124" s="20">
        <v>608.64290000000005</v>
      </c>
      <c r="BC2124" s="20">
        <v>643.54759999999999</v>
      </c>
      <c r="BD2124" s="20">
        <v>690.03570000000002</v>
      </c>
      <c r="BE2124" s="20">
        <v>719.03570000000002</v>
      </c>
      <c r="BF2124" s="20">
        <v>753.91669999999999</v>
      </c>
      <c r="BG2124" s="20">
        <v>776.09519999999998</v>
      </c>
      <c r="BH2124" s="20">
        <v>800.54759999999999</v>
      </c>
      <c r="BI2124" s="20">
        <v>819.07140000000004</v>
      </c>
      <c r="BJ2124" s="20">
        <v>836.25</v>
      </c>
      <c r="BK2124" s="20">
        <v>1843.4760000000001</v>
      </c>
      <c r="BL2124" s="20">
        <v>2636</v>
      </c>
      <c r="BM2124" s="20">
        <v>2683.7139999999999</v>
      </c>
      <c r="BN2124" s="20">
        <v>2738.9520000000002</v>
      </c>
      <c r="BO2124" s="20">
        <v>4163.6189999999997</v>
      </c>
      <c r="BP2124" s="20">
        <v>4118.4759999999997</v>
      </c>
      <c r="BQ2124" s="20">
        <v>4151.0479999999998</v>
      </c>
      <c r="BR2124" s="20">
        <v>4155.6189999999997</v>
      </c>
      <c r="BS2124" s="20">
        <v>4235.6189999999997</v>
      </c>
      <c r="BT2124" s="20">
        <v>7066.2860000000001</v>
      </c>
      <c r="BU2124" s="20">
        <v>7006.4759999999997</v>
      </c>
      <c r="BV2124" s="20">
        <v>7182.857</v>
      </c>
      <c r="BW2124" s="20">
        <v>7304.3810000000003</v>
      </c>
      <c r="BX2124" s="20">
        <v>12691.81</v>
      </c>
      <c r="BY2124" s="20">
        <v>12510.48</v>
      </c>
      <c r="BZ2124" s="20">
        <v>12476.19</v>
      </c>
      <c r="CA2124" s="20">
        <v>12448.76</v>
      </c>
      <c r="CB2124" s="20">
        <v>12278.86</v>
      </c>
      <c r="CC2124" s="20">
        <v>12291.81</v>
      </c>
      <c r="CD2124" s="20">
        <v>22925.71</v>
      </c>
      <c r="CE2124" s="20">
        <v>23058.29</v>
      </c>
      <c r="CF2124" s="20">
        <v>23349.33</v>
      </c>
      <c r="CG2124" s="20">
        <v>23059.81</v>
      </c>
      <c r="CH2124" s="20">
        <v>22602.67</v>
      </c>
      <c r="CI2124" s="20">
        <v>23128.38</v>
      </c>
      <c r="CJ2124" s="20">
        <v>23195.43</v>
      </c>
      <c r="CK2124" s="20">
        <v>22334.48</v>
      </c>
      <c r="CL2124" s="20">
        <v>43754.67</v>
      </c>
      <c r="CM2124" s="20">
        <v>43419.43</v>
      </c>
      <c r="CN2124" s="20">
        <v>43434.67</v>
      </c>
      <c r="CO2124" s="20">
        <v>42672.76</v>
      </c>
      <c r="CP2124" s="20">
        <v>87180.19</v>
      </c>
      <c r="CQ2124" s="20">
        <v>85991.62</v>
      </c>
    </row>
    <row r="2125" spans="25:95" x14ac:dyDescent="0.3">
      <c r="Y2125" s="20">
        <v>642.8442</v>
      </c>
      <c r="Z2125" s="20">
        <v>508.8571</v>
      </c>
      <c r="AA2125" s="20">
        <v>529.86900000000003</v>
      </c>
      <c r="AB2125" s="20">
        <v>542.15480000000002</v>
      </c>
      <c r="AC2125" s="20">
        <v>546.32140000000004</v>
      </c>
      <c r="AD2125" s="20">
        <v>551.91669999999999</v>
      </c>
      <c r="AE2125" s="20">
        <v>552.36900000000003</v>
      </c>
      <c r="AF2125" s="20">
        <v>552.39290000000005</v>
      </c>
      <c r="AG2125" s="20">
        <v>554.75</v>
      </c>
      <c r="AH2125" s="20">
        <v>552.11900000000003</v>
      </c>
      <c r="AI2125" s="20">
        <v>556.16669999999999</v>
      </c>
      <c r="AJ2125" s="20">
        <v>551.19050000000004</v>
      </c>
      <c r="AK2125" s="20">
        <v>552.96429999999998</v>
      </c>
      <c r="AL2125" s="20">
        <v>549.85709999999995</v>
      </c>
      <c r="AM2125" s="20">
        <v>552.82140000000004</v>
      </c>
      <c r="AN2125" s="20">
        <v>550.03570000000002</v>
      </c>
      <c r="AO2125" s="20">
        <v>544.67859999999996</v>
      </c>
      <c r="AP2125" s="20">
        <v>548.59519999999998</v>
      </c>
      <c r="AQ2125" s="20">
        <v>550.48810000000003</v>
      </c>
      <c r="AR2125" s="20">
        <v>549.05949999999996</v>
      </c>
      <c r="AS2125" s="20">
        <v>549.03570000000002</v>
      </c>
      <c r="AT2125" s="20">
        <v>553.05949999999996</v>
      </c>
      <c r="AU2125" s="20">
        <v>553.61900000000003</v>
      </c>
      <c r="AV2125" s="20">
        <v>549.78570000000002</v>
      </c>
      <c r="AW2125" s="20">
        <v>549.63099999999997</v>
      </c>
      <c r="AX2125" s="20">
        <v>551.39290000000005</v>
      </c>
      <c r="AY2125" s="20">
        <v>552.85709999999995</v>
      </c>
      <c r="AZ2125" s="20">
        <v>554.36900000000003</v>
      </c>
      <c r="BA2125" s="20">
        <v>559.30949999999996</v>
      </c>
      <c r="BB2125" s="20">
        <v>595.91669999999999</v>
      </c>
      <c r="BC2125" s="20">
        <v>632.03570000000002</v>
      </c>
      <c r="BD2125" s="20">
        <v>676.95240000000001</v>
      </c>
      <c r="BE2125" s="20">
        <v>706.53570000000002</v>
      </c>
      <c r="BF2125" s="20">
        <v>739.71429999999998</v>
      </c>
      <c r="BG2125" s="20">
        <v>763.10709999999995</v>
      </c>
      <c r="BH2125" s="20">
        <v>785.44050000000004</v>
      </c>
      <c r="BI2125" s="20">
        <v>804.98810000000003</v>
      </c>
      <c r="BJ2125" s="20">
        <v>822.52380000000005</v>
      </c>
      <c r="BK2125" s="20">
        <v>1830.905</v>
      </c>
      <c r="BL2125" s="20">
        <v>2625.9050000000002</v>
      </c>
      <c r="BM2125" s="20">
        <v>2668.6669999999999</v>
      </c>
      <c r="BN2125" s="20">
        <v>2725.143</v>
      </c>
      <c r="BO2125" s="20">
        <v>4146.857</v>
      </c>
      <c r="BP2125" s="20">
        <v>4089.5239999999999</v>
      </c>
      <c r="BQ2125" s="20">
        <v>4153.3329999999996</v>
      </c>
      <c r="BR2125" s="20">
        <v>4135.8100000000004</v>
      </c>
      <c r="BS2125" s="20">
        <v>4226.2860000000001</v>
      </c>
      <c r="BT2125" s="20">
        <v>7028.5709999999999</v>
      </c>
      <c r="BU2125" s="20">
        <v>7002.6670000000004</v>
      </c>
      <c r="BV2125" s="20">
        <v>7180.19</v>
      </c>
      <c r="BW2125" s="20">
        <v>7255.2380000000003</v>
      </c>
      <c r="BX2125" s="20">
        <v>12696.38</v>
      </c>
      <c r="BY2125" s="20">
        <v>12433.52</v>
      </c>
      <c r="BZ2125" s="20">
        <v>12404.57</v>
      </c>
      <c r="CA2125" s="20">
        <v>12381.71</v>
      </c>
      <c r="CB2125" s="20">
        <v>12281.14</v>
      </c>
      <c r="CC2125" s="20">
        <v>12242.29</v>
      </c>
      <c r="CD2125" s="20">
        <v>22857.14</v>
      </c>
      <c r="CE2125" s="20">
        <v>23024.76</v>
      </c>
      <c r="CF2125" s="20">
        <v>23375.24</v>
      </c>
      <c r="CG2125" s="20">
        <v>23075.05</v>
      </c>
      <c r="CH2125" s="20">
        <v>22578.29</v>
      </c>
      <c r="CI2125" s="20">
        <v>23169.52</v>
      </c>
      <c r="CJ2125" s="20">
        <v>23254.86</v>
      </c>
      <c r="CK2125" s="20">
        <v>22424.38</v>
      </c>
      <c r="CL2125" s="20">
        <v>43736.38</v>
      </c>
      <c r="CM2125" s="20">
        <v>43571.81</v>
      </c>
      <c r="CN2125" s="20">
        <v>43489.52</v>
      </c>
      <c r="CO2125" s="20">
        <v>42736.76</v>
      </c>
      <c r="CP2125" s="20">
        <v>86881.52</v>
      </c>
      <c r="CQ2125" s="20">
        <v>86083.05</v>
      </c>
    </row>
    <row r="2126" spans="25:95" x14ac:dyDescent="0.3">
      <c r="Y2126" s="20">
        <v>642.99800000000005</v>
      </c>
      <c r="Z2126" s="20">
        <v>506.5</v>
      </c>
      <c r="AA2126" s="20">
        <v>527.91669999999999</v>
      </c>
      <c r="AB2126" s="20">
        <v>541.08330000000001</v>
      </c>
      <c r="AC2126" s="20">
        <v>544.21429999999998</v>
      </c>
      <c r="AD2126" s="20">
        <v>549.64290000000005</v>
      </c>
      <c r="AE2126" s="20">
        <v>549.96429999999998</v>
      </c>
      <c r="AF2126" s="20">
        <v>550.71429999999998</v>
      </c>
      <c r="AG2126" s="20">
        <v>552.30949999999996</v>
      </c>
      <c r="AH2126" s="20">
        <v>549.78570000000002</v>
      </c>
      <c r="AI2126" s="20">
        <v>553.78570000000002</v>
      </c>
      <c r="AJ2126" s="20">
        <v>548.90480000000002</v>
      </c>
      <c r="AK2126" s="20">
        <v>550.85709999999995</v>
      </c>
      <c r="AL2126" s="20">
        <v>548.13099999999997</v>
      </c>
      <c r="AM2126" s="20">
        <v>551.38099999999997</v>
      </c>
      <c r="AN2126" s="20">
        <v>548.80949999999996</v>
      </c>
      <c r="AO2126" s="20">
        <v>543.90480000000002</v>
      </c>
      <c r="AP2126" s="20">
        <v>546.96429999999998</v>
      </c>
      <c r="AQ2126" s="20">
        <v>547.47619999999995</v>
      </c>
      <c r="AR2126" s="20">
        <v>547.70240000000001</v>
      </c>
      <c r="AS2126" s="20">
        <v>548.07140000000004</v>
      </c>
      <c r="AT2126" s="20">
        <v>550.5</v>
      </c>
      <c r="AU2126" s="20">
        <v>551.29759999999999</v>
      </c>
      <c r="AV2126" s="20">
        <v>547.41669999999999</v>
      </c>
      <c r="AW2126" s="20">
        <v>547.39290000000005</v>
      </c>
      <c r="AX2126" s="20">
        <v>549.54759999999999</v>
      </c>
      <c r="AY2126" s="20">
        <v>551.51189999999997</v>
      </c>
      <c r="AZ2126" s="20">
        <v>552.80949999999996</v>
      </c>
      <c r="BA2126" s="20">
        <v>557.02380000000005</v>
      </c>
      <c r="BB2126" s="20">
        <v>593.08330000000001</v>
      </c>
      <c r="BC2126" s="20">
        <v>629.47619999999995</v>
      </c>
      <c r="BD2126" s="20">
        <v>673.38099999999997</v>
      </c>
      <c r="BE2126" s="20">
        <v>704.26189999999997</v>
      </c>
      <c r="BF2126" s="20">
        <v>736.46429999999998</v>
      </c>
      <c r="BG2126" s="20">
        <v>759.67859999999996</v>
      </c>
      <c r="BH2126" s="20">
        <v>780.92859999999996</v>
      </c>
      <c r="BI2126" s="20">
        <v>799.98810000000003</v>
      </c>
      <c r="BJ2126" s="20">
        <v>817.30949999999996</v>
      </c>
      <c r="BK2126" s="20">
        <v>1827.2380000000001</v>
      </c>
      <c r="BL2126" s="20">
        <v>2629.143</v>
      </c>
      <c r="BM2126" s="20">
        <v>2662.0949999999998</v>
      </c>
      <c r="BN2126" s="20">
        <v>2721.2379999999998</v>
      </c>
      <c r="BO2126" s="20">
        <v>4134.0950000000003</v>
      </c>
      <c r="BP2126" s="20">
        <v>4063.4279999999999</v>
      </c>
      <c r="BQ2126" s="20">
        <v>4158.2860000000001</v>
      </c>
      <c r="BR2126" s="20">
        <v>4134.6670000000004</v>
      </c>
      <c r="BS2126" s="20">
        <v>4216.1899999999996</v>
      </c>
      <c r="BT2126" s="20">
        <v>7043.81</v>
      </c>
      <c r="BU2126" s="20">
        <v>6997.7139999999999</v>
      </c>
      <c r="BV2126" s="20">
        <v>7197.3329999999996</v>
      </c>
      <c r="BW2126" s="20">
        <v>7255.6189999999997</v>
      </c>
      <c r="BX2126" s="20">
        <v>12660.57</v>
      </c>
      <c r="BY2126" s="20">
        <v>12468.57</v>
      </c>
      <c r="BZ2126" s="20">
        <v>12484.57</v>
      </c>
      <c r="CA2126" s="20">
        <v>12371.81</v>
      </c>
      <c r="CB2126" s="20">
        <v>12253.71</v>
      </c>
      <c r="CC2126" s="20">
        <v>12149.33</v>
      </c>
      <c r="CD2126" s="20">
        <v>22883.05</v>
      </c>
      <c r="CE2126" s="20">
        <v>22998.86</v>
      </c>
      <c r="CF2126" s="20">
        <v>23440.76</v>
      </c>
      <c r="CG2126" s="20">
        <v>22947.05</v>
      </c>
      <c r="CH2126" s="20">
        <v>22686.48</v>
      </c>
      <c r="CI2126" s="20">
        <v>23203.05</v>
      </c>
      <c r="CJ2126" s="20">
        <v>23198.48</v>
      </c>
      <c r="CK2126" s="20">
        <v>22270.48</v>
      </c>
      <c r="CL2126" s="20">
        <v>43486.48</v>
      </c>
      <c r="CM2126" s="20">
        <v>43358.48</v>
      </c>
      <c r="CN2126" s="20">
        <v>43398.09</v>
      </c>
      <c r="CO2126" s="20">
        <v>42678.86</v>
      </c>
      <c r="CP2126" s="20">
        <v>86637.71</v>
      </c>
      <c r="CQ2126" s="20">
        <v>86302.48</v>
      </c>
    </row>
    <row r="2127" spans="25:95" x14ac:dyDescent="0.3">
      <c r="Y2127" s="20">
        <v>643.15170000000001</v>
      </c>
      <c r="Z2127" s="20">
        <v>517.38099999999997</v>
      </c>
      <c r="AA2127" s="20">
        <v>538.86900000000003</v>
      </c>
      <c r="AB2127" s="20">
        <v>550.96429999999998</v>
      </c>
      <c r="AC2127" s="20">
        <v>555.15480000000002</v>
      </c>
      <c r="AD2127" s="20">
        <v>558.98810000000003</v>
      </c>
      <c r="AE2127" s="20">
        <v>560.78570000000002</v>
      </c>
      <c r="AF2127" s="20">
        <v>561.65480000000002</v>
      </c>
      <c r="AG2127" s="20">
        <v>563.33330000000001</v>
      </c>
      <c r="AH2127" s="20">
        <v>561.11900000000003</v>
      </c>
      <c r="AI2127" s="20">
        <v>564.95240000000001</v>
      </c>
      <c r="AJ2127" s="20">
        <v>559.82140000000004</v>
      </c>
      <c r="AK2127" s="20">
        <v>561.61900000000003</v>
      </c>
      <c r="AL2127" s="20">
        <v>559.69050000000004</v>
      </c>
      <c r="AM2127" s="20">
        <v>562.76189999999997</v>
      </c>
      <c r="AN2127" s="20">
        <v>559.17859999999996</v>
      </c>
      <c r="AO2127" s="20">
        <v>555.72619999999995</v>
      </c>
      <c r="AP2127" s="20">
        <v>557.90480000000002</v>
      </c>
      <c r="AQ2127" s="20">
        <v>559.26189999999997</v>
      </c>
      <c r="AR2127" s="20">
        <v>558.83330000000001</v>
      </c>
      <c r="AS2127" s="20">
        <v>559.95240000000001</v>
      </c>
      <c r="AT2127" s="20">
        <v>559.92859999999996</v>
      </c>
      <c r="AU2127" s="20">
        <v>562.42859999999996</v>
      </c>
      <c r="AV2127" s="20">
        <v>558.97619999999995</v>
      </c>
      <c r="AW2127" s="20">
        <v>558.80949999999996</v>
      </c>
      <c r="AX2127" s="20">
        <v>560.02380000000005</v>
      </c>
      <c r="AY2127" s="20">
        <v>562.55949999999996</v>
      </c>
      <c r="AZ2127" s="20">
        <v>563.46429999999998</v>
      </c>
      <c r="BA2127" s="20">
        <v>567.96429999999998</v>
      </c>
      <c r="BB2127" s="20">
        <v>604.11900000000003</v>
      </c>
      <c r="BC2127" s="20">
        <v>639.73810000000003</v>
      </c>
      <c r="BD2127" s="20">
        <v>683.21429999999998</v>
      </c>
      <c r="BE2127" s="20">
        <v>713.65480000000002</v>
      </c>
      <c r="BF2127" s="20">
        <v>744.03570000000002</v>
      </c>
      <c r="BG2127" s="20">
        <v>768.09519999999998</v>
      </c>
      <c r="BH2127" s="20">
        <v>790.71429999999998</v>
      </c>
      <c r="BI2127" s="20">
        <v>808.40480000000002</v>
      </c>
      <c r="BJ2127" s="20">
        <v>826.70240000000001</v>
      </c>
      <c r="BK2127" s="20">
        <v>1826.857</v>
      </c>
      <c r="BL2127" s="20">
        <v>2615.3330000000001</v>
      </c>
      <c r="BM2127" s="20">
        <v>2663.7139999999999</v>
      </c>
      <c r="BN2127" s="20">
        <v>2712.2860000000001</v>
      </c>
      <c r="BO2127" s="20">
        <v>4138.2860000000001</v>
      </c>
      <c r="BP2127" s="20">
        <v>4060.9520000000002</v>
      </c>
      <c r="BQ2127" s="20">
        <v>4156.3810000000003</v>
      </c>
      <c r="BR2127" s="20">
        <v>4134.4759999999997</v>
      </c>
      <c r="BS2127" s="20">
        <v>4218.2860000000001</v>
      </c>
      <c r="BT2127" s="20">
        <v>7026.6670000000004</v>
      </c>
      <c r="BU2127" s="20">
        <v>7010.6670000000004</v>
      </c>
      <c r="BV2127" s="20">
        <v>7195.4290000000001</v>
      </c>
      <c r="BW2127" s="20">
        <v>7264.7619999999997</v>
      </c>
      <c r="BX2127" s="20">
        <v>12616.38</v>
      </c>
      <c r="BY2127" s="20">
        <v>12435.05</v>
      </c>
      <c r="BZ2127" s="20">
        <v>12492.95</v>
      </c>
      <c r="CA2127" s="20">
        <v>12324.57</v>
      </c>
      <c r="CB2127" s="20">
        <v>12298.67</v>
      </c>
      <c r="CC2127" s="20">
        <v>12186.67</v>
      </c>
      <c r="CD2127" s="20">
        <v>22767.24</v>
      </c>
      <c r="CE2127" s="20">
        <v>23067.43</v>
      </c>
      <c r="CF2127" s="20">
        <v>23338.67</v>
      </c>
      <c r="CG2127" s="20">
        <v>22998.86</v>
      </c>
      <c r="CH2127" s="20">
        <v>22532.57</v>
      </c>
      <c r="CI2127" s="20">
        <v>23099.43</v>
      </c>
      <c r="CJ2127" s="20">
        <v>23142.1</v>
      </c>
      <c r="CK2127" s="20">
        <v>22294.86</v>
      </c>
      <c r="CL2127" s="20">
        <v>43303.62</v>
      </c>
      <c r="CM2127" s="20">
        <v>43443.81</v>
      </c>
      <c r="CN2127" s="20">
        <v>43364.57</v>
      </c>
      <c r="CO2127" s="20">
        <v>42855.62</v>
      </c>
      <c r="CP2127" s="20">
        <v>86643.81</v>
      </c>
      <c r="CQ2127" s="20">
        <v>86570.66</v>
      </c>
    </row>
    <row r="2128" spans="25:95" x14ac:dyDescent="0.3">
      <c r="Y2128" s="20">
        <v>643.30550000000005</v>
      </c>
      <c r="Z2128" s="20">
        <v>518.23810000000003</v>
      </c>
      <c r="AA2128" s="20">
        <v>538.26189999999997</v>
      </c>
      <c r="AB2128" s="20">
        <v>550.80949999999996</v>
      </c>
      <c r="AC2128" s="20">
        <v>554.65480000000002</v>
      </c>
      <c r="AD2128" s="20">
        <v>558.04759999999999</v>
      </c>
      <c r="AE2128" s="20">
        <v>560.80949999999996</v>
      </c>
      <c r="AF2128" s="20">
        <v>561.78570000000002</v>
      </c>
      <c r="AG2128" s="20">
        <v>563</v>
      </c>
      <c r="AH2128" s="20">
        <v>560.94050000000004</v>
      </c>
      <c r="AI2128" s="20">
        <v>564.35709999999995</v>
      </c>
      <c r="AJ2128" s="20">
        <v>559.34519999999998</v>
      </c>
      <c r="AK2128" s="20">
        <v>562.42859999999996</v>
      </c>
      <c r="AL2128" s="20">
        <v>559.08330000000001</v>
      </c>
      <c r="AM2128" s="20">
        <v>562.35709999999995</v>
      </c>
      <c r="AN2128" s="20">
        <v>558.83330000000001</v>
      </c>
      <c r="AO2128" s="20">
        <v>554.52380000000005</v>
      </c>
      <c r="AP2128" s="20">
        <v>557.69050000000004</v>
      </c>
      <c r="AQ2128" s="20">
        <v>557.67859999999996</v>
      </c>
      <c r="AR2128" s="20">
        <v>559.25</v>
      </c>
      <c r="AS2128" s="20">
        <v>560.60709999999995</v>
      </c>
      <c r="AT2128" s="20">
        <v>559.36900000000003</v>
      </c>
      <c r="AU2128" s="20">
        <v>562.46429999999998</v>
      </c>
      <c r="AV2128" s="20">
        <v>559.94050000000004</v>
      </c>
      <c r="AW2128" s="20">
        <v>558.08330000000001</v>
      </c>
      <c r="AX2128" s="20">
        <v>560.90480000000002</v>
      </c>
      <c r="AY2128" s="20">
        <v>562.30949999999996</v>
      </c>
      <c r="AZ2128" s="20">
        <v>563.85709999999995</v>
      </c>
      <c r="BA2128" s="20">
        <v>567.21429999999998</v>
      </c>
      <c r="BB2128" s="20">
        <v>603.09519999999998</v>
      </c>
      <c r="BC2128" s="20">
        <v>638.85709999999995</v>
      </c>
      <c r="BD2128" s="20">
        <v>680.88099999999997</v>
      </c>
      <c r="BE2128" s="20">
        <v>711.52380000000005</v>
      </c>
      <c r="BF2128" s="20">
        <v>742.73810000000003</v>
      </c>
      <c r="BG2128" s="20">
        <v>767.30949999999996</v>
      </c>
      <c r="BH2128" s="20">
        <v>788.35709999999995</v>
      </c>
      <c r="BI2128" s="20">
        <v>806</v>
      </c>
      <c r="BJ2128" s="20">
        <v>824.98810000000003</v>
      </c>
      <c r="BK2128" s="20">
        <v>1823.7139999999999</v>
      </c>
      <c r="BL2128" s="20">
        <v>2607.7139999999999</v>
      </c>
      <c r="BM2128" s="20">
        <v>2653.143</v>
      </c>
      <c r="BN2128" s="20">
        <v>2714.0949999999998</v>
      </c>
      <c r="BO2128" s="20">
        <v>4122.4759999999997</v>
      </c>
      <c r="BP2128" s="20">
        <v>4053.9050000000002</v>
      </c>
      <c r="BQ2128" s="20">
        <v>4154.4759999999997</v>
      </c>
      <c r="BR2128" s="20">
        <v>4126.857</v>
      </c>
      <c r="BS2128" s="20">
        <v>4216.5709999999999</v>
      </c>
      <c r="BT2128" s="20">
        <v>7086.857</v>
      </c>
      <c r="BU2128" s="20">
        <v>7005.3329999999996</v>
      </c>
      <c r="BV2128" s="20">
        <v>7162.2860000000001</v>
      </c>
      <c r="BW2128" s="20">
        <v>7251.0479999999998</v>
      </c>
      <c r="BX2128" s="20">
        <v>12624</v>
      </c>
      <c r="BY2128" s="20">
        <v>12387.81</v>
      </c>
      <c r="BZ2128" s="20">
        <v>12456.38</v>
      </c>
      <c r="CA2128" s="20">
        <v>12323.81</v>
      </c>
      <c r="CB2128" s="20">
        <v>12328.38</v>
      </c>
      <c r="CC2128" s="20">
        <v>12208</v>
      </c>
      <c r="CD2128" s="20">
        <v>22776.38</v>
      </c>
      <c r="CE2128" s="20">
        <v>23151.24</v>
      </c>
      <c r="CF2128" s="20">
        <v>23375.24</v>
      </c>
      <c r="CG2128" s="20">
        <v>22991.24</v>
      </c>
      <c r="CH2128" s="20">
        <v>22293.33</v>
      </c>
      <c r="CI2128" s="20">
        <v>23128.38</v>
      </c>
      <c r="CJ2128" s="20">
        <v>23076.57</v>
      </c>
      <c r="CK2128" s="20">
        <v>22128.76</v>
      </c>
      <c r="CL2128" s="20">
        <v>43267.05</v>
      </c>
      <c r="CM2128" s="20">
        <v>43291.43</v>
      </c>
      <c r="CN2128" s="20">
        <v>43346.29</v>
      </c>
      <c r="CO2128" s="20">
        <v>42703.24</v>
      </c>
      <c r="CP2128" s="20">
        <v>86467.05</v>
      </c>
      <c r="CQ2128" s="20">
        <v>86808.38</v>
      </c>
    </row>
    <row r="2129" spans="25:95" x14ac:dyDescent="0.3">
      <c r="Y2129" s="20">
        <v>643.45920000000001</v>
      </c>
      <c r="Z2129" s="20">
        <v>506.53570000000002</v>
      </c>
      <c r="AA2129" s="20">
        <v>527.16669999999999</v>
      </c>
      <c r="AB2129" s="20">
        <v>540.51189999999997</v>
      </c>
      <c r="AC2129" s="20">
        <v>544.17859999999996</v>
      </c>
      <c r="AD2129" s="20">
        <v>547.14290000000005</v>
      </c>
      <c r="AE2129" s="20">
        <v>549.23810000000003</v>
      </c>
      <c r="AF2129" s="20">
        <v>551.95240000000001</v>
      </c>
      <c r="AG2129" s="20">
        <v>551.71429999999998</v>
      </c>
      <c r="AH2129" s="20">
        <v>550.02380000000005</v>
      </c>
      <c r="AI2129" s="20">
        <v>553.65480000000002</v>
      </c>
      <c r="AJ2129" s="20">
        <v>548.05949999999996</v>
      </c>
      <c r="AK2129" s="20">
        <v>551.11900000000003</v>
      </c>
      <c r="AL2129" s="20">
        <v>548.03570000000002</v>
      </c>
      <c r="AM2129" s="20">
        <v>552.48810000000003</v>
      </c>
      <c r="AN2129" s="20">
        <v>547.14290000000005</v>
      </c>
      <c r="AO2129" s="20">
        <v>544.59519999999998</v>
      </c>
      <c r="AP2129" s="20">
        <v>546.35709999999995</v>
      </c>
      <c r="AQ2129" s="20">
        <v>547.14290000000005</v>
      </c>
      <c r="AR2129" s="20">
        <v>548.19050000000004</v>
      </c>
      <c r="AS2129" s="20">
        <v>550.55949999999996</v>
      </c>
      <c r="AT2129" s="20">
        <v>548.32140000000004</v>
      </c>
      <c r="AU2129" s="20">
        <v>551.19050000000004</v>
      </c>
      <c r="AV2129" s="20">
        <v>548.86900000000003</v>
      </c>
      <c r="AW2129" s="20">
        <v>547.23810000000003</v>
      </c>
      <c r="AX2129" s="20">
        <v>549.97619999999995</v>
      </c>
      <c r="AY2129" s="20">
        <v>552.01189999999997</v>
      </c>
      <c r="AZ2129" s="20">
        <v>552.36900000000003</v>
      </c>
      <c r="BA2129" s="20">
        <v>556.75</v>
      </c>
      <c r="BB2129" s="20">
        <v>591.55949999999996</v>
      </c>
      <c r="BC2129" s="20">
        <v>627.63099999999997</v>
      </c>
      <c r="BD2129" s="20">
        <v>669.28570000000002</v>
      </c>
      <c r="BE2129" s="20">
        <v>698.91669999999999</v>
      </c>
      <c r="BF2129" s="20">
        <v>730.09519999999998</v>
      </c>
      <c r="BG2129" s="20">
        <v>755.59519999999998</v>
      </c>
      <c r="BH2129" s="20">
        <v>776.25</v>
      </c>
      <c r="BI2129" s="20">
        <v>792.82140000000004</v>
      </c>
      <c r="BJ2129" s="20">
        <v>813.07140000000004</v>
      </c>
      <c r="BK2129" s="20">
        <v>1811.5709999999999</v>
      </c>
      <c r="BL2129" s="20">
        <v>2599.81</v>
      </c>
      <c r="BM2129" s="20">
        <v>2650.9520000000002</v>
      </c>
      <c r="BN2129" s="20">
        <v>2712.5720000000001</v>
      </c>
      <c r="BO2129" s="20">
        <v>4128</v>
      </c>
      <c r="BP2129" s="20">
        <v>4048.3809999999999</v>
      </c>
      <c r="BQ2129" s="20">
        <v>4139.8100000000004</v>
      </c>
      <c r="BR2129" s="20">
        <v>4142.0950000000003</v>
      </c>
      <c r="BS2129" s="20">
        <v>4216.7619999999997</v>
      </c>
      <c r="BT2129" s="20">
        <v>7080</v>
      </c>
      <c r="BU2129" s="20">
        <v>6996.19</v>
      </c>
      <c r="BV2129" s="20">
        <v>7134.857</v>
      </c>
      <c r="BW2129" s="20">
        <v>7245.3329999999996</v>
      </c>
      <c r="BX2129" s="20">
        <v>12630.1</v>
      </c>
      <c r="BY2129" s="20">
        <v>12390.86</v>
      </c>
      <c r="BZ2129" s="20">
        <v>12470.86</v>
      </c>
      <c r="CA2129" s="20">
        <v>12372.57</v>
      </c>
      <c r="CB2129" s="20">
        <v>12355.05</v>
      </c>
      <c r="CC2129" s="20">
        <v>12179.81</v>
      </c>
      <c r="CD2129" s="20">
        <v>22712.38</v>
      </c>
      <c r="CE2129" s="20">
        <v>23085.71</v>
      </c>
      <c r="CF2129" s="20">
        <v>23239.62</v>
      </c>
      <c r="CG2129" s="20">
        <v>22893.71</v>
      </c>
      <c r="CH2129" s="20">
        <v>22299.43</v>
      </c>
      <c r="CI2129" s="20">
        <v>22954.67</v>
      </c>
      <c r="CJ2129" s="20">
        <v>23021.71</v>
      </c>
      <c r="CK2129" s="20">
        <v>22147.05</v>
      </c>
      <c r="CL2129" s="20">
        <v>43248.76</v>
      </c>
      <c r="CM2129" s="20">
        <v>43526.09</v>
      </c>
      <c r="CN2129" s="20">
        <v>43285.33</v>
      </c>
      <c r="CO2129" s="20">
        <v>42718.48</v>
      </c>
      <c r="CP2129" s="20">
        <v>86790.09</v>
      </c>
      <c r="CQ2129" s="20">
        <v>86796.19</v>
      </c>
    </row>
    <row r="2130" spans="25:95" x14ac:dyDescent="0.3">
      <c r="Y2130" s="20">
        <v>643.61300000000006</v>
      </c>
      <c r="Z2130" s="20">
        <v>503.75</v>
      </c>
      <c r="AA2130" s="20">
        <v>524.03570000000002</v>
      </c>
      <c r="AB2130" s="20">
        <v>536.82140000000004</v>
      </c>
      <c r="AC2130" s="20">
        <v>540.22619999999995</v>
      </c>
      <c r="AD2130" s="20">
        <v>544.07140000000004</v>
      </c>
      <c r="AE2130" s="20">
        <v>545.10709999999995</v>
      </c>
      <c r="AF2130" s="20">
        <v>547.51189999999997</v>
      </c>
      <c r="AG2130" s="20">
        <v>548.34519999999998</v>
      </c>
      <c r="AH2130" s="20">
        <v>547.22619999999995</v>
      </c>
      <c r="AI2130" s="20">
        <v>548.72619999999995</v>
      </c>
      <c r="AJ2130" s="20">
        <v>543.32140000000004</v>
      </c>
      <c r="AK2130" s="20">
        <v>546.54759999999999</v>
      </c>
      <c r="AL2130" s="20">
        <v>544.58330000000001</v>
      </c>
      <c r="AM2130" s="20">
        <v>548.71429999999998</v>
      </c>
      <c r="AN2130" s="20">
        <v>542.52380000000005</v>
      </c>
      <c r="AO2130" s="20">
        <v>541.33330000000001</v>
      </c>
      <c r="AP2130" s="20">
        <v>542.53570000000002</v>
      </c>
      <c r="AQ2130" s="20">
        <v>543.95240000000001</v>
      </c>
      <c r="AR2130" s="20">
        <v>544.69050000000004</v>
      </c>
      <c r="AS2130" s="20">
        <v>546.70240000000001</v>
      </c>
      <c r="AT2130" s="20">
        <v>545.42859999999996</v>
      </c>
      <c r="AU2130" s="20">
        <v>546.80949999999996</v>
      </c>
      <c r="AV2130" s="20">
        <v>545.75</v>
      </c>
      <c r="AW2130" s="20">
        <v>542.60709999999995</v>
      </c>
      <c r="AX2130" s="20">
        <v>546.34519999999998</v>
      </c>
      <c r="AY2130" s="20">
        <v>548.19050000000004</v>
      </c>
      <c r="AZ2130" s="20">
        <v>548.84519999999998</v>
      </c>
      <c r="BA2130" s="20">
        <v>552.14290000000005</v>
      </c>
      <c r="BB2130" s="20">
        <v>585.47619999999995</v>
      </c>
      <c r="BC2130" s="20">
        <v>621.89290000000005</v>
      </c>
      <c r="BD2130" s="20">
        <v>664.53570000000002</v>
      </c>
      <c r="BE2130" s="20">
        <v>694.16669999999999</v>
      </c>
      <c r="BF2130" s="20">
        <v>723.09519999999998</v>
      </c>
      <c r="BG2130" s="20">
        <v>749.05949999999996</v>
      </c>
      <c r="BH2130" s="20">
        <v>769.76189999999997</v>
      </c>
      <c r="BI2130" s="20">
        <v>786.09519999999998</v>
      </c>
      <c r="BJ2130" s="20">
        <v>806.15480000000002</v>
      </c>
      <c r="BK2130" s="20">
        <v>1800.3330000000001</v>
      </c>
      <c r="BL2130" s="20">
        <v>2582</v>
      </c>
      <c r="BM2130" s="20">
        <v>2630.0949999999998</v>
      </c>
      <c r="BN2130" s="20">
        <v>2692</v>
      </c>
      <c r="BO2130" s="20">
        <v>4104.7619999999997</v>
      </c>
      <c r="BP2130" s="20">
        <v>4035.4279999999999</v>
      </c>
      <c r="BQ2130" s="20">
        <v>4113.143</v>
      </c>
      <c r="BR2130" s="20">
        <v>4144.3810000000003</v>
      </c>
      <c r="BS2130" s="20">
        <v>4208.5709999999999</v>
      </c>
      <c r="BT2130" s="20">
        <v>7051.4290000000001</v>
      </c>
      <c r="BU2130" s="20">
        <v>6966.0950000000003</v>
      </c>
      <c r="BV2130" s="20">
        <v>7139.4290000000001</v>
      </c>
      <c r="BW2130" s="20">
        <v>7222.857</v>
      </c>
      <c r="BX2130" s="20">
        <v>12580.57</v>
      </c>
      <c r="BY2130" s="20">
        <v>12345.14</v>
      </c>
      <c r="BZ2130" s="20">
        <v>12435.05</v>
      </c>
      <c r="CA2130" s="20">
        <v>12377.14</v>
      </c>
      <c r="CB2130" s="20">
        <v>12277.33</v>
      </c>
      <c r="CC2130" s="20">
        <v>12184.38</v>
      </c>
      <c r="CD2130" s="20">
        <v>22768.76</v>
      </c>
      <c r="CE2130" s="20">
        <v>22989.71</v>
      </c>
      <c r="CF2130" s="20">
        <v>23184.76</v>
      </c>
      <c r="CG2130" s="20">
        <v>22910.48</v>
      </c>
      <c r="CH2130" s="20">
        <v>22329.9</v>
      </c>
      <c r="CI2130" s="20">
        <v>22886.1</v>
      </c>
      <c r="CJ2130" s="20">
        <v>22922.67</v>
      </c>
      <c r="CK2130" s="20">
        <v>22171.43</v>
      </c>
      <c r="CL2130" s="20">
        <v>43276.19</v>
      </c>
      <c r="CM2130" s="20">
        <v>43395.05</v>
      </c>
      <c r="CN2130" s="20">
        <v>43392</v>
      </c>
      <c r="CO2130" s="20">
        <v>42596.57</v>
      </c>
      <c r="CP2130" s="20">
        <v>86887.62</v>
      </c>
      <c r="CQ2130" s="20">
        <v>86912</v>
      </c>
    </row>
    <row r="2131" spans="25:95" x14ac:dyDescent="0.3">
      <c r="Y2131" s="20">
        <v>643.76670000000001</v>
      </c>
      <c r="Z2131" s="20">
        <v>519.28570000000002</v>
      </c>
      <c r="AA2131" s="20">
        <v>539.65480000000002</v>
      </c>
      <c r="AB2131" s="20">
        <v>552.09519999999998</v>
      </c>
      <c r="AC2131" s="20">
        <v>555.39290000000005</v>
      </c>
      <c r="AD2131" s="20">
        <v>559.34519999999998</v>
      </c>
      <c r="AE2131" s="20">
        <v>561.5</v>
      </c>
      <c r="AF2131" s="20">
        <v>562.65480000000002</v>
      </c>
      <c r="AG2131" s="20">
        <v>563.08330000000001</v>
      </c>
      <c r="AH2131" s="20">
        <v>562.53570000000002</v>
      </c>
      <c r="AI2131" s="20">
        <v>564.27380000000005</v>
      </c>
      <c r="AJ2131" s="20">
        <v>558.36900000000003</v>
      </c>
      <c r="AK2131" s="20">
        <v>562.84519999999998</v>
      </c>
      <c r="AL2131" s="20">
        <v>559.83330000000001</v>
      </c>
      <c r="AM2131" s="20">
        <v>563.65480000000002</v>
      </c>
      <c r="AN2131" s="20">
        <v>558.45240000000001</v>
      </c>
      <c r="AO2131" s="20">
        <v>557.34519999999998</v>
      </c>
      <c r="AP2131" s="20">
        <v>558.55949999999996</v>
      </c>
      <c r="AQ2131" s="20">
        <v>561.05949999999996</v>
      </c>
      <c r="AR2131" s="20">
        <v>560.08330000000001</v>
      </c>
      <c r="AS2131" s="20">
        <v>562.15480000000002</v>
      </c>
      <c r="AT2131" s="20">
        <v>560.29759999999999</v>
      </c>
      <c r="AU2131" s="20">
        <v>562.57140000000004</v>
      </c>
      <c r="AV2131" s="20">
        <v>562.11900000000003</v>
      </c>
      <c r="AW2131" s="20">
        <v>559.36900000000003</v>
      </c>
      <c r="AX2131" s="20">
        <v>561.29759999999999</v>
      </c>
      <c r="AY2131" s="20">
        <v>563.76189999999997</v>
      </c>
      <c r="AZ2131" s="20">
        <v>564.27380000000005</v>
      </c>
      <c r="BA2131" s="20">
        <v>568.90480000000002</v>
      </c>
      <c r="BB2131" s="20">
        <v>602.20240000000001</v>
      </c>
      <c r="BC2131" s="20">
        <v>637.70240000000001</v>
      </c>
      <c r="BD2131" s="20">
        <v>680.44050000000004</v>
      </c>
      <c r="BE2131" s="20">
        <v>709.41669999999999</v>
      </c>
      <c r="BF2131" s="20">
        <v>738.07140000000004</v>
      </c>
      <c r="BG2131" s="20">
        <v>762.34519999999998</v>
      </c>
      <c r="BH2131" s="20">
        <v>783.97619999999995</v>
      </c>
      <c r="BI2131" s="20">
        <v>799.33330000000001</v>
      </c>
      <c r="BJ2131" s="20">
        <v>819.04759999999999</v>
      </c>
      <c r="BK2131" s="20">
        <v>1803.81</v>
      </c>
      <c r="BL2131" s="20">
        <v>2582.857</v>
      </c>
      <c r="BM2131" s="20">
        <v>2636.5720000000001</v>
      </c>
      <c r="BN2131" s="20">
        <v>2683.2379999999998</v>
      </c>
      <c r="BO2131" s="20">
        <v>4081.9050000000002</v>
      </c>
      <c r="BP2131" s="20">
        <v>4036</v>
      </c>
      <c r="BQ2131" s="20">
        <v>4100</v>
      </c>
      <c r="BR2131" s="20">
        <v>4143.8100000000004</v>
      </c>
      <c r="BS2131" s="20">
        <v>4186.4759999999997</v>
      </c>
      <c r="BT2131" s="20">
        <v>7048.3810000000003</v>
      </c>
      <c r="BU2131" s="20">
        <v>6953.143</v>
      </c>
      <c r="BV2131" s="20">
        <v>7154.2860000000001</v>
      </c>
      <c r="BW2131" s="20">
        <v>7184.3810000000003</v>
      </c>
      <c r="BX2131" s="20">
        <v>12508.95</v>
      </c>
      <c r="BY2131" s="20">
        <v>12409.9</v>
      </c>
      <c r="BZ2131" s="20">
        <v>12404.57</v>
      </c>
      <c r="CA2131" s="20">
        <v>12400.76</v>
      </c>
      <c r="CB2131" s="20">
        <v>12301.71</v>
      </c>
      <c r="CC2131" s="20">
        <v>12172.95</v>
      </c>
      <c r="CD2131" s="20">
        <v>22681.9</v>
      </c>
      <c r="CE2131" s="20">
        <v>23024.76</v>
      </c>
      <c r="CF2131" s="20">
        <v>23196.95</v>
      </c>
      <c r="CG2131" s="20">
        <v>22849.52</v>
      </c>
      <c r="CH2131" s="20">
        <v>22282.67</v>
      </c>
      <c r="CI2131" s="20">
        <v>23033.9</v>
      </c>
      <c r="CJ2131" s="20">
        <v>22742.86</v>
      </c>
      <c r="CK2131" s="20">
        <v>22022.1</v>
      </c>
      <c r="CL2131" s="20">
        <v>43132.95</v>
      </c>
      <c r="CM2131" s="20">
        <v>43075.05</v>
      </c>
      <c r="CN2131" s="20">
        <v>43388.95</v>
      </c>
      <c r="CO2131" s="20">
        <v>42349.71</v>
      </c>
      <c r="CP2131" s="20">
        <v>86790.09</v>
      </c>
      <c r="CQ2131" s="20">
        <v>87070.48</v>
      </c>
    </row>
    <row r="2132" spans="25:95" x14ac:dyDescent="0.3">
      <c r="Y2132" s="20">
        <v>643.92039999999997</v>
      </c>
      <c r="Z2132" s="20">
        <v>519.46429999999998</v>
      </c>
      <c r="AA2132" s="20">
        <v>542.67859999999996</v>
      </c>
      <c r="AB2132" s="20">
        <v>554.89290000000005</v>
      </c>
      <c r="AC2132" s="20">
        <v>560.02380000000005</v>
      </c>
      <c r="AD2132" s="20">
        <v>562.45240000000001</v>
      </c>
      <c r="AE2132" s="20">
        <v>564.57140000000004</v>
      </c>
      <c r="AF2132" s="20">
        <v>565.46429999999998</v>
      </c>
      <c r="AG2132" s="20">
        <v>566.92859999999996</v>
      </c>
      <c r="AH2132" s="20">
        <v>564.51189999999997</v>
      </c>
      <c r="AI2132" s="20">
        <v>567.88099999999997</v>
      </c>
      <c r="AJ2132" s="20">
        <v>561.51189999999997</v>
      </c>
      <c r="AK2132" s="20">
        <v>564.96429999999998</v>
      </c>
      <c r="AL2132" s="20">
        <v>563.14290000000005</v>
      </c>
      <c r="AM2132" s="20">
        <v>566.89290000000005</v>
      </c>
      <c r="AN2132" s="20">
        <v>561.64290000000005</v>
      </c>
      <c r="AO2132" s="20">
        <v>560.01189999999997</v>
      </c>
      <c r="AP2132" s="20">
        <v>561.80949999999996</v>
      </c>
      <c r="AQ2132" s="20">
        <v>564.19050000000004</v>
      </c>
      <c r="AR2132" s="20">
        <v>562.54759999999999</v>
      </c>
      <c r="AS2132" s="20">
        <v>566.21429999999998</v>
      </c>
      <c r="AT2132" s="20">
        <v>563.82140000000004</v>
      </c>
      <c r="AU2132" s="20">
        <v>566.16669999999999</v>
      </c>
      <c r="AV2132" s="20">
        <v>565.57140000000004</v>
      </c>
      <c r="AW2132" s="20">
        <v>563.07140000000004</v>
      </c>
      <c r="AX2132" s="20">
        <v>563.29759999999999</v>
      </c>
      <c r="AY2132" s="20">
        <v>567.04759999999999</v>
      </c>
      <c r="AZ2132" s="20">
        <v>567.84519999999998</v>
      </c>
      <c r="BA2132" s="20">
        <v>571.45240000000001</v>
      </c>
      <c r="BB2132" s="20">
        <v>605.57140000000004</v>
      </c>
      <c r="BC2132" s="20">
        <v>640.88099999999997</v>
      </c>
      <c r="BD2132" s="20">
        <v>683.5</v>
      </c>
      <c r="BE2132" s="20">
        <v>711.84519999999998</v>
      </c>
      <c r="BF2132" s="20">
        <v>739.88099999999997</v>
      </c>
      <c r="BG2132" s="20">
        <v>763.98810000000003</v>
      </c>
      <c r="BH2132" s="20">
        <v>787.41669999999999</v>
      </c>
      <c r="BI2132" s="20">
        <v>799.51189999999997</v>
      </c>
      <c r="BJ2132" s="20">
        <v>820.16669999999999</v>
      </c>
      <c r="BK2132" s="20">
        <v>1795.143</v>
      </c>
      <c r="BL2132" s="20">
        <v>2567.5239999999999</v>
      </c>
      <c r="BM2132" s="20">
        <v>2622.6669999999999</v>
      </c>
      <c r="BN2132" s="20">
        <v>2682.19</v>
      </c>
      <c r="BO2132" s="20">
        <v>4061.9050000000002</v>
      </c>
      <c r="BP2132" s="20">
        <v>4020</v>
      </c>
      <c r="BQ2132" s="20">
        <v>4090.6669999999999</v>
      </c>
      <c r="BR2132" s="20">
        <v>4114.6670000000004</v>
      </c>
      <c r="BS2132" s="20">
        <v>4157.5240000000003</v>
      </c>
      <c r="BT2132" s="20">
        <v>7047.2380000000003</v>
      </c>
      <c r="BU2132" s="20">
        <v>6972.5709999999999</v>
      </c>
      <c r="BV2132" s="20">
        <v>7112.7619999999997</v>
      </c>
      <c r="BW2132" s="20">
        <v>7139.4290000000001</v>
      </c>
      <c r="BX2132" s="20">
        <v>12441.14</v>
      </c>
      <c r="BY2132" s="20">
        <v>12339.81</v>
      </c>
      <c r="BZ2132" s="20">
        <v>12425.9</v>
      </c>
      <c r="CA2132" s="20">
        <v>12444.19</v>
      </c>
      <c r="CB2132" s="20">
        <v>12311.62</v>
      </c>
      <c r="CC2132" s="20">
        <v>12206.48</v>
      </c>
      <c r="CD2132" s="20">
        <v>22703.24</v>
      </c>
      <c r="CE2132" s="20">
        <v>23117.71</v>
      </c>
      <c r="CF2132" s="20">
        <v>23018.67</v>
      </c>
      <c r="CG2132" s="20">
        <v>22838.86</v>
      </c>
      <c r="CH2132" s="20">
        <v>22336</v>
      </c>
      <c r="CI2132" s="20">
        <v>22994.29</v>
      </c>
      <c r="CJ2132" s="20">
        <v>22713.9</v>
      </c>
      <c r="CK2132" s="20">
        <v>22211.05</v>
      </c>
      <c r="CL2132" s="20">
        <v>43175.62</v>
      </c>
      <c r="CM2132" s="20">
        <v>43087.24</v>
      </c>
      <c r="CN2132" s="20">
        <v>43306.67</v>
      </c>
      <c r="CO2132" s="20">
        <v>42285.71</v>
      </c>
      <c r="CP2132" s="20">
        <v>86089.14</v>
      </c>
      <c r="CQ2132" s="20">
        <v>87448.38</v>
      </c>
    </row>
    <row r="2133" spans="25:95" x14ac:dyDescent="0.3">
      <c r="Y2133" s="20">
        <v>644.07420000000002</v>
      </c>
      <c r="Z2133" s="20">
        <v>507.70240000000001</v>
      </c>
      <c r="AA2133" s="20">
        <v>531.39290000000005</v>
      </c>
      <c r="AB2133" s="20">
        <v>543.55949999999996</v>
      </c>
      <c r="AC2133" s="20">
        <v>548.20240000000001</v>
      </c>
      <c r="AD2133" s="20">
        <v>550.26189999999997</v>
      </c>
      <c r="AE2133" s="20">
        <v>553.01189999999997</v>
      </c>
      <c r="AF2133" s="20">
        <v>555.67859999999996</v>
      </c>
      <c r="AG2133" s="20">
        <v>555.26189999999997</v>
      </c>
      <c r="AH2133" s="20">
        <v>553.26189999999997</v>
      </c>
      <c r="AI2133" s="20">
        <v>556.10709999999995</v>
      </c>
      <c r="AJ2133" s="20">
        <v>550.03570000000002</v>
      </c>
      <c r="AK2133" s="20">
        <v>553.51189999999997</v>
      </c>
      <c r="AL2133" s="20">
        <v>551.86900000000003</v>
      </c>
      <c r="AM2133" s="20">
        <v>555.64290000000005</v>
      </c>
      <c r="AN2133" s="20">
        <v>550.04759999999999</v>
      </c>
      <c r="AO2133" s="20">
        <v>548.41669999999999</v>
      </c>
      <c r="AP2133" s="20">
        <v>550.01189999999997</v>
      </c>
      <c r="AQ2133" s="20">
        <v>552.41669999999999</v>
      </c>
      <c r="AR2133" s="20">
        <v>551.08330000000001</v>
      </c>
      <c r="AS2133" s="20">
        <v>554.57140000000004</v>
      </c>
      <c r="AT2133" s="20">
        <v>552.57140000000004</v>
      </c>
      <c r="AU2133" s="20">
        <v>554.79759999999999</v>
      </c>
      <c r="AV2133" s="20">
        <v>553.42859999999996</v>
      </c>
      <c r="AW2133" s="20">
        <v>551.89290000000005</v>
      </c>
      <c r="AX2133" s="20">
        <v>550.83330000000001</v>
      </c>
      <c r="AY2133" s="20">
        <v>556.03570000000002</v>
      </c>
      <c r="AZ2133" s="20">
        <v>556.72619999999995</v>
      </c>
      <c r="BA2133" s="20">
        <v>559.34519999999998</v>
      </c>
      <c r="BB2133" s="20">
        <v>593.63099999999997</v>
      </c>
      <c r="BC2133" s="20">
        <v>629.13099999999997</v>
      </c>
      <c r="BD2133" s="20">
        <v>671.04759999999999</v>
      </c>
      <c r="BE2133" s="20">
        <v>698.73810000000003</v>
      </c>
      <c r="BF2133" s="20">
        <v>727.89290000000005</v>
      </c>
      <c r="BG2133" s="20">
        <v>752.07140000000004</v>
      </c>
      <c r="BH2133" s="20">
        <v>774</v>
      </c>
      <c r="BI2133" s="20">
        <v>787.90480000000002</v>
      </c>
      <c r="BJ2133" s="20">
        <v>806.42859999999996</v>
      </c>
      <c r="BK2133" s="20">
        <v>1797</v>
      </c>
      <c r="BL2133" s="20">
        <v>2582.7620000000002</v>
      </c>
      <c r="BM2133" s="20">
        <v>2611.9050000000002</v>
      </c>
      <c r="BN2133" s="20">
        <v>2691.7139999999999</v>
      </c>
      <c r="BO2133" s="20">
        <v>4087.81</v>
      </c>
      <c r="BP2133" s="20">
        <v>4013.9050000000002</v>
      </c>
      <c r="BQ2133" s="20">
        <v>4113.7139999999999</v>
      </c>
      <c r="BR2133" s="20">
        <v>4124.1899999999996</v>
      </c>
      <c r="BS2133" s="20">
        <v>4156.9520000000002</v>
      </c>
      <c r="BT2133" s="20">
        <v>7044.5709999999999</v>
      </c>
      <c r="BU2133" s="20">
        <v>6975.2380000000003</v>
      </c>
      <c r="BV2133" s="20">
        <v>7085.3329999999996</v>
      </c>
      <c r="BW2133" s="20">
        <v>7155.4290000000001</v>
      </c>
      <c r="BX2133" s="20">
        <v>12458.67</v>
      </c>
      <c r="BY2133" s="20">
        <v>12334.48</v>
      </c>
      <c r="BZ2133" s="20">
        <v>12432</v>
      </c>
      <c r="CA2133" s="20">
        <v>12486.86</v>
      </c>
      <c r="CB2133" s="20">
        <v>12236.19</v>
      </c>
      <c r="CC2133" s="20">
        <v>12212.57</v>
      </c>
      <c r="CD2133" s="20">
        <v>22689.52</v>
      </c>
      <c r="CE2133" s="20">
        <v>23218.29</v>
      </c>
      <c r="CF2133" s="20">
        <v>23036.95</v>
      </c>
      <c r="CG2133" s="20">
        <v>22800.76</v>
      </c>
      <c r="CH2133" s="20">
        <v>22240</v>
      </c>
      <c r="CI2133" s="20">
        <v>22876.95</v>
      </c>
      <c r="CJ2133" s="20">
        <v>22745.9</v>
      </c>
      <c r="CK2133" s="20">
        <v>22172.95</v>
      </c>
      <c r="CL2133" s="20">
        <v>43401.14</v>
      </c>
      <c r="CM2133" s="20">
        <v>42950.09</v>
      </c>
      <c r="CN2133" s="20">
        <v>43297.52</v>
      </c>
      <c r="CO2133" s="20">
        <v>42319.24</v>
      </c>
      <c r="CP2133" s="20">
        <v>85912.38</v>
      </c>
      <c r="CQ2133" s="20">
        <v>87174.09</v>
      </c>
    </row>
    <row r="2134" spans="25:95" x14ac:dyDescent="0.3">
      <c r="Y2134" s="20">
        <v>644.2278</v>
      </c>
      <c r="Z2134" s="20">
        <v>507.30950000000001</v>
      </c>
      <c r="AA2134" s="20">
        <v>530.48810000000003</v>
      </c>
      <c r="AB2134" s="20">
        <v>541.77380000000005</v>
      </c>
      <c r="AC2134" s="20">
        <v>546.32140000000004</v>
      </c>
      <c r="AD2134" s="20">
        <v>549.19050000000004</v>
      </c>
      <c r="AE2134" s="20">
        <v>551.91669999999999</v>
      </c>
      <c r="AF2134" s="20">
        <v>553.28570000000002</v>
      </c>
      <c r="AG2134" s="20">
        <v>552.90480000000002</v>
      </c>
      <c r="AH2134" s="20">
        <v>551.42859999999996</v>
      </c>
      <c r="AI2134" s="20">
        <v>554.83330000000001</v>
      </c>
      <c r="AJ2134" s="20">
        <v>548.17859999999996</v>
      </c>
      <c r="AK2134" s="20">
        <v>551.66669999999999</v>
      </c>
      <c r="AL2134" s="20">
        <v>550.44050000000004</v>
      </c>
      <c r="AM2134" s="20">
        <v>554.71429999999998</v>
      </c>
      <c r="AN2134" s="20">
        <v>547.51189999999997</v>
      </c>
      <c r="AO2134" s="20">
        <v>546.95240000000001</v>
      </c>
      <c r="AP2134" s="20">
        <v>547.17859999999996</v>
      </c>
      <c r="AQ2134" s="20">
        <v>550.72619999999995</v>
      </c>
      <c r="AR2134" s="20">
        <v>549.14290000000005</v>
      </c>
      <c r="AS2134" s="20">
        <v>553.35709999999995</v>
      </c>
      <c r="AT2134" s="20">
        <v>549.23810000000003</v>
      </c>
      <c r="AU2134" s="20">
        <v>554.63099999999997</v>
      </c>
      <c r="AV2134" s="20">
        <v>551.98810000000003</v>
      </c>
      <c r="AW2134" s="20">
        <v>550.13099999999997</v>
      </c>
      <c r="AX2134" s="20">
        <v>549.36900000000003</v>
      </c>
      <c r="AY2134" s="20">
        <v>553.77380000000005</v>
      </c>
      <c r="AZ2134" s="20">
        <v>554.79759999999999</v>
      </c>
      <c r="BA2134" s="20">
        <v>557.91669999999999</v>
      </c>
      <c r="BB2134" s="20">
        <v>590.97619999999995</v>
      </c>
      <c r="BC2134" s="20">
        <v>626.20240000000001</v>
      </c>
      <c r="BD2134" s="20">
        <v>667.63099999999997</v>
      </c>
      <c r="BE2134" s="20">
        <v>693.67859999999996</v>
      </c>
      <c r="BF2134" s="20">
        <v>725.07140000000004</v>
      </c>
      <c r="BG2134" s="20">
        <v>748.85709999999995</v>
      </c>
      <c r="BH2134" s="20">
        <v>769.40480000000002</v>
      </c>
      <c r="BI2134" s="20">
        <v>783.64290000000005</v>
      </c>
      <c r="BJ2134" s="20">
        <v>802.09519999999998</v>
      </c>
      <c r="BK2134" s="20">
        <v>1792.857</v>
      </c>
      <c r="BL2134" s="20">
        <v>2592.4760000000001</v>
      </c>
      <c r="BM2134" s="20">
        <v>2612.3809999999999</v>
      </c>
      <c r="BN2134" s="20">
        <v>2690.5720000000001</v>
      </c>
      <c r="BO2134" s="20">
        <v>4083.4279999999999</v>
      </c>
      <c r="BP2134" s="20">
        <v>4021.5239999999999</v>
      </c>
      <c r="BQ2134" s="20">
        <v>4119.8100000000004</v>
      </c>
      <c r="BR2134" s="20">
        <v>4125.7139999999999</v>
      </c>
      <c r="BS2134" s="20">
        <v>4162.0950000000003</v>
      </c>
      <c r="BT2134" s="20">
        <v>7031.2380000000003</v>
      </c>
      <c r="BU2134" s="20">
        <v>7001.9049999999997</v>
      </c>
      <c r="BV2134" s="20">
        <v>7095.2380000000003</v>
      </c>
      <c r="BW2134" s="20">
        <v>7148.19</v>
      </c>
      <c r="BX2134" s="20">
        <v>12495.24</v>
      </c>
      <c r="BY2134" s="20">
        <v>12383.24</v>
      </c>
      <c r="BZ2134" s="20">
        <v>12454.1</v>
      </c>
      <c r="CA2134" s="20">
        <v>12573.71</v>
      </c>
      <c r="CB2134" s="20">
        <v>12211.05</v>
      </c>
      <c r="CC2134" s="20">
        <v>12183.62</v>
      </c>
      <c r="CD2134" s="20">
        <v>22678.86</v>
      </c>
      <c r="CE2134" s="20">
        <v>23203.05</v>
      </c>
      <c r="CF2134" s="20">
        <v>23090.29</v>
      </c>
      <c r="CG2134" s="20">
        <v>22715.43</v>
      </c>
      <c r="CH2134" s="20">
        <v>22319.24</v>
      </c>
      <c r="CI2134" s="20">
        <v>22829.71</v>
      </c>
      <c r="CJ2134" s="20">
        <v>22727.62</v>
      </c>
      <c r="CK2134" s="20">
        <v>22206.48</v>
      </c>
      <c r="CL2134" s="20">
        <v>43751.62</v>
      </c>
      <c r="CM2134" s="20">
        <v>42886.09</v>
      </c>
      <c r="CN2134" s="20">
        <v>43248.76</v>
      </c>
      <c r="CO2134" s="20">
        <v>42252.19</v>
      </c>
      <c r="CP2134" s="20">
        <v>85802.66</v>
      </c>
      <c r="CQ2134" s="20">
        <v>87143.62</v>
      </c>
    </row>
    <row r="2135" spans="25:95" x14ac:dyDescent="0.3">
      <c r="Y2135" s="20">
        <v>644.38149999999996</v>
      </c>
      <c r="Z2135" s="20">
        <v>519.77380000000005</v>
      </c>
      <c r="AA2135" s="20">
        <v>542.85709999999995</v>
      </c>
      <c r="AB2135" s="20">
        <v>554.54759999999999</v>
      </c>
      <c r="AC2135" s="20">
        <v>557.65480000000002</v>
      </c>
      <c r="AD2135" s="20">
        <v>560.41669999999999</v>
      </c>
      <c r="AE2135" s="20">
        <v>562.32140000000004</v>
      </c>
      <c r="AF2135" s="20">
        <v>564</v>
      </c>
      <c r="AG2135" s="20">
        <v>564.44050000000004</v>
      </c>
      <c r="AH2135" s="20">
        <v>562</v>
      </c>
      <c r="AI2135" s="20">
        <v>565.86900000000003</v>
      </c>
      <c r="AJ2135" s="20">
        <v>559.69050000000004</v>
      </c>
      <c r="AK2135" s="20">
        <v>562.80949999999996</v>
      </c>
      <c r="AL2135" s="20">
        <v>562.92859999999996</v>
      </c>
      <c r="AM2135" s="20">
        <v>565.20240000000001</v>
      </c>
      <c r="AN2135" s="20">
        <v>558.63099999999997</v>
      </c>
      <c r="AO2135" s="20">
        <v>558.53570000000002</v>
      </c>
      <c r="AP2135" s="20">
        <v>558.75</v>
      </c>
      <c r="AQ2135" s="20">
        <v>562.32140000000004</v>
      </c>
      <c r="AR2135" s="20">
        <v>562.34519999999998</v>
      </c>
      <c r="AS2135" s="20">
        <v>564.54759999999999</v>
      </c>
      <c r="AT2135" s="20">
        <v>561.26189999999997</v>
      </c>
      <c r="AU2135" s="20">
        <v>566.01189999999997</v>
      </c>
      <c r="AV2135" s="20">
        <v>563.07140000000004</v>
      </c>
      <c r="AW2135" s="20">
        <v>561.61900000000003</v>
      </c>
      <c r="AX2135" s="20">
        <v>560.23810000000003</v>
      </c>
      <c r="AY2135" s="20">
        <v>565.08330000000001</v>
      </c>
      <c r="AZ2135" s="20">
        <v>566.86900000000003</v>
      </c>
      <c r="BA2135" s="20">
        <v>568.70240000000001</v>
      </c>
      <c r="BB2135" s="20">
        <v>603.07140000000004</v>
      </c>
      <c r="BC2135" s="20">
        <v>636.78570000000002</v>
      </c>
      <c r="BD2135" s="20">
        <v>678.51189999999997</v>
      </c>
      <c r="BE2135" s="20">
        <v>703.16669999999999</v>
      </c>
      <c r="BF2135" s="20">
        <v>735.14290000000005</v>
      </c>
      <c r="BG2135" s="20">
        <v>757.98810000000003</v>
      </c>
      <c r="BH2135" s="20">
        <v>777.63099999999997</v>
      </c>
      <c r="BI2135" s="20">
        <v>793.83330000000001</v>
      </c>
      <c r="BJ2135" s="20">
        <v>812.34519999999998</v>
      </c>
      <c r="BK2135" s="20">
        <v>1795.5239999999999</v>
      </c>
      <c r="BL2135" s="20">
        <v>2584.2860000000001</v>
      </c>
      <c r="BM2135" s="20">
        <v>2605.0479999999998</v>
      </c>
      <c r="BN2135" s="20">
        <v>2679.7139999999999</v>
      </c>
      <c r="BO2135" s="20">
        <v>4069.143</v>
      </c>
      <c r="BP2135" s="20">
        <v>4031.0479999999998</v>
      </c>
      <c r="BQ2135" s="20">
        <v>4132</v>
      </c>
      <c r="BR2135" s="20">
        <v>4119.2380000000003</v>
      </c>
      <c r="BS2135" s="20">
        <v>4165.7139999999999</v>
      </c>
      <c r="BT2135" s="20">
        <v>7025.5240000000003</v>
      </c>
      <c r="BU2135" s="20">
        <v>7003.4290000000001</v>
      </c>
      <c r="BV2135" s="20">
        <v>7077.7139999999999</v>
      </c>
      <c r="BW2135" s="20">
        <v>7134.857</v>
      </c>
      <c r="BX2135" s="20">
        <v>12528</v>
      </c>
      <c r="BY2135" s="20">
        <v>12380.19</v>
      </c>
      <c r="BZ2135" s="20">
        <v>12393.9</v>
      </c>
      <c r="CA2135" s="20">
        <v>12557.71</v>
      </c>
      <c r="CB2135" s="20">
        <v>12300.19</v>
      </c>
      <c r="CC2135" s="20">
        <v>12167.62</v>
      </c>
      <c r="CD2135" s="20">
        <v>22759.62</v>
      </c>
      <c r="CE2135" s="20">
        <v>23399.62</v>
      </c>
      <c r="CF2135" s="20">
        <v>23041.52</v>
      </c>
      <c r="CG2135" s="20">
        <v>22654.48</v>
      </c>
      <c r="CH2135" s="20">
        <v>22313.14</v>
      </c>
      <c r="CI2135" s="20">
        <v>22691.05</v>
      </c>
      <c r="CJ2135" s="20">
        <v>22642.29</v>
      </c>
      <c r="CK2135" s="20">
        <v>22121.14</v>
      </c>
      <c r="CL2135" s="20">
        <v>43690.67</v>
      </c>
      <c r="CM2135" s="20">
        <v>42940.95</v>
      </c>
      <c r="CN2135" s="20">
        <v>43190.86</v>
      </c>
      <c r="CO2135" s="20">
        <v>42240</v>
      </c>
      <c r="CP2135" s="20">
        <v>85424.77</v>
      </c>
      <c r="CQ2135" s="20">
        <v>86668.19</v>
      </c>
    </row>
    <row r="2136" spans="25:95" x14ac:dyDescent="0.3">
      <c r="Y2136" s="20">
        <v>644.53520000000003</v>
      </c>
      <c r="Z2136" s="20">
        <v>518.95240000000001</v>
      </c>
      <c r="AA2136" s="20">
        <v>541.40480000000002</v>
      </c>
      <c r="AB2136" s="20">
        <v>553.38099999999997</v>
      </c>
      <c r="AC2136" s="20">
        <v>555.92859999999996</v>
      </c>
      <c r="AD2136" s="20">
        <v>558.82140000000004</v>
      </c>
      <c r="AE2136" s="20">
        <v>562</v>
      </c>
      <c r="AF2136" s="20">
        <v>562.78570000000002</v>
      </c>
      <c r="AG2136" s="20">
        <v>564.16669999999999</v>
      </c>
      <c r="AH2136" s="20">
        <v>561.22619999999995</v>
      </c>
      <c r="AI2136" s="20">
        <v>564.90480000000002</v>
      </c>
      <c r="AJ2136" s="20">
        <v>558.33330000000001</v>
      </c>
      <c r="AK2136" s="20">
        <v>562</v>
      </c>
      <c r="AL2136" s="20">
        <v>562.07140000000004</v>
      </c>
      <c r="AM2136" s="20">
        <v>563.80949999999996</v>
      </c>
      <c r="AN2136" s="20">
        <v>558.23810000000003</v>
      </c>
      <c r="AO2136" s="20">
        <v>558.76189999999997</v>
      </c>
      <c r="AP2136" s="20">
        <v>557.73810000000003</v>
      </c>
      <c r="AQ2136" s="20">
        <v>561.85709999999995</v>
      </c>
      <c r="AR2136" s="20">
        <v>561.20240000000001</v>
      </c>
      <c r="AS2136" s="20">
        <v>563.60709999999995</v>
      </c>
      <c r="AT2136" s="20">
        <v>559.69050000000004</v>
      </c>
      <c r="AU2136" s="20">
        <v>564.75</v>
      </c>
      <c r="AV2136" s="20">
        <v>561.5</v>
      </c>
      <c r="AW2136" s="20">
        <v>561.07140000000004</v>
      </c>
      <c r="AX2136" s="20">
        <v>558.90480000000002</v>
      </c>
      <c r="AY2136" s="20">
        <v>564.51189999999997</v>
      </c>
      <c r="AZ2136" s="20">
        <v>566.36900000000003</v>
      </c>
      <c r="BA2136" s="20">
        <v>566.77380000000005</v>
      </c>
      <c r="BB2136" s="20">
        <v>601.46429999999998</v>
      </c>
      <c r="BC2136" s="20">
        <v>634.85709999999995</v>
      </c>
      <c r="BD2136" s="20">
        <v>675.72619999999995</v>
      </c>
      <c r="BE2136" s="20">
        <v>700.61900000000003</v>
      </c>
      <c r="BF2136" s="20">
        <v>732.36900000000003</v>
      </c>
      <c r="BG2136" s="20">
        <v>755.20240000000001</v>
      </c>
      <c r="BH2136" s="20">
        <v>774.59519999999998</v>
      </c>
      <c r="BI2136" s="20">
        <v>790.83330000000001</v>
      </c>
      <c r="BJ2136" s="20">
        <v>809.20240000000001</v>
      </c>
      <c r="BK2136" s="20">
        <v>1779.952</v>
      </c>
      <c r="BL2136" s="20">
        <v>2558.6669999999999</v>
      </c>
      <c r="BM2136" s="20">
        <v>2589.4279999999999</v>
      </c>
      <c r="BN2136" s="20">
        <v>2659.143</v>
      </c>
      <c r="BO2136" s="20">
        <v>4048.19</v>
      </c>
      <c r="BP2136" s="20">
        <v>4003.6190000000001</v>
      </c>
      <c r="BQ2136" s="20">
        <v>4113.7139999999999</v>
      </c>
      <c r="BR2136" s="20">
        <v>4108</v>
      </c>
      <c r="BS2136" s="20">
        <v>4141.3329999999996</v>
      </c>
      <c r="BT2136" s="20">
        <v>6995.0479999999998</v>
      </c>
      <c r="BU2136" s="20">
        <v>7015.2380000000003</v>
      </c>
      <c r="BV2136" s="20">
        <v>7033.143</v>
      </c>
      <c r="BW2136" s="20">
        <v>7129.5240000000003</v>
      </c>
      <c r="BX2136" s="20">
        <v>12483.05</v>
      </c>
      <c r="BY2136" s="20">
        <v>12313.9</v>
      </c>
      <c r="BZ2136" s="20">
        <v>12314.67</v>
      </c>
      <c r="CA2136" s="20">
        <v>12533.33</v>
      </c>
      <c r="CB2136" s="20">
        <v>12286.48</v>
      </c>
      <c r="CC2136" s="20">
        <v>12156.19</v>
      </c>
      <c r="CD2136" s="20">
        <v>22688</v>
      </c>
      <c r="CE2136" s="20">
        <v>23335.62</v>
      </c>
      <c r="CF2136" s="20">
        <v>22889.14</v>
      </c>
      <c r="CG2136" s="20">
        <v>22572.19</v>
      </c>
      <c r="CH2136" s="20">
        <v>22343.62</v>
      </c>
      <c r="CI2136" s="20">
        <v>22706.29</v>
      </c>
      <c r="CJ2136" s="20">
        <v>22613.33</v>
      </c>
      <c r="CK2136" s="20">
        <v>21958.1</v>
      </c>
      <c r="CL2136" s="20">
        <v>43459.05</v>
      </c>
      <c r="CM2136" s="20">
        <v>42901.33</v>
      </c>
      <c r="CN2136" s="20">
        <v>43029.33</v>
      </c>
      <c r="CO2136" s="20">
        <v>42279.62</v>
      </c>
      <c r="CP2136" s="20">
        <v>85778.29</v>
      </c>
      <c r="CQ2136" s="20">
        <v>86540.19</v>
      </c>
    </row>
    <row r="2137" spans="25:95" x14ac:dyDescent="0.3">
      <c r="Y2137" s="20">
        <v>644.68889999999999</v>
      </c>
      <c r="Z2137" s="20">
        <v>507.1071</v>
      </c>
      <c r="AA2137" s="20">
        <v>527.94050000000004</v>
      </c>
      <c r="AB2137" s="20">
        <v>541.07140000000004</v>
      </c>
      <c r="AC2137" s="20">
        <v>542.63099999999997</v>
      </c>
      <c r="AD2137" s="20">
        <v>546.29759999999999</v>
      </c>
      <c r="AE2137" s="20">
        <v>549.08330000000001</v>
      </c>
      <c r="AF2137" s="20">
        <v>548.90480000000002</v>
      </c>
      <c r="AG2137" s="20">
        <v>549.65480000000002</v>
      </c>
      <c r="AH2137" s="20">
        <v>548.61900000000003</v>
      </c>
      <c r="AI2137" s="20">
        <v>552.20240000000001</v>
      </c>
      <c r="AJ2137" s="20">
        <v>545.19050000000004</v>
      </c>
      <c r="AK2137" s="20">
        <v>547.98810000000003</v>
      </c>
      <c r="AL2137" s="20">
        <v>548.20240000000001</v>
      </c>
      <c r="AM2137" s="20">
        <v>550.95240000000001</v>
      </c>
      <c r="AN2137" s="20">
        <v>545.35709999999995</v>
      </c>
      <c r="AO2137" s="20">
        <v>545.40480000000002</v>
      </c>
      <c r="AP2137" s="20">
        <v>544.17859999999996</v>
      </c>
      <c r="AQ2137" s="20">
        <v>548.77380000000005</v>
      </c>
      <c r="AR2137" s="20">
        <v>547.98810000000003</v>
      </c>
      <c r="AS2137" s="20">
        <v>549.69050000000004</v>
      </c>
      <c r="AT2137" s="20">
        <v>547.14290000000005</v>
      </c>
      <c r="AU2137" s="20">
        <v>550.59519999999998</v>
      </c>
      <c r="AV2137" s="20">
        <v>547.70240000000001</v>
      </c>
      <c r="AW2137" s="20">
        <v>546.90480000000002</v>
      </c>
      <c r="AX2137" s="20">
        <v>545.73810000000003</v>
      </c>
      <c r="AY2137" s="20">
        <v>551.60709999999995</v>
      </c>
      <c r="AZ2137" s="20">
        <v>551.98810000000003</v>
      </c>
      <c r="BA2137" s="20">
        <v>552.69050000000004</v>
      </c>
      <c r="BB2137" s="20">
        <v>586.86900000000003</v>
      </c>
      <c r="BC2137" s="20">
        <v>621.64290000000005</v>
      </c>
      <c r="BD2137" s="20">
        <v>660.08330000000001</v>
      </c>
      <c r="BE2137" s="20">
        <v>685.88099999999997</v>
      </c>
      <c r="BF2137" s="20">
        <v>718.58330000000001</v>
      </c>
      <c r="BG2137" s="20">
        <v>740.76189999999997</v>
      </c>
      <c r="BH2137" s="20">
        <v>759.60709999999995</v>
      </c>
      <c r="BI2137" s="20">
        <v>775.15480000000002</v>
      </c>
      <c r="BJ2137" s="20">
        <v>794.16669999999999</v>
      </c>
      <c r="BK2137" s="20">
        <v>1765.7139999999999</v>
      </c>
      <c r="BL2137" s="20">
        <v>2549.0479999999998</v>
      </c>
      <c r="BM2137" s="20">
        <v>2577.5239999999999</v>
      </c>
      <c r="BN2137" s="20">
        <v>2645.143</v>
      </c>
      <c r="BO2137" s="20">
        <v>4030.0949999999998</v>
      </c>
      <c r="BP2137" s="20">
        <v>4002.857</v>
      </c>
      <c r="BQ2137" s="20">
        <v>4103.4290000000001</v>
      </c>
      <c r="BR2137" s="20">
        <v>4087.81</v>
      </c>
      <c r="BS2137" s="20">
        <v>4128</v>
      </c>
      <c r="BT2137" s="20">
        <v>6999.2380000000003</v>
      </c>
      <c r="BU2137" s="20">
        <v>7007.6189999999997</v>
      </c>
      <c r="BV2137" s="20">
        <v>7009.5240000000003</v>
      </c>
      <c r="BW2137" s="20">
        <v>7066.6670000000004</v>
      </c>
      <c r="BX2137" s="20">
        <v>12462.48</v>
      </c>
      <c r="BY2137" s="20">
        <v>12249.9</v>
      </c>
      <c r="BZ2137" s="20">
        <v>12364.95</v>
      </c>
      <c r="CA2137" s="20">
        <v>12524.95</v>
      </c>
      <c r="CB2137" s="20">
        <v>12268.19</v>
      </c>
      <c r="CC2137" s="20">
        <v>12151.62</v>
      </c>
      <c r="CD2137" s="20">
        <v>22683.43</v>
      </c>
      <c r="CE2137" s="20">
        <v>23251.81</v>
      </c>
      <c r="CF2137" s="20">
        <v>22796.19</v>
      </c>
      <c r="CG2137" s="20">
        <v>22531.05</v>
      </c>
      <c r="CH2137" s="20">
        <v>22462.48</v>
      </c>
      <c r="CI2137" s="20">
        <v>22777.9</v>
      </c>
      <c r="CJ2137" s="20">
        <v>22566.1</v>
      </c>
      <c r="CK2137" s="20">
        <v>22025.14</v>
      </c>
      <c r="CL2137" s="20">
        <v>43376.76</v>
      </c>
      <c r="CM2137" s="20">
        <v>42962.29</v>
      </c>
      <c r="CN2137" s="20">
        <v>42992.76</v>
      </c>
      <c r="CO2137" s="20">
        <v>42563.05</v>
      </c>
      <c r="CP2137" s="20">
        <v>85235.81</v>
      </c>
      <c r="CQ2137" s="20">
        <v>86168.38</v>
      </c>
    </row>
    <row r="2138" spans="25:95" x14ac:dyDescent="0.3">
      <c r="Y2138" s="20">
        <v>644.84259999999995</v>
      </c>
      <c r="Z2138" s="20">
        <v>505.72620000000001</v>
      </c>
      <c r="AA2138" s="20">
        <v>527.05949999999996</v>
      </c>
      <c r="AB2138" s="20">
        <v>539.02380000000005</v>
      </c>
      <c r="AC2138" s="20">
        <v>542.07140000000004</v>
      </c>
      <c r="AD2138" s="20">
        <v>544.91669999999999</v>
      </c>
      <c r="AE2138" s="20">
        <v>548.66669999999999</v>
      </c>
      <c r="AF2138" s="20">
        <v>547.17859999999996</v>
      </c>
      <c r="AG2138" s="20">
        <v>548.08330000000001</v>
      </c>
      <c r="AH2138" s="20">
        <v>547.03570000000002</v>
      </c>
      <c r="AI2138" s="20">
        <v>551.07140000000004</v>
      </c>
      <c r="AJ2138" s="20">
        <v>543.19050000000004</v>
      </c>
      <c r="AK2138" s="20">
        <v>546.26189999999997</v>
      </c>
      <c r="AL2138" s="20">
        <v>547.17859999999996</v>
      </c>
      <c r="AM2138" s="20">
        <v>549.63099999999997</v>
      </c>
      <c r="AN2138" s="20">
        <v>543.91669999999999</v>
      </c>
      <c r="AO2138" s="20">
        <v>543.70240000000001</v>
      </c>
      <c r="AP2138" s="20">
        <v>543.54759999999999</v>
      </c>
      <c r="AQ2138" s="20">
        <v>546.14290000000005</v>
      </c>
      <c r="AR2138" s="20">
        <v>546.41669999999999</v>
      </c>
      <c r="AS2138" s="20">
        <v>548.51189999999997</v>
      </c>
      <c r="AT2138" s="20">
        <v>545.41669999999999</v>
      </c>
      <c r="AU2138" s="20">
        <v>549.04759999999999</v>
      </c>
      <c r="AV2138" s="20">
        <v>547.10709999999995</v>
      </c>
      <c r="AW2138" s="20">
        <v>545.42859999999996</v>
      </c>
      <c r="AX2138" s="20">
        <v>544.84519999999998</v>
      </c>
      <c r="AY2138" s="20">
        <v>549.45240000000001</v>
      </c>
      <c r="AZ2138" s="20">
        <v>550.76189999999997</v>
      </c>
      <c r="BA2138" s="20">
        <v>551.23810000000003</v>
      </c>
      <c r="BB2138" s="20">
        <v>584.41669999999999</v>
      </c>
      <c r="BC2138" s="20">
        <v>618.64290000000005</v>
      </c>
      <c r="BD2138" s="20">
        <v>657.23810000000003</v>
      </c>
      <c r="BE2138" s="20">
        <v>683.35709999999995</v>
      </c>
      <c r="BF2138" s="20">
        <v>714.69050000000004</v>
      </c>
      <c r="BG2138" s="20">
        <v>738.02380000000005</v>
      </c>
      <c r="BH2138" s="20">
        <v>756.47619999999995</v>
      </c>
      <c r="BI2138" s="20">
        <v>771.35709999999995</v>
      </c>
      <c r="BJ2138" s="20">
        <v>789.55949999999996</v>
      </c>
      <c r="BK2138" s="20">
        <v>1758.952</v>
      </c>
      <c r="BL2138" s="20">
        <v>2547.3330000000001</v>
      </c>
      <c r="BM2138" s="20">
        <v>2572.6669999999999</v>
      </c>
      <c r="BN2138" s="20">
        <v>2635.81</v>
      </c>
      <c r="BO2138" s="20">
        <v>4023.2379999999998</v>
      </c>
      <c r="BP2138" s="20">
        <v>3984.19</v>
      </c>
      <c r="BQ2138" s="20">
        <v>4088</v>
      </c>
      <c r="BR2138" s="20">
        <v>4097.5240000000003</v>
      </c>
      <c r="BS2138" s="20">
        <v>4131.4290000000001</v>
      </c>
      <c r="BT2138" s="20">
        <v>6981.7139999999999</v>
      </c>
      <c r="BU2138" s="20">
        <v>7026.2860000000001</v>
      </c>
      <c r="BV2138" s="20">
        <v>7005.7139999999999</v>
      </c>
      <c r="BW2138" s="20">
        <v>7023.6189999999997</v>
      </c>
      <c r="BX2138" s="20">
        <v>12457.14</v>
      </c>
      <c r="BY2138" s="20">
        <v>12256.76</v>
      </c>
      <c r="BZ2138" s="20">
        <v>12302.48</v>
      </c>
      <c r="CA2138" s="20">
        <v>12584.38</v>
      </c>
      <c r="CB2138" s="20">
        <v>12221.71</v>
      </c>
      <c r="CC2138" s="20">
        <v>12198.86</v>
      </c>
      <c r="CD2138" s="20">
        <v>22707.81</v>
      </c>
      <c r="CE2138" s="20">
        <v>23292.95</v>
      </c>
      <c r="CF2138" s="20">
        <v>22817.52</v>
      </c>
      <c r="CG2138" s="20">
        <v>22445.71</v>
      </c>
      <c r="CH2138" s="20">
        <v>22332.95</v>
      </c>
      <c r="CI2138" s="20">
        <v>22875.43</v>
      </c>
      <c r="CJ2138" s="20">
        <v>22601.14</v>
      </c>
      <c r="CK2138" s="20">
        <v>22171.43</v>
      </c>
      <c r="CL2138" s="20">
        <v>43398.09</v>
      </c>
      <c r="CM2138" s="20">
        <v>42925.71</v>
      </c>
      <c r="CN2138" s="20">
        <v>43001.91</v>
      </c>
      <c r="CO2138" s="20">
        <v>42684.95</v>
      </c>
      <c r="CP2138" s="20">
        <v>84851.81</v>
      </c>
      <c r="CQ2138" s="20">
        <v>85827.05</v>
      </c>
    </row>
    <row r="2139" spans="25:95" x14ac:dyDescent="0.3">
      <c r="Y2139" s="20">
        <v>644.99620000000004</v>
      </c>
      <c r="Z2139" s="20">
        <v>515.60709999999995</v>
      </c>
      <c r="AA2139" s="20">
        <v>537.13099999999997</v>
      </c>
      <c r="AB2139" s="20">
        <v>548.91669999999999</v>
      </c>
      <c r="AC2139" s="20">
        <v>553.51189999999997</v>
      </c>
      <c r="AD2139" s="20">
        <v>556.33330000000001</v>
      </c>
      <c r="AE2139" s="20">
        <v>558.90480000000002</v>
      </c>
      <c r="AF2139" s="20">
        <v>557.38099999999997</v>
      </c>
      <c r="AG2139" s="20">
        <v>558.14290000000005</v>
      </c>
      <c r="AH2139" s="20">
        <v>558</v>
      </c>
      <c r="AI2139" s="20">
        <v>561.54759999999999</v>
      </c>
      <c r="AJ2139" s="20">
        <v>552.78570000000002</v>
      </c>
      <c r="AK2139" s="20">
        <v>555.65480000000002</v>
      </c>
      <c r="AL2139" s="20">
        <v>558.91669999999999</v>
      </c>
      <c r="AM2139" s="20">
        <v>561.30949999999996</v>
      </c>
      <c r="AN2139" s="20">
        <v>554.91669999999999</v>
      </c>
      <c r="AO2139" s="20">
        <v>553.83330000000001</v>
      </c>
      <c r="AP2139" s="20">
        <v>554.91669999999999</v>
      </c>
      <c r="AQ2139" s="20">
        <v>555.72619999999995</v>
      </c>
      <c r="AR2139" s="20">
        <v>556.58330000000001</v>
      </c>
      <c r="AS2139" s="20">
        <v>559.76189999999997</v>
      </c>
      <c r="AT2139" s="20">
        <v>556.01189999999997</v>
      </c>
      <c r="AU2139" s="20">
        <v>560.60709999999995</v>
      </c>
      <c r="AV2139" s="20">
        <v>558.20240000000001</v>
      </c>
      <c r="AW2139" s="20">
        <v>556.5</v>
      </c>
      <c r="AX2139" s="20">
        <v>555.17859999999996</v>
      </c>
      <c r="AY2139" s="20">
        <v>560.75</v>
      </c>
      <c r="AZ2139" s="20">
        <v>560.84519999999998</v>
      </c>
      <c r="BA2139" s="20">
        <v>561.28570000000002</v>
      </c>
      <c r="BB2139" s="20">
        <v>594.61900000000003</v>
      </c>
      <c r="BC2139" s="20">
        <v>628.94050000000004</v>
      </c>
      <c r="BD2139" s="20">
        <v>666.28570000000002</v>
      </c>
      <c r="BE2139" s="20">
        <v>693.40480000000002</v>
      </c>
      <c r="BF2139" s="20">
        <v>722.98810000000003</v>
      </c>
      <c r="BG2139" s="20">
        <v>746.01189999999997</v>
      </c>
      <c r="BH2139" s="20">
        <v>766.65480000000002</v>
      </c>
      <c r="BI2139" s="20">
        <v>779.39290000000005</v>
      </c>
      <c r="BJ2139" s="20">
        <v>799.29759999999999</v>
      </c>
      <c r="BK2139" s="20">
        <v>1754.143</v>
      </c>
      <c r="BL2139" s="20">
        <v>2543.2379999999998</v>
      </c>
      <c r="BM2139" s="20">
        <v>2564.2860000000001</v>
      </c>
      <c r="BN2139" s="20">
        <v>2612.3809999999999</v>
      </c>
      <c r="BO2139" s="20">
        <v>4023.4279999999999</v>
      </c>
      <c r="BP2139" s="20">
        <v>3974.2860000000001</v>
      </c>
      <c r="BQ2139" s="20">
        <v>4074.2860000000001</v>
      </c>
      <c r="BR2139" s="20">
        <v>4083.0479999999998</v>
      </c>
      <c r="BS2139" s="20">
        <v>4119.4290000000001</v>
      </c>
      <c r="BT2139" s="20">
        <v>6965.7139999999999</v>
      </c>
      <c r="BU2139" s="20">
        <v>7011.4290000000001</v>
      </c>
      <c r="BV2139" s="20">
        <v>6987.0479999999998</v>
      </c>
      <c r="BW2139" s="20">
        <v>7006.0950000000003</v>
      </c>
      <c r="BX2139" s="20">
        <v>12449.52</v>
      </c>
      <c r="BY2139" s="20">
        <v>12240</v>
      </c>
      <c r="BZ2139" s="20">
        <v>12326.1</v>
      </c>
      <c r="CA2139" s="20">
        <v>12661.33</v>
      </c>
      <c r="CB2139" s="20">
        <v>12182.1</v>
      </c>
      <c r="CC2139" s="20">
        <v>12138.67</v>
      </c>
      <c r="CD2139" s="20">
        <v>22752</v>
      </c>
      <c r="CE2139" s="20">
        <v>23190.86</v>
      </c>
      <c r="CF2139" s="20">
        <v>22840.38</v>
      </c>
      <c r="CG2139" s="20">
        <v>22500.57</v>
      </c>
      <c r="CH2139" s="20">
        <v>22415.24</v>
      </c>
      <c r="CI2139" s="20">
        <v>22851.05</v>
      </c>
      <c r="CJ2139" s="20">
        <v>22543.24</v>
      </c>
      <c r="CK2139" s="20">
        <v>22188.19</v>
      </c>
      <c r="CL2139" s="20">
        <v>43008</v>
      </c>
      <c r="CM2139" s="20">
        <v>43056.76</v>
      </c>
      <c r="CN2139" s="20">
        <v>43044.57</v>
      </c>
      <c r="CO2139" s="20">
        <v>42694.09</v>
      </c>
      <c r="CP2139" s="20">
        <v>85199.23</v>
      </c>
      <c r="CQ2139" s="20">
        <v>85461.34</v>
      </c>
    </row>
    <row r="2140" spans="25:95" x14ac:dyDescent="0.3">
      <c r="Y2140" s="20">
        <v>645.1499</v>
      </c>
      <c r="Z2140" s="20">
        <v>513.84519999999998</v>
      </c>
      <c r="AA2140" s="20">
        <v>534.66669999999999</v>
      </c>
      <c r="AB2140" s="20">
        <v>545.46429999999998</v>
      </c>
      <c r="AC2140" s="20">
        <v>551.60709999999995</v>
      </c>
      <c r="AD2140" s="20">
        <v>552.66669999999999</v>
      </c>
      <c r="AE2140" s="20">
        <v>555.13099999999997</v>
      </c>
      <c r="AF2140" s="20">
        <v>553.71429999999998</v>
      </c>
      <c r="AG2140" s="20">
        <v>555</v>
      </c>
      <c r="AH2140" s="20">
        <v>554.85709999999995</v>
      </c>
      <c r="AI2140" s="20">
        <v>556.5</v>
      </c>
      <c r="AJ2140" s="20">
        <v>549.70240000000001</v>
      </c>
      <c r="AK2140" s="20">
        <v>553.36900000000003</v>
      </c>
      <c r="AL2140" s="20">
        <v>556.73810000000003</v>
      </c>
      <c r="AM2140" s="20">
        <v>557.72619999999995</v>
      </c>
      <c r="AN2140" s="20">
        <v>552.66669999999999</v>
      </c>
      <c r="AO2140" s="20">
        <v>549.96429999999998</v>
      </c>
      <c r="AP2140" s="20">
        <v>552.01189999999997</v>
      </c>
      <c r="AQ2140" s="20">
        <v>552.30949999999996</v>
      </c>
      <c r="AR2140" s="20">
        <v>554.11900000000003</v>
      </c>
      <c r="AS2140" s="20">
        <v>555.40480000000002</v>
      </c>
      <c r="AT2140" s="20">
        <v>553.26189999999997</v>
      </c>
      <c r="AU2140" s="20">
        <v>557.48810000000003</v>
      </c>
      <c r="AV2140" s="20">
        <v>554.65480000000002</v>
      </c>
      <c r="AW2140" s="20">
        <v>553.58330000000001</v>
      </c>
      <c r="AX2140" s="20">
        <v>553.14290000000005</v>
      </c>
      <c r="AY2140" s="20">
        <v>557.35709999999995</v>
      </c>
      <c r="AZ2140" s="20">
        <v>557.66669999999999</v>
      </c>
      <c r="BA2140" s="20">
        <v>558.27380000000005</v>
      </c>
      <c r="BB2140" s="20">
        <v>590.64290000000005</v>
      </c>
      <c r="BC2140" s="20">
        <v>625.60709999999995</v>
      </c>
      <c r="BD2140" s="20">
        <v>662.01189999999997</v>
      </c>
      <c r="BE2140" s="20">
        <v>688.85709999999995</v>
      </c>
      <c r="BF2140" s="20">
        <v>718.80949999999996</v>
      </c>
      <c r="BG2140" s="20">
        <v>740.03570000000002</v>
      </c>
      <c r="BH2140" s="20">
        <v>761.71429999999998</v>
      </c>
      <c r="BI2140" s="20">
        <v>774.29759999999999</v>
      </c>
      <c r="BJ2140" s="20">
        <v>792.94050000000004</v>
      </c>
      <c r="BK2140" s="20">
        <v>1740.4290000000001</v>
      </c>
      <c r="BL2140" s="20">
        <v>2533.6190000000001</v>
      </c>
      <c r="BM2140" s="20">
        <v>2534.6669999999999</v>
      </c>
      <c r="BN2140" s="20">
        <v>2598.7620000000002</v>
      </c>
      <c r="BO2140" s="20">
        <v>4023.2379999999998</v>
      </c>
      <c r="BP2140" s="20">
        <v>3973.7139999999999</v>
      </c>
      <c r="BQ2140" s="20">
        <v>4071.2379999999998</v>
      </c>
      <c r="BR2140" s="20">
        <v>4074.0949999999998</v>
      </c>
      <c r="BS2140" s="20">
        <v>4113.3329999999996</v>
      </c>
      <c r="BT2140" s="20">
        <v>6946.6670000000004</v>
      </c>
      <c r="BU2140" s="20">
        <v>6988.5709999999999</v>
      </c>
      <c r="BV2140" s="20">
        <v>6952.3810000000003</v>
      </c>
      <c r="BW2140" s="20">
        <v>6954.2860000000001</v>
      </c>
      <c r="BX2140" s="20">
        <v>12418.29</v>
      </c>
      <c r="BY2140" s="20">
        <v>12253.71</v>
      </c>
      <c r="BZ2140" s="20">
        <v>12303.24</v>
      </c>
      <c r="CA2140" s="20">
        <v>12556.19</v>
      </c>
      <c r="CB2140" s="20">
        <v>12166.1</v>
      </c>
      <c r="CC2140" s="20">
        <v>12207.24</v>
      </c>
      <c r="CD2140" s="20">
        <v>22797.71</v>
      </c>
      <c r="CE2140" s="20">
        <v>23224.38</v>
      </c>
      <c r="CF2140" s="20">
        <v>22730.67</v>
      </c>
      <c r="CG2140" s="20">
        <v>22521.9</v>
      </c>
      <c r="CH2140" s="20">
        <v>22500.57</v>
      </c>
      <c r="CI2140" s="20">
        <v>22800.76</v>
      </c>
      <c r="CJ2140" s="20">
        <v>22424.38</v>
      </c>
      <c r="CK2140" s="20">
        <v>22105.9</v>
      </c>
      <c r="CL2140" s="20">
        <v>43148.19</v>
      </c>
      <c r="CM2140" s="20">
        <v>42992.76</v>
      </c>
      <c r="CN2140" s="20">
        <v>42770.29</v>
      </c>
      <c r="CO2140" s="20">
        <v>42474.67</v>
      </c>
      <c r="CP2140" s="20">
        <v>85266.29</v>
      </c>
      <c r="CQ2140" s="20">
        <v>85321.14</v>
      </c>
    </row>
    <row r="2141" spans="25:95" x14ac:dyDescent="0.3">
      <c r="Y2141" s="20">
        <v>645.30349999999999</v>
      </c>
      <c r="Z2141" s="20">
        <v>501.45240000000001</v>
      </c>
      <c r="AA2141" s="20">
        <v>521.91669999999999</v>
      </c>
      <c r="AB2141" s="20">
        <v>533.14290000000005</v>
      </c>
      <c r="AC2141" s="20">
        <v>540.07140000000004</v>
      </c>
      <c r="AD2141" s="20">
        <v>541.29759999999999</v>
      </c>
      <c r="AE2141" s="20">
        <v>543.10709999999995</v>
      </c>
      <c r="AF2141" s="20">
        <v>542.27380000000005</v>
      </c>
      <c r="AG2141" s="20">
        <v>543.70240000000001</v>
      </c>
      <c r="AH2141" s="20">
        <v>542.77380000000005</v>
      </c>
      <c r="AI2141" s="20">
        <v>543.67859999999996</v>
      </c>
      <c r="AJ2141" s="20">
        <v>538.07140000000004</v>
      </c>
      <c r="AK2141" s="20">
        <v>540.98810000000003</v>
      </c>
      <c r="AL2141" s="20">
        <v>545.23810000000003</v>
      </c>
      <c r="AM2141" s="20">
        <v>546.42859999999996</v>
      </c>
      <c r="AN2141" s="20">
        <v>540.30949999999996</v>
      </c>
      <c r="AO2141" s="20">
        <v>537.92859999999996</v>
      </c>
      <c r="AP2141" s="20">
        <v>540.17859999999996</v>
      </c>
      <c r="AQ2141" s="20">
        <v>539.86900000000003</v>
      </c>
      <c r="AR2141" s="20">
        <v>542.61900000000003</v>
      </c>
      <c r="AS2141" s="20">
        <v>544.22619999999995</v>
      </c>
      <c r="AT2141" s="20">
        <v>542.04759999999999</v>
      </c>
      <c r="AU2141" s="20">
        <v>545.95240000000001</v>
      </c>
      <c r="AV2141" s="20">
        <v>542.29759999999999</v>
      </c>
      <c r="AW2141" s="20">
        <v>541.45240000000001</v>
      </c>
      <c r="AX2141" s="20">
        <v>541.30949999999996</v>
      </c>
      <c r="AY2141" s="20">
        <v>545.47619999999995</v>
      </c>
      <c r="AZ2141" s="20">
        <v>546.41669999999999</v>
      </c>
      <c r="BA2141" s="20">
        <v>546.90480000000002</v>
      </c>
      <c r="BB2141" s="20">
        <v>578.80949999999996</v>
      </c>
      <c r="BC2141" s="20">
        <v>614</v>
      </c>
      <c r="BD2141" s="20">
        <v>649.14290000000005</v>
      </c>
      <c r="BE2141" s="20">
        <v>676.60709999999995</v>
      </c>
      <c r="BF2141" s="20">
        <v>705.23810000000003</v>
      </c>
      <c r="BG2141" s="20">
        <v>725.47619999999995</v>
      </c>
      <c r="BH2141" s="20">
        <v>748.66669999999999</v>
      </c>
      <c r="BI2141" s="20">
        <v>762.48810000000003</v>
      </c>
      <c r="BJ2141" s="20">
        <v>779.77380000000005</v>
      </c>
      <c r="BK2141" s="20">
        <v>1735.095</v>
      </c>
      <c r="BL2141" s="20">
        <v>2533.143</v>
      </c>
      <c r="BM2141" s="20">
        <v>2538.6669999999999</v>
      </c>
      <c r="BN2141" s="20">
        <v>2606.5720000000001</v>
      </c>
      <c r="BO2141" s="20">
        <v>4013.143</v>
      </c>
      <c r="BP2141" s="20">
        <v>3969.143</v>
      </c>
      <c r="BQ2141" s="20">
        <v>4064.3809999999999</v>
      </c>
      <c r="BR2141" s="20">
        <v>4091.0479999999998</v>
      </c>
      <c r="BS2141" s="20">
        <v>4103.0479999999998</v>
      </c>
      <c r="BT2141" s="20">
        <v>6933.7139999999999</v>
      </c>
      <c r="BU2141" s="20">
        <v>6988.19</v>
      </c>
      <c r="BV2141" s="20">
        <v>6948.9520000000002</v>
      </c>
      <c r="BW2141" s="20">
        <v>6949.3329999999996</v>
      </c>
      <c r="BX2141" s="20">
        <v>12399.24</v>
      </c>
      <c r="BY2141" s="20">
        <v>12270.48</v>
      </c>
      <c r="BZ2141" s="20">
        <v>12262.1</v>
      </c>
      <c r="CA2141" s="20">
        <v>12612.57</v>
      </c>
      <c r="CB2141" s="20">
        <v>12140.95</v>
      </c>
      <c r="CC2141" s="20">
        <v>12257.52</v>
      </c>
      <c r="CD2141" s="20">
        <v>22883.05</v>
      </c>
      <c r="CE2141" s="20">
        <v>23238.1</v>
      </c>
      <c r="CF2141" s="20">
        <v>22614.86</v>
      </c>
      <c r="CG2141" s="20">
        <v>22496</v>
      </c>
      <c r="CH2141" s="20">
        <v>22521.9</v>
      </c>
      <c r="CI2141" s="20">
        <v>22747.43</v>
      </c>
      <c r="CJ2141" s="20">
        <v>22483.81</v>
      </c>
      <c r="CK2141" s="20">
        <v>22023.62</v>
      </c>
      <c r="CL2141" s="20">
        <v>43239.62</v>
      </c>
      <c r="CM2141" s="20">
        <v>42867.81</v>
      </c>
      <c r="CN2141" s="20">
        <v>42611.81</v>
      </c>
      <c r="CO2141" s="20">
        <v>42556.95</v>
      </c>
      <c r="CP2141" s="20">
        <v>85199.23</v>
      </c>
      <c r="CQ2141" s="20">
        <v>85778.29</v>
      </c>
    </row>
    <row r="2142" spans="25:95" x14ac:dyDescent="0.3">
      <c r="Y2142" s="20">
        <v>645.45719999999994</v>
      </c>
      <c r="Z2142" s="20">
        <v>500.59519999999998</v>
      </c>
      <c r="AA2142" s="20">
        <v>522.14290000000005</v>
      </c>
      <c r="AB2142" s="20">
        <v>534.44050000000004</v>
      </c>
      <c r="AC2142" s="20">
        <v>539.30949999999996</v>
      </c>
      <c r="AD2142" s="20">
        <v>541.94050000000004</v>
      </c>
      <c r="AE2142" s="20">
        <v>542.14290000000005</v>
      </c>
      <c r="AF2142" s="20">
        <v>543.04759999999999</v>
      </c>
      <c r="AG2142" s="20">
        <v>543.04759999999999</v>
      </c>
      <c r="AH2142" s="20">
        <v>541.88099999999997</v>
      </c>
      <c r="AI2142" s="20">
        <v>543.5</v>
      </c>
      <c r="AJ2142" s="20">
        <v>537.69050000000004</v>
      </c>
      <c r="AK2142" s="20">
        <v>540.05949999999996</v>
      </c>
      <c r="AL2142" s="20">
        <v>544.23810000000003</v>
      </c>
      <c r="AM2142" s="20">
        <v>545.85709999999995</v>
      </c>
      <c r="AN2142" s="20">
        <v>539.72619999999995</v>
      </c>
      <c r="AO2142" s="20">
        <v>538.53570000000002</v>
      </c>
      <c r="AP2142" s="20">
        <v>540.83330000000001</v>
      </c>
      <c r="AQ2142" s="20">
        <v>539.51189999999997</v>
      </c>
      <c r="AR2142" s="20">
        <v>542.03570000000002</v>
      </c>
      <c r="AS2142" s="20">
        <v>545.19050000000004</v>
      </c>
      <c r="AT2142" s="20">
        <v>541.75</v>
      </c>
      <c r="AU2142" s="20">
        <v>545.57140000000004</v>
      </c>
      <c r="AV2142" s="20">
        <v>541.94050000000004</v>
      </c>
      <c r="AW2142" s="20">
        <v>542.15480000000002</v>
      </c>
      <c r="AX2142" s="20">
        <v>541.77380000000005</v>
      </c>
      <c r="AY2142" s="20">
        <v>545.61900000000003</v>
      </c>
      <c r="AZ2142" s="20">
        <v>547.17859999999996</v>
      </c>
      <c r="BA2142" s="20">
        <v>547.09519999999998</v>
      </c>
      <c r="BB2142" s="20">
        <v>578.36900000000003</v>
      </c>
      <c r="BC2142" s="20">
        <v>613.77380000000005</v>
      </c>
      <c r="BD2142" s="20">
        <v>648.89290000000005</v>
      </c>
      <c r="BE2142" s="20">
        <v>675.38099999999997</v>
      </c>
      <c r="BF2142" s="20">
        <v>703.72619999999995</v>
      </c>
      <c r="BG2142" s="20">
        <v>723.58330000000001</v>
      </c>
      <c r="BH2142" s="20">
        <v>746.16669999999999</v>
      </c>
      <c r="BI2142" s="20">
        <v>759.96429999999998</v>
      </c>
      <c r="BJ2142" s="20">
        <v>778.29759999999999</v>
      </c>
      <c r="BK2142" s="20">
        <v>1733.2860000000001</v>
      </c>
      <c r="BL2142" s="20">
        <v>2526.0949999999998</v>
      </c>
      <c r="BM2142" s="20">
        <v>2536.9520000000002</v>
      </c>
      <c r="BN2142" s="20">
        <v>2600.857</v>
      </c>
      <c r="BO2142" s="20">
        <v>4011.4279999999999</v>
      </c>
      <c r="BP2142" s="20">
        <v>3958.857</v>
      </c>
      <c r="BQ2142" s="20">
        <v>4055.0479999999998</v>
      </c>
      <c r="BR2142" s="20">
        <v>4070.2860000000001</v>
      </c>
      <c r="BS2142" s="20">
        <v>4091.4279999999999</v>
      </c>
      <c r="BT2142" s="20">
        <v>6937.9049999999997</v>
      </c>
      <c r="BU2142" s="20">
        <v>6987.4290000000001</v>
      </c>
      <c r="BV2142" s="20">
        <v>6874.6670000000004</v>
      </c>
      <c r="BW2142" s="20">
        <v>6940.5709999999999</v>
      </c>
      <c r="BX2142" s="20">
        <v>12470.86</v>
      </c>
      <c r="BY2142" s="20">
        <v>12273.52</v>
      </c>
      <c r="BZ2142" s="20">
        <v>12244.57</v>
      </c>
      <c r="CA2142" s="20">
        <v>12613.33</v>
      </c>
      <c r="CB2142" s="20">
        <v>12090.67</v>
      </c>
      <c r="CC2142" s="20">
        <v>12255.24</v>
      </c>
      <c r="CD2142" s="20">
        <v>22883.05</v>
      </c>
      <c r="CE2142" s="20">
        <v>23181.71</v>
      </c>
      <c r="CF2142" s="20">
        <v>22657.52</v>
      </c>
      <c r="CG2142" s="20">
        <v>22427.43</v>
      </c>
      <c r="CH2142" s="20">
        <v>22617.9</v>
      </c>
      <c r="CI2142" s="20">
        <v>22726.1</v>
      </c>
      <c r="CJ2142" s="20">
        <v>22390.86</v>
      </c>
      <c r="CK2142" s="20">
        <v>22240</v>
      </c>
      <c r="CL2142" s="20">
        <v>43184.76</v>
      </c>
      <c r="CM2142" s="20">
        <v>42739.81</v>
      </c>
      <c r="CN2142" s="20">
        <v>42428.95</v>
      </c>
      <c r="CO2142" s="20">
        <v>42529.52</v>
      </c>
      <c r="CP2142" s="20">
        <v>85248</v>
      </c>
      <c r="CQ2142" s="20">
        <v>86479.23</v>
      </c>
    </row>
    <row r="2143" spans="25:95" x14ac:dyDescent="0.3">
      <c r="Y2143" s="20">
        <v>645.61080000000004</v>
      </c>
      <c r="Z2143" s="20">
        <v>512.64290000000005</v>
      </c>
      <c r="AA2143" s="20">
        <v>534.10709999999995</v>
      </c>
      <c r="AB2143" s="20">
        <v>544.29759999999999</v>
      </c>
      <c r="AC2143" s="20">
        <v>550.82140000000004</v>
      </c>
      <c r="AD2143" s="20">
        <v>551.72619999999995</v>
      </c>
      <c r="AE2143" s="20">
        <v>553.09519999999998</v>
      </c>
      <c r="AF2143" s="20">
        <v>554.32140000000004</v>
      </c>
      <c r="AG2143" s="20">
        <v>552.33330000000001</v>
      </c>
      <c r="AH2143" s="20">
        <v>553.34519999999998</v>
      </c>
      <c r="AI2143" s="20">
        <v>554.71429999999998</v>
      </c>
      <c r="AJ2143" s="20">
        <v>548.78570000000002</v>
      </c>
      <c r="AK2143" s="20">
        <v>550.55949999999996</v>
      </c>
      <c r="AL2143" s="20">
        <v>554.08330000000001</v>
      </c>
      <c r="AM2143" s="20">
        <v>556.55949999999996</v>
      </c>
      <c r="AN2143" s="20">
        <v>551.03570000000002</v>
      </c>
      <c r="AO2143" s="20">
        <v>550.27380000000005</v>
      </c>
      <c r="AP2143" s="20">
        <v>551.72619999999995</v>
      </c>
      <c r="AQ2143" s="20">
        <v>549.57140000000004</v>
      </c>
      <c r="AR2143" s="20">
        <v>553.25</v>
      </c>
      <c r="AS2143" s="20">
        <v>555.44050000000004</v>
      </c>
      <c r="AT2143" s="20">
        <v>553.33330000000001</v>
      </c>
      <c r="AU2143" s="20">
        <v>555.29759999999999</v>
      </c>
      <c r="AV2143" s="20">
        <v>551.85709999999995</v>
      </c>
      <c r="AW2143" s="20">
        <v>552.15480000000002</v>
      </c>
      <c r="AX2143" s="20">
        <v>552.48810000000003</v>
      </c>
      <c r="AY2143" s="20">
        <v>556.02380000000005</v>
      </c>
      <c r="AZ2143" s="20">
        <v>558.51189999999997</v>
      </c>
      <c r="BA2143" s="20">
        <v>558.65480000000002</v>
      </c>
      <c r="BB2143" s="20">
        <v>587.23810000000003</v>
      </c>
      <c r="BC2143" s="20">
        <v>625.58330000000001</v>
      </c>
      <c r="BD2143" s="20">
        <v>658.54759999999999</v>
      </c>
      <c r="BE2143" s="20">
        <v>685.35709999999995</v>
      </c>
      <c r="BF2143" s="20">
        <v>711.95240000000001</v>
      </c>
      <c r="BG2143" s="20">
        <v>731.47619999999995</v>
      </c>
      <c r="BH2143" s="20">
        <v>754.83330000000001</v>
      </c>
      <c r="BI2143" s="20">
        <v>767.75</v>
      </c>
      <c r="BJ2143" s="20">
        <v>786.02380000000005</v>
      </c>
      <c r="BK2143" s="20">
        <v>1737.81</v>
      </c>
      <c r="BL2143" s="20">
        <v>2524.0949999999998</v>
      </c>
      <c r="BM2143" s="20">
        <v>2532</v>
      </c>
      <c r="BN2143" s="20">
        <v>2604.19</v>
      </c>
      <c r="BO2143" s="20">
        <v>4012.9520000000002</v>
      </c>
      <c r="BP2143" s="20">
        <v>3970.4760000000001</v>
      </c>
      <c r="BQ2143" s="20">
        <v>4046.857</v>
      </c>
      <c r="BR2143" s="20">
        <v>4060.9520000000002</v>
      </c>
      <c r="BS2143" s="20">
        <v>4072.19</v>
      </c>
      <c r="BT2143" s="20">
        <v>6928.3810000000003</v>
      </c>
      <c r="BU2143" s="20">
        <v>6989.3329999999996</v>
      </c>
      <c r="BV2143" s="20">
        <v>6852.9520000000002</v>
      </c>
      <c r="BW2143" s="20">
        <v>6951.2380000000003</v>
      </c>
      <c r="BX2143" s="20">
        <v>12474.67</v>
      </c>
      <c r="BY2143" s="20">
        <v>12306.29</v>
      </c>
      <c r="BZ2143" s="20">
        <v>12252.95</v>
      </c>
      <c r="CA2143" s="20">
        <v>12592.76</v>
      </c>
      <c r="CB2143" s="20">
        <v>12044.19</v>
      </c>
      <c r="CC2143" s="20">
        <v>12277.33</v>
      </c>
      <c r="CD2143" s="20">
        <v>22855.62</v>
      </c>
      <c r="CE2143" s="20">
        <v>23189.33</v>
      </c>
      <c r="CF2143" s="20">
        <v>22668.19</v>
      </c>
      <c r="CG2143" s="20">
        <v>22467.05</v>
      </c>
      <c r="CH2143" s="20">
        <v>22654.48</v>
      </c>
      <c r="CI2143" s="20">
        <v>22790.1</v>
      </c>
      <c r="CJ2143" s="20">
        <v>22349.71</v>
      </c>
      <c r="CK2143" s="20">
        <v>22230.86</v>
      </c>
      <c r="CL2143" s="20">
        <v>43260.95</v>
      </c>
      <c r="CM2143" s="20">
        <v>42867.81</v>
      </c>
      <c r="CN2143" s="20">
        <v>42560</v>
      </c>
      <c r="CO2143" s="20">
        <v>42535.62</v>
      </c>
      <c r="CP2143" s="20">
        <v>85156.57</v>
      </c>
      <c r="CQ2143" s="20">
        <v>86479.23</v>
      </c>
    </row>
    <row r="2144" spans="25:95" x14ac:dyDescent="0.3">
      <c r="Y2144" s="20">
        <v>645.76440000000002</v>
      </c>
      <c r="Z2144" s="20">
        <v>511.55950000000001</v>
      </c>
      <c r="AA2144" s="20">
        <v>531.90480000000002</v>
      </c>
      <c r="AB2144" s="20">
        <v>541.07140000000004</v>
      </c>
      <c r="AC2144" s="20">
        <v>547.29759999999999</v>
      </c>
      <c r="AD2144" s="20">
        <v>550.26189999999997</v>
      </c>
      <c r="AE2144" s="20">
        <v>550.54759999999999</v>
      </c>
      <c r="AF2144" s="20">
        <v>551.90480000000002</v>
      </c>
      <c r="AG2144" s="20">
        <v>549.64290000000005</v>
      </c>
      <c r="AH2144" s="20">
        <v>550.32140000000004</v>
      </c>
      <c r="AI2144" s="20">
        <v>552.07140000000004</v>
      </c>
      <c r="AJ2144" s="20">
        <v>546.32140000000004</v>
      </c>
      <c r="AK2144" s="20">
        <v>547.69050000000004</v>
      </c>
      <c r="AL2144" s="20">
        <v>550.92859999999996</v>
      </c>
      <c r="AM2144" s="20">
        <v>553.40480000000002</v>
      </c>
      <c r="AN2144" s="20">
        <v>548.36900000000003</v>
      </c>
      <c r="AO2144" s="20">
        <v>547.40480000000002</v>
      </c>
      <c r="AP2144" s="20">
        <v>550.21429999999998</v>
      </c>
      <c r="AQ2144" s="20">
        <v>546.84519999999998</v>
      </c>
      <c r="AR2144" s="20">
        <v>549.97619999999995</v>
      </c>
      <c r="AS2144" s="20">
        <v>552.95240000000001</v>
      </c>
      <c r="AT2144" s="20">
        <v>550.53570000000002</v>
      </c>
      <c r="AU2144" s="20">
        <v>552.63099999999997</v>
      </c>
      <c r="AV2144" s="20">
        <v>548.47619999999995</v>
      </c>
      <c r="AW2144" s="20">
        <v>549.78570000000002</v>
      </c>
      <c r="AX2144" s="20">
        <v>549.46429999999998</v>
      </c>
      <c r="AY2144" s="20">
        <v>553.55949999999996</v>
      </c>
      <c r="AZ2144" s="20">
        <v>556.03570000000002</v>
      </c>
      <c r="BA2144" s="20">
        <v>555.75</v>
      </c>
      <c r="BB2144" s="20">
        <v>583.14290000000005</v>
      </c>
      <c r="BC2144" s="20">
        <v>621.70240000000001</v>
      </c>
      <c r="BD2144" s="20">
        <v>654.97619999999995</v>
      </c>
      <c r="BE2144" s="20">
        <v>681.28570000000002</v>
      </c>
      <c r="BF2144" s="20">
        <v>705.48810000000003</v>
      </c>
      <c r="BG2144" s="20">
        <v>725.57140000000004</v>
      </c>
      <c r="BH2144" s="20">
        <v>748.23810000000003</v>
      </c>
      <c r="BI2144" s="20">
        <v>762.30949999999996</v>
      </c>
      <c r="BJ2144" s="20">
        <v>779.98810000000003</v>
      </c>
      <c r="BK2144" s="20">
        <v>1732.6189999999999</v>
      </c>
      <c r="BL2144" s="20">
        <v>2520.3809999999999</v>
      </c>
      <c r="BM2144" s="20">
        <v>2523.0479999999998</v>
      </c>
      <c r="BN2144" s="20">
        <v>2589.81</v>
      </c>
      <c r="BO2144" s="20">
        <v>4004.9520000000002</v>
      </c>
      <c r="BP2144" s="20">
        <v>3965.143</v>
      </c>
      <c r="BQ2144" s="20">
        <v>4022.4760000000001</v>
      </c>
      <c r="BR2144" s="20">
        <v>4057.5239999999999</v>
      </c>
      <c r="BS2144" s="20">
        <v>4044.19</v>
      </c>
      <c r="BT2144" s="20">
        <v>6944</v>
      </c>
      <c r="BU2144" s="20">
        <v>6990.857</v>
      </c>
      <c r="BV2144" s="20">
        <v>6838.0950000000003</v>
      </c>
      <c r="BW2144" s="20">
        <v>6930.2860000000001</v>
      </c>
      <c r="BX2144" s="20">
        <v>12367.24</v>
      </c>
      <c r="BY2144" s="20">
        <v>12320.76</v>
      </c>
      <c r="BZ2144" s="20">
        <v>12206.48</v>
      </c>
      <c r="CA2144" s="20">
        <v>12559.24</v>
      </c>
      <c r="CB2144" s="20">
        <v>12051.81</v>
      </c>
      <c r="CC2144" s="20">
        <v>12315.43</v>
      </c>
      <c r="CD2144" s="20">
        <v>22876.95</v>
      </c>
      <c r="CE2144" s="20">
        <v>23114.67</v>
      </c>
      <c r="CF2144" s="20">
        <v>22675.81</v>
      </c>
      <c r="CG2144" s="20">
        <v>22503.62</v>
      </c>
      <c r="CH2144" s="20">
        <v>22784</v>
      </c>
      <c r="CI2144" s="20">
        <v>22796.19</v>
      </c>
      <c r="CJ2144" s="20">
        <v>22332.95</v>
      </c>
      <c r="CK2144" s="20">
        <v>22258.29</v>
      </c>
      <c r="CL2144" s="20">
        <v>43382.86</v>
      </c>
      <c r="CM2144" s="20">
        <v>42584.38</v>
      </c>
      <c r="CN2144" s="20">
        <v>42569.14</v>
      </c>
      <c r="CO2144" s="20">
        <v>42721.52</v>
      </c>
      <c r="CP2144" s="20">
        <v>84796.95</v>
      </c>
      <c r="CQ2144" s="20">
        <v>86259.81</v>
      </c>
    </row>
    <row r="2145" spans="25:95" x14ac:dyDescent="0.3">
      <c r="Y2145" s="20">
        <v>645.91800000000001</v>
      </c>
      <c r="Z2145" s="20">
        <v>501.98809999999997</v>
      </c>
      <c r="AA2145" s="20">
        <v>520.22619999999995</v>
      </c>
      <c r="AB2145" s="20">
        <v>530.98810000000003</v>
      </c>
      <c r="AC2145" s="20">
        <v>536.22619999999995</v>
      </c>
      <c r="AD2145" s="20">
        <v>539.14290000000005</v>
      </c>
      <c r="AE2145" s="20">
        <v>539.26189999999997</v>
      </c>
      <c r="AF2145" s="20">
        <v>540.97619999999995</v>
      </c>
      <c r="AG2145" s="20">
        <v>538.47619999999995</v>
      </c>
      <c r="AH2145" s="20">
        <v>539.25</v>
      </c>
      <c r="AI2145" s="20">
        <v>540.88099999999997</v>
      </c>
      <c r="AJ2145" s="20">
        <v>535.98810000000003</v>
      </c>
      <c r="AK2145" s="20">
        <v>536.26189999999997</v>
      </c>
      <c r="AL2145" s="20">
        <v>540.46429999999998</v>
      </c>
      <c r="AM2145" s="20">
        <v>542.08330000000001</v>
      </c>
      <c r="AN2145" s="20">
        <v>538.48810000000003</v>
      </c>
      <c r="AO2145" s="20">
        <v>536.97619999999995</v>
      </c>
      <c r="AP2145" s="20">
        <v>539.54759999999999</v>
      </c>
      <c r="AQ2145" s="20">
        <v>535.66669999999999</v>
      </c>
      <c r="AR2145" s="20">
        <v>538.19050000000004</v>
      </c>
      <c r="AS2145" s="20">
        <v>542.46429999999998</v>
      </c>
      <c r="AT2145" s="20">
        <v>539.29759999999999</v>
      </c>
      <c r="AU2145" s="20">
        <v>541.59519999999998</v>
      </c>
      <c r="AV2145" s="20">
        <v>536.98810000000003</v>
      </c>
      <c r="AW2145" s="20">
        <v>539.15480000000002</v>
      </c>
      <c r="AX2145" s="20">
        <v>538.86900000000003</v>
      </c>
      <c r="AY2145" s="20">
        <v>541.34519999999998</v>
      </c>
      <c r="AZ2145" s="20">
        <v>546.10709999999995</v>
      </c>
      <c r="BA2145" s="20">
        <v>545.14290000000005</v>
      </c>
      <c r="BB2145" s="20">
        <v>570.36900000000003</v>
      </c>
      <c r="BC2145" s="20">
        <v>610.05949999999996</v>
      </c>
      <c r="BD2145" s="20">
        <v>642.76189999999997</v>
      </c>
      <c r="BE2145" s="20">
        <v>669.60709999999995</v>
      </c>
      <c r="BF2145" s="20">
        <v>693.38099999999997</v>
      </c>
      <c r="BG2145" s="20">
        <v>711.89290000000005</v>
      </c>
      <c r="BH2145" s="20">
        <v>735.54759999999999</v>
      </c>
      <c r="BI2145" s="20">
        <v>749.90480000000002</v>
      </c>
      <c r="BJ2145" s="20">
        <v>767.76189999999997</v>
      </c>
      <c r="BK2145" s="20">
        <v>1733.19</v>
      </c>
      <c r="BL2145" s="20">
        <v>2513.81</v>
      </c>
      <c r="BM2145" s="20">
        <v>2527.9050000000002</v>
      </c>
      <c r="BN2145" s="20">
        <v>2580.6669999999999</v>
      </c>
      <c r="BO2145" s="20">
        <v>3992.5720000000001</v>
      </c>
      <c r="BP2145" s="20">
        <v>3966.4760000000001</v>
      </c>
      <c r="BQ2145" s="20">
        <v>4017.9050000000002</v>
      </c>
      <c r="BR2145" s="20">
        <v>4049.7139999999999</v>
      </c>
      <c r="BS2145" s="20">
        <v>4039.6190000000001</v>
      </c>
      <c r="BT2145" s="20">
        <v>6933.7139999999999</v>
      </c>
      <c r="BU2145" s="20">
        <v>6961.9049999999997</v>
      </c>
      <c r="BV2145" s="20">
        <v>6823.2380000000003</v>
      </c>
      <c r="BW2145" s="20">
        <v>6885.3329999999996</v>
      </c>
      <c r="BX2145" s="20">
        <v>12361.14</v>
      </c>
      <c r="BY2145" s="20">
        <v>12393.14</v>
      </c>
      <c r="BZ2145" s="20">
        <v>12262.1</v>
      </c>
      <c r="CA2145" s="20">
        <v>12505.14</v>
      </c>
      <c r="CB2145" s="20">
        <v>12009.14</v>
      </c>
      <c r="CC2145" s="20">
        <v>12319.24</v>
      </c>
      <c r="CD2145" s="20">
        <v>22838.86</v>
      </c>
      <c r="CE2145" s="20">
        <v>23061.33</v>
      </c>
      <c r="CF2145" s="20">
        <v>22709.33</v>
      </c>
      <c r="CG2145" s="20">
        <v>22368</v>
      </c>
      <c r="CH2145" s="20">
        <v>22762.67</v>
      </c>
      <c r="CI2145" s="20">
        <v>22572.19</v>
      </c>
      <c r="CJ2145" s="20">
        <v>22355.81</v>
      </c>
      <c r="CK2145" s="20">
        <v>22262.86</v>
      </c>
      <c r="CL2145" s="20">
        <v>43306.67</v>
      </c>
      <c r="CM2145" s="20">
        <v>42608.76</v>
      </c>
      <c r="CN2145" s="20">
        <v>42620.95</v>
      </c>
      <c r="CO2145" s="20">
        <v>42995.81</v>
      </c>
      <c r="CP2145" s="20">
        <v>84644.57</v>
      </c>
      <c r="CQ2145" s="20">
        <v>86192.77</v>
      </c>
    </row>
    <row r="2146" spans="25:95" x14ac:dyDescent="0.3">
      <c r="Y2146" s="20">
        <v>646.07169999999996</v>
      </c>
      <c r="Z2146" s="20">
        <v>501.25</v>
      </c>
      <c r="AA2146" s="20">
        <v>518.26189999999997</v>
      </c>
      <c r="AB2146" s="20">
        <v>529.14290000000005</v>
      </c>
      <c r="AC2146" s="20">
        <v>534.73810000000003</v>
      </c>
      <c r="AD2146" s="20">
        <v>537.22619999999995</v>
      </c>
      <c r="AE2146" s="20">
        <v>537.82140000000004</v>
      </c>
      <c r="AF2146" s="20">
        <v>539.48810000000003</v>
      </c>
      <c r="AG2146" s="20">
        <v>537.02380000000005</v>
      </c>
      <c r="AH2146" s="20">
        <v>537.46429999999998</v>
      </c>
      <c r="AI2146" s="20">
        <v>539.71429999999998</v>
      </c>
      <c r="AJ2146" s="20">
        <v>533.79759999999999</v>
      </c>
      <c r="AK2146" s="20">
        <v>536</v>
      </c>
      <c r="AL2146" s="20">
        <v>538.85709999999995</v>
      </c>
      <c r="AM2146" s="20">
        <v>540.03570000000002</v>
      </c>
      <c r="AN2146" s="20">
        <v>537.30949999999996</v>
      </c>
      <c r="AO2146" s="20">
        <v>534.95240000000001</v>
      </c>
      <c r="AP2146" s="20">
        <v>538.10709999999995</v>
      </c>
      <c r="AQ2146" s="20">
        <v>533.53570000000002</v>
      </c>
      <c r="AR2146" s="20">
        <v>537.39290000000005</v>
      </c>
      <c r="AS2146" s="20">
        <v>541.26189999999997</v>
      </c>
      <c r="AT2146" s="20">
        <v>537.57140000000004</v>
      </c>
      <c r="AU2146" s="20">
        <v>540.07140000000004</v>
      </c>
      <c r="AV2146" s="20">
        <v>535.23810000000003</v>
      </c>
      <c r="AW2146" s="20">
        <v>536.83330000000001</v>
      </c>
      <c r="AX2146" s="20">
        <v>536.88099999999997</v>
      </c>
      <c r="AY2146" s="20">
        <v>539.11900000000003</v>
      </c>
      <c r="AZ2146" s="20">
        <v>543.59519999999998</v>
      </c>
      <c r="BA2146" s="20">
        <v>543.63099999999997</v>
      </c>
      <c r="BB2146" s="20">
        <v>567.66669999999999</v>
      </c>
      <c r="BC2146" s="20">
        <v>606.80949999999996</v>
      </c>
      <c r="BD2146" s="20">
        <v>639.85709999999995</v>
      </c>
      <c r="BE2146" s="20">
        <v>666.13099999999997</v>
      </c>
      <c r="BF2146" s="20">
        <v>689.30949999999996</v>
      </c>
      <c r="BG2146" s="20">
        <v>708.94050000000004</v>
      </c>
      <c r="BH2146" s="20">
        <v>732.30949999999996</v>
      </c>
      <c r="BI2146" s="20">
        <v>746.59519999999998</v>
      </c>
      <c r="BJ2146" s="20">
        <v>763.77380000000005</v>
      </c>
      <c r="BK2146" s="20">
        <v>1728.048</v>
      </c>
      <c r="BL2146" s="20">
        <v>2506.6669999999999</v>
      </c>
      <c r="BM2146" s="20">
        <v>2524.3809999999999</v>
      </c>
      <c r="BN2146" s="20">
        <v>2574.4760000000001</v>
      </c>
      <c r="BO2146" s="20">
        <v>3982.857</v>
      </c>
      <c r="BP2146" s="20">
        <v>3966.4760000000001</v>
      </c>
      <c r="BQ2146" s="20">
        <v>4003.0479999999998</v>
      </c>
      <c r="BR2146" s="20">
        <v>4059.0479999999998</v>
      </c>
      <c r="BS2146" s="20">
        <v>4018.857</v>
      </c>
      <c r="BT2146" s="20">
        <v>6932.5709999999999</v>
      </c>
      <c r="BU2146" s="20">
        <v>6974.857</v>
      </c>
      <c r="BV2146" s="20">
        <v>6795.0479999999998</v>
      </c>
      <c r="BW2146" s="20">
        <v>6906.6670000000004</v>
      </c>
      <c r="BX2146" s="20">
        <v>12361.9</v>
      </c>
      <c r="BY2146" s="20">
        <v>12378.67</v>
      </c>
      <c r="BZ2146" s="20">
        <v>12296.38</v>
      </c>
      <c r="CA2146" s="20">
        <v>12516.57</v>
      </c>
      <c r="CB2146" s="20">
        <v>11993.14</v>
      </c>
      <c r="CC2146" s="20">
        <v>12339.81</v>
      </c>
      <c r="CD2146" s="20">
        <v>22982.1</v>
      </c>
      <c r="CE2146" s="20">
        <v>23085.71</v>
      </c>
      <c r="CF2146" s="20">
        <v>22672.76</v>
      </c>
      <c r="CG2146" s="20">
        <v>22293.33</v>
      </c>
      <c r="CH2146" s="20">
        <v>22812.95</v>
      </c>
      <c r="CI2146" s="20">
        <v>22560</v>
      </c>
      <c r="CJ2146" s="20">
        <v>22393.9</v>
      </c>
      <c r="CK2146" s="20">
        <v>22230.86</v>
      </c>
      <c r="CL2146" s="20">
        <v>43260.95</v>
      </c>
      <c r="CM2146" s="20">
        <v>42395.43</v>
      </c>
      <c r="CN2146" s="20">
        <v>42547.81</v>
      </c>
      <c r="CO2146" s="20">
        <v>42983.62</v>
      </c>
      <c r="CP2146" s="20">
        <v>84900.57</v>
      </c>
      <c r="CQ2146" s="20">
        <v>86674.29</v>
      </c>
    </row>
    <row r="2147" spans="25:95" x14ac:dyDescent="0.3">
      <c r="Y2147" s="20">
        <v>646.22519999999997</v>
      </c>
      <c r="Z2147" s="20">
        <v>514.20240000000001</v>
      </c>
      <c r="AA2147" s="20">
        <v>530.19050000000004</v>
      </c>
      <c r="AB2147" s="20">
        <v>541.70240000000001</v>
      </c>
      <c r="AC2147" s="20">
        <v>547.57140000000004</v>
      </c>
      <c r="AD2147" s="20">
        <v>549.83330000000001</v>
      </c>
      <c r="AE2147" s="20">
        <v>550.83330000000001</v>
      </c>
      <c r="AF2147" s="20">
        <v>551.35709999999995</v>
      </c>
      <c r="AG2147" s="20">
        <v>549.39290000000005</v>
      </c>
      <c r="AH2147" s="20">
        <v>549.35709999999995</v>
      </c>
      <c r="AI2147" s="20">
        <v>552.80949999999996</v>
      </c>
      <c r="AJ2147" s="20">
        <v>546.58330000000001</v>
      </c>
      <c r="AK2147" s="20">
        <v>548.89290000000005</v>
      </c>
      <c r="AL2147" s="20">
        <v>552.02380000000005</v>
      </c>
      <c r="AM2147" s="20">
        <v>551.34519999999998</v>
      </c>
      <c r="AN2147" s="20">
        <v>549.89290000000005</v>
      </c>
      <c r="AO2147" s="20">
        <v>546.97619999999995</v>
      </c>
      <c r="AP2147" s="20">
        <v>551.05949999999996</v>
      </c>
      <c r="AQ2147" s="20">
        <v>547</v>
      </c>
      <c r="AR2147" s="20">
        <v>549.94050000000004</v>
      </c>
      <c r="AS2147" s="20">
        <v>552.41669999999999</v>
      </c>
      <c r="AT2147" s="20">
        <v>550.13099999999997</v>
      </c>
      <c r="AU2147" s="20">
        <v>552.61900000000003</v>
      </c>
      <c r="AV2147" s="20">
        <v>548.65480000000002</v>
      </c>
      <c r="AW2147" s="20">
        <v>549.29759999999999</v>
      </c>
      <c r="AX2147" s="20">
        <v>549.60709999999995</v>
      </c>
      <c r="AY2147" s="20">
        <v>550.95240000000001</v>
      </c>
      <c r="AZ2147" s="20">
        <v>555.76189999999997</v>
      </c>
      <c r="BA2147" s="20">
        <v>556.82140000000004</v>
      </c>
      <c r="BB2147" s="20">
        <v>580.55949999999996</v>
      </c>
      <c r="BC2147" s="20">
        <v>617.94050000000004</v>
      </c>
      <c r="BD2147" s="20">
        <v>650.59519999999998</v>
      </c>
      <c r="BE2147" s="20">
        <v>676.71429999999998</v>
      </c>
      <c r="BF2147" s="20">
        <v>699.32140000000004</v>
      </c>
      <c r="BG2147" s="20">
        <v>719.94050000000004</v>
      </c>
      <c r="BH2147" s="20">
        <v>743.89290000000005</v>
      </c>
      <c r="BI2147" s="20">
        <v>757.78570000000002</v>
      </c>
      <c r="BJ2147" s="20">
        <v>774.86900000000003</v>
      </c>
      <c r="BK2147" s="20">
        <v>1730.6669999999999</v>
      </c>
      <c r="BL2147" s="20">
        <v>2500.0949999999998</v>
      </c>
      <c r="BM2147" s="20">
        <v>2526</v>
      </c>
      <c r="BN2147" s="20">
        <v>2566.857</v>
      </c>
      <c r="BO2147" s="20">
        <v>3988.19</v>
      </c>
      <c r="BP2147" s="20">
        <v>3962.857</v>
      </c>
      <c r="BQ2147" s="20">
        <v>3981.5239999999999</v>
      </c>
      <c r="BR2147" s="20">
        <v>4050.0949999999998</v>
      </c>
      <c r="BS2147" s="20">
        <v>4005.9050000000002</v>
      </c>
      <c r="BT2147" s="20">
        <v>6908.5709999999999</v>
      </c>
      <c r="BU2147" s="20">
        <v>6968.3810000000003</v>
      </c>
      <c r="BV2147" s="20">
        <v>6771.81</v>
      </c>
      <c r="BW2147" s="20">
        <v>6889.5240000000003</v>
      </c>
      <c r="BX2147" s="20">
        <v>12390.1</v>
      </c>
      <c r="BY2147" s="20">
        <v>12317.71</v>
      </c>
      <c r="BZ2147" s="20">
        <v>12201.14</v>
      </c>
      <c r="CA2147" s="20">
        <v>12489.14</v>
      </c>
      <c r="CB2147" s="20">
        <v>12000</v>
      </c>
      <c r="CC2147" s="20">
        <v>12310.86</v>
      </c>
      <c r="CD2147" s="20">
        <v>22966.86</v>
      </c>
      <c r="CE2147" s="20">
        <v>23091.81</v>
      </c>
      <c r="CF2147" s="20">
        <v>22730.67</v>
      </c>
      <c r="CG2147" s="20">
        <v>22325.33</v>
      </c>
      <c r="CH2147" s="20">
        <v>22765.71</v>
      </c>
      <c r="CI2147" s="20">
        <v>22464</v>
      </c>
      <c r="CJ2147" s="20">
        <v>22302.48</v>
      </c>
      <c r="CK2147" s="20">
        <v>22232.38</v>
      </c>
      <c r="CL2147" s="20">
        <v>43276.19</v>
      </c>
      <c r="CM2147" s="20">
        <v>42404.57</v>
      </c>
      <c r="CN2147" s="20">
        <v>42669.71</v>
      </c>
      <c r="CO2147" s="20">
        <v>42605.71</v>
      </c>
      <c r="CP2147" s="20">
        <v>85010.29</v>
      </c>
      <c r="CQ2147" s="20">
        <v>86253.71</v>
      </c>
    </row>
    <row r="2148" spans="25:95" x14ac:dyDescent="0.3">
      <c r="Y2148" s="20">
        <v>646.37879999999996</v>
      </c>
      <c r="Z2148" s="20">
        <v>511.8929</v>
      </c>
      <c r="AA2148" s="20">
        <v>527.36900000000003</v>
      </c>
      <c r="AB2148" s="20">
        <v>539.46429999999998</v>
      </c>
      <c r="AC2148" s="20">
        <v>545.27380000000005</v>
      </c>
      <c r="AD2148" s="20">
        <v>547.79759999999999</v>
      </c>
      <c r="AE2148" s="20">
        <v>549.52380000000005</v>
      </c>
      <c r="AF2148" s="20">
        <v>549.42859999999996</v>
      </c>
      <c r="AG2148" s="20">
        <v>546.96429999999998</v>
      </c>
      <c r="AH2148" s="20">
        <v>547.55949999999996</v>
      </c>
      <c r="AI2148" s="20">
        <v>550.60709999999995</v>
      </c>
      <c r="AJ2148" s="20">
        <v>543.91669999999999</v>
      </c>
      <c r="AK2148" s="20">
        <v>546.59519999999998</v>
      </c>
      <c r="AL2148" s="20">
        <v>549.84519999999998</v>
      </c>
      <c r="AM2148" s="20">
        <v>548.97619999999995</v>
      </c>
      <c r="AN2148" s="20">
        <v>548.54759999999999</v>
      </c>
      <c r="AO2148" s="20">
        <v>544.58330000000001</v>
      </c>
      <c r="AP2148" s="20">
        <v>548.52380000000005</v>
      </c>
      <c r="AQ2148" s="20">
        <v>544.04759999999999</v>
      </c>
      <c r="AR2148" s="20">
        <v>547.11900000000003</v>
      </c>
      <c r="AS2148" s="20">
        <v>549.14290000000005</v>
      </c>
      <c r="AT2148" s="20">
        <v>549.16669999999999</v>
      </c>
      <c r="AU2148" s="20">
        <v>550.16669999999999</v>
      </c>
      <c r="AV2148" s="20">
        <v>545.55949999999996</v>
      </c>
      <c r="AW2148" s="20">
        <v>547.36900000000003</v>
      </c>
      <c r="AX2148" s="20">
        <v>547.51189999999997</v>
      </c>
      <c r="AY2148" s="20">
        <v>548.10709999999995</v>
      </c>
      <c r="AZ2148" s="20">
        <v>553.69050000000004</v>
      </c>
      <c r="BA2148" s="20">
        <v>554.23810000000003</v>
      </c>
      <c r="BB2148" s="20">
        <v>578.38099999999997</v>
      </c>
      <c r="BC2148" s="20">
        <v>614.98810000000003</v>
      </c>
      <c r="BD2148" s="20">
        <v>647.10709999999995</v>
      </c>
      <c r="BE2148" s="20">
        <v>673.13099999999997</v>
      </c>
      <c r="BF2148" s="20">
        <v>696.53570000000002</v>
      </c>
      <c r="BG2148" s="20">
        <v>716.33330000000001</v>
      </c>
      <c r="BH2148" s="20">
        <v>738.70240000000001</v>
      </c>
      <c r="BI2148" s="20">
        <v>753.77380000000005</v>
      </c>
      <c r="BJ2148" s="20">
        <v>770.92859999999996</v>
      </c>
      <c r="BK2148" s="20">
        <v>1718.3330000000001</v>
      </c>
      <c r="BL2148" s="20">
        <v>2491.9050000000002</v>
      </c>
      <c r="BM2148" s="20">
        <v>2506</v>
      </c>
      <c r="BN2148" s="20">
        <v>2559.9050000000002</v>
      </c>
      <c r="BO2148" s="20">
        <v>3959.6190000000001</v>
      </c>
      <c r="BP2148" s="20">
        <v>3953.143</v>
      </c>
      <c r="BQ2148" s="20">
        <v>3967.6190000000001</v>
      </c>
      <c r="BR2148" s="20">
        <v>4031.2379999999998</v>
      </c>
      <c r="BS2148" s="20">
        <v>3993.3330000000001</v>
      </c>
      <c r="BT2148" s="20">
        <v>6913.143</v>
      </c>
      <c r="BU2148" s="20">
        <v>6974.857</v>
      </c>
      <c r="BV2148" s="20">
        <v>6744</v>
      </c>
      <c r="BW2148" s="20">
        <v>6841.5240000000003</v>
      </c>
      <c r="BX2148" s="20">
        <v>12398.48</v>
      </c>
      <c r="BY2148" s="20">
        <v>12297.9</v>
      </c>
      <c r="BZ2148" s="20">
        <v>12180.57</v>
      </c>
      <c r="CA2148" s="20">
        <v>12515.81</v>
      </c>
      <c r="CB2148" s="20">
        <v>11936.76</v>
      </c>
      <c r="CC2148" s="20">
        <v>12268.95</v>
      </c>
      <c r="CD2148" s="20">
        <v>23062.86</v>
      </c>
      <c r="CE2148" s="20">
        <v>23032.38</v>
      </c>
      <c r="CF2148" s="20">
        <v>22681.9</v>
      </c>
      <c r="CG2148" s="20">
        <v>22272</v>
      </c>
      <c r="CH2148" s="20">
        <v>22796.19</v>
      </c>
      <c r="CI2148" s="20">
        <v>22492.95</v>
      </c>
      <c r="CJ2148" s="20">
        <v>22224.76</v>
      </c>
      <c r="CK2148" s="20">
        <v>22252.19</v>
      </c>
      <c r="CL2148" s="20">
        <v>43172.57</v>
      </c>
      <c r="CM2148" s="20">
        <v>42444.19</v>
      </c>
      <c r="CN2148" s="20">
        <v>42776.38</v>
      </c>
      <c r="CO2148" s="20">
        <v>42492.95</v>
      </c>
      <c r="CP2148" s="20">
        <v>84760.38</v>
      </c>
      <c r="CQ2148" s="20">
        <v>86241.52</v>
      </c>
    </row>
    <row r="2149" spans="25:95" x14ac:dyDescent="0.3">
      <c r="Y2149" s="20">
        <v>646.53240000000005</v>
      </c>
      <c r="Z2149" s="20">
        <v>500.09519999999998</v>
      </c>
      <c r="AA2149" s="20">
        <v>516.46429999999998</v>
      </c>
      <c r="AB2149" s="20">
        <v>528.71429999999998</v>
      </c>
      <c r="AC2149" s="20">
        <v>535.05949999999996</v>
      </c>
      <c r="AD2149" s="20">
        <v>537.42859999999996</v>
      </c>
      <c r="AE2149" s="20">
        <v>538.63099999999997</v>
      </c>
      <c r="AF2149" s="20">
        <v>538.23810000000003</v>
      </c>
      <c r="AG2149" s="20">
        <v>536.66669999999999</v>
      </c>
      <c r="AH2149" s="20">
        <v>536.30949999999996</v>
      </c>
      <c r="AI2149" s="20">
        <v>539.21429999999998</v>
      </c>
      <c r="AJ2149" s="20">
        <v>533.67859999999996</v>
      </c>
      <c r="AK2149" s="20">
        <v>535.55949999999996</v>
      </c>
      <c r="AL2149" s="20">
        <v>538.57140000000004</v>
      </c>
      <c r="AM2149" s="20">
        <v>538</v>
      </c>
      <c r="AN2149" s="20">
        <v>537.73810000000003</v>
      </c>
      <c r="AO2149" s="20">
        <v>533.91669999999999</v>
      </c>
      <c r="AP2149" s="20">
        <v>538.69050000000004</v>
      </c>
      <c r="AQ2149" s="20">
        <v>533.79759999999999</v>
      </c>
      <c r="AR2149" s="20">
        <v>536.48810000000003</v>
      </c>
      <c r="AS2149" s="20">
        <v>538.03570000000002</v>
      </c>
      <c r="AT2149" s="20">
        <v>538.35709999999995</v>
      </c>
      <c r="AU2149" s="20">
        <v>539.85709999999995</v>
      </c>
      <c r="AV2149" s="20">
        <v>534.36900000000003</v>
      </c>
      <c r="AW2149" s="20">
        <v>536.51189999999997</v>
      </c>
      <c r="AX2149" s="20">
        <v>536.83330000000001</v>
      </c>
      <c r="AY2149" s="20">
        <v>537.70240000000001</v>
      </c>
      <c r="AZ2149" s="20">
        <v>542.61900000000003</v>
      </c>
      <c r="BA2149" s="20">
        <v>543.59519999999998</v>
      </c>
      <c r="BB2149" s="20">
        <v>566.80949999999996</v>
      </c>
      <c r="BC2149" s="20">
        <v>604.59519999999998</v>
      </c>
      <c r="BD2149" s="20">
        <v>636.60709999999995</v>
      </c>
      <c r="BE2149" s="20">
        <v>662.26189999999997</v>
      </c>
      <c r="BF2149" s="20">
        <v>684.04759999999999</v>
      </c>
      <c r="BG2149" s="20">
        <v>703.04759999999999</v>
      </c>
      <c r="BH2149" s="20">
        <v>726.80949999999996</v>
      </c>
      <c r="BI2149" s="20">
        <v>742.64290000000005</v>
      </c>
      <c r="BJ2149" s="20">
        <v>758.52380000000005</v>
      </c>
      <c r="BK2149" s="20">
        <v>1709.4760000000001</v>
      </c>
      <c r="BL2149" s="20">
        <v>2489.6190000000001</v>
      </c>
      <c r="BM2149" s="20">
        <v>2505.143</v>
      </c>
      <c r="BN2149" s="20">
        <v>2546.0949999999998</v>
      </c>
      <c r="BO2149" s="20">
        <v>3954.0949999999998</v>
      </c>
      <c r="BP2149" s="20">
        <v>3943.6190000000001</v>
      </c>
      <c r="BQ2149" s="20">
        <v>3952.3809999999999</v>
      </c>
      <c r="BR2149" s="20">
        <v>4030.6669999999999</v>
      </c>
      <c r="BS2149" s="20">
        <v>3991.4279999999999</v>
      </c>
      <c r="BT2149" s="20">
        <v>6858.6670000000004</v>
      </c>
      <c r="BU2149" s="20">
        <v>6974.0950000000003</v>
      </c>
      <c r="BV2149" s="20">
        <v>6717.3329999999996</v>
      </c>
      <c r="BW2149" s="20">
        <v>6832</v>
      </c>
      <c r="BX2149" s="20">
        <v>12409.14</v>
      </c>
      <c r="BY2149" s="20">
        <v>12233.9</v>
      </c>
      <c r="BZ2149" s="20">
        <v>12175.24</v>
      </c>
      <c r="CA2149" s="20">
        <v>12468.57</v>
      </c>
      <c r="CB2149" s="20">
        <v>11911.62</v>
      </c>
      <c r="CC2149" s="20">
        <v>12181.33</v>
      </c>
      <c r="CD2149" s="20">
        <v>23110.1</v>
      </c>
      <c r="CE2149" s="20">
        <v>22930.29</v>
      </c>
      <c r="CF2149" s="20">
        <v>22620.95</v>
      </c>
      <c r="CG2149" s="20">
        <v>22311.62</v>
      </c>
      <c r="CH2149" s="20">
        <v>22982.1</v>
      </c>
      <c r="CI2149" s="20">
        <v>22413.71</v>
      </c>
      <c r="CJ2149" s="20">
        <v>22270.48</v>
      </c>
      <c r="CK2149" s="20">
        <v>22171.43</v>
      </c>
      <c r="CL2149" s="20">
        <v>43452.95</v>
      </c>
      <c r="CM2149" s="20">
        <v>42325.33</v>
      </c>
      <c r="CN2149" s="20">
        <v>42852.57</v>
      </c>
      <c r="CO2149" s="20">
        <v>42758.09</v>
      </c>
      <c r="CP2149" s="20">
        <v>85199.23</v>
      </c>
      <c r="CQ2149" s="20">
        <v>86070.86</v>
      </c>
    </row>
    <row r="2150" spans="25:95" x14ac:dyDescent="0.3">
      <c r="Y2150" s="20">
        <v>646.68600000000004</v>
      </c>
      <c r="Z2150" s="20">
        <v>500.28570000000002</v>
      </c>
      <c r="AA2150" s="20">
        <v>516.58330000000001</v>
      </c>
      <c r="AB2150" s="20">
        <v>529.77380000000005</v>
      </c>
      <c r="AC2150" s="20">
        <v>536.23810000000003</v>
      </c>
      <c r="AD2150" s="20">
        <v>538.63099999999997</v>
      </c>
      <c r="AE2150" s="20">
        <v>539.77380000000005</v>
      </c>
      <c r="AF2150" s="20">
        <v>538.91669999999999</v>
      </c>
      <c r="AG2150" s="20">
        <v>537.39290000000005</v>
      </c>
      <c r="AH2150" s="20">
        <v>537.13099999999997</v>
      </c>
      <c r="AI2150" s="20">
        <v>539.95240000000001</v>
      </c>
      <c r="AJ2150" s="20">
        <v>535.63099999999997</v>
      </c>
      <c r="AK2150" s="20">
        <v>536.70240000000001</v>
      </c>
      <c r="AL2150" s="20">
        <v>540.36900000000003</v>
      </c>
      <c r="AM2150" s="20">
        <v>537.82140000000004</v>
      </c>
      <c r="AN2150" s="20">
        <v>538.94050000000004</v>
      </c>
      <c r="AO2150" s="20">
        <v>535.01189999999997</v>
      </c>
      <c r="AP2150" s="20">
        <v>539.45240000000001</v>
      </c>
      <c r="AQ2150" s="20">
        <v>534.78570000000002</v>
      </c>
      <c r="AR2150" s="20">
        <v>537.59519999999998</v>
      </c>
      <c r="AS2150" s="20">
        <v>538.26189999999997</v>
      </c>
      <c r="AT2150" s="20">
        <v>538.54759999999999</v>
      </c>
      <c r="AU2150" s="20">
        <v>540.34519999999998</v>
      </c>
      <c r="AV2150" s="20">
        <v>535.32140000000004</v>
      </c>
      <c r="AW2150" s="20">
        <v>537.5</v>
      </c>
      <c r="AX2150" s="20">
        <v>537.72619999999995</v>
      </c>
      <c r="AY2150" s="20">
        <v>538.57140000000004</v>
      </c>
      <c r="AZ2150" s="20">
        <v>543.96429999999998</v>
      </c>
      <c r="BA2150" s="20">
        <v>544.97619999999995</v>
      </c>
      <c r="BB2150" s="20">
        <v>568.03570000000002</v>
      </c>
      <c r="BC2150" s="20">
        <v>606.13099999999997</v>
      </c>
      <c r="BD2150" s="20">
        <v>637.14290000000005</v>
      </c>
      <c r="BE2150" s="20">
        <v>662.94050000000004</v>
      </c>
      <c r="BF2150" s="20">
        <v>683.11900000000003</v>
      </c>
      <c r="BG2150" s="20">
        <v>702.51189999999997</v>
      </c>
      <c r="BH2150" s="20">
        <v>726.58330000000001</v>
      </c>
      <c r="BI2150" s="20">
        <v>742.58330000000001</v>
      </c>
      <c r="BJ2150" s="20">
        <v>757.13099999999997</v>
      </c>
      <c r="BK2150" s="20">
        <v>1710.3330000000001</v>
      </c>
      <c r="BL2150" s="20">
        <v>2492.4760000000001</v>
      </c>
      <c r="BM2150" s="20">
        <v>2495.3330000000001</v>
      </c>
      <c r="BN2150" s="20">
        <v>2538.0949999999998</v>
      </c>
      <c r="BO2150" s="20">
        <v>3944.3809999999999</v>
      </c>
      <c r="BP2150" s="20">
        <v>3943.0479999999998</v>
      </c>
      <c r="BQ2150" s="20">
        <v>3945.143</v>
      </c>
      <c r="BR2150" s="20">
        <v>4003.2379999999998</v>
      </c>
      <c r="BS2150" s="20">
        <v>3960.9520000000002</v>
      </c>
      <c r="BT2150" s="20">
        <v>6852.9520000000002</v>
      </c>
      <c r="BU2150" s="20">
        <v>6961.9049999999997</v>
      </c>
      <c r="BV2150" s="20">
        <v>6715.81</v>
      </c>
      <c r="BW2150" s="20">
        <v>6799.6189999999997</v>
      </c>
      <c r="BX2150" s="20">
        <v>12421.33</v>
      </c>
      <c r="BY2150" s="20">
        <v>12222.48</v>
      </c>
      <c r="BZ2150" s="20">
        <v>12155.43</v>
      </c>
      <c r="CA2150" s="20">
        <v>12431.24</v>
      </c>
      <c r="CB2150" s="20">
        <v>11876.57</v>
      </c>
      <c r="CC2150" s="20">
        <v>12169.9</v>
      </c>
      <c r="CD2150" s="20">
        <v>23181.71</v>
      </c>
      <c r="CE2150" s="20">
        <v>22846.48</v>
      </c>
      <c r="CF2150" s="20">
        <v>22832.76</v>
      </c>
      <c r="CG2150" s="20">
        <v>22261.33</v>
      </c>
      <c r="CH2150" s="20">
        <v>23008</v>
      </c>
      <c r="CI2150" s="20">
        <v>22474.67</v>
      </c>
      <c r="CJ2150" s="20">
        <v>22227.81</v>
      </c>
      <c r="CK2150" s="20">
        <v>22101.33</v>
      </c>
      <c r="CL2150" s="20">
        <v>43361.52</v>
      </c>
      <c r="CM2150" s="20">
        <v>42081.52</v>
      </c>
      <c r="CN2150" s="20">
        <v>42986.67</v>
      </c>
      <c r="CO2150" s="20">
        <v>42492.95</v>
      </c>
      <c r="CP2150" s="20">
        <v>84943.23</v>
      </c>
      <c r="CQ2150" s="20">
        <v>85973.34</v>
      </c>
    </row>
    <row r="2151" spans="25:95" x14ac:dyDescent="0.3">
      <c r="Y2151" s="20">
        <v>646.83950000000004</v>
      </c>
      <c r="Z2151" s="20">
        <v>513.13099999999997</v>
      </c>
      <c r="AA2151" s="20">
        <v>527.39290000000005</v>
      </c>
      <c r="AB2151" s="20">
        <v>542.33330000000001</v>
      </c>
      <c r="AC2151" s="20">
        <v>549.13099999999997</v>
      </c>
      <c r="AD2151" s="20">
        <v>550.97619999999995</v>
      </c>
      <c r="AE2151" s="20">
        <v>553.36900000000003</v>
      </c>
      <c r="AF2151" s="20">
        <v>552</v>
      </c>
      <c r="AG2151" s="20">
        <v>549.64290000000005</v>
      </c>
      <c r="AH2151" s="20">
        <v>548.54759999999999</v>
      </c>
      <c r="AI2151" s="20">
        <v>553.20240000000001</v>
      </c>
      <c r="AJ2151" s="20">
        <v>548.58330000000001</v>
      </c>
      <c r="AK2151" s="20">
        <v>549.26189999999997</v>
      </c>
      <c r="AL2151" s="20">
        <v>553.02380000000005</v>
      </c>
      <c r="AM2151" s="20">
        <v>550.84519999999998</v>
      </c>
      <c r="AN2151" s="20">
        <v>551.69050000000004</v>
      </c>
      <c r="AO2151" s="20">
        <v>547.35709999999995</v>
      </c>
      <c r="AP2151" s="20">
        <v>552.27380000000005</v>
      </c>
      <c r="AQ2151" s="20">
        <v>547.09519999999998</v>
      </c>
      <c r="AR2151" s="20">
        <v>549.91669999999999</v>
      </c>
      <c r="AS2151" s="20">
        <v>550.70240000000001</v>
      </c>
      <c r="AT2151" s="20">
        <v>550.98810000000003</v>
      </c>
      <c r="AU2151" s="20">
        <v>554.01189999999997</v>
      </c>
      <c r="AV2151" s="20">
        <v>546.45240000000001</v>
      </c>
      <c r="AW2151" s="20">
        <v>550.53570000000002</v>
      </c>
      <c r="AX2151" s="20">
        <v>551.69050000000004</v>
      </c>
      <c r="AY2151" s="20">
        <v>551.61900000000003</v>
      </c>
      <c r="AZ2151" s="20">
        <v>557.96429999999998</v>
      </c>
      <c r="BA2151" s="20">
        <v>557.72619999999995</v>
      </c>
      <c r="BB2151" s="20">
        <v>581.78570000000002</v>
      </c>
      <c r="BC2151" s="20">
        <v>618.27380000000005</v>
      </c>
      <c r="BD2151" s="20">
        <v>649.45240000000001</v>
      </c>
      <c r="BE2151" s="20">
        <v>674.36900000000003</v>
      </c>
      <c r="BF2151" s="20">
        <v>696.20240000000001</v>
      </c>
      <c r="BG2151" s="20">
        <v>714.79759999999999</v>
      </c>
      <c r="BH2151" s="20">
        <v>739.29759999999999</v>
      </c>
      <c r="BI2151" s="20">
        <v>754.59519999999998</v>
      </c>
      <c r="BJ2151" s="20">
        <v>768.23810000000003</v>
      </c>
      <c r="BK2151" s="20">
        <v>1708.81</v>
      </c>
      <c r="BL2151" s="20">
        <v>2499.0479999999998</v>
      </c>
      <c r="BM2151" s="20">
        <v>2494.7620000000002</v>
      </c>
      <c r="BN2151" s="20">
        <v>2540.2860000000001</v>
      </c>
      <c r="BO2151" s="20">
        <v>3955.4279999999999</v>
      </c>
      <c r="BP2151" s="20">
        <v>3942.6669999999999</v>
      </c>
      <c r="BQ2151" s="20">
        <v>3935.0479999999998</v>
      </c>
      <c r="BR2151" s="20">
        <v>3992.19</v>
      </c>
      <c r="BS2151" s="20">
        <v>3933.143</v>
      </c>
      <c r="BT2151" s="20">
        <v>6836.9520000000002</v>
      </c>
      <c r="BU2151" s="20">
        <v>6938.6670000000004</v>
      </c>
      <c r="BV2151" s="20">
        <v>6708.5709999999999</v>
      </c>
      <c r="BW2151" s="20">
        <v>6804.19</v>
      </c>
      <c r="BX2151" s="20">
        <v>12475.43</v>
      </c>
      <c r="BY2151" s="20">
        <v>12236.19</v>
      </c>
      <c r="BZ2151" s="20">
        <v>12144.76</v>
      </c>
      <c r="CA2151" s="20">
        <v>12416.76</v>
      </c>
      <c r="CB2151" s="20">
        <v>11929.14</v>
      </c>
      <c r="CC2151" s="20">
        <v>12144.76</v>
      </c>
      <c r="CD2151" s="20">
        <v>23085.71</v>
      </c>
      <c r="CE2151" s="20">
        <v>22922.67</v>
      </c>
      <c r="CF2151" s="20">
        <v>22854.1</v>
      </c>
      <c r="CG2151" s="20">
        <v>22304</v>
      </c>
      <c r="CH2151" s="20">
        <v>23052.19</v>
      </c>
      <c r="CI2151" s="20">
        <v>22395.43</v>
      </c>
      <c r="CJ2151" s="20">
        <v>22156.19</v>
      </c>
      <c r="CK2151" s="20">
        <v>22127.24</v>
      </c>
      <c r="CL2151" s="20">
        <v>43641.91</v>
      </c>
      <c r="CM2151" s="20">
        <v>42322.29</v>
      </c>
      <c r="CN2151" s="20">
        <v>43065.91</v>
      </c>
      <c r="CO2151" s="20">
        <v>42450.29</v>
      </c>
      <c r="CP2151" s="20">
        <v>84620.19</v>
      </c>
      <c r="CQ2151" s="20">
        <v>86058.66</v>
      </c>
    </row>
    <row r="2152" spans="25:95" x14ac:dyDescent="0.3">
      <c r="Y2152" s="20">
        <v>646.99310000000003</v>
      </c>
      <c r="Z2152" s="20">
        <v>509.51190000000003</v>
      </c>
      <c r="AA2152" s="20">
        <v>522.78570000000002</v>
      </c>
      <c r="AB2152" s="20">
        <v>537.52380000000005</v>
      </c>
      <c r="AC2152" s="20">
        <v>544.80949999999996</v>
      </c>
      <c r="AD2152" s="20">
        <v>546.13099999999997</v>
      </c>
      <c r="AE2152" s="20">
        <v>549.22619999999995</v>
      </c>
      <c r="AF2152" s="20">
        <v>546.85709999999995</v>
      </c>
      <c r="AG2152" s="20">
        <v>545.77380000000005</v>
      </c>
      <c r="AH2152" s="20">
        <v>544.39290000000005</v>
      </c>
      <c r="AI2152" s="20">
        <v>548.39290000000005</v>
      </c>
      <c r="AJ2152" s="20">
        <v>543.78570000000002</v>
      </c>
      <c r="AK2152" s="20">
        <v>544.78570000000002</v>
      </c>
      <c r="AL2152" s="20">
        <v>548.75</v>
      </c>
      <c r="AM2152" s="20">
        <v>545.61900000000003</v>
      </c>
      <c r="AN2152" s="20">
        <v>546.86900000000003</v>
      </c>
      <c r="AO2152" s="20">
        <v>542.96429999999998</v>
      </c>
      <c r="AP2152" s="20">
        <v>547.58330000000001</v>
      </c>
      <c r="AQ2152" s="20">
        <v>541.30949999999996</v>
      </c>
      <c r="AR2152" s="20">
        <v>545.33330000000001</v>
      </c>
      <c r="AS2152" s="20">
        <v>544.58330000000001</v>
      </c>
      <c r="AT2152" s="20">
        <v>546.11900000000003</v>
      </c>
      <c r="AU2152" s="20">
        <v>549.85709999999995</v>
      </c>
      <c r="AV2152" s="20">
        <v>541.96429999999998</v>
      </c>
      <c r="AW2152" s="20">
        <v>545.48810000000003</v>
      </c>
      <c r="AX2152" s="20">
        <v>547.63099999999997</v>
      </c>
      <c r="AY2152" s="20">
        <v>547.39290000000005</v>
      </c>
      <c r="AZ2152" s="20">
        <v>553.5</v>
      </c>
      <c r="BA2152" s="20">
        <v>553.15480000000002</v>
      </c>
      <c r="BB2152" s="20">
        <v>576.80949999999996</v>
      </c>
      <c r="BC2152" s="20">
        <v>613.27380000000005</v>
      </c>
      <c r="BD2152" s="20">
        <v>643.79759999999999</v>
      </c>
      <c r="BE2152" s="20">
        <v>669.20240000000001</v>
      </c>
      <c r="BF2152" s="20">
        <v>690.01189999999997</v>
      </c>
      <c r="BG2152" s="20">
        <v>709.25</v>
      </c>
      <c r="BH2152" s="20">
        <v>732.83330000000001</v>
      </c>
      <c r="BI2152" s="20">
        <v>748.80949999999996</v>
      </c>
      <c r="BJ2152" s="20">
        <v>762.11900000000003</v>
      </c>
      <c r="BK2152" s="20">
        <v>1708.048</v>
      </c>
      <c r="BL2152" s="20">
        <v>2494.6669999999999</v>
      </c>
      <c r="BM2152" s="20">
        <v>2484.2860000000001</v>
      </c>
      <c r="BN2152" s="20">
        <v>2534.3809999999999</v>
      </c>
      <c r="BO2152" s="20">
        <v>3953.9050000000002</v>
      </c>
      <c r="BP2152" s="20">
        <v>3929.143</v>
      </c>
      <c r="BQ2152" s="20">
        <v>3927.0479999999998</v>
      </c>
      <c r="BR2152" s="20">
        <v>3986.6669999999999</v>
      </c>
      <c r="BS2152" s="20">
        <v>3930.4760000000001</v>
      </c>
      <c r="BT2152" s="20">
        <v>6818.6670000000004</v>
      </c>
      <c r="BU2152" s="20">
        <v>6932.19</v>
      </c>
      <c r="BV2152" s="20">
        <v>6687.6189999999997</v>
      </c>
      <c r="BW2152" s="20">
        <v>6797.7139999999999</v>
      </c>
      <c r="BX2152" s="20">
        <v>12496</v>
      </c>
      <c r="BY2152" s="20">
        <v>12163.05</v>
      </c>
      <c r="BZ2152" s="20">
        <v>12155.43</v>
      </c>
      <c r="CA2152" s="20">
        <v>12371.05</v>
      </c>
      <c r="CB2152" s="20">
        <v>11873.52</v>
      </c>
      <c r="CC2152" s="20">
        <v>12189.71</v>
      </c>
      <c r="CD2152" s="20">
        <v>23093.33</v>
      </c>
      <c r="CE2152" s="20">
        <v>22764.19</v>
      </c>
      <c r="CF2152" s="20">
        <v>22791.62</v>
      </c>
      <c r="CG2152" s="20">
        <v>22308.57</v>
      </c>
      <c r="CH2152" s="20">
        <v>23059.81</v>
      </c>
      <c r="CI2152" s="20">
        <v>22299.43</v>
      </c>
      <c r="CJ2152" s="20">
        <v>22195.81</v>
      </c>
      <c r="CK2152" s="20">
        <v>22212.57</v>
      </c>
      <c r="CL2152" s="20">
        <v>43529.14</v>
      </c>
      <c r="CM2152" s="20">
        <v>42721.52</v>
      </c>
      <c r="CN2152" s="20">
        <v>42858.67</v>
      </c>
      <c r="CO2152" s="20">
        <v>42529.52</v>
      </c>
      <c r="CP2152" s="20">
        <v>84589.71</v>
      </c>
      <c r="CQ2152" s="20">
        <v>85967.23</v>
      </c>
    </row>
    <row r="2153" spans="25:95" x14ac:dyDescent="0.3">
      <c r="Y2153" s="20">
        <v>647.14660000000003</v>
      </c>
      <c r="Z2153" s="20">
        <v>494.61900000000003</v>
      </c>
      <c r="AA2153" s="20">
        <v>504.53570000000002</v>
      </c>
      <c r="AB2153" s="20">
        <v>518.80949999999996</v>
      </c>
      <c r="AC2153" s="20">
        <v>526.19050000000004</v>
      </c>
      <c r="AD2153" s="20">
        <v>528.32140000000004</v>
      </c>
      <c r="AE2153" s="20">
        <v>530.92859999999996</v>
      </c>
      <c r="AF2153" s="20">
        <v>528.60709999999995</v>
      </c>
      <c r="AG2153" s="20">
        <v>526.60709999999995</v>
      </c>
      <c r="AH2153" s="20">
        <v>527.16669999999999</v>
      </c>
      <c r="AI2153" s="20">
        <v>529.82140000000004</v>
      </c>
      <c r="AJ2153" s="20">
        <v>525.73810000000003</v>
      </c>
      <c r="AK2153" s="20">
        <v>527.65480000000002</v>
      </c>
      <c r="AL2153" s="20">
        <v>530.86900000000003</v>
      </c>
      <c r="AM2153" s="20">
        <v>526.96429999999998</v>
      </c>
      <c r="AN2153" s="20">
        <v>529.09519999999998</v>
      </c>
      <c r="AO2153" s="20">
        <v>526.32140000000004</v>
      </c>
      <c r="AP2153" s="20">
        <v>530.01189999999997</v>
      </c>
      <c r="AQ2153" s="20">
        <v>523.21429999999998</v>
      </c>
      <c r="AR2153" s="20">
        <v>527.97619999999995</v>
      </c>
      <c r="AS2153" s="20">
        <v>525.52380000000005</v>
      </c>
      <c r="AT2153" s="20">
        <v>528</v>
      </c>
      <c r="AU2153" s="20">
        <v>532.15480000000002</v>
      </c>
      <c r="AV2153" s="20">
        <v>523.82140000000004</v>
      </c>
      <c r="AW2153" s="20">
        <v>526.28570000000002</v>
      </c>
      <c r="AX2153" s="20">
        <v>530.27380000000005</v>
      </c>
      <c r="AY2153" s="20">
        <v>529</v>
      </c>
      <c r="AZ2153" s="20">
        <v>536.08330000000001</v>
      </c>
      <c r="BA2153" s="20">
        <v>535.52380000000005</v>
      </c>
      <c r="BB2153" s="20">
        <v>557.29759999999999</v>
      </c>
      <c r="BC2153" s="20">
        <v>593.96429999999998</v>
      </c>
      <c r="BD2153" s="20">
        <v>623.03570000000002</v>
      </c>
      <c r="BE2153" s="20">
        <v>649.32140000000004</v>
      </c>
      <c r="BF2153" s="20">
        <v>670.04759999999999</v>
      </c>
      <c r="BG2153" s="20">
        <v>688.65480000000002</v>
      </c>
      <c r="BH2153" s="20">
        <v>711.40480000000002</v>
      </c>
      <c r="BI2153" s="20">
        <v>728.16669999999999</v>
      </c>
      <c r="BJ2153" s="20">
        <v>740.91669999999999</v>
      </c>
      <c r="BK2153" s="20">
        <v>1686.6669999999999</v>
      </c>
      <c r="BL2153" s="20">
        <v>2485.6190000000001</v>
      </c>
      <c r="BM2153" s="20">
        <v>2467.0479999999998</v>
      </c>
      <c r="BN2153" s="20">
        <v>2497.9050000000002</v>
      </c>
      <c r="BO2153" s="20">
        <v>3937.7139999999999</v>
      </c>
      <c r="BP2153" s="20">
        <v>3921.5239999999999</v>
      </c>
      <c r="BQ2153" s="20">
        <v>3913.143</v>
      </c>
      <c r="BR2153" s="20">
        <v>3968.9520000000002</v>
      </c>
      <c r="BS2153" s="20">
        <v>3918.857</v>
      </c>
      <c r="BT2153" s="20">
        <v>6787.4290000000001</v>
      </c>
      <c r="BU2153" s="20">
        <v>6924.5709999999999</v>
      </c>
      <c r="BV2153" s="20">
        <v>6668.5709999999999</v>
      </c>
      <c r="BW2153" s="20">
        <v>6768.3810000000003</v>
      </c>
      <c r="BX2153" s="20">
        <v>12462.48</v>
      </c>
      <c r="BY2153" s="20">
        <v>12214.1</v>
      </c>
      <c r="BZ2153" s="20">
        <v>12088.38</v>
      </c>
      <c r="CA2153" s="20">
        <v>12328.38</v>
      </c>
      <c r="CB2153" s="20">
        <v>11816.38</v>
      </c>
      <c r="CC2153" s="20">
        <v>12143.24</v>
      </c>
      <c r="CD2153" s="20">
        <v>22969.9</v>
      </c>
      <c r="CE2153" s="20">
        <v>22617.9</v>
      </c>
      <c r="CF2153" s="20">
        <v>22803.81</v>
      </c>
      <c r="CG2153" s="20">
        <v>22386.29</v>
      </c>
      <c r="CH2153" s="20">
        <v>22886.1</v>
      </c>
      <c r="CI2153" s="20">
        <v>22211.05</v>
      </c>
      <c r="CJ2153" s="20">
        <v>22240</v>
      </c>
      <c r="CK2153" s="20">
        <v>22089.14</v>
      </c>
      <c r="CL2153" s="20">
        <v>43629.71</v>
      </c>
      <c r="CM2153" s="20">
        <v>42730.67</v>
      </c>
      <c r="CN2153" s="20">
        <v>42953.14</v>
      </c>
      <c r="CO2153" s="20">
        <v>42331.43</v>
      </c>
      <c r="CP2153" s="20">
        <v>84754.29</v>
      </c>
      <c r="CQ2153" s="20">
        <v>85436.95</v>
      </c>
    </row>
    <row r="2154" spans="25:95" x14ac:dyDescent="0.3">
      <c r="Y2154" s="20">
        <v>647.30020000000002</v>
      </c>
      <c r="Z2154" s="20">
        <v>495.47620000000001</v>
      </c>
      <c r="AA2154" s="20">
        <v>505.94049999999999</v>
      </c>
      <c r="AB2154" s="20">
        <v>519.14290000000005</v>
      </c>
      <c r="AC2154" s="20">
        <v>527.53570000000002</v>
      </c>
      <c r="AD2154" s="20">
        <v>529.47619999999995</v>
      </c>
      <c r="AE2154" s="20">
        <v>532.14290000000005</v>
      </c>
      <c r="AF2154" s="20">
        <v>528.15480000000002</v>
      </c>
      <c r="AG2154" s="20">
        <v>527.95240000000001</v>
      </c>
      <c r="AH2154" s="20">
        <v>527.51189999999997</v>
      </c>
      <c r="AI2154" s="20">
        <v>531.20240000000001</v>
      </c>
      <c r="AJ2154" s="20">
        <v>525.69050000000004</v>
      </c>
      <c r="AK2154" s="20">
        <v>527.84519999999998</v>
      </c>
      <c r="AL2154" s="20">
        <v>532.13099999999997</v>
      </c>
      <c r="AM2154" s="20">
        <v>526.80949999999996</v>
      </c>
      <c r="AN2154" s="20">
        <v>529.78570000000002</v>
      </c>
      <c r="AO2154" s="20">
        <v>526.72619999999995</v>
      </c>
      <c r="AP2154" s="20">
        <v>531.42859999999996</v>
      </c>
      <c r="AQ2154" s="20">
        <v>523.80949999999996</v>
      </c>
      <c r="AR2154" s="20">
        <v>530.09519999999998</v>
      </c>
      <c r="AS2154" s="20">
        <v>526.36900000000003</v>
      </c>
      <c r="AT2154" s="20">
        <v>528.71429999999998</v>
      </c>
      <c r="AU2154" s="20">
        <v>532.59519999999998</v>
      </c>
      <c r="AV2154" s="20">
        <v>524.67859999999996</v>
      </c>
      <c r="AW2154" s="20">
        <v>526.23810000000003</v>
      </c>
      <c r="AX2154" s="20">
        <v>531.39290000000005</v>
      </c>
      <c r="AY2154" s="20">
        <v>530.13099999999997</v>
      </c>
      <c r="AZ2154" s="20">
        <v>535.40480000000002</v>
      </c>
      <c r="BA2154" s="20">
        <v>536.36900000000003</v>
      </c>
      <c r="BB2154" s="20">
        <v>558.84519999999998</v>
      </c>
      <c r="BC2154" s="20">
        <v>595.53570000000002</v>
      </c>
      <c r="BD2154" s="20">
        <v>623.61900000000003</v>
      </c>
      <c r="BE2154" s="20">
        <v>649.45240000000001</v>
      </c>
      <c r="BF2154" s="20">
        <v>669.64290000000005</v>
      </c>
      <c r="BG2154" s="20">
        <v>687.34519999999998</v>
      </c>
      <c r="BH2154" s="20">
        <v>710.38099999999997</v>
      </c>
      <c r="BI2154" s="20">
        <v>726.95240000000001</v>
      </c>
      <c r="BJ2154" s="20">
        <v>740.09519999999998</v>
      </c>
      <c r="BK2154" s="20">
        <v>1686.7139999999999</v>
      </c>
      <c r="BL2154" s="20">
        <v>2480.4760000000001</v>
      </c>
      <c r="BM2154" s="20">
        <v>2480.6669999999999</v>
      </c>
      <c r="BN2154" s="20">
        <v>2488.857</v>
      </c>
      <c r="BO2154" s="20">
        <v>3928.5720000000001</v>
      </c>
      <c r="BP2154" s="20">
        <v>3927.4279999999999</v>
      </c>
      <c r="BQ2154" s="20">
        <v>3889.5239999999999</v>
      </c>
      <c r="BR2154" s="20">
        <v>3965.3330000000001</v>
      </c>
      <c r="BS2154" s="20">
        <v>3921.3330000000001</v>
      </c>
      <c r="BT2154" s="20">
        <v>6796.19</v>
      </c>
      <c r="BU2154" s="20">
        <v>6916.5709999999999</v>
      </c>
      <c r="BV2154" s="20">
        <v>6672.7619999999997</v>
      </c>
      <c r="BW2154" s="20">
        <v>6739.81</v>
      </c>
      <c r="BX2154" s="20">
        <v>12451.05</v>
      </c>
      <c r="BY2154" s="20">
        <v>12204.95</v>
      </c>
      <c r="BZ2154" s="20">
        <v>12125.71</v>
      </c>
      <c r="CA2154" s="20">
        <v>12288</v>
      </c>
      <c r="CB2154" s="20">
        <v>11942.86</v>
      </c>
      <c r="CC2154" s="20">
        <v>12127.24</v>
      </c>
      <c r="CD2154" s="20">
        <v>22927.24</v>
      </c>
      <c r="CE2154" s="20">
        <v>22432</v>
      </c>
      <c r="CF2154" s="20">
        <v>22742.86</v>
      </c>
      <c r="CG2154" s="20">
        <v>22421.33</v>
      </c>
      <c r="CH2154" s="20">
        <v>22997.33</v>
      </c>
      <c r="CI2154" s="20">
        <v>22247.62</v>
      </c>
      <c r="CJ2154" s="20">
        <v>22250.67</v>
      </c>
      <c r="CK2154" s="20">
        <v>22186.67</v>
      </c>
      <c r="CL2154" s="20">
        <v>43459.05</v>
      </c>
      <c r="CM2154" s="20">
        <v>42727.62</v>
      </c>
      <c r="CN2154" s="20">
        <v>43114.67</v>
      </c>
      <c r="CO2154" s="20">
        <v>42556.95</v>
      </c>
      <c r="CP2154" s="20">
        <v>84547.05</v>
      </c>
      <c r="CQ2154" s="20">
        <v>85705.14</v>
      </c>
    </row>
    <row r="2155" spans="25:95" x14ac:dyDescent="0.3">
      <c r="Y2155" s="20">
        <v>647.45370000000003</v>
      </c>
      <c r="Z2155" s="20">
        <v>508.11900000000003</v>
      </c>
      <c r="AA2155" s="20">
        <v>518.16669999999999</v>
      </c>
      <c r="AB2155" s="20">
        <v>530.97619999999995</v>
      </c>
      <c r="AC2155" s="20">
        <v>539.69050000000004</v>
      </c>
      <c r="AD2155" s="20">
        <v>541.78570000000002</v>
      </c>
      <c r="AE2155" s="20">
        <v>544.16669999999999</v>
      </c>
      <c r="AF2155" s="20">
        <v>540.26189999999997</v>
      </c>
      <c r="AG2155" s="20">
        <v>540.60709999999995</v>
      </c>
      <c r="AH2155" s="20">
        <v>541.10709999999995</v>
      </c>
      <c r="AI2155" s="20">
        <v>543.42859999999996</v>
      </c>
      <c r="AJ2155" s="20">
        <v>538.28570000000002</v>
      </c>
      <c r="AK2155" s="20">
        <v>540.67859999999996</v>
      </c>
      <c r="AL2155" s="20">
        <v>545.02380000000005</v>
      </c>
      <c r="AM2155" s="20">
        <v>539.28570000000002</v>
      </c>
      <c r="AN2155" s="20">
        <v>543.23810000000003</v>
      </c>
      <c r="AO2155" s="20">
        <v>539.34519999999998</v>
      </c>
      <c r="AP2155" s="20">
        <v>544.83330000000001</v>
      </c>
      <c r="AQ2155" s="20">
        <v>537.72619999999995</v>
      </c>
      <c r="AR2155" s="20">
        <v>542.53570000000002</v>
      </c>
      <c r="AS2155" s="20">
        <v>538.01189999999997</v>
      </c>
      <c r="AT2155" s="20">
        <v>541.78570000000002</v>
      </c>
      <c r="AU2155" s="20">
        <v>544.08330000000001</v>
      </c>
      <c r="AV2155" s="20">
        <v>537.51189999999997</v>
      </c>
      <c r="AW2155" s="20">
        <v>538.02380000000005</v>
      </c>
      <c r="AX2155" s="20">
        <v>544.15480000000002</v>
      </c>
      <c r="AY2155" s="20">
        <v>542.91669999999999</v>
      </c>
      <c r="AZ2155" s="20">
        <v>547.90480000000002</v>
      </c>
      <c r="BA2155" s="20">
        <v>547.98810000000003</v>
      </c>
      <c r="BB2155" s="20">
        <v>571.46429999999998</v>
      </c>
      <c r="BC2155" s="20">
        <v>607.38099999999997</v>
      </c>
      <c r="BD2155" s="20">
        <v>635.63099999999997</v>
      </c>
      <c r="BE2155" s="20">
        <v>662.76189999999997</v>
      </c>
      <c r="BF2155" s="20">
        <v>681.94050000000004</v>
      </c>
      <c r="BG2155" s="20">
        <v>698.75</v>
      </c>
      <c r="BH2155" s="20">
        <v>722.71429999999998</v>
      </c>
      <c r="BI2155" s="20">
        <v>738.45240000000001</v>
      </c>
      <c r="BJ2155" s="20">
        <v>751.58330000000001</v>
      </c>
      <c r="BK2155" s="20">
        <v>1697.2380000000001</v>
      </c>
      <c r="BL2155" s="20">
        <v>2482.0949999999998</v>
      </c>
      <c r="BM2155" s="20">
        <v>2481.81</v>
      </c>
      <c r="BN2155" s="20">
        <v>2493.81</v>
      </c>
      <c r="BO2155" s="20">
        <v>3924.3809999999999</v>
      </c>
      <c r="BP2155" s="20">
        <v>3932.7620000000002</v>
      </c>
      <c r="BQ2155" s="20">
        <v>3892.7620000000002</v>
      </c>
      <c r="BR2155" s="20">
        <v>3970.2860000000001</v>
      </c>
      <c r="BS2155" s="20">
        <v>3927.81</v>
      </c>
      <c r="BT2155" s="20">
        <v>6812.19</v>
      </c>
      <c r="BU2155" s="20">
        <v>6926.4759999999997</v>
      </c>
      <c r="BV2155" s="20">
        <v>6694.0950000000003</v>
      </c>
      <c r="BW2155" s="20">
        <v>6724.19</v>
      </c>
      <c r="BX2155" s="20">
        <v>12469.33</v>
      </c>
      <c r="BY2155" s="20">
        <v>12217.9</v>
      </c>
      <c r="BZ2155" s="20">
        <v>12167.62</v>
      </c>
      <c r="CA2155" s="20">
        <v>12228.57</v>
      </c>
      <c r="CB2155" s="20">
        <v>11992.38</v>
      </c>
      <c r="CC2155" s="20">
        <v>12128.76</v>
      </c>
      <c r="CD2155" s="20">
        <v>22924.19</v>
      </c>
      <c r="CE2155" s="20">
        <v>22433.52</v>
      </c>
      <c r="CF2155" s="20">
        <v>22596.57</v>
      </c>
      <c r="CG2155" s="20">
        <v>22439.62</v>
      </c>
      <c r="CH2155" s="20">
        <v>22965.33</v>
      </c>
      <c r="CI2155" s="20">
        <v>22220.19</v>
      </c>
      <c r="CJ2155" s="20">
        <v>22223.24</v>
      </c>
      <c r="CK2155" s="20">
        <v>22221.71</v>
      </c>
      <c r="CL2155" s="20">
        <v>43309.71</v>
      </c>
      <c r="CM2155" s="20">
        <v>42776.38</v>
      </c>
      <c r="CN2155" s="20">
        <v>43041.52</v>
      </c>
      <c r="CO2155" s="20">
        <v>42608.76</v>
      </c>
      <c r="CP2155" s="20">
        <v>84723.81</v>
      </c>
      <c r="CQ2155" s="20">
        <v>85802.66</v>
      </c>
    </row>
    <row r="2156" spans="25:95" x14ac:dyDescent="0.3">
      <c r="Y2156" s="20">
        <v>647.60720000000003</v>
      </c>
      <c r="Z2156" s="20">
        <v>508.47620000000001</v>
      </c>
      <c r="AA2156" s="20">
        <v>519.83330000000001</v>
      </c>
      <c r="AB2156" s="20">
        <v>530.98810000000003</v>
      </c>
      <c r="AC2156" s="20">
        <v>540.64290000000005</v>
      </c>
      <c r="AD2156" s="20">
        <v>543.77380000000005</v>
      </c>
      <c r="AE2156" s="20">
        <v>544.67859999999996</v>
      </c>
      <c r="AF2156" s="20">
        <v>541.58330000000001</v>
      </c>
      <c r="AG2156" s="20">
        <v>542.32140000000004</v>
      </c>
      <c r="AH2156" s="20">
        <v>542.67859999999996</v>
      </c>
      <c r="AI2156" s="20">
        <v>544.94050000000004</v>
      </c>
      <c r="AJ2156" s="20">
        <v>539.23810000000003</v>
      </c>
      <c r="AK2156" s="20">
        <v>541.36900000000003</v>
      </c>
      <c r="AL2156" s="20">
        <v>545.75</v>
      </c>
      <c r="AM2156" s="20">
        <v>541.63099999999997</v>
      </c>
      <c r="AN2156" s="20">
        <v>545.08330000000001</v>
      </c>
      <c r="AO2156" s="20">
        <v>540.96429999999998</v>
      </c>
      <c r="AP2156" s="20">
        <v>547.40480000000002</v>
      </c>
      <c r="AQ2156" s="20">
        <v>539.11900000000003</v>
      </c>
      <c r="AR2156" s="20">
        <v>542.91669999999999</v>
      </c>
      <c r="AS2156" s="20">
        <v>538.58330000000001</v>
      </c>
      <c r="AT2156" s="20">
        <v>542.32140000000004</v>
      </c>
      <c r="AU2156" s="20">
        <v>545.44050000000004</v>
      </c>
      <c r="AV2156" s="20">
        <v>539.70240000000001</v>
      </c>
      <c r="AW2156" s="20">
        <v>539.26189999999997</v>
      </c>
      <c r="AX2156" s="20">
        <v>546.30949999999996</v>
      </c>
      <c r="AY2156" s="20">
        <v>544.75</v>
      </c>
      <c r="AZ2156" s="20">
        <v>549.26189999999997</v>
      </c>
      <c r="BA2156" s="20">
        <v>548.65480000000002</v>
      </c>
      <c r="BB2156" s="20">
        <v>572.22619999999995</v>
      </c>
      <c r="BC2156" s="20">
        <v>609.30949999999996</v>
      </c>
      <c r="BD2156" s="20">
        <v>635.52380000000005</v>
      </c>
      <c r="BE2156" s="20">
        <v>664.80949999999996</v>
      </c>
      <c r="BF2156" s="20">
        <v>681.35709999999995</v>
      </c>
      <c r="BG2156" s="20">
        <v>699.53570000000002</v>
      </c>
      <c r="BH2156" s="20">
        <v>722.95240000000001</v>
      </c>
      <c r="BI2156" s="20">
        <v>737.80949999999996</v>
      </c>
      <c r="BJ2156" s="20">
        <v>749.76189999999997</v>
      </c>
      <c r="BK2156" s="20">
        <v>1696.095</v>
      </c>
      <c r="BL2156" s="20">
        <v>2483.9050000000002</v>
      </c>
      <c r="BM2156" s="20">
        <v>2482.857</v>
      </c>
      <c r="BN2156" s="20">
        <v>2496.0949999999998</v>
      </c>
      <c r="BO2156" s="20">
        <v>3925.7139999999999</v>
      </c>
      <c r="BP2156" s="20">
        <v>3934.857</v>
      </c>
      <c r="BQ2156" s="20">
        <v>3893.7139999999999</v>
      </c>
      <c r="BR2156" s="20">
        <v>3963.6190000000001</v>
      </c>
      <c r="BS2156" s="20">
        <v>3921.5239999999999</v>
      </c>
      <c r="BT2156" s="20">
        <v>6804.19</v>
      </c>
      <c r="BU2156" s="20">
        <v>6928</v>
      </c>
      <c r="BV2156" s="20">
        <v>6683.81</v>
      </c>
      <c r="BW2156" s="20">
        <v>6713.5240000000003</v>
      </c>
      <c r="BX2156" s="20">
        <v>12443.43</v>
      </c>
      <c r="BY2156" s="20">
        <v>12189.71</v>
      </c>
      <c r="BZ2156" s="20">
        <v>12195.81</v>
      </c>
      <c r="CA2156" s="20">
        <v>12240</v>
      </c>
      <c r="CB2156" s="20">
        <v>11932.19</v>
      </c>
      <c r="CC2156" s="20">
        <v>12187.43</v>
      </c>
      <c r="CD2156" s="20">
        <v>22808.38</v>
      </c>
      <c r="CE2156" s="20">
        <v>22392.38</v>
      </c>
      <c r="CF2156" s="20">
        <v>22582.86</v>
      </c>
      <c r="CG2156" s="20">
        <v>22390.86</v>
      </c>
      <c r="CH2156" s="20">
        <v>22942.48</v>
      </c>
      <c r="CI2156" s="20">
        <v>22195.81</v>
      </c>
      <c r="CJ2156" s="20">
        <v>22214.1</v>
      </c>
      <c r="CK2156" s="20">
        <v>22386.29</v>
      </c>
      <c r="CL2156" s="20">
        <v>43285.33</v>
      </c>
      <c r="CM2156" s="20">
        <v>42532.57</v>
      </c>
      <c r="CN2156" s="20">
        <v>43008</v>
      </c>
      <c r="CO2156" s="20">
        <v>42416.76</v>
      </c>
      <c r="CP2156" s="20">
        <v>85248</v>
      </c>
      <c r="CQ2156" s="20">
        <v>85857.52</v>
      </c>
    </row>
    <row r="2157" spans="25:95" x14ac:dyDescent="0.3">
      <c r="Y2157" s="20">
        <v>647.76070000000004</v>
      </c>
      <c r="Z2157" s="20">
        <v>494.88099999999997</v>
      </c>
      <c r="AA2157" s="20">
        <v>508.01190000000003</v>
      </c>
      <c r="AB2157" s="20">
        <v>519.08330000000001</v>
      </c>
      <c r="AC2157" s="20">
        <v>529.36900000000003</v>
      </c>
      <c r="AD2157" s="20">
        <v>531.34519999999998</v>
      </c>
      <c r="AE2157" s="20">
        <v>532.15480000000002</v>
      </c>
      <c r="AF2157" s="20">
        <v>529.34519999999998</v>
      </c>
      <c r="AG2157" s="20">
        <v>529.82140000000004</v>
      </c>
      <c r="AH2157" s="20">
        <v>530.08330000000001</v>
      </c>
      <c r="AI2157" s="20">
        <v>532.77380000000005</v>
      </c>
      <c r="AJ2157" s="20">
        <v>526.34519999999998</v>
      </c>
      <c r="AK2157" s="20">
        <v>528.48810000000003</v>
      </c>
      <c r="AL2157" s="20">
        <v>533.57140000000004</v>
      </c>
      <c r="AM2157" s="20">
        <v>529.54759999999999</v>
      </c>
      <c r="AN2157" s="20">
        <v>532.91669999999999</v>
      </c>
      <c r="AO2157" s="20">
        <v>527.64290000000005</v>
      </c>
      <c r="AP2157" s="20">
        <v>534.77380000000005</v>
      </c>
      <c r="AQ2157" s="20">
        <v>526.79759999999999</v>
      </c>
      <c r="AR2157" s="20">
        <v>531.03570000000002</v>
      </c>
      <c r="AS2157" s="20">
        <v>525.57140000000004</v>
      </c>
      <c r="AT2157" s="20">
        <v>530.39290000000005</v>
      </c>
      <c r="AU2157" s="20">
        <v>533.70240000000001</v>
      </c>
      <c r="AV2157" s="20">
        <v>526.83330000000001</v>
      </c>
      <c r="AW2157" s="20">
        <v>526.76189999999997</v>
      </c>
      <c r="AX2157" s="20">
        <v>533.77380000000005</v>
      </c>
      <c r="AY2157" s="20">
        <v>532.20240000000001</v>
      </c>
      <c r="AZ2157" s="20">
        <v>535.38099999999997</v>
      </c>
      <c r="BA2157" s="20">
        <v>536.46429999999998</v>
      </c>
      <c r="BB2157" s="20">
        <v>559.59519999999998</v>
      </c>
      <c r="BC2157" s="20">
        <v>596.54759999999999</v>
      </c>
      <c r="BD2157" s="20">
        <v>621.91669999999999</v>
      </c>
      <c r="BE2157" s="20">
        <v>651.46429999999998</v>
      </c>
      <c r="BF2157" s="20">
        <v>667.57140000000004</v>
      </c>
      <c r="BG2157" s="20">
        <v>686.52380000000005</v>
      </c>
      <c r="BH2157" s="20">
        <v>709.38099999999997</v>
      </c>
      <c r="BI2157" s="20">
        <v>723.82140000000004</v>
      </c>
      <c r="BJ2157" s="20">
        <v>734.77380000000005</v>
      </c>
      <c r="BK2157" s="20">
        <v>1694.6669999999999</v>
      </c>
      <c r="BL2157" s="20">
        <v>2500.5720000000001</v>
      </c>
      <c r="BM2157" s="20">
        <v>2491.7139999999999</v>
      </c>
      <c r="BN2157" s="20">
        <v>2510.6669999999999</v>
      </c>
      <c r="BO2157" s="20">
        <v>3945.5239999999999</v>
      </c>
      <c r="BP2157" s="20">
        <v>3932.9520000000002</v>
      </c>
      <c r="BQ2157" s="20">
        <v>3892.7620000000002</v>
      </c>
      <c r="BR2157" s="20">
        <v>3973.3330000000001</v>
      </c>
      <c r="BS2157" s="20">
        <v>3941.143</v>
      </c>
      <c r="BT2157" s="20">
        <v>6809.5240000000003</v>
      </c>
      <c r="BU2157" s="20">
        <v>6912.3810000000003</v>
      </c>
      <c r="BV2157" s="20">
        <v>6717.7139999999999</v>
      </c>
      <c r="BW2157" s="20">
        <v>6720</v>
      </c>
      <c r="BX2157" s="20">
        <v>12412.95</v>
      </c>
      <c r="BY2157" s="20">
        <v>12229.33</v>
      </c>
      <c r="BZ2157" s="20">
        <v>12228.57</v>
      </c>
      <c r="CA2157" s="20">
        <v>12250.67</v>
      </c>
      <c r="CB2157" s="20">
        <v>11912.38</v>
      </c>
      <c r="CC2157" s="20">
        <v>12235.43</v>
      </c>
      <c r="CD2157" s="20">
        <v>22791.62</v>
      </c>
      <c r="CE2157" s="20">
        <v>22389.33</v>
      </c>
      <c r="CF2157" s="20">
        <v>22721.52</v>
      </c>
      <c r="CG2157" s="20">
        <v>22422.86</v>
      </c>
      <c r="CH2157" s="20">
        <v>22886.1</v>
      </c>
      <c r="CI2157" s="20">
        <v>22194.29</v>
      </c>
      <c r="CJ2157" s="20">
        <v>22212.57</v>
      </c>
      <c r="CK2157" s="20">
        <v>22270.48</v>
      </c>
      <c r="CL2157" s="20">
        <v>43498.67</v>
      </c>
      <c r="CM2157" s="20">
        <v>42294.86</v>
      </c>
      <c r="CN2157" s="20">
        <v>43385.91</v>
      </c>
      <c r="CO2157" s="20">
        <v>42413.71</v>
      </c>
      <c r="CP2157" s="20">
        <v>85132.19</v>
      </c>
      <c r="CQ2157" s="20">
        <v>86003.81</v>
      </c>
    </row>
    <row r="2158" spans="25:95" x14ac:dyDescent="0.3">
      <c r="Y2158" s="20">
        <v>647.91420000000005</v>
      </c>
      <c r="Z2158" s="20">
        <v>494.27379999999999</v>
      </c>
      <c r="AA2158" s="20">
        <v>507.65480000000002</v>
      </c>
      <c r="AB2158" s="20">
        <v>518.10709999999995</v>
      </c>
      <c r="AC2158" s="20">
        <v>528.94050000000004</v>
      </c>
      <c r="AD2158" s="20">
        <v>530.13099999999997</v>
      </c>
      <c r="AE2158" s="20">
        <v>531.03570000000002</v>
      </c>
      <c r="AF2158" s="20">
        <v>528.15480000000002</v>
      </c>
      <c r="AG2158" s="20">
        <v>529.71429999999998</v>
      </c>
      <c r="AH2158" s="20">
        <v>528.89290000000005</v>
      </c>
      <c r="AI2158" s="20">
        <v>531.91669999999999</v>
      </c>
      <c r="AJ2158" s="20">
        <v>525.46429999999998</v>
      </c>
      <c r="AK2158" s="20">
        <v>527.60709999999995</v>
      </c>
      <c r="AL2158" s="20">
        <v>532.58330000000001</v>
      </c>
      <c r="AM2158" s="20">
        <v>529.21429999999998</v>
      </c>
      <c r="AN2158" s="20">
        <v>531.73810000000003</v>
      </c>
      <c r="AO2158" s="20">
        <v>527.84519999999998</v>
      </c>
      <c r="AP2158" s="20">
        <v>535.60709999999995</v>
      </c>
      <c r="AQ2158" s="20">
        <v>526.13099999999997</v>
      </c>
      <c r="AR2158" s="20">
        <v>530.52380000000005</v>
      </c>
      <c r="AS2158" s="20">
        <v>525.84519999999998</v>
      </c>
      <c r="AT2158" s="20">
        <v>529.5</v>
      </c>
      <c r="AU2158" s="20">
        <v>532.5</v>
      </c>
      <c r="AV2158" s="20">
        <v>527.64290000000005</v>
      </c>
      <c r="AW2158" s="20">
        <v>526.89290000000005</v>
      </c>
      <c r="AX2158" s="20">
        <v>533.16669999999999</v>
      </c>
      <c r="AY2158" s="20">
        <v>532.26189999999997</v>
      </c>
      <c r="AZ2158" s="20">
        <v>535.33330000000001</v>
      </c>
      <c r="BA2158" s="20">
        <v>537.28570000000002</v>
      </c>
      <c r="BB2158" s="20">
        <v>558.88099999999997</v>
      </c>
      <c r="BC2158" s="20">
        <v>593.79759999999999</v>
      </c>
      <c r="BD2158" s="20">
        <v>620.34519999999998</v>
      </c>
      <c r="BE2158" s="20">
        <v>649.64290000000005</v>
      </c>
      <c r="BF2158" s="20">
        <v>664.07140000000004</v>
      </c>
      <c r="BG2158" s="20">
        <v>682.77380000000005</v>
      </c>
      <c r="BH2158" s="20">
        <v>706.64290000000005</v>
      </c>
      <c r="BI2158" s="20">
        <v>721.66669999999999</v>
      </c>
      <c r="BJ2158" s="20">
        <v>731.13099999999997</v>
      </c>
      <c r="BK2158" s="20">
        <v>1696.5709999999999</v>
      </c>
      <c r="BL2158" s="20">
        <v>2494</v>
      </c>
      <c r="BM2158" s="20">
        <v>2484</v>
      </c>
      <c r="BN2158" s="20">
        <v>2504.5720000000001</v>
      </c>
      <c r="BO2158" s="20">
        <v>3956.5720000000001</v>
      </c>
      <c r="BP2158" s="20">
        <v>3929.9050000000002</v>
      </c>
      <c r="BQ2158" s="20">
        <v>3896.3809999999999</v>
      </c>
      <c r="BR2158" s="20">
        <v>3957.143</v>
      </c>
      <c r="BS2158" s="20">
        <v>3947.81</v>
      </c>
      <c r="BT2158" s="20">
        <v>6777.143</v>
      </c>
      <c r="BU2158" s="20">
        <v>6907.81</v>
      </c>
      <c r="BV2158" s="20">
        <v>6740.9520000000002</v>
      </c>
      <c r="BW2158" s="20">
        <v>6718.4759999999997</v>
      </c>
      <c r="BX2158" s="20">
        <v>12391.62</v>
      </c>
      <c r="BY2158" s="20">
        <v>12288.76</v>
      </c>
      <c r="BZ2158" s="20">
        <v>12213.33</v>
      </c>
      <c r="CA2158" s="20">
        <v>12220.19</v>
      </c>
      <c r="CB2158" s="20">
        <v>11943.62</v>
      </c>
      <c r="CC2158" s="20">
        <v>12222.48</v>
      </c>
      <c r="CD2158" s="20">
        <v>22669.71</v>
      </c>
      <c r="CE2158" s="20">
        <v>22432</v>
      </c>
      <c r="CF2158" s="20">
        <v>22684.95</v>
      </c>
      <c r="CG2158" s="20">
        <v>22366.48</v>
      </c>
      <c r="CH2158" s="20">
        <v>22866.29</v>
      </c>
      <c r="CI2158" s="20">
        <v>22022.1</v>
      </c>
      <c r="CJ2158" s="20">
        <v>22176</v>
      </c>
      <c r="CK2158" s="20">
        <v>22282.67</v>
      </c>
      <c r="CL2158" s="20">
        <v>43699.81</v>
      </c>
      <c r="CM2158" s="20">
        <v>42459.43</v>
      </c>
      <c r="CN2158" s="20">
        <v>43513.91</v>
      </c>
      <c r="CO2158" s="20">
        <v>42407.62</v>
      </c>
      <c r="CP2158" s="20">
        <v>85406.48</v>
      </c>
      <c r="CQ2158" s="20">
        <v>85991.62</v>
      </c>
    </row>
    <row r="2159" spans="25:95" x14ac:dyDescent="0.3">
      <c r="Y2159" s="20">
        <v>648.06769999999995</v>
      </c>
      <c r="Z2159" s="20">
        <v>510.27379999999999</v>
      </c>
      <c r="AA2159" s="20">
        <v>523.47619999999995</v>
      </c>
      <c r="AB2159" s="20">
        <v>534.48810000000003</v>
      </c>
      <c r="AC2159" s="20">
        <v>545.21429999999998</v>
      </c>
      <c r="AD2159" s="20">
        <v>546.29759999999999</v>
      </c>
      <c r="AE2159" s="20">
        <v>546.04759999999999</v>
      </c>
      <c r="AF2159" s="20">
        <v>544.52380000000005</v>
      </c>
      <c r="AG2159" s="20">
        <v>545.94050000000004</v>
      </c>
      <c r="AH2159" s="20">
        <v>545.92859999999996</v>
      </c>
      <c r="AI2159" s="20">
        <v>547.94050000000004</v>
      </c>
      <c r="AJ2159" s="20">
        <v>541.60709999999995</v>
      </c>
      <c r="AK2159" s="20">
        <v>544.44050000000004</v>
      </c>
      <c r="AL2159" s="20">
        <v>549.71429999999998</v>
      </c>
      <c r="AM2159" s="20">
        <v>544.33330000000001</v>
      </c>
      <c r="AN2159" s="20">
        <v>547.72619999999995</v>
      </c>
      <c r="AO2159" s="20">
        <v>544.59519999999998</v>
      </c>
      <c r="AP2159" s="20">
        <v>550.78570000000002</v>
      </c>
      <c r="AQ2159" s="20">
        <v>543.66669999999999</v>
      </c>
      <c r="AR2159" s="20">
        <v>546.13099999999997</v>
      </c>
      <c r="AS2159" s="20">
        <v>541.38099999999997</v>
      </c>
      <c r="AT2159" s="20">
        <v>545.23810000000003</v>
      </c>
      <c r="AU2159" s="20">
        <v>548.46429999999998</v>
      </c>
      <c r="AV2159" s="20">
        <v>543.97619999999995</v>
      </c>
      <c r="AW2159" s="20">
        <v>543.72619999999995</v>
      </c>
      <c r="AX2159" s="20">
        <v>549.41669999999999</v>
      </c>
      <c r="AY2159" s="20">
        <v>549.14290000000005</v>
      </c>
      <c r="AZ2159" s="20">
        <v>551.5</v>
      </c>
      <c r="BA2159" s="20">
        <v>552.51189999999997</v>
      </c>
      <c r="BB2159" s="20">
        <v>575.77380000000005</v>
      </c>
      <c r="BC2159" s="20">
        <v>609.79759999999999</v>
      </c>
      <c r="BD2159" s="20">
        <v>635.28570000000002</v>
      </c>
      <c r="BE2159" s="20">
        <v>664.36900000000003</v>
      </c>
      <c r="BF2159" s="20">
        <v>678.70240000000001</v>
      </c>
      <c r="BG2159" s="20">
        <v>696.52380000000005</v>
      </c>
      <c r="BH2159" s="20">
        <v>720.98810000000003</v>
      </c>
      <c r="BI2159" s="20">
        <v>736.05949999999996</v>
      </c>
      <c r="BJ2159" s="20">
        <v>746.04759999999999</v>
      </c>
      <c r="BK2159" s="20">
        <v>1710.5709999999999</v>
      </c>
      <c r="BL2159" s="20">
        <v>2502.857</v>
      </c>
      <c r="BM2159" s="20">
        <v>2498.857</v>
      </c>
      <c r="BN2159" s="20">
        <v>2516.4760000000001</v>
      </c>
      <c r="BO2159" s="20">
        <v>3961.9050000000002</v>
      </c>
      <c r="BP2159" s="20">
        <v>3948.9520000000002</v>
      </c>
      <c r="BQ2159" s="20">
        <v>3902.0949999999998</v>
      </c>
      <c r="BR2159" s="20">
        <v>3949.143</v>
      </c>
      <c r="BS2159" s="20">
        <v>3965.9050000000002</v>
      </c>
      <c r="BT2159" s="20">
        <v>6759.6189999999997</v>
      </c>
      <c r="BU2159" s="20">
        <v>6887.2380000000003</v>
      </c>
      <c r="BV2159" s="20">
        <v>6737.9049999999997</v>
      </c>
      <c r="BW2159" s="20">
        <v>6734.4759999999997</v>
      </c>
      <c r="BX2159" s="20">
        <v>12395.43</v>
      </c>
      <c r="BY2159" s="20">
        <v>12294.86</v>
      </c>
      <c r="BZ2159" s="20">
        <v>12249.14</v>
      </c>
      <c r="CA2159" s="20">
        <v>12211.81</v>
      </c>
      <c r="CB2159" s="20">
        <v>11997.71</v>
      </c>
      <c r="CC2159" s="20">
        <v>12228.57</v>
      </c>
      <c r="CD2159" s="20">
        <v>22715.43</v>
      </c>
      <c r="CE2159" s="20">
        <v>22454.86</v>
      </c>
      <c r="CF2159" s="20">
        <v>22712.38</v>
      </c>
      <c r="CG2159" s="20">
        <v>22404.57</v>
      </c>
      <c r="CH2159" s="20">
        <v>22899.81</v>
      </c>
      <c r="CI2159" s="20">
        <v>21979.43</v>
      </c>
      <c r="CJ2159" s="20">
        <v>22189.71</v>
      </c>
      <c r="CK2159" s="20">
        <v>22224.76</v>
      </c>
      <c r="CL2159" s="20">
        <v>43456</v>
      </c>
      <c r="CM2159" s="20">
        <v>42425.91</v>
      </c>
      <c r="CN2159" s="20">
        <v>43574.86</v>
      </c>
      <c r="CO2159" s="20">
        <v>42514.29</v>
      </c>
      <c r="CP2159" s="20">
        <v>85644.19</v>
      </c>
      <c r="CQ2159" s="20">
        <v>86369.52</v>
      </c>
    </row>
    <row r="2160" spans="25:95" x14ac:dyDescent="0.3">
      <c r="Y2160" s="20">
        <v>648.22119999999995</v>
      </c>
      <c r="Z2160" s="20">
        <v>513.76189999999997</v>
      </c>
      <c r="AA2160" s="20">
        <v>527.22619999999995</v>
      </c>
      <c r="AB2160" s="20">
        <v>538.33330000000001</v>
      </c>
      <c r="AC2160" s="20">
        <v>546.94050000000004</v>
      </c>
      <c r="AD2160" s="20">
        <v>549.38099999999997</v>
      </c>
      <c r="AE2160" s="20">
        <v>549.75</v>
      </c>
      <c r="AF2160" s="20">
        <v>549.08330000000001</v>
      </c>
      <c r="AG2160" s="20">
        <v>548.92859999999996</v>
      </c>
      <c r="AH2160" s="20">
        <v>548.46429999999998</v>
      </c>
      <c r="AI2160" s="20">
        <v>550.60709999999995</v>
      </c>
      <c r="AJ2160" s="20">
        <v>545.11900000000003</v>
      </c>
      <c r="AK2160" s="20">
        <v>548.26189999999997</v>
      </c>
      <c r="AL2160" s="20">
        <v>553.05949999999996</v>
      </c>
      <c r="AM2160" s="20">
        <v>547.47619999999995</v>
      </c>
      <c r="AN2160" s="20">
        <v>551.16669999999999</v>
      </c>
      <c r="AO2160" s="20">
        <v>548.19050000000004</v>
      </c>
      <c r="AP2160" s="20">
        <v>553.41669999999999</v>
      </c>
      <c r="AQ2160" s="20">
        <v>548.20240000000001</v>
      </c>
      <c r="AR2160" s="20">
        <v>549.80949999999996</v>
      </c>
      <c r="AS2160" s="20">
        <v>544.75</v>
      </c>
      <c r="AT2160" s="20">
        <v>548.05949999999996</v>
      </c>
      <c r="AU2160" s="20">
        <v>550.53570000000002</v>
      </c>
      <c r="AV2160" s="20">
        <v>546.29759999999999</v>
      </c>
      <c r="AW2160" s="20">
        <v>547.92859999999996</v>
      </c>
      <c r="AX2160" s="20">
        <v>553.77380000000005</v>
      </c>
      <c r="AY2160" s="20">
        <v>551.94050000000004</v>
      </c>
      <c r="AZ2160" s="20">
        <v>554.34519999999998</v>
      </c>
      <c r="BA2160" s="20">
        <v>554.75</v>
      </c>
      <c r="BB2160" s="20">
        <v>578.94050000000004</v>
      </c>
      <c r="BC2160" s="20">
        <v>612.5</v>
      </c>
      <c r="BD2160" s="20">
        <v>637.10709999999995</v>
      </c>
      <c r="BE2160" s="20">
        <v>667.35709999999995</v>
      </c>
      <c r="BF2160" s="20">
        <v>681.61900000000003</v>
      </c>
      <c r="BG2160" s="20">
        <v>699.03570000000002</v>
      </c>
      <c r="BH2160" s="20">
        <v>722.82140000000004</v>
      </c>
      <c r="BI2160" s="20">
        <v>738.28570000000002</v>
      </c>
      <c r="BJ2160" s="20">
        <v>747.54759999999999</v>
      </c>
      <c r="BK2160" s="20">
        <v>1715.048</v>
      </c>
      <c r="BL2160" s="20">
        <v>2508.19</v>
      </c>
      <c r="BM2160" s="20">
        <v>2500.5720000000001</v>
      </c>
      <c r="BN2160" s="20">
        <v>2522.19</v>
      </c>
      <c r="BO2160" s="20">
        <v>3963.6190000000001</v>
      </c>
      <c r="BP2160" s="20">
        <v>3967.2379999999998</v>
      </c>
      <c r="BQ2160" s="20">
        <v>3899.6190000000001</v>
      </c>
      <c r="BR2160" s="20">
        <v>3963.4279999999999</v>
      </c>
      <c r="BS2160" s="20">
        <v>3955.0479999999998</v>
      </c>
      <c r="BT2160" s="20">
        <v>6779.0479999999998</v>
      </c>
      <c r="BU2160" s="20">
        <v>6896.7619999999997</v>
      </c>
      <c r="BV2160" s="20">
        <v>6734.857</v>
      </c>
      <c r="BW2160" s="20">
        <v>6728.3810000000003</v>
      </c>
      <c r="BX2160" s="20">
        <v>12419.81</v>
      </c>
      <c r="BY2160" s="20">
        <v>12228.57</v>
      </c>
      <c r="BZ2160" s="20">
        <v>12188.95</v>
      </c>
      <c r="CA2160" s="20">
        <v>12169.9</v>
      </c>
      <c r="CB2160" s="20">
        <v>12052.57</v>
      </c>
      <c r="CC2160" s="20">
        <v>12235.43</v>
      </c>
      <c r="CD2160" s="20">
        <v>22610.29</v>
      </c>
      <c r="CE2160" s="20">
        <v>22512.76</v>
      </c>
      <c r="CF2160" s="20">
        <v>22666.67</v>
      </c>
      <c r="CG2160" s="20">
        <v>22520.38</v>
      </c>
      <c r="CH2160" s="20">
        <v>22867.81</v>
      </c>
      <c r="CI2160" s="20">
        <v>21965.71</v>
      </c>
      <c r="CJ2160" s="20">
        <v>22349.71</v>
      </c>
      <c r="CK2160" s="20">
        <v>22169.9</v>
      </c>
      <c r="CL2160" s="20">
        <v>43727.24</v>
      </c>
      <c r="CM2160" s="20">
        <v>42444.19</v>
      </c>
      <c r="CN2160" s="20">
        <v>43532.19</v>
      </c>
      <c r="CO2160" s="20">
        <v>42355.81</v>
      </c>
      <c r="CP2160" s="20">
        <v>85601.52</v>
      </c>
      <c r="CQ2160" s="20">
        <v>86357.34</v>
      </c>
    </row>
    <row r="2161" spans="25:95" x14ac:dyDescent="0.3">
      <c r="Y2161" s="20">
        <v>648.37469999999996</v>
      </c>
      <c r="Z2161" s="20">
        <v>500.67860000000002</v>
      </c>
      <c r="AA2161" s="20">
        <v>514.46429999999998</v>
      </c>
      <c r="AB2161" s="20">
        <v>524.60709999999995</v>
      </c>
      <c r="AC2161" s="20">
        <v>534.05949999999996</v>
      </c>
      <c r="AD2161" s="20">
        <v>537.32140000000004</v>
      </c>
      <c r="AE2161" s="20">
        <v>537.95240000000001</v>
      </c>
      <c r="AF2161" s="20">
        <v>537.04759999999999</v>
      </c>
      <c r="AG2161" s="20">
        <v>536.14290000000005</v>
      </c>
      <c r="AH2161" s="20">
        <v>535.44050000000004</v>
      </c>
      <c r="AI2161" s="20">
        <v>537.90480000000002</v>
      </c>
      <c r="AJ2161" s="20">
        <v>533.5</v>
      </c>
      <c r="AK2161" s="20">
        <v>535.10709999999995</v>
      </c>
      <c r="AL2161" s="20">
        <v>540.51189999999997</v>
      </c>
      <c r="AM2161" s="20">
        <v>535.14290000000005</v>
      </c>
      <c r="AN2161" s="20">
        <v>537.65480000000002</v>
      </c>
      <c r="AO2161" s="20">
        <v>536.23810000000003</v>
      </c>
      <c r="AP2161" s="20">
        <v>540.39290000000005</v>
      </c>
      <c r="AQ2161" s="20">
        <v>535.67859999999996</v>
      </c>
      <c r="AR2161" s="20">
        <v>537.69050000000004</v>
      </c>
      <c r="AS2161" s="20">
        <v>533.13099999999997</v>
      </c>
      <c r="AT2161" s="20">
        <v>535.89290000000005</v>
      </c>
      <c r="AU2161" s="20">
        <v>538.11900000000003</v>
      </c>
      <c r="AV2161" s="20">
        <v>533.10709999999995</v>
      </c>
      <c r="AW2161" s="20">
        <v>536.40480000000002</v>
      </c>
      <c r="AX2161" s="20">
        <v>541.53570000000002</v>
      </c>
      <c r="AY2161" s="20">
        <v>539.16669999999999</v>
      </c>
      <c r="AZ2161" s="20">
        <v>541.02380000000005</v>
      </c>
      <c r="BA2161" s="20">
        <v>542.15480000000002</v>
      </c>
      <c r="BB2161" s="20">
        <v>566.51189999999997</v>
      </c>
      <c r="BC2161" s="20">
        <v>599.79759999999999</v>
      </c>
      <c r="BD2161" s="20">
        <v>623.89290000000005</v>
      </c>
      <c r="BE2161" s="20">
        <v>655.47619999999995</v>
      </c>
      <c r="BF2161" s="20">
        <v>668.45240000000001</v>
      </c>
      <c r="BG2161" s="20">
        <v>686</v>
      </c>
      <c r="BH2161" s="20">
        <v>709.20240000000001</v>
      </c>
      <c r="BI2161" s="20">
        <v>723.91669999999999</v>
      </c>
      <c r="BJ2161" s="20">
        <v>733.47619999999995</v>
      </c>
      <c r="BK2161" s="20">
        <v>1710.952</v>
      </c>
      <c r="BL2161" s="20">
        <v>2510.0949999999998</v>
      </c>
      <c r="BM2161" s="20">
        <v>2509.3330000000001</v>
      </c>
      <c r="BN2161" s="20">
        <v>2522.3809999999999</v>
      </c>
      <c r="BO2161" s="20">
        <v>3961.5239999999999</v>
      </c>
      <c r="BP2161" s="20">
        <v>3952.7620000000002</v>
      </c>
      <c r="BQ2161" s="20">
        <v>3897.3330000000001</v>
      </c>
      <c r="BR2161" s="20">
        <v>3957.143</v>
      </c>
      <c r="BS2161" s="20">
        <v>3932.7620000000002</v>
      </c>
      <c r="BT2161" s="20">
        <v>6788.9520000000002</v>
      </c>
      <c r="BU2161" s="20">
        <v>6912.7619999999997</v>
      </c>
      <c r="BV2161" s="20">
        <v>6780.5709999999999</v>
      </c>
      <c r="BW2161" s="20">
        <v>6719.2380000000003</v>
      </c>
      <c r="BX2161" s="20">
        <v>12448</v>
      </c>
      <c r="BY2161" s="20">
        <v>12241.52</v>
      </c>
      <c r="BZ2161" s="20">
        <v>12226.29</v>
      </c>
      <c r="CA2161" s="20">
        <v>12188.95</v>
      </c>
      <c r="CB2161" s="20">
        <v>11999.24</v>
      </c>
      <c r="CC2161" s="20">
        <v>12162.29</v>
      </c>
      <c r="CD2161" s="20">
        <v>22585.9</v>
      </c>
      <c r="CE2161" s="20">
        <v>22538.67</v>
      </c>
      <c r="CF2161" s="20">
        <v>22866.29</v>
      </c>
      <c r="CG2161" s="20">
        <v>22535.62</v>
      </c>
      <c r="CH2161" s="20">
        <v>22779.43</v>
      </c>
      <c r="CI2161" s="20">
        <v>21846.86</v>
      </c>
      <c r="CJ2161" s="20">
        <v>22393.9</v>
      </c>
      <c r="CK2161" s="20">
        <v>22163.81</v>
      </c>
      <c r="CL2161" s="20">
        <v>43300.57</v>
      </c>
      <c r="CM2161" s="20">
        <v>42334.48</v>
      </c>
      <c r="CN2161" s="20">
        <v>43888.76</v>
      </c>
      <c r="CO2161" s="20">
        <v>42392.38</v>
      </c>
      <c r="CP2161" s="20">
        <v>85668.57</v>
      </c>
      <c r="CQ2161" s="20">
        <v>86131.81</v>
      </c>
    </row>
    <row r="2162" spans="25:95" x14ac:dyDescent="0.3">
      <c r="Y2162" s="20">
        <v>648.52809999999999</v>
      </c>
      <c r="Z2162" s="20">
        <v>499.54759999999999</v>
      </c>
      <c r="AA2162" s="20">
        <v>512.98810000000003</v>
      </c>
      <c r="AB2162" s="20">
        <v>523.08330000000001</v>
      </c>
      <c r="AC2162" s="20">
        <v>531.04759999999999</v>
      </c>
      <c r="AD2162" s="20">
        <v>534.60709999999995</v>
      </c>
      <c r="AE2162" s="20">
        <v>535.30949999999996</v>
      </c>
      <c r="AF2162" s="20">
        <v>535.92859999999996</v>
      </c>
      <c r="AG2162" s="20">
        <v>534.41669999999999</v>
      </c>
      <c r="AH2162" s="20">
        <v>534.5</v>
      </c>
      <c r="AI2162" s="20">
        <v>536.65480000000002</v>
      </c>
      <c r="AJ2162" s="20">
        <v>531.98810000000003</v>
      </c>
      <c r="AK2162" s="20">
        <v>533.85709999999995</v>
      </c>
      <c r="AL2162" s="20">
        <v>538.10709999999995</v>
      </c>
      <c r="AM2162" s="20">
        <v>532.36900000000003</v>
      </c>
      <c r="AN2162" s="20">
        <v>536.97619999999995</v>
      </c>
      <c r="AO2162" s="20">
        <v>534.25</v>
      </c>
      <c r="AP2162" s="20">
        <v>538.23810000000003</v>
      </c>
      <c r="AQ2162" s="20">
        <v>534.51189999999997</v>
      </c>
      <c r="AR2162" s="20">
        <v>536.53570000000002</v>
      </c>
      <c r="AS2162" s="20">
        <v>531.61900000000003</v>
      </c>
      <c r="AT2162" s="20">
        <v>533.71429999999998</v>
      </c>
      <c r="AU2162" s="20">
        <v>535.72619999999995</v>
      </c>
      <c r="AV2162" s="20">
        <v>530.95240000000001</v>
      </c>
      <c r="AW2162" s="20">
        <v>535.70240000000001</v>
      </c>
      <c r="AX2162" s="20">
        <v>539.92859999999996</v>
      </c>
      <c r="AY2162" s="20">
        <v>537.41669999999999</v>
      </c>
      <c r="AZ2162" s="20">
        <v>538.96429999999998</v>
      </c>
      <c r="BA2162" s="20">
        <v>539.70240000000001</v>
      </c>
      <c r="BB2162" s="20">
        <v>564.89290000000005</v>
      </c>
      <c r="BC2162" s="20">
        <v>596.96429999999998</v>
      </c>
      <c r="BD2162" s="20">
        <v>620.21429999999998</v>
      </c>
      <c r="BE2162" s="20">
        <v>652.76189999999997</v>
      </c>
      <c r="BF2162" s="20">
        <v>665.34519999999998</v>
      </c>
      <c r="BG2162" s="20">
        <v>683.41669999999999</v>
      </c>
      <c r="BH2162" s="20">
        <v>706.01189999999997</v>
      </c>
      <c r="BI2162" s="20">
        <v>719.5</v>
      </c>
      <c r="BJ2162" s="20">
        <v>728.41669999999999</v>
      </c>
      <c r="BK2162" s="20">
        <v>1695.952</v>
      </c>
      <c r="BL2162" s="20">
        <v>2487.81</v>
      </c>
      <c r="BM2162" s="20">
        <v>2491.6190000000001</v>
      </c>
      <c r="BN2162" s="20">
        <v>2500.6669999999999</v>
      </c>
      <c r="BO2162" s="20">
        <v>3947.0479999999998</v>
      </c>
      <c r="BP2162" s="20">
        <v>3934.6669999999999</v>
      </c>
      <c r="BQ2162" s="20">
        <v>3871.81</v>
      </c>
      <c r="BR2162" s="20">
        <v>3929.9050000000002</v>
      </c>
      <c r="BS2162" s="20">
        <v>3917.143</v>
      </c>
      <c r="BT2162" s="20">
        <v>6787.0479999999998</v>
      </c>
      <c r="BU2162" s="20">
        <v>6862.4759999999997</v>
      </c>
      <c r="BV2162" s="20">
        <v>6767.2380000000003</v>
      </c>
      <c r="BW2162" s="20">
        <v>6670.0950000000003</v>
      </c>
      <c r="BX2162" s="20">
        <v>12405.33</v>
      </c>
      <c r="BY2162" s="20">
        <v>12206.48</v>
      </c>
      <c r="BZ2162" s="20">
        <v>12211.05</v>
      </c>
      <c r="CA2162" s="20">
        <v>12130.29</v>
      </c>
      <c r="CB2162" s="20">
        <v>11992.38</v>
      </c>
      <c r="CC2162" s="20">
        <v>12040.38</v>
      </c>
      <c r="CD2162" s="20">
        <v>22492.95</v>
      </c>
      <c r="CE2162" s="20">
        <v>22476.19</v>
      </c>
      <c r="CF2162" s="20">
        <v>22950.1</v>
      </c>
      <c r="CG2162" s="20">
        <v>22357.33</v>
      </c>
      <c r="CH2162" s="20">
        <v>22697.14</v>
      </c>
      <c r="CI2162" s="20">
        <v>21880.38</v>
      </c>
      <c r="CJ2162" s="20">
        <v>22331.43</v>
      </c>
      <c r="CK2162" s="20">
        <v>22179.05</v>
      </c>
      <c r="CL2162" s="20">
        <v>43285.33</v>
      </c>
      <c r="CM2162" s="20">
        <v>42264.38</v>
      </c>
      <c r="CN2162" s="20">
        <v>43712</v>
      </c>
      <c r="CO2162" s="20">
        <v>42340.57</v>
      </c>
      <c r="CP2162" s="20">
        <v>85656.38</v>
      </c>
      <c r="CQ2162" s="20">
        <v>86253.71</v>
      </c>
    </row>
    <row r="2163" spans="25:95" x14ac:dyDescent="0.3">
      <c r="Y2163" s="20">
        <v>648.6816</v>
      </c>
      <c r="Z2163" s="20">
        <v>513.08330000000001</v>
      </c>
      <c r="AA2163" s="20">
        <v>527.04759999999999</v>
      </c>
      <c r="AB2163" s="20">
        <v>536.5</v>
      </c>
      <c r="AC2163" s="20">
        <v>546</v>
      </c>
      <c r="AD2163" s="20">
        <v>548.38099999999997</v>
      </c>
      <c r="AE2163" s="20">
        <v>549.84519999999998</v>
      </c>
      <c r="AF2163" s="20">
        <v>550.40480000000002</v>
      </c>
      <c r="AG2163" s="20">
        <v>549.33330000000001</v>
      </c>
      <c r="AH2163" s="20">
        <v>549.09519999999998</v>
      </c>
      <c r="AI2163" s="20">
        <v>551.17859999999996</v>
      </c>
      <c r="AJ2163" s="20">
        <v>546.45240000000001</v>
      </c>
      <c r="AK2163" s="20">
        <v>547.48810000000003</v>
      </c>
      <c r="AL2163" s="20">
        <v>552.63099999999997</v>
      </c>
      <c r="AM2163" s="20">
        <v>547.39290000000005</v>
      </c>
      <c r="AN2163" s="20">
        <v>551.36900000000003</v>
      </c>
      <c r="AO2163" s="20">
        <v>548.15480000000002</v>
      </c>
      <c r="AP2163" s="20">
        <v>551.82140000000004</v>
      </c>
      <c r="AQ2163" s="20">
        <v>548.84519999999998</v>
      </c>
      <c r="AR2163" s="20">
        <v>551.84519999999998</v>
      </c>
      <c r="AS2163" s="20">
        <v>545.33330000000001</v>
      </c>
      <c r="AT2163" s="20">
        <v>547.17859999999996</v>
      </c>
      <c r="AU2163" s="20">
        <v>550.61900000000003</v>
      </c>
      <c r="AV2163" s="20">
        <v>545.80949999999996</v>
      </c>
      <c r="AW2163" s="20">
        <v>550.23810000000003</v>
      </c>
      <c r="AX2163" s="20">
        <v>553.70240000000001</v>
      </c>
      <c r="AY2163" s="20">
        <v>552.14290000000005</v>
      </c>
      <c r="AZ2163" s="20">
        <v>553.27380000000005</v>
      </c>
      <c r="BA2163" s="20">
        <v>554.04759999999999</v>
      </c>
      <c r="BB2163" s="20">
        <v>579.70240000000001</v>
      </c>
      <c r="BC2163" s="20">
        <v>610.14290000000005</v>
      </c>
      <c r="BD2163" s="20">
        <v>633.47619999999995</v>
      </c>
      <c r="BE2163" s="20">
        <v>666.91669999999999</v>
      </c>
      <c r="BF2163" s="20">
        <v>679.80949999999996</v>
      </c>
      <c r="BG2163" s="20">
        <v>697.76189999999997</v>
      </c>
      <c r="BH2163" s="20">
        <v>719.69050000000004</v>
      </c>
      <c r="BI2163" s="20">
        <v>732.32140000000004</v>
      </c>
      <c r="BJ2163" s="20">
        <v>741.92859999999996</v>
      </c>
      <c r="BK2163" s="20">
        <v>1696.4290000000001</v>
      </c>
      <c r="BL2163" s="20">
        <v>2494.5720000000001</v>
      </c>
      <c r="BM2163" s="20">
        <v>2486.19</v>
      </c>
      <c r="BN2163" s="20">
        <v>2502.9520000000002</v>
      </c>
      <c r="BO2163" s="20">
        <v>3962.0949999999998</v>
      </c>
      <c r="BP2163" s="20">
        <v>3933.5239999999999</v>
      </c>
      <c r="BQ2163" s="20">
        <v>3877.3330000000001</v>
      </c>
      <c r="BR2163" s="20">
        <v>3935.2379999999998</v>
      </c>
      <c r="BS2163" s="20">
        <v>3929.3330000000001</v>
      </c>
      <c r="BT2163" s="20">
        <v>6742.857</v>
      </c>
      <c r="BU2163" s="20">
        <v>6866.2860000000001</v>
      </c>
      <c r="BV2163" s="20">
        <v>6809.5240000000003</v>
      </c>
      <c r="BW2163" s="20">
        <v>6639.6189999999997</v>
      </c>
      <c r="BX2163" s="20">
        <v>12329.14</v>
      </c>
      <c r="BY2163" s="20">
        <v>12211.81</v>
      </c>
      <c r="BZ2163" s="20">
        <v>12192.76</v>
      </c>
      <c r="CA2163" s="20">
        <v>12096.76</v>
      </c>
      <c r="CB2163" s="20">
        <v>12007.62</v>
      </c>
      <c r="CC2163" s="20">
        <v>12070.86</v>
      </c>
      <c r="CD2163" s="20">
        <v>22352.76</v>
      </c>
      <c r="CE2163" s="20">
        <v>22467.05</v>
      </c>
      <c r="CF2163" s="20">
        <v>22910.48</v>
      </c>
      <c r="CG2163" s="20">
        <v>22383.24</v>
      </c>
      <c r="CH2163" s="20">
        <v>22619.43</v>
      </c>
      <c r="CI2163" s="20">
        <v>21872.76</v>
      </c>
      <c r="CJ2163" s="20">
        <v>22380.19</v>
      </c>
      <c r="CK2163" s="20">
        <v>22029.71</v>
      </c>
      <c r="CL2163" s="20">
        <v>43300.57</v>
      </c>
      <c r="CM2163" s="20">
        <v>42462.48</v>
      </c>
      <c r="CN2163" s="20">
        <v>43836.95</v>
      </c>
      <c r="CO2163" s="20">
        <v>42258.29</v>
      </c>
      <c r="CP2163" s="20">
        <v>85692.95</v>
      </c>
      <c r="CQ2163" s="20">
        <v>85747.81</v>
      </c>
    </row>
    <row r="2164" spans="25:95" x14ac:dyDescent="0.3">
      <c r="Y2164" s="20">
        <v>648.83510000000001</v>
      </c>
      <c r="Z2164" s="20">
        <v>513.29759999999999</v>
      </c>
      <c r="AA2164" s="20">
        <v>524.75</v>
      </c>
      <c r="AB2164" s="20">
        <v>536.69050000000004</v>
      </c>
      <c r="AC2164" s="20">
        <v>546.03570000000002</v>
      </c>
      <c r="AD2164" s="20">
        <v>548.65480000000002</v>
      </c>
      <c r="AE2164" s="20">
        <v>549.73810000000003</v>
      </c>
      <c r="AF2164" s="20">
        <v>549.73810000000003</v>
      </c>
      <c r="AG2164" s="20">
        <v>550.40480000000002</v>
      </c>
      <c r="AH2164" s="20">
        <v>547.92859999999996</v>
      </c>
      <c r="AI2164" s="20">
        <v>550.59519999999998</v>
      </c>
      <c r="AJ2164" s="20">
        <v>545.61900000000003</v>
      </c>
      <c r="AK2164" s="20">
        <v>547.90480000000002</v>
      </c>
      <c r="AL2164" s="20">
        <v>552.60709999999995</v>
      </c>
      <c r="AM2164" s="20">
        <v>548.02380000000005</v>
      </c>
      <c r="AN2164" s="20">
        <v>551.33330000000001</v>
      </c>
      <c r="AO2164" s="20">
        <v>548.13099999999997</v>
      </c>
      <c r="AP2164" s="20">
        <v>551.03570000000002</v>
      </c>
      <c r="AQ2164" s="20">
        <v>548.64290000000005</v>
      </c>
      <c r="AR2164" s="20">
        <v>551.92859999999996</v>
      </c>
      <c r="AS2164" s="20">
        <v>545.71429999999998</v>
      </c>
      <c r="AT2164" s="20">
        <v>546.23810000000003</v>
      </c>
      <c r="AU2164" s="20">
        <v>550.60709999999995</v>
      </c>
      <c r="AV2164" s="20">
        <v>546.69050000000004</v>
      </c>
      <c r="AW2164" s="20">
        <v>550.46429999999998</v>
      </c>
      <c r="AX2164" s="20">
        <v>553.14290000000005</v>
      </c>
      <c r="AY2164" s="20">
        <v>551.55949999999996</v>
      </c>
      <c r="AZ2164" s="20">
        <v>553.5</v>
      </c>
      <c r="BA2164" s="20">
        <v>552.85709999999995</v>
      </c>
      <c r="BB2164" s="20">
        <v>579.63099999999997</v>
      </c>
      <c r="BC2164" s="20">
        <v>607.92859999999996</v>
      </c>
      <c r="BD2164" s="20">
        <v>632.46429999999998</v>
      </c>
      <c r="BE2164" s="20">
        <v>665.52380000000005</v>
      </c>
      <c r="BF2164" s="20">
        <v>678.52380000000005</v>
      </c>
      <c r="BG2164" s="20">
        <v>697.19050000000004</v>
      </c>
      <c r="BH2164" s="20">
        <v>718.84519999999998</v>
      </c>
      <c r="BI2164" s="20">
        <v>731.64290000000005</v>
      </c>
      <c r="BJ2164" s="20">
        <v>740</v>
      </c>
      <c r="BK2164" s="20">
        <v>1686.2860000000001</v>
      </c>
      <c r="BL2164" s="20">
        <v>2485.143</v>
      </c>
      <c r="BM2164" s="20">
        <v>2479.143</v>
      </c>
      <c r="BN2164" s="20">
        <v>2489.4279999999999</v>
      </c>
      <c r="BO2164" s="20">
        <v>3939.2379999999998</v>
      </c>
      <c r="BP2164" s="20">
        <v>3901.9050000000002</v>
      </c>
      <c r="BQ2164" s="20">
        <v>3872.5720000000001</v>
      </c>
      <c r="BR2164" s="20">
        <v>3912.5720000000001</v>
      </c>
      <c r="BS2164" s="20">
        <v>3925.143</v>
      </c>
      <c r="BT2164" s="20">
        <v>6741.7139999999999</v>
      </c>
      <c r="BU2164" s="20">
        <v>6856.7619999999997</v>
      </c>
      <c r="BV2164" s="20">
        <v>6808</v>
      </c>
      <c r="BW2164" s="20">
        <v>6641.5240000000003</v>
      </c>
      <c r="BX2164" s="20">
        <v>12277.33</v>
      </c>
      <c r="BY2164" s="20">
        <v>12155.43</v>
      </c>
      <c r="BZ2164" s="20">
        <v>12150.1</v>
      </c>
      <c r="CA2164" s="20">
        <v>12044.95</v>
      </c>
      <c r="CB2164" s="20">
        <v>11984.76</v>
      </c>
      <c r="CC2164" s="20">
        <v>12043.43</v>
      </c>
      <c r="CD2164" s="20">
        <v>22479.24</v>
      </c>
      <c r="CE2164" s="20">
        <v>22470.1</v>
      </c>
      <c r="CF2164" s="20">
        <v>22799.24</v>
      </c>
      <c r="CG2164" s="20">
        <v>22336</v>
      </c>
      <c r="CH2164" s="20">
        <v>22624</v>
      </c>
      <c r="CI2164" s="20">
        <v>21863.62</v>
      </c>
      <c r="CJ2164" s="20">
        <v>22336</v>
      </c>
      <c r="CK2164" s="20">
        <v>22000.76</v>
      </c>
      <c r="CL2164" s="20">
        <v>43087.24</v>
      </c>
      <c r="CM2164" s="20">
        <v>42355.81</v>
      </c>
      <c r="CN2164" s="20">
        <v>43721.14</v>
      </c>
      <c r="CO2164" s="20">
        <v>42325.33</v>
      </c>
      <c r="CP2164" s="20">
        <v>85369.91</v>
      </c>
      <c r="CQ2164" s="20">
        <v>85278.48</v>
      </c>
    </row>
    <row r="2165" spans="25:95" x14ac:dyDescent="0.3">
      <c r="Y2165" s="20">
        <v>648.98850000000004</v>
      </c>
      <c r="Z2165" s="20">
        <v>499.53570000000002</v>
      </c>
      <c r="AA2165" s="20">
        <v>512.32140000000004</v>
      </c>
      <c r="AB2165" s="20">
        <v>524.47619999999995</v>
      </c>
      <c r="AC2165" s="20">
        <v>533.26189999999997</v>
      </c>
      <c r="AD2165" s="20">
        <v>535.15480000000002</v>
      </c>
      <c r="AE2165" s="20">
        <v>537.01189999999997</v>
      </c>
      <c r="AF2165" s="20">
        <v>535.86900000000003</v>
      </c>
      <c r="AG2165" s="20">
        <v>538.07140000000004</v>
      </c>
      <c r="AH2165" s="20">
        <v>535.25</v>
      </c>
      <c r="AI2165" s="20">
        <v>537.19050000000004</v>
      </c>
      <c r="AJ2165" s="20">
        <v>532.08330000000001</v>
      </c>
      <c r="AK2165" s="20">
        <v>535.92859999999996</v>
      </c>
      <c r="AL2165" s="20">
        <v>539.94050000000004</v>
      </c>
      <c r="AM2165" s="20">
        <v>535.16669999999999</v>
      </c>
      <c r="AN2165" s="20">
        <v>537.36900000000003</v>
      </c>
      <c r="AO2165" s="20">
        <v>534.83330000000001</v>
      </c>
      <c r="AP2165" s="20">
        <v>537.85709999999995</v>
      </c>
      <c r="AQ2165" s="20">
        <v>536.19050000000004</v>
      </c>
      <c r="AR2165" s="20">
        <v>539.05949999999996</v>
      </c>
      <c r="AS2165" s="20">
        <v>532.60709999999995</v>
      </c>
      <c r="AT2165" s="20">
        <v>533.07140000000004</v>
      </c>
      <c r="AU2165" s="20">
        <v>537.80949999999996</v>
      </c>
      <c r="AV2165" s="20">
        <v>534.82140000000004</v>
      </c>
      <c r="AW2165" s="20">
        <v>537.42859999999996</v>
      </c>
      <c r="AX2165" s="20">
        <v>540.98810000000003</v>
      </c>
      <c r="AY2165" s="20">
        <v>539.14290000000005</v>
      </c>
      <c r="AZ2165" s="20">
        <v>540.25</v>
      </c>
      <c r="BA2165" s="20">
        <v>540.09519999999998</v>
      </c>
      <c r="BB2165" s="20">
        <v>567.23810000000003</v>
      </c>
      <c r="BC2165" s="20">
        <v>595.16669999999999</v>
      </c>
      <c r="BD2165" s="20">
        <v>619.10709999999995</v>
      </c>
      <c r="BE2165" s="20">
        <v>653.23810000000003</v>
      </c>
      <c r="BF2165" s="20">
        <v>664.97619999999995</v>
      </c>
      <c r="BG2165" s="20">
        <v>684.51189999999997</v>
      </c>
      <c r="BH2165" s="20">
        <v>705.59519999999998</v>
      </c>
      <c r="BI2165" s="20">
        <v>717.28570000000002</v>
      </c>
      <c r="BJ2165" s="20">
        <v>725.46429999999998</v>
      </c>
      <c r="BK2165" s="20">
        <v>1686.6189999999999</v>
      </c>
      <c r="BL2165" s="20">
        <v>2488.7620000000002</v>
      </c>
      <c r="BM2165" s="20">
        <v>2495.2379999999998</v>
      </c>
      <c r="BN2165" s="20">
        <v>2493.0479999999998</v>
      </c>
      <c r="BO2165" s="20">
        <v>3940.19</v>
      </c>
      <c r="BP2165" s="20">
        <v>3893.5239999999999</v>
      </c>
      <c r="BQ2165" s="20">
        <v>3892.19</v>
      </c>
      <c r="BR2165" s="20">
        <v>3905.7139999999999</v>
      </c>
      <c r="BS2165" s="20">
        <v>3944</v>
      </c>
      <c r="BT2165" s="20">
        <v>6745.9049999999997</v>
      </c>
      <c r="BU2165" s="20">
        <v>6855.6189999999997</v>
      </c>
      <c r="BV2165" s="20">
        <v>6814.0950000000003</v>
      </c>
      <c r="BW2165" s="20">
        <v>6655.2380000000003</v>
      </c>
      <c r="BX2165" s="20">
        <v>12312.38</v>
      </c>
      <c r="BY2165" s="20">
        <v>12121.14</v>
      </c>
      <c r="BZ2165" s="20">
        <v>12146.29</v>
      </c>
      <c r="CA2165" s="20">
        <v>12065.52</v>
      </c>
      <c r="CB2165" s="20">
        <v>11943.62</v>
      </c>
      <c r="CC2165" s="20">
        <v>12012.19</v>
      </c>
      <c r="CD2165" s="20">
        <v>22418.29</v>
      </c>
      <c r="CE2165" s="20">
        <v>22456.38</v>
      </c>
      <c r="CF2165" s="20">
        <v>22931.81</v>
      </c>
      <c r="CG2165" s="20">
        <v>22336</v>
      </c>
      <c r="CH2165" s="20">
        <v>22654.48</v>
      </c>
      <c r="CI2165" s="20">
        <v>21831.62</v>
      </c>
      <c r="CJ2165" s="20">
        <v>22377.14</v>
      </c>
      <c r="CK2165" s="20">
        <v>21982.48</v>
      </c>
      <c r="CL2165" s="20">
        <v>42913.52</v>
      </c>
      <c r="CM2165" s="20">
        <v>42432</v>
      </c>
      <c r="CN2165" s="20">
        <v>43815.62</v>
      </c>
      <c r="CO2165" s="20">
        <v>42075.43</v>
      </c>
      <c r="CP2165" s="20">
        <v>85686.86</v>
      </c>
      <c r="CQ2165" s="20">
        <v>85552.77</v>
      </c>
    </row>
    <row r="2166" spans="25:95" x14ac:dyDescent="0.3">
      <c r="Y2166" s="20">
        <v>649.14189999999996</v>
      </c>
      <c r="Z2166" s="20">
        <v>498.03570000000002</v>
      </c>
      <c r="AA2166" s="20">
        <v>511.25</v>
      </c>
      <c r="AB2166" s="20">
        <v>522.47619999999995</v>
      </c>
      <c r="AC2166" s="20">
        <v>531.48810000000003</v>
      </c>
      <c r="AD2166" s="20">
        <v>533.15480000000002</v>
      </c>
      <c r="AE2166" s="20">
        <v>536.05949999999996</v>
      </c>
      <c r="AF2166" s="20">
        <v>534.08330000000001</v>
      </c>
      <c r="AG2166" s="20">
        <v>537.03570000000002</v>
      </c>
      <c r="AH2166" s="20">
        <v>534.52380000000005</v>
      </c>
      <c r="AI2166" s="20">
        <v>536.91669999999999</v>
      </c>
      <c r="AJ2166" s="20">
        <v>531.13099999999997</v>
      </c>
      <c r="AK2166" s="20">
        <v>534.98810000000003</v>
      </c>
      <c r="AL2166" s="20">
        <v>538.57140000000004</v>
      </c>
      <c r="AM2166" s="20">
        <v>534.69050000000004</v>
      </c>
      <c r="AN2166" s="20">
        <v>536.44050000000004</v>
      </c>
      <c r="AO2166" s="20">
        <v>534.16669999999999</v>
      </c>
      <c r="AP2166" s="20">
        <v>536.32140000000004</v>
      </c>
      <c r="AQ2166" s="20">
        <v>534.61900000000003</v>
      </c>
      <c r="AR2166" s="20">
        <v>538.57140000000004</v>
      </c>
      <c r="AS2166" s="20">
        <v>531.13099999999997</v>
      </c>
      <c r="AT2166" s="20">
        <v>531.70240000000001</v>
      </c>
      <c r="AU2166" s="20">
        <v>535.96429999999998</v>
      </c>
      <c r="AV2166" s="20">
        <v>534.32140000000004</v>
      </c>
      <c r="AW2166" s="20">
        <v>536.11900000000003</v>
      </c>
      <c r="AX2166" s="20">
        <v>540.03570000000002</v>
      </c>
      <c r="AY2166" s="20">
        <v>538.94050000000004</v>
      </c>
      <c r="AZ2166" s="20">
        <v>538.59519999999998</v>
      </c>
      <c r="BA2166" s="20">
        <v>538.53570000000002</v>
      </c>
      <c r="BB2166" s="20">
        <v>566.16669999999999</v>
      </c>
      <c r="BC2166" s="20">
        <v>593.91669999999999</v>
      </c>
      <c r="BD2166" s="20">
        <v>618</v>
      </c>
      <c r="BE2166" s="20">
        <v>649.82140000000004</v>
      </c>
      <c r="BF2166" s="20">
        <v>661.05949999999996</v>
      </c>
      <c r="BG2166" s="20">
        <v>682.64290000000005</v>
      </c>
      <c r="BH2166" s="20">
        <v>702.57140000000004</v>
      </c>
      <c r="BI2166" s="20">
        <v>714.98810000000003</v>
      </c>
      <c r="BJ2166" s="20">
        <v>722.88099999999997</v>
      </c>
      <c r="BK2166" s="20">
        <v>1683.905</v>
      </c>
      <c r="BL2166" s="20">
        <v>2487.0479999999998</v>
      </c>
      <c r="BM2166" s="20">
        <v>2492.5720000000001</v>
      </c>
      <c r="BN2166" s="20">
        <v>2503.6190000000001</v>
      </c>
      <c r="BO2166" s="20">
        <v>3950.6669999999999</v>
      </c>
      <c r="BP2166" s="20">
        <v>3902.6669999999999</v>
      </c>
      <c r="BQ2166" s="20">
        <v>3879.2379999999998</v>
      </c>
      <c r="BR2166" s="20">
        <v>3903.6190000000001</v>
      </c>
      <c r="BS2166" s="20">
        <v>3941.143</v>
      </c>
      <c r="BT2166" s="20">
        <v>6735.6189999999997</v>
      </c>
      <c r="BU2166" s="20">
        <v>6866.6670000000004</v>
      </c>
      <c r="BV2166" s="20">
        <v>6838.4759999999997</v>
      </c>
      <c r="BW2166" s="20">
        <v>6669.7139999999999</v>
      </c>
      <c r="BX2166" s="20">
        <v>12320</v>
      </c>
      <c r="BY2166" s="20">
        <v>12097.52</v>
      </c>
      <c r="BZ2166" s="20">
        <v>12157.71</v>
      </c>
      <c r="CA2166" s="20">
        <v>12082.29</v>
      </c>
      <c r="CB2166" s="20">
        <v>12043.43</v>
      </c>
      <c r="CC2166" s="20">
        <v>11981.71</v>
      </c>
      <c r="CD2166" s="20">
        <v>22415.24</v>
      </c>
      <c r="CE2166" s="20">
        <v>22368</v>
      </c>
      <c r="CF2166" s="20">
        <v>22948.57</v>
      </c>
      <c r="CG2166" s="20">
        <v>22331.43</v>
      </c>
      <c r="CH2166" s="20">
        <v>22677.33</v>
      </c>
      <c r="CI2166" s="20">
        <v>21903.24</v>
      </c>
      <c r="CJ2166" s="20">
        <v>22282.67</v>
      </c>
      <c r="CK2166" s="20">
        <v>21915.43</v>
      </c>
      <c r="CL2166" s="20">
        <v>42761.14</v>
      </c>
      <c r="CM2166" s="20">
        <v>42450.29</v>
      </c>
      <c r="CN2166" s="20">
        <v>43696.76</v>
      </c>
      <c r="CO2166" s="20">
        <v>41935.24</v>
      </c>
      <c r="CP2166" s="20">
        <v>85735.62</v>
      </c>
      <c r="CQ2166" s="20">
        <v>85315.05</v>
      </c>
    </row>
    <row r="2167" spans="25:95" x14ac:dyDescent="0.3">
      <c r="Y2167" s="20">
        <v>649.2953</v>
      </c>
      <c r="Z2167" s="20">
        <v>512.13099999999997</v>
      </c>
      <c r="AA2167" s="20">
        <v>526.82140000000004</v>
      </c>
      <c r="AB2167" s="20">
        <v>539.04759999999999</v>
      </c>
      <c r="AC2167" s="20">
        <v>547.98810000000003</v>
      </c>
      <c r="AD2167" s="20">
        <v>548.25</v>
      </c>
      <c r="AE2167" s="20">
        <v>552.04759999999999</v>
      </c>
      <c r="AF2167" s="20">
        <v>550.07140000000004</v>
      </c>
      <c r="AG2167" s="20">
        <v>551.80949999999996</v>
      </c>
      <c r="AH2167" s="20">
        <v>550.17859999999996</v>
      </c>
      <c r="AI2167" s="20">
        <v>553.14290000000005</v>
      </c>
      <c r="AJ2167" s="20">
        <v>546.94050000000004</v>
      </c>
      <c r="AK2167" s="20">
        <v>550.05949999999996</v>
      </c>
      <c r="AL2167" s="20">
        <v>554.41669999999999</v>
      </c>
      <c r="AM2167" s="20">
        <v>550.13099999999997</v>
      </c>
      <c r="AN2167" s="20">
        <v>552.88099999999997</v>
      </c>
      <c r="AO2167" s="20">
        <v>550.60709999999995</v>
      </c>
      <c r="AP2167" s="20">
        <v>552.83330000000001</v>
      </c>
      <c r="AQ2167" s="20">
        <v>550.89290000000005</v>
      </c>
      <c r="AR2167" s="20">
        <v>554.51189999999997</v>
      </c>
      <c r="AS2167" s="20">
        <v>547.98810000000003</v>
      </c>
      <c r="AT2167" s="20">
        <v>546.52380000000005</v>
      </c>
      <c r="AU2167" s="20">
        <v>551.40480000000002</v>
      </c>
      <c r="AV2167" s="20">
        <v>549.78570000000002</v>
      </c>
      <c r="AW2167" s="20">
        <v>553.26189999999997</v>
      </c>
      <c r="AX2167" s="20">
        <v>556.57140000000004</v>
      </c>
      <c r="AY2167" s="20">
        <v>555.48810000000003</v>
      </c>
      <c r="AZ2167" s="20">
        <v>554.71429999999998</v>
      </c>
      <c r="BA2167" s="20">
        <v>554.5</v>
      </c>
      <c r="BB2167" s="20">
        <v>582.59519999999998</v>
      </c>
      <c r="BC2167" s="20">
        <v>609.59519999999998</v>
      </c>
      <c r="BD2167" s="20">
        <v>634.36900000000003</v>
      </c>
      <c r="BE2167" s="20">
        <v>666.39290000000005</v>
      </c>
      <c r="BF2167" s="20">
        <v>676.79759999999999</v>
      </c>
      <c r="BG2167" s="20">
        <v>697.76189999999997</v>
      </c>
      <c r="BH2167" s="20">
        <v>717.33330000000001</v>
      </c>
      <c r="BI2167" s="20">
        <v>730.05949999999996</v>
      </c>
      <c r="BJ2167" s="20">
        <v>738.77380000000005</v>
      </c>
      <c r="BK2167" s="20">
        <v>1693.905</v>
      </c>
      <c r="BL2167" s="20">
        <v>2494.5720000000001</v>
      </c>
      <c r="BM2167" s="20">
        <v>2495.3330000000001</v>
      </c>
      <c r="BN2167" s="20">
        <v>2512.3809999999999</v>
      </c>
      <c r="BO2167" s="20">
        <v>3953.3330000000001</v>
      </c>
      <c r="BP2167" s="20">
        <v>3900.9520000000002</v>
      </c>
      <c r="BQ2167" s="20">
        <v>3896.9520000000002</v>
      </c>
      <c r="BR2167" s="20">
        <v>3899.4279999999999</v>
      </c>
      <c r="BS2167" s="20">
        <v>3954.2860000000001</v>
      </c>
      <c r="BT2167" s="20">
        <v>6729.5240000000003</v>
      </c>
      <c r="BU2167" s="20">
        <v>6868.9520000000002</v>
      </c>
      <c r="BV2167" s="20">
        <v>6860.5709999999999</v>
      </c>
      <c r="BW2167" s="20">
        <v>6654.0950000000003</v>
      </c>
      <c r="BX2167" s="20">
        <v>12278.86</v>
      </c>
      <c r="BY2167" s="20">
        <v>12153.14</v>
      </c>
      <c r="BZ2167" s="20">
        <v>12174.48</v>
      </c>
      <c r="CA2167" s="20">
        <v>11974.1</v>
      </c>
      <c r="CB2167" s="20">
        <v>12057.14</v>
      </c>
      <c r="CC2167" s="20">
        <v>11977.14</v>
      </c>
      <c r="CD2167" s="20">
        <v>22282.67</v>
      </c>
      <c r="CE2167" s="20">
        <v>22419.81</v>
      </c>
      <c r="CF2167" s="20">
        <v>22817.52</v>
      </c>
      <c r="CG2167" s="20">
        <v>22300.95</v>
      </c>
      <c r="CH2167" s="20">
        <v>22593.52</v>
      </c>
      <c r="CI2167" s="20">
        <v>21965.71</v>
      </c>
      <c r="CJ2167" s="20">
        <v>22044.95</v>
      </c>
      <c r="CK2167" s="20">
        <v>21965.71</v>
      </c>
      <c r="CL2167" s="20">
        <v>42752</v>
      </c>
      <c r="CM2167" s="20">
        <v>42602.67</v>
      </c>
      <c r="CN2167" s="20">
        <v>43620.57</v>
      </c>
      <c r="CO2167" s="20">
        <v>41792</v>
      </c>
      <c r="CP2167" s="20">
        <v>85473.52</v>
      </c>
      <c r="CQ2167" s="20">
        <v>85083.43</v>
      </c>
    </row>
    <row r="2168" spans="25:95" x14ac:dyDescent="0.3">
      <c r="Y2168" s="20">
        <v>649.44880000000001</v>
      </c>
      <c r="Z2168" s="20">
        <v>513.20240000000001</v>
      </c>
      <c r="AA2168" s="20">
        <v>527.08330000000001</v>
      </c>
      <c r="AB2168" s="20">
        <v>538.08330000000001</v>
      </c>
      <c r="AC2168" s="20">
        <v>547.17859999999996</v>
      </c>
      <c r="AD2168" s="20">
        <v>548</v>
      </c>
      <c r="AE2168" s="20">
        <v>551.98810000000003</v>
      </c>
      <c r="AF2168" s="20">
        <v>549.76189999999997</v>
      </c>
      <c r="AG2168" s="20">
        <v>551.59519999999998</v>
      </c>
      <c r="AH2168" s="20">
        <v>550.73810000000003</v>
      </c>
      <c r="AI2168" s="20">
        <v>553.38099999999997</v>
      </c>
      <c r="AJ2168" s="20">
        <v>547.22619999999995</v>
      </c>
      <c r="AK2168" s="20">
        <v>549.15480000000002</v>
      </c>
      <c r="AL2168" s="20">
        <v>553.22619999999995</v>
      </c>
      <c r="AM2168" s="20">
        <v>550.71429999999998</v>
      </c>
      <c r="AN2168" s="20">
        <v>552.79759999999999</v>
      </c>
      <c r="AO2168" s="20">
        <v>550.70240000000001</v>
      </c>
      <c r="AP2168" s="20">
        <v>552.83330000000001</v>
      </c>
      <c r="AQ2168" s="20">
        <v>549.60709999999995</v>
      </c>
      <c r="AR2168" s="20">
        <v>554.35709999999995</v>
      </c>
      <c r="AS2168" s="20">
        <v>548.60709999999995</v>
      </c>
      <c r="AT2168" s="20">
        <v>546.47619999999995</v>
      </c>
      <c r="AU2168" s="20">
        <v>551.01189999999997</v>
      </c>
      <c r="AV2168" s="20">
        <v>548.90480000000002</v>
      </c>
      <c r="AW2168" s="20">
        <v>552.72619999999995</v>
      </c>
      <c r="AX2168" s="20">
        <v>556.13099999999997</v>
      </c>
      <c r="AY2168" s="20">
        <v>555.09519999999998</v>
      </c>
      <c r="AZ2168" s="20">
        <v>554.70240000000001</v>
      </c>
      <c r="BA2168" s="20">
        <v>554.78570000000002</v>
      </c>
      <c r="BB2168" s="20">
        <v>581.54759999999999</v>
      </c>
      <c r="BC2168" s="20">
        <v>609.08330000000001</v>
      </c>
      <c r="BD2168" s="20">
        <v>634.02380000000005</v>
      </c>
      <c r="BE2168" s="20">
        <v>664.60709999999995</v>
      </c>
      <c r="BF2168" s="20">
        <v>676.52380000000005</v>
      </c>
      <c r="BG2168" s="20">
        <v>695.03570000000002</v>
      </c>
      <c r="BH2168" s="20">
        <v>715.09519999999998</v>
      </c>
      <c r="BI2168" s="20">
        <v>728.01189999999997</v>
      </c>
      <c r="BJ2168" s="20">
        <v>736.82140000000004</v>
      </c>
      <c r="BK2168" s="20">
        <v>1697.857</v>
      </c>
      <c r="BL2168" s="20">
        <v>2495.5239999999999</v>
      </c>
      <c r="BM2168" s="20">
        <v>2494.857</v>
      </c>
      <c r="BN2168" s="20">
        <v>2525.3330000000001</v>
      </c>
      <c r="BO2168" s="20">
        <v>3960</v>
      </c>
      <c r="BP2168" s="20">
        <v>3916</v>
      </c>
      <c r="BQ2168" s="20">
        <v>3913.9050000000002</v>
      </c>
      <c r="BR2168" s="20">
        <v>3899.0479999999998</v>
      </c>
      <c r="BS2168" s="20">
        <v>3962.6669999999999</v>
      </c>
      <c r="BT2168" s="20">
        <v>6760</v>
      </c>
      <c r="BU2168" s="20">
        <v>6844.19</v>
      </c>
      <c r="BV2168" s="20">
        <v>6867.81</v>
      </c>
      <c r="BW2168" s="20">
        <v>6669.3329999999996</v>
      </c>
      <c r="BX2168" s="20">
        <v>12248.38</v>
      </c>
      <c r="BY2168" s="20">
        <v>12159.24</v>
      </c>
      <c r="BZ2168" s="20">
        <v>12212.57</v>
      </c>
      <c r="CA2168" s="20">
        <v>11943.62</v>
      </c>
      <c r="CB2168" s="20">
        <v>12084.57</v>
      </c>
      <c r="CC2168" s="20">
        <v>12041.14</v>
      </c>
      <c r="CD2168" s="20">
        <v>22368</v>
      </c>
      <c r="CE2168" s="20">
        <v>22360.38</v>
      </c>
      <c r="CF2168" s="20">
        <v>22745.9</v>
      </c>
      <c r="CG2168" s="20">
        <v>22287.24</v>
      </c>
      <c r="CH2168" s="20">
        <v>22677.33</v>
      </c>
      <c r="CI2168" s="20">
        <v>22029.71</v>
      </c>
      <c r="CJ2168" s="20">
        <v>22124.19</v>
      </c>
      <c r="CK2168" s="20">
        <v>22080</v>
      </c>
      <c r="CL2168" s="20">
        <v>42800.76</v>
      </c>
      <c r="CM2168" s="20">
        <v>42724.57</v>
      </c>
      <c r="CN2168" s="20">
        <v>43355.43</v>
      </c>
      <c r="CO2168" s="20">
        <v>42054.09</v>
      </c>
      <c r="CP2168" s="20">
        <v>85686.86</v>
      </c>
      <c r="CQ2168" s="20">
        <v>85760</v>
      </c>
    </row>
    <row r="2169" spans="25:95" x14ac:dyDescent="0.3">
      <c r="Y2169" s="20">
        <v>649.60220000000004</v>
      </c>
      <c r="Z2169" s="20">
        <v>505.21429999999998</v>
      </c>
      <c r="AA2169" s="20">
        <v>520.42859999999996</v>
      </c>
      <c r="AB2169" s="20">
        <v>532.25</v>
      </c>
      <c r="AC2169" s="20">
        <v>539.86900000000003</v>
      </c>
      <c r="AD2169" s="20">
        <v>540.52380000000005</v>
      </c>
      <c r="AE2169" s="20">
        <v>544.57140000000004</v>
      </c>
      <c r="AF2169" s="20">
        <v>542.33330000000001</v>
      </c>
      <c r="AG2169" s="20">
        <v>544.17859999999996</v>
      </c>
      <c r="AH2169" s="20">
        <v>543.41669999999999</v>
      </c>
      <c r="AI2169" s="20">
        <v>546.5</v>
      </c>
      <c r="AJ2169" s="20">
        <v>540</v>
      </c>
      <c r="AK2169" s="20">
        <v>541.94050000000004</v>
      </c>
      <c r="AL2169" s="20">
        <v>545.59519999999998</v>
      </c>
      <c r="AM2169" s="20">
        <v>542.89290000000005</v>
      </c>
      <c r="AN2169" s="20">
        <v>545.28570000000002</v>
      </c>
      <c r="AO2169" s="20">
        <v>543.07140000000004</v>
      </c>
      <c r="AP2169" s="20">
        <v>545.27380000000005</v>
      </c>
      <c r="AQ2169" s="20">
        <v>542.82140000000004</v>
      </c>
      <c r="AR2169" s="20">
        <v>547.32140000000004</v>
      </c>
      <c r="AS2169" s="20">
        <v>540.91669999999999</v>
      </c>
      <c r="AT2169" s="20">
        <v>539.02380000000005</v>
      </c>
      <c r="AU2169" s="20">
        <v>544.13099999999997</v>
      </c>
      <c r="AV2169" s="20">
        <v>542.65480000000002</v>
      </c>
      <c r="AW2169" s="20">
        <v>545.05949999999996</v>
      </c>
      <c r="AX2169" s="20">
        <v>549.14290000000005</v>
      </c>
      <c r="AY2169" s="20">
        <v>548.03570000000002</v>
      </c>
      <c r="AZ2169" s="20">
        <v>546.82140000000004</v>
      </c>
      <c r="BA2169" s="20">
        <v>547.30949999999996</v>
      </c>
      <c r="BB2169" s="20">
        <v>573.84519999999998</v>
      </c>
      <c r="BC2169" s="20">
        <v>602.14290000000005</v>
      </c>
      <c r="BD2169" s="20">
        <v>626.80949999999996</v>
      </c>
      <c r="BE2169" s="20">
        <v>657.21429999999998</v>
      </c>
      <c r="BF2169" s="20">
        <v>668.35709999999995</v>
      </c>
      <c r="BG2169" s="20">
        <v>687.94050000000004</v>
      </c>
      <c r="BH2169" s="20">
        <v>707.53570000000002</v>
      </c>
      <c r="BI2169" s="20">
        <v>720.14290000000005</v>
      </c>
      <c r="BJ2169" s="20">
        <v>728.35709999999995</v>
      </c>
      <c r="BK2169" s="20">
        <v>1704.7139999999999</v>
      </c>
      <c r="BL2169" s="20">
        <v>2508.0949999999998</v>
      </c>
      <c r="BM2169" s="20">
        <v>2510.9520000000002</v>
      </c>
      <c r="BN2169" s="20">
        <v>2528.0949999999998</v>
      </c>
      <c r="BO2169" s="20">
        <v>3981.7139999999999</v>
      </c>
      <c r="BP2169" s="20">
        <v>3923.0479999999998</v>
      </c>
      <c r="BQ2169" s="20">
        <v>3910.6669999999999</v>
      </c>
      <c r="BR2169" s="20">
        <v>3913.7139999999999</v>
      </c>
      <c r="BS2169" s="20">
        <v>3975.81</v>
      </c>
      <c r="BT2169" s="20">
        <v>6765.3329999999996</v>
      </c>
      <c r="BU2169" s="20">
        <v>6818.6670000000004</v>
      </c>
      <c r="BV2169" s="20">
        <v>6876.19</v>
      </c>
      <c r="BW2169" s="20">
        <v>6689.143</v>
      </c>
      <c r="BX2169" s="20">
        <v>12231.62</v>
      </c>
      <c r="BY2169" s="20">
        <v>12147.81</v>
      </c>
      <c r="BZ2169" s="20">
        <v>12220.19</v>
      </c>
      <c r="CA2169" s="20">
        <v>11937.52</v>
      </c>
      <c r="CB2169" s="20">
        <v>12097.52</v>
      </c>
      <c r="CC2169" s="20">
        <v>12010.67</v>
      </c>
      <c r="CD2169" s="20">
        <v>22343.62</v>
      </c>
      <c r="CE2169" s="20">
        <v>22331.43</v>
      </c>
      <c r="CF2169" s="20">
        <v>22750.48</v>
      </c>
      <c r="CG2169" s="20">
        <v>22310.1</v>
      </c>
      <c r="CH2169" s="20">
        <v>22826.67</v>
      </c>
      <c r="CI2169" s="20">
        <v>22046.48</v>
      </c>
      <c r="CJ2169" s="20">
        <v>22076.95</v>
      </c>
      <c r="CK2169" s="20">
        <v>22017.52</v>
      </c>
      <c r="CL2169" s="20">
        <v>42816</v>
      </c>
      <c r="CM2169" s="20">
        <v>42517.33</v>
      </c>
      <c r="CN2169" s="20">
        <v>43126.86</v>
      </c>
      <c r="CO2169" s="20">
        <v>42142.48</v>
      </c>
      <c r="CP2169" s="20">
        <v>86058.66</v>
      </c>
      <c r="CQ2169" s="20">
        <v>85497.91</v>
      </c>
    </row>
    <row r="2170" spans="25:95" x14ac:dyDescent="0.3">
      <c r="Y2170" s="20">
        <v>649.75559999999996</v>
      </c>
      <c r="Z2170" s="20">
        <v>503.90480000000002</v>
      </c>
      <c r="AA2170" s="20">
        <v>519.54759999999999</v>
      </c>
      <c r="AB2170" s="20">
        <v>530.21429999999998</v>
      </c>
      <c r="AC2170" s="20">
        <v>538.21429999999998</v>
      </c>
      <c r="AD2170" s="20">
        <v>538.94050000000004</v>
      </c>
      <c r="AE2170" s="20">
        <v>543.97619999999995</v>
      </c>
      <c r="AF2170" s="20">
        <v>542.09519999999998</v>
      </c>
      <c r="AG2170" s="20">
        <v>542.20240000000001</v>
      </c>
      <c r="AH2170" s="20">
        <v>542.21429999999998</v>
      </c>
      <c r="AI2170" s="20">
        <v>546.22619999999995</v>
      </c>
      <c r="AJ2170" s="20">
        <v>538.61900000000003</v>
      </c>
      <c r="AK2170" s="20">
        <v>541.38099999999997</v>
      </c>
      <c r="AL2170" s="20">
        <v>544.85709999999995</v>
      </c>
      <c r="AM2170" s="20">
        <v>542.27380000000005</v>
      </c>
      <c r="AN2170" s="20">
        <v>544.05949999999996</v>
      </c>
      <c r="AO2170" s="20">
        <v>541.84519999999998</v>
      </c>
      <c r="AP2170" s="20">
        <v>544.11900000000003</v>
      </c>
      <c r="AQ2170" s="20">
        <v>542.66669999999999</v>
      </c>
      <c r="AR2170" s="20">
        <v>545.78570000000002</v>
      </c>
      <c r="AS2170" s="20">
        <v>539.67859999999996</v>
      </c>
      <c r="AT2170" s="20">
        <v>538.84519999999998</v>
      </c>
      <c r="AU2170" s="20">
        <v>541.78570000000002</v>
      </c>
      <c r="AV2170" s="20">
        <v>540.97619999999995</v>
      </c>
      <c r="AW2170" s="20">
        <v>544.09519999999998</v>
      </c>
      <c r="AX2170" s="20">
        <v>547.02380000000005</v>
      </c>
      <c r="AY2170" s="20">
        <v>547.40480000000002</v>
      </c>
      <c r="AZ2170" s="20">
        <v>545.44050000000004</v>
      </c>
      <c r="BA2170" s="20">
        <v>546</v>
      </c>
      <c r="BB2170" s="20">
        <v>572.51189999999997</v>
      </c>
      <c r="BC2170" s="20">
        <v>599.64290000000005</v>
      </c>
      <c r="BD2170" s="20">
        <v>623.60709999999995</v>
      </c>
      <c r="BE2170" s="20">
        <v>654.42859999999996</v>
      </c>
      <c r="BF2170" s="20">
        <v>666.72619999999995</v>
      </c>
      <c r="BG2170" s="20">
        <v>686.20240000000001</v>
      </c>
      <c r="BH2170" s="20">
        <v>705.75</v>
      </c>
      <c r="BI2170" s="20">
        <v>717.05949999999996</v>
      </c>
      <c r="BJ2170" s="20">
        <v>724.69050000000004</v>
      </c>
      <c r="BK2170" s="20">
        <v>1706.5709999999999</v>
      </c>
      <c r="BL2170" s="20">
        <v>2515.6190000000001</v>
      </c>
      <c r="BM2170" s="20">
        <v>2522.2860000000001</v>
      </c>
      <c r="BN2170" s="20">
        <v>2540.3809999999999</v>
      </c>
      <c r="BO2170" s="20">
        <v>3991.81</v>
      </c>
      <c r="BP2170" s="20">
        <v>3943.2379999999998</v>
      </c>
      <c r="BQ2170" s="20">
        <v>3910.857</v>
      </c>
      <c r="BR2170" s="20">
        <v>3924</v>
      </c>
      <c r="BS2170" s="20">
        <v>3975.4279999999999</v>
      </c>
      <c r="BT2170" s="20">
        <v>6775.6189999999997</v>
      </c>
      <c r="BU2170" s="20">
        <v>6799.2380000000003</v>
      </c>
      <c r="BV2170" s="20">
        <v>6912.7619999999997</v>
      </c>
      <c r="BW2170" s="20">
        <v>6692.19</v>
      </c>
      <c r="BX2170" s="20">
        <v>12253.71</v>
      </c>
      <c r="BY2170" s="20">
        <v>12148.57</v>
      </c>
      <c r="BZ2170" s="20">
        <v>12241.52</v>
      </c>
      <c r="CA2170" s="20">
        <v>11923.81</v>
      </c>
      <c r="CB2170" s="20">
        <v>12115.05</v>
      </c>
      <c r="CC2170" s="20">
        <v>12102.1</v>
      </c>
      <c r="CD2170" s="20">
        <v>22319.24</v>
      </c>
      <c r="CE2170" s="20">
        <v>22407.62</v>
      </c>
      <c r="CF2170" s="20">
        <v>22741.33</v>
      </c>
      <c r="CG2170" s="20">
        <v>22267.43</v>
      </c>
      <c r="CH2170" s="20">
        <v>22756.57</v>
      </c>
      <c r="CI2170" s="20">
        <v>22070.86</v>
      </c>
      <c r="CJ2170" s="20">
        <v>22012.95</v>
      </c>
      <c r="CK2170" s="20">
        <v>22051.05</v>
      </c>
      <c r="CL2170" s="20">
        <v>42788.57</v>
      </c>
      <c r="CM2170" s="20">
        <v>42697.14</v>
      </c>
      <c r="CN2170" s="20">
        <v>42730.67</v>
      </c>
      <c r="CO2170" s="20">
        <v>41974.86</v>
      </c>
      <c r="CP2170" s="20">
        <v>86144</v>
      </c>
      <c r="CQ2170" s="20">
        <v>85504</v>
      </c>
    </row>
    <row r="2171" spans="25:95" x14ac:dyDescent="0.3">
      <c r="Y2171" s="20">
        <v>649.90899999999999</v>
      </c>
      <c r="Z2171" s="20">
        <v>515.27380000000005</v>
      </c>
      <c r="AA2171" s="20">
        <v>529.98810000000003</v>
      </c>
      <c r="AB2171" s="20">
        <v>539.80949999999996</v>
      </c>
      <c r="AC2171" s="20">
        <v>547.01189999999997</v>
      </c>
      <c r="AD2171" s="20">
        <v>547.79759999999999</v>
      </c>
      <c r="AE2171" s="20">
        <v>554.45240000000001</v>
      </c>
      <c r="AF2171" s="20">
        <v>552.27380000000005</v>
      </c>
      <c r="AG2171" s="20">
        <v>552.88099999999997</v>
      </c>
      <c r="AH2171" s="20">
        <v>552.58330000000001</v>
      </c>
      <c r="AI2171" s="20">
        <v>556.16669999999999</v>
      </c>
      <c r="AJ2171" s="20">
        <v>548.33330000000001</v>
      </c>
      <c r="AK2171" s="20">
        <v>551.82140000000004</v>
      </c>
      <c r="AL2171" s="20">
        <v>555.5</v>
      </c>
      <c r="AM2171" s="20">
        <v>552.63099999999997</v>
      </c>
      <c r="AN2171" s="20">
        <v>554.26189999999997</v>
      </c>
      <c r="AO2171" s="20">
        <v>551.34519999999998</v>
      </c>
      <c r="AP2171" s="20">
        <v>553.96429999999998</v>
      </c>
      <c r="AQ2171" s="20">
        <v>552.85709999999995</v>
      </c>
      <c r="AR2171" s="20">
        <v>555.42859999999996</v>
      </c>
      <c r="AS2171" s="20">
        <v>549.91669999999999</v>
      </c>
      <c r="AT2171" s="20">
        <v>549.92859999999996</v>
      </c>
      <c r="AU2171" s="20">
        <v>552.76189999999997</v>
      </c>
      <c r="AV2171" s="20">
        <v>550.34519999999998</v>
      </c>
      <c r="AW2171" s="20">
        <v>553.32140000000004</v>
      </c>
      <c r="AX2171" s="20">
        <v>557.80949999999996</v>
      </c>
      <c r="AY2171" s="20">
        <v>557.32140000000004</v>
      </c>
      <c r="AZ2171" s="20">
        <v>555.40480000000002</v>
      </c>
      <c r="BA2171" s="20">
        <v>555.75</v>
      </c>
      <c r="BB2171" s="20">
        <v>581.69050000000004</v>
      </c>
      <c r="BC2171" s="20">
        <v>607.92859999999996</v>
      </c>
      <c r="BD2171" s="20">
        <v>633.05949999999996</v>
      </c>
      <c r="BE2171" s="20">
        <v>663.20240000000001</v>
      </c>
      <c r="BF2171" s="20">
        <v>675.73810000000003</v>
      </c>
      <c r="BG2171" s="20">
        <v>694.48810000000003</v>
      </c>
      <c r="BH2171" s="20">
        <v>714.02380000000005</v>
      </c>
      <c r="BI2171" s="20">
        <v>725.47619999999995</v>
      </c>
      <c r="BJ2171" s="20">
        <v>732.39290000000005</v>
      </c>
      <c r="BK2171" s="20">
        <v>1704</v>
      </c>
      <c r="BL2171" s="20">
        <v>2513.0479999999998</v>
      </c>
      <c r="BM2171" s="20">
        <v>2523.2379999999998</v>
      </c>
      <c r="BN2171" s="20">
        <v>2539.2379999999998</v>
      </c>
      <c r="BO2171" s="20">
        <v>4000.9520000000002</v>
      </c>
      <c r="BP2171" s="20">
        <v>3946.6669999999999</v>
      </c>
      <c r="BQ2171" s="20">
        <v>3905.9050000000002</v>
      </c>
      <c r="BR2171" s="20">
        <v>3928.19</v>
      </c>
      <c r="BS2171" s="20">
        <v>3987.4279999999999</v>
      </c>
      <c r="BT2171" s="20">
        <v>6784</v>
      </c>
      <c r="BU2171" s="20">
        <v>6796.19</v>
      </c>
      <c r="BV2171" s="20">
        <v>6894.4759999999997</v>
      </c>
      <c r="BW2171" s="20">
        <v>6713.9049999999997</v>
      </c>
      <c r="BX2171" s="20">
        <v>12274.29</v>
      </c>
      <c r="BY2171" s="20">
        <v>12164.57</v>
      </c>
      <c r="BZ2171" s="20">
        <v>12200.38</v>
      </c>
      <c r="CA2171" s="20">
        <v>11939.81</v>
      </c>
      <c r="CB2171" s="20">
        <v>12144</v>
      </c>
      <c r="CC2171" s="20">
        <v>12150.86</v>
      </c>
      <c r="CD2171" s="20">
        <v>22244.57</v>
      </c>
      <c r="CE2171" s="20">
        <v>22494.48</v>
      </c>
      <c r="CF2171" s="20">
        <v>22625.52</v>
      </c>
      <c r="CG2171" s="20">
        <v>22265.9</v>
      </c>
      <c r="CH2171" s="20">
        <v>22715.43</v>
      </c>
      <c r="CI2171" s="20">
        <v>22180.57</v>
      </c>
      <c r="CJ2171" s="20">
        <v>21968.76</v>
      </c>
      <c r="CK2171" s="20">
        <v>22145.52</v>
      </c>
      <c r="CL2171" s="20">
        <v>42791.62</v>
      </c>
      <c r="CM2171" s="20">
        <v>42736.76</v>
      </c>
      <c r="CN2171" s="20">
        <v>42605.71</v>
      </c>
      <c r="CO2171" s="20">
        <v>42099.81</v>
      </c>
      <c r="CP2171" s="20">
        <v>86375.62</v>
      </c>
      <c r="CQ2171" s="20">
        <v>85851.43</v>
      </c>
    </row>
    <row r="2172" spans="25:95" x14ac:dyDescent="0.3">
      <c r="Y2172" s="20">
        <v>650.06240000000003</v>
      </c>
      <c r="Z2172" s="20">
        <v>515.41669999999999</v>
      </c>
      <c r="AA2172" s="20">
        <v>530.13099999999997</v>
      </c>
      <c r="AB2172" s="20">
        <v>538.61900000000003</v>
      </c>
      <c r="AC2172" s="20">
        <v>545.83330000000001</v>
      </c>
      <c r="AD2172" s="20">
        <v>546.25</v>
      </c>
      <c r="AE2172" s="20">
        <v>552.67859999999996</v>
      </c>
      <c r="AF2172" s="20">
        <v>551.15480000000002</v>
      </c>
      <c r="AG2172" s="20">
        <v>551.26189999999997</v>
      </c>
      <c r="AH2172" s="20">
        <v>552.46429999999998</v>
      </c>
      <c r="AI2172" s="20">
        <v>554.80949999999996</v>
      </c>
      <c r="AJ2172" s="20">
        <v>547.30949999999996</v>
      </c>
      <c r="AK2172" s="20">
        <v>551.92859999999996</v>
      </c>
      <c r="AL2172" s="20">
        <v>553.63099999999997</v>
      </c>
      <c r="AM2172" s="20">
        <v>550.40480000000002</v>
      </c>
      <c r="AN2172" s="20">
        <v>552.76189999999997</v>
      </c>
      <c r="AO2172" s="20">
        <v>550.60709999999995</v>
      </c>
      <c r="AP2172" s="20">
        <v>552.53570000000002</v>
      </c>
      <c r="AQ2172" s="20">
        <v>552.11900000000003</v>
      </c>
      <c r="AR2172" s="20">
        <v>554.96429999999998</v>
      </c>
      <c r="AS2172" s="20">
        <v>549.01189999999997</v>
      </c>
      <c r="AT2172" s="20">
        <v>548.39290000000005</v>
      </c>
      <c r="AU2172" s="20">
        <v>550.72619999999995</v>
      </c>
      <c r="AV2172" s="20">
        <v>550.42859999999996</v>
      </c>
      <c r="AW2172" s="20">
        <v>551.75</v>
      </c>
      <c r="AX2172" s="20">
        <v>556.40480000000002</v>
      </c>
      <c r="AY2172" s="20">
        <v>555.45240000000001</v>
      </c>
      <c r="AZ2172" s="20">
        <v>553.17859999999996</v>
      </c>
      <c r="BA2172" s="20">
        <v>554.41669999999999</v>
      </c>
      <c r="BB2172" s="20">
        <v>579.59519999999998</v>
      </c>
      <c r="BC2172" s="20">
        <v>606.09519999999998</v>
      </c>
      <c r="BD2172" s="20">
        <v>631.04759999999999</v>
      </c>
      <c r="BE2172" s="20">
        <v>661.20240000000001</v>
      </c>
      <c r="BF2172" s="20">
        <v>672.65480000000002</v>
      </c>
      <c r="BG2172" s="20">
        <v>691.23810000000003</v>
      </c>
      <c r="BH2172" s="20">
        <v>711.33330000000001</v>
      </c>
      <c r="BI2172" s="20">
        <v>723.60709999999995</v>
      </c>
      <c r="BJ2172" s="20">
        <v>728.47619999999995</v>
      </c>
      <c r="BK2172" s="20">
        <v>1706.3330000000001</v>
      </c>
      <c r="BL2172" s="20">
        <v>2519.0479999999998</v>
      </c>
      <c r="BM2172" s="20">
        <v>2530.0949999999998</v>
      </c>
      <c r="BN2172" s="20">
        <v>2543.4279999999999</v>
      </c>
      <c r="BO2172" s="20">
        <v>4000</v>
      </c>
      <c r="BP2172" s="20">
        <v>3956.19</v>
      </c>
      <c r="BQ2172" s="20">
        <v>3914.4760000000001</v>
      </c>
      <c r="BR2172" s="20">
        <v>3940.19</v>
      </c>
      <c r="BS2172" s="20">
        <v>4008</v>
      </c>
      <c r="BT2172" s="20">
        <v>6803.81</v>
      </c>
      <c r="BU2172" s="20">
        <v>6815.6189999999997</v>
      </c>
      <c r="BV2172" s="20">
        <v>6912.3810000000003</v>
      </c>
      <c r="BW2172" s="20">
        <v>6701.7139999999999</v>
      </c>
      <c r="BX2172" s="20">
        <v>12252.19</v>
      </c>
      <c r="BY2172" s="20">
        <v>12182.1</v>
      </c>
      <c r="BZ2172" s="20">
        <v>12214.86</v>
      </c>
      <c r="CA2172" s="20">
        <v>11897.9</v>
      </c>
      <c r="CB2172" s="20">
        <v>12163.05</v>
      </c>
      <c r="CC2172" s="20">
        <v>12154.67</v>
      </c>
      <c r="CD2172" s="20">
        <v>22215.62</v>
      </c>
      <c r="CE2172" s="20">
        <v>22395.43</v>
      </c>
      <c r="CF2172" s="20">
        <v>22590.48</v>
      </c>
      <c r="CG2172" s="20">
        <v>22348.19</v>
      </c>
      <c r="CH2172" s="20">
        <v>22599.62</v>
      </c>
      <c r="CI2172" s="20">
        <v>22200.38</v>
      </c>
      <c r="CJ2172" s="20">
        <v>22078.48</v>
      </c>
      <c r="CK2172" s="20">
        <v>22104.38</v>
      </c>
      <c r="CL2172" s="20">
        <v>42581.33</v>
      </c>
      <c r="CM2172" s="20">
        <v>42575.24</v>
      </c>
      <c r="CN2172" s="20">
        <v>42642.29</v>
      </c>
      <c r="CO2172" s="20">
        <v>42066.29</v>
      </c>
      <c r="CP2172" s="20">
        <v>86521.91</v>
      </c>
      <c r="CQ2172" s="20">
        <v>86113.52</v>
      </c>
    </row>
    <row r="2173" spans="25:95" x14ac:dyDescent="0.3">
      <c r="Y2173" s="20">
        <v>650.21569999999997</v>
      </c>
      <c r="Z2173" s="20">
        <v>503.5</v>
      </c>
      <c r="AA2173" s="20">
        <v>518.54759999999999</v>
      </c>
      <c r="AB2173" s="20">
        <v>527.60709999999995</v>
      </c>
      <c r="AC2173" s="20">
        <v>534.02380000000005</v>
      </c>
      <c r="AD2173" s="20">
        <v>535.32140000000004</v>
      </c>
      <c r="AE2173" s="20">
        <v>540.01189999999997</v>
      </c>
      <c r="AF2173" s="20">
        <v>539.26189999999997</v>
      </c>
      <c r="AG2173" s="20">
        <v>538.79759999999999</v>
      </c>
      <c r="AH2173" s="20">
        <v>540.63099999999997</v>
      </c>
      <c r="AI2173" s="20">
        <v>542.59519999999998</v>
      </c>
      <c r="AJ2173" s="20">
        <v>536.11900000000003</v>
      </c>
      <c r="AK2173" s="20">
        <v>540.47619999999995</v>
      </c>
      <c r="AL2173" s="20">
        <v>541.22619999999995</v>
      </c>
      <c r="AM2173" s="20">
        <v>539.75</v>
      </c>
      <c r="AN2173" s="20">
        <v>540.28570000000002</v>
      </c>
      <c r="AO2173" s="20">
        <v>538.46429999999998</v>
      </c>
      <c r="AP2173" s="20">
        <v>541.05949999999996</v>
      </c>
      <c r="AQ2173" s="20">
        <v>539.85709999999995</v>
      </c>
      <c r="AR2173" s="20">
        <v>543.25</v>
      </c>
      <c r="AS2173" s="20">
        <v>539.32140000000004</v>
      </c>
      <c r="AT2173" s="20">
        <v>536.84519999999998</v>
      </c>
      <c r="AU2173" s="20">
        <v>538.79759999999999</v>
      </c>
      <c r="AV2173" s="20">
        <v>537.84519999999998</v>
      </c>
      <c r="AW2173" s="20">
        <v>540.26189999999997</v>
      </c>
      <c r="AX2173" s="20">
        <v>544.22619999999995</v>
      </c>
      <c r="AY2173" s="20">
        <v>543.32140000000004</v>
      </c>
      <c r="AZ2173" s="20">
        <v>541.63099999999997</v>
      </c>
      <c r="BA2173" s="20">
        <v>542.10709999999995</v>
      </c>
      <c r="BB2173" s="20">
        <v>567.28570000000002</v>
      </c>
      <c r="BC2173" s="20">
        <v>594.42859999999996</v>
      </c>
      <c r="BD2173" s="20">
        <v>618.32140000000004</v>
      </c>
      <c r="BE2173" s="20">
        <v>648.19050000000004</v>
      </c>
      <c r="BF2173" s="20">
        <v>660.16669999999999</v>
      </c>
      <c r="BG2173" s="20">
        <v>678.65480000000002</v>
      </c>
      <c r="BH2173" s="20">
        <v>698.04759999999999</v>
      </c>
      <c r="BI2173" s="20">
        <v>709.94050000000004</v>
      </c>
      <c r="BJ2173" s="20">
        <v>715.33330000000001</v>
      </c>
      <c r="BK2173" s="20">
        <v>1697.143</v>
      </c>
      <c r="BL2173" s="20">
        <v>2513.81</v>
      </c>
      <c r="BM2173" s="20">
        <v>2526.6669999999999</v>
      </c>
      <c r="BN2173" s="20">
        <v>2537.143</v>
      </c>
      <c r="BO2173" s="20">
        <v>4002.2860000000001</v>
      </c>
      <c r="BP2173" s="20">
        <v>3954.857</v>
      </c>
      <c r="BQ2173" s="20">
        <v>3903.81</v>
      </c>
      <c r="BR2173" s="20">
        <v>3933.143</v>
      </c>
      <c r="BS2173" s="20">
        <v>3991.2379999999998</v>
      </c>
      <c r="BT2173" s="20">
        <v>6793.9049999999997</v>
      </c>
      <c r="BU2173" s="20">
        <v>6809.5240000000003</v>
      </c>
      <c r="BV2173" s="20">
        <v>6879.6189999999997</v>
      </c>
      <c r="BW2173" s="20">
        <v>6705.5240000000003</v>
      </c>
      <c r="BX2173" s="20">
        <v>12203.43</v>
      </c>
      <c r="BY2173" s="20">
        <v>12163.81</v>
      </c>
      <c r="BZ2173" s="20">
        <v>12211.05</v>
      </c>
      <c r="CA2173" s="20">
        <v>11881.14</v>
      </c>
      <c r="CB2173" s="20">
        <v>12114.29</v>
      </c>
      <c r="CC2173" s="20">
        <v>12102.86</v>
      </c>
      <c r="CD2173" s="20">
        <v>22169.9</v>
      </c>
      <c r="CE2173" s="20">
        <v>22436.57</v>
      </c>
      <c r="CF2173" s="20">
        <v>22697.14</v>
      </c>
      <c r="CG2173" s="20">
        <v>22343.62</v>
      </c>
      <c r="CH2173" s="20">
        <v>22634.67</v>
      </c>
      <c r="CI2173" s="20">
        <v>22189.71</v>
      </c>
      <c r="CJ2173" s="20">
        <v>22191.24</v>
      </c>
      <c r="CK2173" s="20">
        <v>22070.86</v>
      </c>
      <c r="CL2173" s="20">
        <v>42721.52</v>
      </c>
      <c r="CM2173" s="20">
        <v>42544.76</v>
      </c>
      <c r="CN2173" s="20">
        <v>42651.43</v>
      </c>
      <c r="CO2173" s="20">
        <v>42038.86</v>
      </c>
      <c r="CP2173" s="20">
        <v>86607.23</v>
      </c>
      <c r="CQ2173" s="20">
        <v>85967.23</v>
      </c>
    </row>
    <row r="2174" spans="25:95" x14ac:dyDescent="0.3">
      <c r="Y2174" s="20">
        <v>650.3691</v>
      </c>
      <c r="Z2174" s="20">
        <v>504.27379999999999</v>
      </c>
      <c r="AA2174" s="20">
        <v>519.91669999999999</v>
      </c>
      <c r="AB2174" s="20">
        <v>529.28570000000002</v>
      </c>
      <c r="AC2174" s="20">
        <v>535.79759999999999</v>
      </c>
      <c r="AD2174" s="20">
        <v>537.15480000000002</v>
      </c>
      <c r="AE2174" s="20">
        <v>541.69050000000004</v>
      </c>
      <c r="AF2174" s="20">
        <v>541.21429999999998</v>
      </c>
      <c r="AG2174" s="20">
        <v>541.58330000000001</v>
      </c>
      <c r="AH2174" s="20">
        <v>542.27380000000005</v>
      </c>
      <c r="AI2174" s="20">
        <v>545.15480000000002</v>
      </c>
      <c r="AJ2174" s="20">
        <v>538.84519999999998</v>
      </c>
      <c r="AK2174" s="20">
        <v>541.94050000000004</v>
      </c>
      <c r="AL2174" s="20">
        <v>542.96429999999998</v>
      </c>
      <c r="AM2174" s="20">
        <v>542.83330000000001</v>
      </c>
      <c r="AN2174" s="20">
        <v>542.51189999999997</v>
      </c>
      <c r="AO2174" s="20">
        <v>539.5</v>
      </c>
      <c r="AP2174" s="20">
        <v>542.44050000000004</v>
      </c>
      <c r="AQ2174" s="20">
        <v>541.39290000000005</v>
      </c>
      <c r="AR2174" s="20">
        <v>544.34519999999998</v>
      </c>
      <c r="AS2174" s="20">
        <v>541.21429999999998</v>
      </c>
      <c r="AT2174" s="20">
        <v>538.73810000000003</v>
      </c>
      <c r="AU2174" s="20">
        <v>539.83330000000001</v>
      </c>
      <c r="AV2174" s="20">
        <v>540.23810000000003</v>
      </c>
      <c r="AW2174" s="20">
        <v>542.59519999999998</v>
      </c>
      <c r="AX2174" s="20">
        <v>546.63099999999997</v>
      </c>
      <c r="AY2174" s="20">
        <v>545.28570000000002</v>
      </c>
      <c r="AZ2174" s="20">
        <v>542.83330000000001</v>
      </c>
      <c r="BA2174" s="20">
        <v>543.94050000000004</v>
      </c>
      <c r="BB2174" s="20">
        <v>569.30949999999996</v>
      </c>
      <c r="BC2174" s="20">
        <v>595.77380000000005</v>
      </c>
      <c r="BD2174" s="20">
        <v>620.11900000000003</v>
      </c>
      <c r="BE2174" s="20">
        <v>649.89290000000005</v>
      </c>
      <c r="BF2174" s="20">
        <v>661.89290000000005</v>
      </c>
      <c r="BG2174" s="20">
        <v>681.53570000000002</v>
      </c>
      <c r="BH2174" s="20">
        <v>699.19050000000004</v>
      </c>
      <c r="BI2174" s="20">
        <v>712.33330000000001</v>
      </c>
      <c r="BJ2174" s="20">
        <v>716.95240000000001</v>
      </c>
      <c r="BK2174" s="20">
        <v>1701.4290000000001</v>
      </c>
      <c r="BL2174" s="20">
        <v>2513.2379999999998</v>
      </c>
      <c r="BM2174" s="20">
        <v>2531.143</v>
      </c>
      <c r="BN2174" s="20">
        <v>2542.7620000000002</v>
      </c>
      <c r="BO2174" s="20">
        <v>4004</v>
      </c>
      <c r="BP2174" s="20">
        <v>3960.7620000000002</v>
      </c>
      <c r="BQ2174" s="20">
        <v>3906.4760000000001</v>
      </c>
      <c r="BR2174" s="20">
        <v>3935.4279999999999</v>
      </c>
      <c r="BS2174" s="20">
        <v>3993.5239999999999</v>
      </c>
      <c r="BT2174" s="20">
        <v>6808.7619999999997</v>
      </c>
      <c r="BU2174" s="20">
        <v>6803.81</v>
      </c>
      <c r="BV2174" s="20">
        <v>6886.0950000000003</v>
      </c>
      <c r="BW2174" s="20">
        <v>6711.6189999999997</v>
      </c>
      <c r="BX2174" s="20">
        <v>12265.14</v>
      </c>
      <c r="BY2174" s="20">
        <v>12169.9</v>
      </c>
      <c r="BZ2174" s="20">
        <v>12216.38</v>
      </c>
      <c r="CA2174" s="20">
        <v>11876.57</v>
      </c>
      <c r="CB2174" s="20">
        <v>12169.14</v>
      </c>
      <c r="CC2174" s="20">
        <v>12072.38</v>
      </c>
      <c r="CD2174" s="20">
        <v>22294.86</v>
      </c>
      <c r="CE2174" s="20">
        <v>22450.29</v>
      </c>
      <c r="CF2174" s="20">
        <v>22729.14</v>
      </c>
      <c r="CG2174" s="20">
        <v>22250.67</v>
      </c>
      <c r="CH2174" s="20">
        <v>22733.71</v>
      </c>
      <c r="CI2174" s="20">
        <v>22255.24</v>
      </c>
      <c r="CJ2174" s="20">
        <v>22215.62</v>
      </c>
      <c r="CK2174" s="20">
        <v>22121.14</v>
      </c>
      <c r="CL2174" s="20">
        <v>42535.62</v>
      </c>
      <c r="CM2174" s="20">
        <v>42258.29</v>
      </c>
      <c r="CN2174" s="20">
        <v>42502.09</v>
      </c>
      <c r="CO2174" s="20">
        <v>42072.38</v>
      </c>
      <c r="CP2174" s="20">
        <v>86735.23</v>
      </c>
      <c r="CQ2174" s="20">
        <v>86278.09</v>
      </c>
    </row>
    <row r="2175" spans="25:95" x14ac:dyDescent="0.3">
      <c r="Y2175" s="20">
        <v>650.52250000000004</v>
      </c>
      <c r="Z2175" s="20">
        <v>517.57140000000004</v>
      </c>
      <c r="AA2175" s="20">
        <v>532.45240000000001</v>
      </c>
      <c r="AB2175" s="20">
        <v>543.29759999999999</v>
      </c>
      <c r="AC2175" s="20">
        <v>549.35709999999995</v>
      </c>
      <c r="AD2175" s="20">
        <v>550.47619999999995</v>
      </c>
      <c r="AE2175" s="20">
        <v>554.46429999999998</v>
      </c>
      <c r="AF2175" s="20">
        <v>554.09519999999998</v>
      </c>
      <c r="AG2175" s="20">
        <v>554.30949999999996</v>
      </c>
      <c r="AH2175" s="20">
        <v>556.13099999999997</v>
      </c>
      <c r="AI2175" s="20">
        <v>558.17859999999996</v>
      </c>
      <c r="AJ2175" s="20">
        <v>553.60709999999995</v>
      </c>
      <c r="AK2175" s="20">
        <v>555.07140000000004</v>
      </c>
      <c r="AL2175" s="20">
        <v>556.19050000000004</v>
      </c>
      <c r="AM2175" s="20">
        <v>556.88099999999997</v>
      </c>
      <c r="AN2175" s="20">
        <v>556.25</v>
      </c>
      <c r="AO2175" s="20">
        <v>553.66669999999999</v>
      </c>
      <c r="AP2175" s="20">
        <v>555.34519999999998</v>
      </c>
      <c r="AQ2175" s="20">
        <v>555.35709999999995</v>
      </c>
      <c r="AR2175" s="20">
        <v>557.28570000000002</v>
      </c>
      <c r="AS2175" s="20">
        <v>554.14290000000005</v>
      </c>
      <c r="AT2175" s="20">
        <v>551.85709999999995</v>
      </c>
      <c r="AU2175" s="20">
        <v>553.26189999999997</v>
      </c>
      <c r="AV2175" s="20">
        <v>553.95240000000001</v>
      </c>
      <c r="AW2175" s="20">
        <v>555.95240000000001</v>
      </c>
      <c r="AX2175" s="20">
        <v>559.66669999999999</v>
      </c>
      <c r="AY2175" s="20">
        <v>558.11900000000003</v>
      </c>
      <c r="AZ2175" s="20">
        <v>556.92859999999996</v>
      </c>
      <c r="BA2175" s="20">
        <v>557.42859999999996</v>
      </c>
      <c r="BB2175" s="20">
        <v>581.5</v>
      </c>
      <c r="BC2175" s="20">
        <v>607.38099999999997</v>
      </c>
      <c r="BD2175" s="20">
        <v>632.44050000000004</v>
      </c>
      <c r="BE2175" s="20">
        <v>661.66669999999999</v>
      </c>
      <c r="BF2175" s="20">
        <v>674.30949999999996</v>
      </c>
      <c r="BG2175" s="20">
        <v>694.71429999999998</v>
      </c>
      <c r="BH2175" s="20">
        <v>711.82140000000004</v>
      </c>
      <c r="BI2175" s="20">
        <v>722.98810000000003</v>
      </c>
      <c r="BJ2175" s="20">
        <v>728.69050000000004</v>
      </c>
      <c r="BK2175" s="20">
        <v>1696.905</v>
      </c>
      <c r="BL2175" s="20">
        <v>2501.5239999999999</v>
      </c>
      <c r="BM2175" s="20">
        <v>2514.9520000000002</v>
      </c>
      <c r="BN2175" s="20">
        <v>2537.9050000000002</v>
      </c>
      <c r="BO2175" s="20">
        <v>4017.7139999999999</v>
      </c>
      <c r="BP2175" s="20">
        <v>3950.2860000000001</v>
      </c>
      <c r="BQ2175" s="20">
        <v>3896</v>
      </c>
      <c r="BR2175" s="20">
        <v>3928.7620000000002</v>
      </c>
      <c r="BS2175" s="20">
        <v>3990.2860000000001</v>
      </c>
      <c r="BT2175" s="20">
        <v>6794.6670000000004</v>
      </c>
      <c r="BU2175" s="20">
        <v>6811.4290000000001</v>
      </c>
      <c r="BV2175" s="20">
        <v>6896</v>
      </c>
      <c r="BW2175" s="20">
        <v>6698.6670000000004</v>
      </c>
      <c r="BX2175" s="20">
        <v>12280.38</v>
      </c>
      <c r="BY2175" s="20">
        <v>12162.29</v>
      </c>
      <c r="BZ2175" s="20">
        <v>12193.52</v>
      </c>
      <c r="CA2175" s="20">
        <v>11869.71</v>
      </c>
      <c r="CB2175" s="20">
        <v>12087.62</v>
      </c>
      <c r="CC2175" s="20">
        <v>12049.52</v>
      </c>
      <c r="CD2175" s="20">
        <v>22331.43</v>
      </c>
      <c r="CE2175" s="20">
        <v>22457.9</v>
      </c>
      <c r="CF2175" s="20">
        <v>22712.38</v>
      </c>
      <c r="CG2175" s="20">
        <v>22192.76</v>
      </c>
      <c r="CH2175" s="20">
        <v>22689.52</v>
      </c>
      <c r="CI2175" s="20">
        <v>22282.67</v>
      </c>
      <c r="CJ2175" s="20">
        <v>22153.14</v>
      </c>
      <c r="CK2175" s="20">
        <v>22040.38</v>
      </c>
      <c r="CL2175" s="20">
        <v>42435.05</v>
      </c>
      <c r="CM2175" s="20">
        <v>42145.52</v>
      </c>
      <c r="CN2175" s="20">
        <v>42413.71</v>
      </c>
      <c r="CO2175" s="20">
        <v>41834.67</v>
      </c>
      <c r="CP2175" s="20">
        <v>86899.81</v>
      </c>
      <c r="CQ2175" s="20">
        <v>86308.57</v>
      </c>
    </row>
    <row r="2176" spans="25:95" x14ac:dyDescent="0.3">
      <c r="Y2176" s="20">
        <v>650.67579999999998</v>
      </c>
      <c r="Z2176" s="20">
        <v>516.86900000000003</v>
      </c>
      <c r="AA2176" s="20">
        <v>532.95240000000001</v>
      </c>
      <c r="AB2176" s="20">
        <v>544.09519999999998</v>
      </c>
      <c r="AC2176" s="20">
        <v>549.52380000000005</v>
      </c>
      <c r="AD2176" s="20">
        <v>551.59519999999998</v>
      </c>
      <c r="AE2176" s="20">
        <v>553.94050000000004</v>
      </c>
      <c r="AF2176" s="20">
        <v>554.25</v>
      </c>
      <c r="AG2176" s="20">
        <v>554.19050000000004</v>
      </c>
      <c r="AH2176" s="20">
        <v>555.44050000000004</v>
      </c>
      <c r="AI2176" s="20">
        <v>558.54759999999999</v>
      </c>
      <c r="AJ2176" s="20">
        <v>552.98810000000003</v>
      </c>
      <c r="AK2176" s="20">
        <v>554.94050000000004</v>
      </c>
      <c r="AL2176" s="20">
        <v>556.03570000000002</v>
      </c>
      <c r="AM2176" s="20">
        <v>556.82140000000004</v>
      </c>
      <c r="AN2176" s="20">
        <v>555.78570000000002</v>
      </c>
      <c r="AO2176" s="20">
        <v>553.65480000000002</v>
      </c>
      <c r="AP2176" s="20">
        <v>555.13099999999997</v>
      </c>
      <c r="AQ2176" s="20">
        <v>554.11900000000003</v>
      </c>
      <c r="AR2176" s="20">
        <v>556.98810000000003</v>
      </c>
      <c r="AS2176" s="20">
        <v>553.59519999999998</v>
      </c>
      <c r="AT2176" s="20">
        <v>551.27380000000005</v>
      </c>
      <c r="AU2176" s="20">
        <v>553.03570000000002</v>
      </c>
      <c r="AV2176" s="20">
        <v>554.10709999999995</v>
      </c>
      <c r="AW2176" s="20">
        <v>556.63099999999997</v>
      </c>
      <c r="AX2176" s="20">
        <v>559.84519999999998</v>
      </c>
      <c r="AY2176" s="20">
        <v>557.86900000000003</v>
      </c>
      <c r="AZ2176" s="20">
        <v>557.65480000000002</v>
      </c>
      <c r="BA2176" s="20">
        <v>557.83330000000001</v>
      </c>
      <c r="BB2176" s="20">
        <v>580.91669999999999</v>
      </c>
      <c r="BC2176" s="20">
        <v>607.85709999999995</v>
      </c>
      <c r="BD2176" s="20">
        <v>631.64290000000005</v>
      </c>
      <c r="BE2176" s="20">
        <v>661.27380000000005</v>
      </c>
      <c r="BF2176" s="20">
        <v>673.27380000000005</v>
      </c>
      <c r="BG2176" s="20">
        <v>693.5</v>
      </c>
      <c r="BH2176" s="20">
        <v>709.41669999999999</v>
      </c>
      <c r="BI2176" s="20">
        <v>722.40480000000002</v>
      </c>
      <c r="BJ2176" s="20">
        <v>727.07140000000004</v>
      </c>
      <c r="BK2176" s="20">
        <v>1681.048</v>
      </c>
      <c r="BL2176" s="20">
        <v>2476.6669999999999</v>
      </c>
      <c r="BM2176" s="20">
        <v>2500.9520000000002</v>
      </c>
      <c r="BN2176" s="20">
        <v>2513.7139999999999</v>
      </c>
      <c r="BO2176" s="20">
        <v>4008.9520000000002</v>
      </c>
      <c r="BP2176" s="20">
        <v>3933.3330000000001</v>
      </c>
      <c r="BQ2176" s="20">
        <v>3870.6669999999999</v>
      </c>
      <c r="BR2176" s="20">
        <v>3913.3330000000001</v>
      </c>
      <c r="BS2176" s="20">
        <v>3958.857</v>
      </c>
      <c r="BT2176" s="20">
        <v>6760</v>
      </c>
      <c r="BU2176" s="20">
        <v>6755.0479999999998</v>
      </c>
      <c r="BV2176" s="20">
        <v>6835.81</v>
      </c>
      <c r="BW2176" s="20">
        <v>6682.2860000000001</v>
      </c>
      <c r="BX2176" s="20">
        <v>12224</v>
      </c>
      <c r="BY2176" s="20">
        <v>12157.71</v>
      </c>
      <c r="BZ2176" s="20">
        <v>12168.38</v>
      </c>
      <c r="CA2176" s="20">
        <v>11851.43</v>
      </c>
      <c r="CB2176" s="20">
        <v>12007.62</v>
      </c>
      <c r="CC2176" s="20">
        <v>12051.05</v>
      </c>
      <c r="CD2176" s="20">
        <v>22229.33</v>
      </c>
      <c r="CE2176" s="20">
        <v>22390.86</v>
      </c>
      <c r="CF2176" s="20">
        <v>22764.19</v>
      </c>
      <c r="CG2176" s="20">
        <v>22221.71</v>
      </c>
      <c r="CH2176" s="20">
        <v>22692.57</v>
      </c>
      <c r="CI2176" s="20">
        <v>22240</v>
      </c>
      <c r="CJ2176" s="20">
        <v>22131.81</v>
      </c>
      <c r="CK2176" s="20">
        <v>21932.19</v>
      </c>
      <c r="CL2176" s="20">
        <v>42447.24</v>
      </c>
      <c r="CM2176" s="20">
        <v>42066.29</v>
      </c>
      <c r="CN2176" s="20">
        <v>42416.76</v>
      </c>
      <c r="CO2176" s="20">
        <v>41798.089999999997</v>
      </c>
      <c r="CP2176" s="20">
        <v>87235.05</v>
      </c>
      <c r="CQ2176" s="20">
        <v>85906.29</v>
      </c>
    </row>
    <row r="2177" spans="25:95" x14ac:dyDescent="0.3">
      <c r="Y2177" s="20">
        <v>650.82920000000001</v>
      </c>
      <c r="Z2177" s="20">
        <v>504.27379999999999</v>
      </c>
      <c r="AA2177" s="20">
        <v>520</v>
      </c>
      <c r="AB2177" s="20">
        <v>533.83330000000001</v>
      </c>
      <c r="AC2177" s="20">
        <v>537.38099999999997</v>
      </c>
      <c r="AD2177" s="20">
        <v>540.03570000000002</v>
      </c>
      <c r="AE2177" s="20">
        <v>543.29759999999999</v>
      </c>
      <c r="AF2177" s="20">
        <v>542.88099999999997</v>
      </c>
      <c r="AG2177" s="20">
        <v>542.83330000000001</v>
      </c>
      <c r="AH2177" s="20">
        <v>543.26189999999997</v>
      </c>
      <c r="AI2177" s="20">
        <v>546.72619999999995</v>
      </c>
      <c r="AJ2177" s="20">
        <v>541.45240000000001</v>
      </c>
      <c r="AK2177" s="20">
        <v>543.48810000000003</v>
      </c>
      <c r="AL2177" s="20">
        <v>544.32140000000004</v>
      </c>
      <c r="AM2177" s="20">
        <v>545.21429999999998</v>
      </c>
      <c r="AN2177" s="20">
        <v>543.46429999999998</v>
      </c>
      <c r="AO2177" s="20">
        <v>542.07140000000004</v>
      </c>
      <c r="AP2177" s="20">
        <v>542.84519999999998</v>
      </c>
      <c r="AQ2177" s="20">
        <v>542.96429999999998</v>
      </c>
      <c r="AR2177" s="20">
        <v>545.72619999999995</v>
      </c>
      <c r="AS2177" s="20">
        <v>542.88099999999997</v>
      </c>
      <c r="AT2177" s="20">
        <v>540.28570000000002</v>
      </c>
      <c r="AU2177" s="20">
        <v>539.98810000000003</v>
      </c>
      <c r="AV2177" s="20">
        <v>542.26189999999997</v>
      </c>
      <c r="AW2177" s="20">
        <v>544.65480000000002</v>
      </c>
      <c r="AX2177" s="20">
        <v>547.47619999999995</v>
      </c>
      <c r="AY2177" s="20">
        <v>547.35709999999995</v>
      </c>
      <c r="AZ2177" s="20">
        <v>545.88099999999997</v>
      </c>
      <c r="BA2177" s="20">
        <v>547.11900000000003</v>
      </c>
      <c r="BB2177" s="20">
        <v>570.08330000000001</v>
      </c>
      <c r="BC2177" s="20">
        <v>594.67859999999996</v>
      </c>
      <c r="BD2177" s="20">
        <v>620.11900000000003</v>
      </c>
      <c r="BE2177" s="20">
        <v>648.03570000000002</v>
      </c>
      <c r="BF2177" s="20">
        <v>661.40480000000002</v>
      </c>
      <c r="BG2177" s="20">
        <v>680.78570000000002</v>
      </c>
      <c r="BH2177" s="20">
        <v>697.83330000000001</v>
      </c>
      <c r="BI2177" s="20">
        <v>709.35709999999995</v>
      </c>
      <c r="BJ2177" s="20">
        <v>715.53570000000002</v>
      </c>
      <c r="BK2177" s="20">
        <v>1675.5709999999999</v>
      </c>
      <c r="BL2177" s="20">
        <v>2486.857</v>
      </c>
      <c r="BM2177" s="20">
        <v>2499.6190000000001</v>
      </c>
      <c r="BN2177" s="20">
        <v>2513.143</v>
      </c>
      <c r="BO2177" s="20">
        <v>4023.81</v>
      </c>
      <c r="BP2177" s="20">
        <v>3923.6190000000001</v>
      </c>
      <c r="BQ2177" s="20">
        <v>3870.4760000000001</v>
      </c>
      <c r="BR2177" s="20">
        <v>3918.0949999999998</v>
      </c>
      <c r="BS2177" s="20">
        <v>3955.81</v>
      </c>
      <c r="BT2177" s="20">
        <v>6747.0479999999998</v>
      </c>
      <c r="BU2177" s="20">
        <v>6761.5240000000003</v>
      </c>
      <c r="BV2177" s="20">
        <v>6831.6189999999997</v>
      </c>
      <c r="BW2177" s="20">
        <v>6689.143</v>
      </c>
      <c r="BX2177" s="20">
        <v>12238.48</v>
      </c>
      <c r="BY2177" s="20">
        <v>12146.29</v>
      </c>
      <c r="BZ2177" s="20">
        <v>12135.62</v>
      </c>
      <c r="CA2177" s="20">
        <v>11877.33</v>
      </c>
      <c r="CB2177" s="20">
        <v>12032</v>
      </c>
      <c r="CC2177" s="20">
        <v>11980.19</v>
      </c>
      <c r="CD2177" s="20">
        <v>22325.33</v>
      </c>
      <c r="CE2177" s="20">
        <v>22392.38</v>
      </c>
      <c r="CF2177" s="20">
        <v>22771.81</v>
      </c>
      <c r="CG2177" s="20">
        <v>22287.24</v>
      </c>
      <c r="CH2177" s="20">
        <v>22716.95</v>
      </c>
      <c r="CI2177" s="20">
        <v>22217.14</v>
      </c>
      <c r="CJ2177" s="20">
        <v>22113.52</v>
      </c>
      <c r="CK2177" s="20">
        <v>21836.19</v>
      </c>
      <c r="CL2177" s="20">
        <v>42563.05</v>
      </c>
      <c r="CM2177" s="20">
        <v>42300.95</v>
      </c>
      <c r="CN2177" s="20">
        <v>42489.91</v>
      </c>
      <c r="CO2177" s="20">
        <v>41910.86</v>
      </c>
      <c r="CP2177" s="20">
        <v>86844.95</v>
      </c>
      <c r="CQ2177" s="20">
        <v>85888</v>
      </c>
    </row>
    <row r="2178" spans="25:95" x14ac:dyDescent="0.3">
      <c r="Y2178" s="20">
        <v>650.98249999999996</v>
      </c>
      <c r="Z2178" s="20">
        <v>507.5</v>
      </c>
      <c r="AA2178" s="20">
        <v>522.48810000000003</v>
      </c>
      <c r="AB2178" s="20">
        <v>537.84519999999998</v>
      </c>
      <c r="AC2178" s="20">
        <v>540.57140000000004</v>
      </c>
      <c r="AD2178" s="20">
        <v>543.52380000000005</v>
      </c>
      <c r="AE2178" s="20">
        <v>546.70240000000001</v>
      </c>
      <c r="AF2178" s="20">
        <v>545.95240000000001</v>
      </c>
      <c r="AG2178" s="20">
        <v>546.04759999999999</v>
      </c>
      <c r="AH2178" s="20">
        <v>546.05949999999996</v>
      </c>
      <c r="AI2178" s="20">
        <v>549.30949999999996</v>
      </c>
      <c r="AJ2178" s="20">
        <v>545.35709999999995</v>
      </c>
      <c r="AK2178" s="20">
        <v>547.07140000000004</v>
      </c>
      <c r="AL2178" s="20">
        <v>547.28570000000002</v>
      </c>
      <c r="AM2178" s="20">
        <v>549.16669999999999</v>
      </c>
      <c r="AN2178" s="20">
        <v>545.70240000000001</v>
      </c>
      <c r="AO2178" s="20">
        <v>545.38099999999997</v>
      </c>
      <c r="AP2178" s="20">
        <v>547.08330000000001</v>
      </c>
      <c r="AQ2178" s="20">
        <v>545.57140000000004</v>
      </c>
      <c r="AR2178" s="20">
        <v>549.32140000000004</v>
      </c>
      <c r="AS2178" s="20">
        <v>546.55949999999996</v>
      </c>
      <c r="AT2178" s="20">
        <v>543.67859999999996</v>
      </c>
      <c r="AU2178" s="20">
        <v>542.90480000000002</v>
      </c>
      <c r="AV2178" s="20">
        <v>546.07140000000004</v>
      </c>
      <c r="AW2178" s="20">
        <v>548.40480000000002</v>
      </c>
      <c r="AX2178" s="20">
        <v>550.53570000000002</v>
      </c>
      <c r="AY2178" s="20">
        <v>550.53570000000002</v>
      </c>
      <c r="AZ2178" s="20">
        <v>550.53570000000002</v>
      </c>
      <c r="BA2178" s="20">
        <v>551.10709999999995</v>
      </c>
      <c r="BB2178" s="20">
        <v>573.57140000000004</v>
      </c>
      <c r="BC2178" s="20">
        <v>598.34519999999998</v>
      </c>
      <c r="BD2178" s="20">
        <v>623.65480000000002</v>
      </c>
      <c r="BE2178" s="20">
        <v>650.72619999999995</v>
      </c>
      <c r="BF2178" s="20">
        <v>664.59519999999998</v>
      </c>
      <c r="BG2178" s="20">
        <v>682.64290000000005</v>
      </c>
      <c r="BH2178" s="20">
        <v>699.97619999999995</v>
      </c>
      <c r="BI2178" s="20">
        <v>711.83330000000001</v>
      </c>
      <c r="BJ2178" s="20">
        <v>718.29759999999999</v>
      </c>
      <c r="BK2178" s="20">
        <v>1679.7139999999999</v>
      </c>
      <c r="BL2178" s="20">
        <v>2479.0479999999998</v>
      </c>
      <c r="BM2178" s="20">
        <v>2500.19</v>
      </c>
      <c r="BN2178" s="20">
        <v>2511.143</v>
      </c>
      <c r="BO2178" s="20">
        <v>4006.6669999999999</v>
      </c>
      <c r="BP2178" s="20">
        <v>3921.9050000000002</v>
      </c>
      <c r="BQ2178" s="20">
        <v>3883.81</v>
      </c>
      <c r="BR2178" s="20">
        <v>3907.4279999999999</v>
      </c>
      <c r="BS2178" s="20">
        <v>3952</v>
      </c>
      <c r="BT2178" s="20">
        <v>6761.143</v>
      </c>
      <c r="BU2178" s="20">
        <v>6790.4759999999997</v>
      </c>
      <c r="BV2178" s="20">
        <v>6829.7139999999999</v>
      </c>
      <c r="BW2178" s="20">
        <v>6656</v>
      </c>
      <c r="BX2178" s="20">
        <v>12249.14</v>
      </c>
      <c r="BY2178" s="20">
        <v>12120.38</v>
      </c>
      <c r="BZ2178" s="20">
        <v>12134.86</v>
      </c>
      <c r="CA2178" s="20">
        <v>11830.86</v>
      </c>
      <c r="CB2178" s="20">
        <v>12060.95</v>
      </c>
      <c r="CC2178" s="20">
        <v>11954.29</v>
      </c>
      <c r="CD2178" s="20">
        <v>22393.9</v>
      </c>
      <c r="CE2178" s="20">
        <v>22412.19</v>
      </c>
      <c r="CF2178" s="20">
        <v>22742.86</v>
      </c>
      <c r="CG2178" s="20">
        <v>22316.19</v>
      </c>
      <c r="CH2178" s="20">
        <v>22758.1</v>
      </c>
      <c r="CI2178" s="20">
        <v>22220.19</v>
      </c>
      <c r="CJ2178" s="20">
        <v>22133.33</v>
      </c>
      <c r="CK2178" s="20">
        <v>21889.52</v>
      </c>
      <c r="CL2178" s="20">
        <v>42584.38</v>
      </c>
      <c r="CM2178" s="20">
        <v>42432</v>
      </c>
      <c r="CN2178" s="20">
        <v>42300.95</v>
      </c>
      <c r="CO2178" s="20">
        <v>41703.620000000003</v>
      </c>
      <c r="CP2178" s="20">
        <v>86790.09</v>
      </c>
      <c r="CQ2178" s="20">
        <v>86217.14</v>
      </c>
    </row>
    <row r="2179" spans="25:95" x14ac:dyDescent="0.3">
      <c r="Y2179" s="20">
        <v>651.13580000000002</v>
      </c>
      <c r="Z2179" s="20">
        <v>519.42859999999996</v>
      </c>
      <c r="AA2179" s="20">
        <v>535.90480000000002</v>
      </c>
      <c r="AB2179" s="20">
        <v>551.36900000000003</v>
      </c>
      <c r="AC2179" s="20">
        <v>554.57140000000004</v>
      </c>
      <c r="AD2179" s="20">
        <v>557.13099999999997</v>
      </c>
      <c r="AE2179" s="20">
        <v>560.15480000000002</v>
      </c>
      <c r="AF2179" s="20">
        <v>560.16669999999999</v>
      </c>
      <c r="AG2179" s="20">
        <v>560.32140000000004</v>
      </c>
      <c r="AH2179" s="20">
        <v>560.30949999999996</v>
      </c>
      <c r="AI2179" s="20">
        <v>563.04759999999999</v>
      </c>
      <c r="AJ2179" s="20">
        <v>560.01189999999997</v>
      </c>
      <c r="AK2179" s="20">
        <v>561.04759999999999</v>
      </c>
      <c r="AL2179" s="20">
        <v>561.72619999999995</v>
      </c>
      <c r="AM2179" s="20">
        <v>562.71429999999998</v>
      </c>
      <c r="AN2179" s="20">
        <v>560.17859999999996</v>
      </c>
      <c r="AO2179" s="20">
        <v>558.75</v>
      </c>
      <c r="AP2179" s="20">
        <v>560.17859999999996</v>
      </c>
      <c r="AQ2179" s="20">
        <v>559.63099999999997</v>
      </c>
      <c r="AR2179" s="20">
        <v>563.08330000000001</v>
      </c>
      <c r="AS2179" s="20">
        <v>560.36900000000003</v>
      </c>
      <c r="AT2179" s="20">
        <v>557.51189999999997</v>
      </c>
      <c r="AU2179" s="20">
        <v>558.03570000000002</v>
      </c>
      <c r="AV2179" s="20">
        <v>558.98810000000003</v>
      </c>
      <c r="AW2179" s="20">
        <v>561.90480000000002</v>
      </c>
      <c r="AX2179" s="20">
        <v>563.97619999999995</v>
      </c>
      <c r="AY2179" s="20">
        <v>564.28570000000002</v>
      </c>
      <c r="AZ2179" s="20">
        <v>564.64290000000005</v>
      </c>
      <c r="BA2179" s="20">
        <v>565.33330000000001</v>
      </c>
      <c r="BB2179" s="20">
        <v>587.22619999999995</v>
      </c>
      <c r="BC2179" s="20">
        <v>613.58330000000001</v>
      </c>
      <c r="BD2179" s="20">
        <v>638.08330000000001</v>
      </c>
      <c r="BE2179" s="20">
        <v>664.65480000000002</v>
      </c>
      <c r="BF2179" s="20">
        <v>678.88099999999997</v>
      </c>
      <c r="BG2179" s="20">
        <v>698.17859999999996</v>
      </c>
      <c r="BH2179" s="20">
        <v>715</v>
      </c>
      <c r="BI2179" s="20">
        <v>725.20240000000001</v>
      </c>
      <c r="BJ2179" s="20">
        <v>732.34519999999998</v>
      </c>
      <c r="BK2179" s="20">
        <v>1682.4290000000001</v>
      </c>
      <c r="BL2179" s="20">
        <v>2479.143</v>
      </c>
      <c r="BM2179" s="20">
        <v>2500.5720000000001</v>
      </c>
      <c r="BN2179" s="20">
        <v>2511.3330000000001</v>
      </c>
      <c r="BO2179" s="20">
        <v>3983.0479999999998</v>
      </c>
      <c r="BP2179" s="20">
        <v>3915.6190000000001</v>
      </c>
      <c r="BQ2179" s="20">
        <v>3885.143</v>
      </c>
      <c r="BR2179" s="20">
        <v>3928.3809999999999</v>
      </c>
      <c r="BS2179" s="20">
        <v>3924.19</v>
      </c>
      <c r="BT2179" s="20">
        <v>6772.9520000000002</v>
      </c>
      <c r="BU2179" s="20">
        <v>6784.3810000000003</v>
      </c>
      <c r="BV2179" s="20">
        <v>6816.7619999999997</v>
      </c>
      <c r="BW2179" s="20">
        <v>6676.5709999999999</v>
      </c>
      <c r="BX2179" s="20">
        <v>12204.19</v>
      </c>
      <c r="BY2179" s="20">
        <v>12132.57</v>
      </c>
      <c r="BZ2179" s="20">
        <v>12066.29</v>
      </c>
      <c r="CA2179" s="20">
        <v>11849.9</v>
      </c>
      <c r="CB2179" s="20">
        <v>12009.14</v>
      </c>
      <c r="CC2179" s="20">
        <v>11936</v>
      </c>
      <c r="CD2179" s="20">
        <v>22584.38</v>
      </c>
      <c r="CE2179" s="20">
        <v>22308.57</v>
      </c>
      <c r="CF2179" s="20">
        <v>22802.29</v>
      </c>
      <c r="CG2179" s="20">
        <v>22395.43</v>
      </c>
      <c r="CH2179" s="20">
        <v>22617.9</v>
      </c>
      <c r="CI2179" s="20">
        <v>22243.05</v>
      </c>
      <c r="CJ2179" s="20">
        <v>22169.9</v>
      </c>
      <c r="CK2179" s="20">
        <v>21907.81</v>
      </c>
      <c r="CL2179" s="20">
        <v>42297.91</v>
      </c>
      <c r="CM2179" s="20">
        <v>42221.71</v>
      </c>
      <c r="CN2179" s="20">
        <v>42169.91</v>
      </c>
      <c r="CO2179" s="20">
        <v>41718.86</v>
      </c>
      <c r="CP2179" s="20">
        <v>86406.09</v>
      </c>
      <c r="CQ2179" s="20">
        <v>86680.38</v>
      </c>
    </row>
    <row r="2180" spans="25:95" x14ac:dyDescent="0.3">
      <c r="Y2180" s="20">
        <v>651.28909999999996</v>
      </c>
      <c r="Z2180" s="20">
        <v>517.32140000000004</v>
      </c>
      <c r="AA2180" s="20">
        <v>532.20240000000001</v>
      </c>
      <c r="AB2180" s="20">
        <v>548.55949999999996</v>
      </c>
      <c r="AC2180" s="20">
        <v>549.63099999999997</v>
      </c>
      <c r="AD2180" s="20">
        <v>553.55949999999996</v>
      </c>
      <c r="AE2180" s="20">
        <v>557.29759999999999</v>
      </c>
      <c r="AF2180" s="20">
        <v>556.25</v>
      </c>
      <c r="AG2180" s="20">
        <v>556.32140000000004</v>
      </c>
      <c r="AH2180" s="20">
        <v>556.19050000000004</v>
      </c>
      <c r="AI2180" s="20">
        <v>560.13099999999997</v>
      </c>
      <c r="AJ2180" s="20">
        <v>556.39290000000005</v>
      </c>
      <c r="AK2180" s="20">
        <v>557.52380000000005</v>
      </c>
      <c r="AL2180" s="20">
        <v>556.79759999999999</v>
      </c>
      <c r="AM2180" s="20">
        <v>559.04759999999999</v>
      </c>
      <c r="AN2180" s="20">
        <v>556.40480000000002</v>
      </c>
      <c r="AO2180" s="20">
        <v>554.80949999999996</v>
      </c>
      <c r="AP2180" s="20">
        <v>557.03570000000002</v>
      </c>
      <c r="AQ2180" s="20">
        <v>555.23810000000003</v>
      </c>
      <c r="AR2180" s="20">
        <v>560.34519999999998</v>
      </c>
      <c r="AS2180" s="20">
        <v>557.42859999999996</v>
      </c>
      <c r="AT2180" s="20">
        <v>554.16669999999999</v>
      </c>
      <c r="AU2180" s="20">
        <v>554.58330000000001</v>
      </c>
      <c r="AV2180" s="20">
        <v>555.53570000000002</v>
      </c>
      <c r="AW2180" s="20">
        <v>558.77380000000005</v>
      </c>
      <c r="AX2180" s="20">
        <v>560.96429999999998</v>
      </c>
      <c r="AY2180" s="20">
        <v>560.15480000000002</v>
      </c>
      <c r="AZ2180" s="20">
        <v>561.28570000000002</v>
      </c>
      <c r="BA2180" s="20">
        <v>562.51189999999997</v>
      </c>
      <c r="BB2180" s="20">
        <v>582.79759999999999</v>
      </c>
      <c r="BC2180" s="20">
        <v>608.77380000000005</v>
      </c>
      <c r="BD2180" s="20">
        <v>633.28570000000002</v>
      </c>
      <c r="BE2180" s="20">
        <v>659.85709999999995</v>
      </c>
      <c r="BF2180" s="20">
        <v>675.01189999999997</v>
      </c>
      <c r="BG2180" s="20">
        <v>693.33330000000001</v>
      </c>
      <c r="BH2180" s="20">
        <v>709.78570000000002</v>
      </c>
      <c r="BI2180" s="20">
        <v>720.11900000000003</v>
      </c>
      <c r="BJ2180" s="20">
        <v>726.92859999999996</v>
      </c>
      <c r="BK2180" s="20">
        <v>1682.19</v>
      </c>
      <c r="BL2180" s="20">
        <v>2478.5720000000001</v>
      </c>
      <c r="BM2180" s="20">
        <v>2497.6190000000001</v>
      </c>
      <c r="BN2180" s="20">
        <v>2508.2860000000001</v>
      </c>
      <c r="BO2180" s="20">
        <v>3987.6190000000001</v>
      </c>
      <c r="BP2180" s="20">
        <v>3910.2860000000001</v>
      </c>
      <c r="BQ2180" s="20">
        <v>3885.9050000000002</v>
      </c>
      <c r="BR2180" s="20">
        <v>3933.9050000000002</v>
      </c>
      <c r="BS2180" s="20">
        <v>3895.81</v>
      </c>
      <c r="BT2180" s="20">
        <v>6758.857</v>
      </c>
      <c r="BU2180" s="20">
        <v>6803.4290000000001</v>
      </c>
      <c r="BV2180" s="20">
        <v>6782.0950000000003</v>
      </c>
      <c r="BW2180" s="20">
        <v>6676.9520000000002</v>
      </c>
      <c r="BX2180" s="20">
        <v>12170.67</v>
      </c>
      <c r="BY2180" s="20">
        <v>12112</v>
      </c>
      <c r="BZ2180" s="20">
        <v>12062.48</v>
      </c>
      <c r="CA2180" s="20">
        <v>11824</v>
      </c>
      <c r="CB2180" s="20">
        <v>12073.14</v>
      </c>
      <c r="CC2180" s="20">
        <v>11852.95</v>
      </c>
      <c r="CD2180" s="20">
        <v>22508.19</v>
      </c>
      <c r="CE2180" s="20">
        <v>22249.14</v>
      </c>
      <c r="CF2180" s="20">
        <v>22777.9</v>
      </c>
      <c r="CG2180" s="20">
        <v>22357.33</v>
      </c>
      <c r="CH2180" s="20">
        <v>22672.76</v>
      </c>
      <c r="CI2180" s="20">
        <v>22150.1</v>
      </c>
      <c r="CJ2180" s="20">
        <v>22136.38</v>
      </c>
      <c r="CK2180" s="20">
        <v>21775.24</v>
      </c>
      <c r="CL2180" s="20">
        <v>42514.29</v>
      </c>
      <c r="CM2180" s="20">
        <v>42337.52</v>
      </c>
      <c r="CN2180" s="20">
        <v>42054.09</v>
      </c>
      <c r="CO2180" s="20">
        <v>41520.76</v>
      </c>
      <c r="CP2180" s="20">
        <v>86076.95</v>
      </c>
      <c r="CQ2180" s="20">
        <v>86351.23</v>
      </c>
    </row>
    <row r="2181" spans="25:95" x14ac:dyDescent="0.3">
      <c r="Y2181" s="20">
        <v>651.44240000000002</v>
      </c>
      <c r="Z2181" s="20">
        <v>505.44049999999999</v>
      </c>
      <c r="AA2181" s="20">
        <v>520.14290000000005</v>
      </c>
      <c r="AB2181" s="20">
        <v>536.26189999999997</v>
      </c>
      <c r="AC2181" s="20">
        <v>537.95240000000001</v>
      </c>
      <c r="AD2181" s="20">
        <v>541.19050000000004</v>
      </c>
      <c r="AE2181" s="20">
        <v>544.01189999999997</v>
      </c>
      <c r="AF2181" s="20">
        <v>542.55949999999996</v>
      </c>
      <c r="AG2181" s="20">
        <v>543.90480000000002</v>
      </c>
      <c r="AH2181" s="20">
        <v>543.86900000000003</v>
      </c>
      <c r="AI2181" s="20">
        <v>548.07140000000004</v>
      </c>
      <c r="AJ2181" s="20">
        <v>544.05949999999996</v>
      </c>
      <c r="AK2181" s="20">
        <v>545.28570000000002</v>
      </c>
      <c r="AL2181" s="20">
        <v>543.84519999999998</v>
      </c>
      <c r="AM2181" s="20">
        <v>545.84519999999998</v>
      </c>
      <c r="AN2181" s="20">
        <v>542.83330000000001</v>
      </c>
      <c r="AO2181" s="20">
        <v>541.84519999999998</v>
      </c>
      <c r="AP2181" s="20">
        <v>545.14290000000005</v>
      </c>
      <c r="AQ2181" s="20">
        <v>542.88099999999997</v>
      </c>
      <c r="AR2181" s="20">
        <v>547.57140000000004</v>
      </c>
      <c r="AS2181" s="20">
        <v>543.46429999999998</v>
      </c>
      <c r="AT2181" s="20">
        <v>541.79759999999999</v>
      </c>
      <c r="AU2181" s="20">
        <v>541.92859999999996</v>
      </c>
      <c r="AV2181" s="20">
        <v>543.10709999999995</v>
      </c>
      <c r="AW2181" s="20">
        <v>544.70240000000001</v>
      </c>
      <c r="AX2181" s="20">
        <v>548.55949999999996</v>
      </c>
      <c r="AY2181" s="20">
        <v>545.82140000000004</v>
      </c>
      <c r="AZ2181" s="20">
        <v>549.28570000000002</v>
      </c>
      <c r="BA2181" s="20">
        <v>551.40480000000002</v>
      </c>
      <c r="BB2181" s="20">
        <v>570.26189999999997</v>
      </c>
      <c r="BC2181" s="20">
        <v>595.32140000000004</v>
      </c>
      <c r="BD2181" s="20">
        <v>621.45240000000001</v>
      </c>
      <c r="BE2181" s="20">
        <v>644.70240000000001</v>
      </c>
      <c r="BF2181" s="20">
        <v>662.29759999999999</v>
      </c>
      <c r="BG2181" s="20">
        <v>679.29759999999999</v>
      </c>
      <c r="BH2181" s="20">
        <v>697.01189999999997</v>
      </c>
      <c r="BI2181" s="20">
        <v>706.32140000000004</v>
      </c>
      <c r="BJ2181" s="20">
        <v>713.21429999999998</v>
      </c>
      <c r="BK2181" s="20">
        <v>1682.6669999999999</v>
      </c>
      <c r="BL2181" s="20">
        <v>2479.9050000000002</v>
      </c>
      <c r="BM2181" s="20">
        <v>2493.5239999999999</v>
      </c>
      <c r="BN2181" s="20">
        <v>2516.5720000000001</v>
      </c>
      <c r="BO2181" s="20">
        <v>3992.7620000000002</v>
      </c>
      <c r="BP2181" s="20">
        <v>3888</v>
      </c>
      <c r="BQ2181" s="20">
        <v>3897.5239999999999</v>
      </c>
      <c r="BR2181" s="20">
        <v>3935.6190000000001</v>
      </c>
      <c r="BS2181" s="20">
        <v>3898.4760000000001</v>
      </c>
      <c r="BT2181" s="20">
        <v>6739.4290000000001</v>
      </c>
      <c r="BU2181" s="20">
        <v>6787.4290000000001</v>
      </c>
      <c r="BV2181" s="20">
        <v>6807.6189999999997</v>
      </c>
      <c r="BW2181" s="20">
        <v>6697.5240000000003</v>
      </c>
      <c r="BX2181" s="20">
        <v>12177.52</v>
      </c>
      <c r="BY2181" s="20">
        <v>12187.43</v>
      </c>
      <c r="BZ2181" s="20">
        <v>12124.95</v>
      </c>
      <c r="CA2181" s="20">
        <v>11843.81</v>
      </c>
      <c r="CB2181" s="20">
        <v>12030.48</v>
      </c>
      <c r="CC2181" s="20">
        <v>11844.57</v>
      </c>
      <c r="CD2181" s="20">
        <v>22517.33</v>
      </c>
      <c r="CE2181" s="20">
        <v>22246.1</v>
      </c>
      <c r="CF2181" s="20">
        <v>22873.9</v>
      </c>
      <c r="CG2181" s="20">
        <v>22230.86</v>
      </c>
      <c r="CH2181" s="20">
        <v>22640.76</v>
      </c>
      <c r="CI2181" s="20">
        <v>22125.71</v>
      </c>
      <c r="CJ2181" s="20">
        <v>21948.95</v>
      </c>
      <c r="CK2181" s="20">
        <v>21833.14</v>
      </c>
      <c r="CL2181" s="20">
        <v>42611.81</v>
      </c>
      <c r="CM2181" s="20">
        <v>42145.52</v>
      </c>
      <c r="CN2181" s="20">
        <v>42112</v>
      </c>
      <c r="CO2181" s="20">
        <v>41545.14</v>
      </c>
      <c r="CP2181" s="20">
        <v>86192.77</v>
      </c>
      <c r="CQ2181" s="20">
        <v>86016</v>
      </c>
    </row>
    <row r="2182" spans="25:95" x14ac:dyDescent="0.3">
      <c r="Y2182" s="20">
        <v>651.59569999999997</v>
      </c>
      <c r="Z2182" s="20">
        <v>506.02379999999999</v>
      </c>
      <c r="AA2182" s="20">
        <v>520.61900000000003</v>
      </c>
      <c r="AB2182" s="20">
        <v>536.51189999999997</v>
      </c>
      <c r="AC2182" s="20">
        <v>537.09519999999998</v>
      </c>
      <c r="AD2182" s="20">
        <v>541.48810000000003</v>
      </c>
      <c r="AE2182" s="20">
        <v>543.59519999999998</v>
      </c>
      <c r="AF2182" s="20">
        <v>542.09519999999998</v>
      </c>
      <c r="AG2182" s="20">
        <v>543.53570000000002</v>
      </c>
      <c r="AH2182" s="20">
        <v>543.88099999999997</v>
      </c>
      <c r="AI2182" s="20">
        <v>548.76189999999997</v>
      </c>
      <c r="AJ2182" s="20">
        <v>544.05949999999996</v>
      </c>
      <c r="AK2182" s="20">
        <v>545.29759999999999</v>
      </c>
      <c r="AL2182" s="20">
        <v>543.70240000000001</v>
      </c>
      <c r="AM2182" s="20">
        <v>545.90480000000002</v>
      </c>
      <c r="AN2182" s="20">
        <v>543.34519999999998</v>
      </c>
      <c r="AO2182" s="20">
        <v>541.42859999999996</v>
      </c>
      <c r="AP2182" s="20">
        <v>545</v>
      </c>
      <c r="AQ2182" s="20">
        <v>542.30949999999996</v>
      </c>
      <c r="AR2182" s="20">
        <v>547.41669999999999</v>
      </c>
      <c r="AS2182" s="20">
        <v>543.60709999999995</v>
      </c>
      <c r="AT2182" s="20">
        <v>541.14290000000005</v>
      </c>
      <c r="AU2182" s="20">
        <v>541.5</v>
      </c>
      <c r="AV2182" s="20">
        <v>543.05949999999996</v>
      </c>
      <c r="AW2182" s="20">
        <v>544.35709999999995</v>
      </c>
      <c r="AX2182" s="20">
        <v>547.59519999999998</v>
      </c>
      <c r="AY2182" s="20">
        <v>546.09519999999998</v>
      </c>
      <c r="AZ2182" s="20">
        <v>550.67859999999996</v>
      </c>
      <c r="BA2182" s="20">
        <v>551.26189999999997</v>
      </c>
      <c r="BB2182" s="20">
        <v>570.25</v>
      </c>
      <c r="BC2182" s="20">
        <v>594</v>
      </c>
      <c r="BD2182" s="20">
        <v>619.71429999999998</v>
      </c>
      <c r="BE2182" s="20">
        <v>643.22619999999995</v>
      </c>
      <c r="BF2182" s="20">
        <v>660.66669999999999</v>
      </c>
      <c r="BG2182" s="20">
        <v>677.34519999999998</v>
      </c>
      <c r="BH2182" s="20">
        <v>694.27380000000005</v>
      </c>
      <c r="BI2182" s="20">
        <v>704.82140000000004</v>
      </c>
      <c r="BJ2182" s="20">
        <v>711.60709999999995</v>
      </c>
      <c r="BK2182" s="20">
        <v>1690.857</v>
      </c>
      <c r="BL2182" s="20">
        <v>2484</v>
      </c>
      <c r="BM2182" s="20">
        <v>2496.857</v>
      </c>
      <c r="BN2182" s="20">
        <v>2518.3809999999999</v>
      </c>
      <c r="BO2182" s="20">
        <v>3998.6669999999999</v>
      </c>
      <c r="BP2182" s="20">
        <v>3892.9520000000002</v>
      </c>
      <c r="BQ2182" s="20">
        <v>3901.7139999999999</v>
      </c>
      <c r="BR2182" s="20">
        <v>3944.3809999999999</v>
      </c>
      <c r="BS2182" s="20">
        <v>3901.9050000000002</v>
      </c>
      <c r="BT2182" s="20">
        <v>6739.0479999999998</v>
      </c>
      <c r="BU2182" s="20">
        <v>6791.2380000000003</v>
      </c>
      <c r="BV2182" s="20">
        <v>6785.9049999999997</v>
      </c>
      <c r="BW2182" s="20">
        <v>6712.3810000000003</v>
      </c>
      <c r="BX2182" s="20">
        <v>12156.19</v>
      </c>
      <c r="BY2182" s="20">
        <v>12183.62</v>
      </c>
      <c r="BZ2182" s="20">
        <v>12099.05</v>
      </c>
      <c r="CA2182" s="20">
        <v>11882.67</v>
      </c>
      <c r="CB2182" s="20">
        <v>12071.62</v>
      </c>
      <c r="CC2182" s="20">
        <v>11864.38</v>
      </c>
      <c r="CD2182" s="20">
        <v>22593.52</v>
      </c>
      <c r="CE2182" s="20">
        <v>22288.76</v>
      </c>
      <c r="CF2182" s="20">
        <v>22829.71</v>
      </c>
      <c r="CG2182" s="20">
        <v>22180.57</v>
      </c>
      <c r="CH2182" s="20">
        <v>22683.43</v>
      </c>
      <c r="CI2182" s="20">
        <v>22128.76</v>
      </c>
      <c r="CJ2182" s="20">
        <v>22028.19</v>
      </c>
      <c r="CK2182" s="20">
        <v>21790.48</v>
      </c>
      <c r="CL2182" s="20">
        <v>43017.14</v>
      </c>
      <c r="CM2182" s="20">
        <v>42145.52</v>
      </c>
      <c r="CN2182" s="20">
        <v>41813.33</v>
      </c>
      <c r="CO2182" s="20">
        <v>41633.519999999997</v>
      </c>
      <c r="CP2182" s="20">
        <v>86168.38</v>
      </c>
      <c r="CQ2182" s="20">
        <v>86320.77</v>
      </c>
    </row>
    <row r="2183" spans="25:95" x14ac:dyDescent="0.3">
      <c r="Y2183" s="20">
        <v>651.74900000000002</v>
      </c>
      <c r="Z2183" s="20">
        <v>519.66669999999999</v>
      </c>
      <c r="AA2183" s="20">
        <v>534.59519999999998</v>
      </c>
      <c r="AB2183" s="20">
        <v>550.69050000000004</v>
      </c>
      <c r="AC2183" s="20">
        <v>551.92859999999996</v>
      </c>
      <c r="AD2183" s="20">
        <v>556.23810000000003</v>
      </c>
      <c r="AE2183" s="20">
        <v>557.70240000000001</v>
      </c>
      <c r="AF2183" s="20">
        <v>556.03570000000002</v>
      </c>
      <c r="AG2183" s="20">
        <v>558.14290000000005</v>
      </c>
      <c r="AH2183" s="20">
        <v>557.14290000000005</v>
      </c>
      <c r="AI2183" s="20">
        <v>562.29759999999999</v>
      </c>
      <c r="AJ2183" s="20">
        <v>558.79759999999999</v>
      </c>
      <c r="AK2183" s="20">
        <v>559.54759999999999</v>
      </c>
      <c r="AL2183" s="20">
        <v>558.64290000000005</v>
      </c>
      <c r="AM2183" s="20">
        <v>559.85709999999995</v>
      </c>
      <c r="AN2183" s="20">
        <v>556.98810000000003</v>
      </c>
      <c r="AO2183" s="20">
        <v>556.25</v>
      </c>
      <c r="AP2183" s="20">
        <v>560.14290000000005</v>
      </c>
      <c r="AQ2183" s="20">
        <v>556.59519999999998</v>
      </c>
      <c r="AR2183" s="20">
        <v>561.42859999999996</v>
      </c>
      <c r="AS2183" s="20">
        <v>556.88099999999997</v>
      </c>
      <c r="AT2183" s="20">
        <v>555.58330000000001</v>
      </c>
      <c r="AU2183" s="20">
        <v>554.5</v>
      </c>
      <c r="AV2183" s="20">
        <v>557.53570000000002</v>
      </c>
      <c r="AW2183" s="20">
        <v>557.55949999999996</v>
      </c>
      <c r="AX2183" s="20">
        <v>562.67859999999996</v>
      </c>
      <c r="AY2183" s="20">
        <v>560.42859999999996</v>
      </c>
      <c r="AZ2183" s="20">
        <v>564.28570000000002</v>
      </c>
      <c r="BA2183" s="20">
        <v>565.70240000000001</v>
      </c>
      <c r="BB2183" s="20">
        <v>584.77380000000005</v>
      </c>
      <c r="BC2183" s="20">
        <v>607.80949999999996</v>
      </c>
      <c r="BD2183" s="20">
        <v>634.73810000000003</v>
      </c>
      <c r="BE2183" s="20">
        <v>657.66669999999999</v>
      </c>
      <c r="BF2183" s="20">
        <v>674.52380000000005</v>
      </c>
      <c r="BG2183" s="20">
        <v>691.10709999999995</v>
      </c>
      <c r="BH2183" s="20">
        <v>706.86900000000003</v>
      </c>
      <c r="BI2183" s="20">
        <v>717.29759999999999</v>
      </c>
      <c r="BJ2183" s="20">
        <v>726.60709999999995</v>
      </c>
      <c r="BK2183" s="20">
        <v>1702.952</v>
      </c>
      <c r="BL2183" s="20">
        <v>2489.81</v>
      </c>
      <c r="BM2183" s="20">
        <v>2500.5720000000001</v>
      </c>
      <c r="BN2183" s="20">
        <v>2521.2379999999998</v>
      </c>
      <c r="BO2183" s="20">
        <v>4011.4279999999999</v>
      </c>
      <c r="BP2183" s="20">
        <v>3894.4760000000001</v>
      </c>
      <c r="BQ2183" s="20">
        <v>3909.5239999999999</v>
      </c>
      <c r="BR2183" s="20">
        <v>3950.857</v>
      </c>
      <c r="BS2183" s="20">
        <v>3908.3809999999999</v>
      </c>
      <c r="BT2183" s="20">
        <v>6721.9049999999997</v>
      </c>
      <c r="BU2183" s="20">
        <v>6805.7139999999999</v>
      </c>
      <c r="BV2183" s="20">
        <v>6803.0479999999998</v>
      </c>
      <c r="BW2183" s="20">
        <v>6745.9049999999997</v>
      </c>
      <c r="BX2183" s="20">
        <v>12176.76</v>
      </c>
      <c r="BY2183" s="20">
        <v>12132.57</v>
      </c>
      <c r="BZ2183" s="20">
        <v>12054.1</v>
      </c>
      <c r="CA2183" s="20">
        <v>11901.71</v>
      </c>
      <c r="CB2183" s="20">
        <v>12058.67</v>
      </c>
      <c r="CC2183" s="20">
        <v>11888</v>
      </c>
      <c r="CD2183" s="20">
        <v>22642.29</v>
      </c>
      <c r="CE2183" s="20">
        <v>22363.43</v>
      </c>
      <c r="CF2183" s="20">
        <v>22852.57</v>
      </c>
      <c r="CG2183" s="20">
        <v>22285.71</v>
      </c>
      <c r="CH2183" s="20">
        <v>22733.71</v>
      </c>
      <c r="CI2183" s="20">
        <v>22048</v>
      </c>
      <c r="CJ2183" s="20">
        <v>21962.67</v>
      </c>
      <c r="CK2183" s="20">
        <v>21735.62</v>
      </c>
      <c r="CL2183" s="20">
        <v>42974.48</v>
      </c>
      <c r="CM2183" s="20">
        <v>42115.05</v>
      </c>
      <c r="CN2183" s="20">
        <v>41956.57</v>
      </c>
      <c r="CO2183" s="20">
        <v>41408</v>
      </c>
      <c r="CP2183" s="20">
        <v>85778.29</v>
      </c>
      <c r="CQ2183" s="20">
        <v>85802.66</v>
      </c>
    </row>
    <row r="2184" spans="25:95" x14ac:dyDescent="0.3">
      <c r="Y2184" s="20">
        <v>651.90229999999997</v>
      </c>
      <c r="Z2184" s="20">
        <v>519.79759999999999</v>
      </c>
      <c r="AA2184" s="20">
        <v>533.70240000000001</v>
      </c>
      <c r="AB2184" s="20">
        <v>551.83330000000001</v>
      </c>
      <c r="AC2184" s="20">
        <v>551.09519999999998</v>
      </c>
      <c r="AD2184" s="20">
        <v>556.88099999999997</v>
      </c>
      <c r="AE2184" s="20">
        <v>557.38099999999997</v>
      </c>
      <c r="AF2184" s="20">
        <v>555.26189999999997</v>
      </c>
      <c r="AG2184" s="20">
        <v>558.07140000000004</v>
      </c>
      <c r="AH2184" s="20">
        <v>556.78570000000002</v>
      </c>
      <c r="AI2184" s="20">
        <v>561.42859999999996</v>
      </c>
      <c r="AJ2184" s="20">
        <v>558.23810000000003</v>
      </c>
      <c r="AK2184" s="20">
        <v>559.84519999999998</v>
      </c>
      <c r="AL2184" s="20">
        <v>557.98810000000003</v>
      </c>
      <c r="AM2184" s="20">
        <v>558.96429999999998</v>
      </c>
      <c r="AN2184" s="20">
        <v>556.41669999999999</v>
      </c>
      <c r="AO2184" s="20">
        <v>555.22619999999995</v>
      </c>
      <c r="AP2184" s="20">
        <v>561.07140000000004</v>
      </c>
      <c r="AQ2184" s="20">
        <v>555.98810000000003</v>
      </c>
      <c r="AR2184" s="20">
        <v>559.76189999999997</v>
      </c>
      <c r="AS2184" s="20">
        <v>556.59519999999998</v>
      </c>
      <c r="AT2184" s="20">
        <v>556.26189999999997</v>
      </c>
      <c r="AU2184" s="20">
        <v>554.54759999999999</v>
      </c>
      <c r="AV2184" s="20">
        <v>557.30949999999996</v>
      </c>
      <c r="AW2184" s="20">
        <v>556.30949999999996</v>
      </c>
      <c r="AX2184" s="20">
        <v>562.58330000000001</v>
      </c>
      <c r="AY2184" s="20">
        <v>561.03570000000002</v>
      </c>
      <c r="AZ2184" s="20">
        <v>562.79759999999999</v>
      </c>
      <c r="BA2184" s="20">
        <v>565.23810000000003</v>
      </c>
      <c r="BB2184" s="20">
        <v>583.85709999999995</v>
      </c>
      <c r="BC2184" s="20">
        <v>608.11900000000003</v>
      </c>
      <c r="BD2184" s="20">
        <v>634.02380000000005</v>
      </c>
      <c r="BE2184" s="20">
        <v>656.67859999999996</v>
      </c>
      <c r="BF2184" s="20">
        <v>672.90480000000002</v>
      </c>
      <c r="BG2184" s="20">
        <v>688.77380000000005</v>
      </c>
      <c r="BH2184" s="20">
        <v>705.26189999999997</v>
      </c>
      <c r="BI2184" s="20">
        <v>716.32140000000004</v>
      </c>
      <c r="BJ2184" s="20">
        <v>724.20240000000001</v>
      </c>
      <c r="BK2184" s="20">
        <v>1702.2380000000001</v>
      </c>
      <c r="BL2184" s="20">
        <v>2484.9520000000002</v>
      </c>
      <c r="BM2184" s="20">
        <v>2501.5239999999999</v>
      </c>
      <c r="BN2184" s="20">
        <v>2515.6190000000001</v>
      </c>
      <c r="BO2184" s="20">
        <v>3997.7139999999999</v>
      </c>
      <c r="BP2184" s="20">
        <v>3880.9520000000002</v>
      </c>
      <c r="BQ2184" s="20">
        <v>3914.0949999999998</v>
      </c>
      <c r="BR2184" s="20">
        <v>3943.4279999999999</v>
      </c>
      <c r="BS2184" s="20">
        <v>3896.7620000000002</v>
      </c>
      <c r="BT2184" s="20">
        <v>6742.0950000000003</v>
      </c>
      <c r="BU2184" s="20">
        <v>6791.2380000000003</v>
      </c>
      <c r="BV2184" s="20">
        <v>6782.857</v>
      </c>
      <c r="BW2184" s="20">
        <v>6755.4290000000001</v>
      </c>
      <c r="BX2184" s="20">
        <v>12148.57</v>
      </c>
      <c r="BY2184" s="20">
        <v>12064</v>
      </c>
      <c r="BZ2184" s="20">
        <v>12048.76</v>
      </c>
      <c r="CA2184" s="20">
        <v>11956.57</v>
      </c>
      <c r="CB2184" s="20">
        <v>12040.38</v>
      </c>
      <c r="CC2184" s="20">
        <v>11827.05</v>
      </c>
      <c r="CD2184" s="20">
        <v>22732.19</v>
      </c>
      <c r="CE2184" s="20">
        <v>22387.81</v>
      </c>
      <c r="CF2184" s="20">
        <v>22784</v>
      </c>
      <c r="CG2184" s="20">
        <v>22300.95</v>
      </c>
      <c r="CH2184" s="20">
        <v>22684.95</v>
      </c>
      <c r="CI2184" s="20">
        <v>21996.19</v>
      </c>
      <c r="CJ2184" s="20">
        <v>21990.1</v>
      </c>
      <c r="CK2184" s="20">
        <v>21753.9</v>
      </c>
      <c r="CL2184" s="20">
        <v>42904.38</v>
      </c>
      <c r="CM2184" s="20">
        <v>42279.62</v>
      </c>
      <c r="CN2184" s="20">
        <v>41938.29</v>
      </c>
      <c r="CO2184" s="20">
        <v>41487.24</v>
      </c>
      <c r="CP2184" s="20">
        <v>85674.66</v>
      </c>
      <c r="CQ2184" s="20">
        <v>85741.71</v>
      </c>
    </row>
    <row r="2185" spans="25:95" x14ac:dyDescent="0.3">
      <c r="Y2185" s="20">
        <v>652.05550000000005</v>
      </c>
      <c r="Z2185" s="20">
        <v>507.79759999999999</v>
      </c>
      <c r="AA2185" s="20">
        <v>525.46429999999998</v>
      </c>
      <c r="AB2185" s="20">
        <v>541.57140000000004</v>
      </c>
      <c r="AC2185" s="20">
        <v>541.70240000000001</v>
      </c>
      <c r="AD2185" s="20">
        <v>546.95240000000001</v>
      </c>
      <c r="AE2185" s="20">
        <v>547.28570000000002</v>
      </c>
      <c r="AF2185" s="20">
        <v>545.01189999999997</v>
      </c>
      <c r="AG2185" s="20">
        <v>547.26189999999997</v>
      </c>
      <c r="AH2185" s="20">
        <v>547.25</v>
      </c>
      <c r="AI2185" s="20">
        <v>551.71429999999998</v>
      </c>
      <c r="AJ2185" s="20">
        <v>547.92859999999996</v>
      </c>
      <c r="AK2185" s="20">
        <v>549.13099999999997</v>
      </c>
      <c r="AL2185" s="20">
        <v>547.88099999999997</v>
      </c>
      <c r="AM2185" s="20">
        <v>548.22619999999995</v>
      </c>
      <c r="AN2185" s="20">
        <v>547.03570000000002</v>
      </c>
      <c r="AO2185" s="20">
        <v>544.96429999999998</v>
      </c>
      <c r="AP2185" s="20">
        <v>550.80949999999996</v>
      </c>
      <c r="AQ2185" s="20">
        <v>546.57140000000004</v>
      </c>
      <c r="AR2185" s="20">
        <v>549.65480000000002</v>
      </c>
      <c r="AS2185" s="20">
        <v>545.67859999999996</v>
      </c>
      <c r="AT2185" s="20">
        <v>546.69050000000004</v>
      </c>
      <c r="AU2185" s="20">
        <v>545.75</v>
      </c>
      <c r="AV2185" s="20">
        <v>547.51189999999997</v>
      </c>
      <c r="AW2185" s="20">
        <v>546.69050000000004</v>
      </c>
      <c r="AX2185" s="20">
        <v>553.26189999999997</v>
      </c>
      <c r="AY2185" s="20">
        <v>551.27380000000005</v>
      </c>
      <c r="AZ2185" s="20">
        <v>552.38099999999997</v>
      </c>
      <c r="BA2185" s="20">
        <v>556.17859999999996</v>
      </c>
      <c r="BB2185" s="20">
        <v>574.45240000000001</v>
      </c>
      <c r="BC2185" s="20">
        <v>598.61900000000003</v>
      </c>
      <c r="BD2185" s="20">
        <v>624.01189999999997</v>
      </c>
      <c r="BE2185" s="20">
        <v>646.63099999999997</v>
      </c>
      <c r="BF2185" s="20">
        <v>662.97619999999995</v>
      </c>
      <c r="BG2185" s="20">
        <v>679.25</v>
      </c>
      <c r="BH2185" s="20">
        <v>694.77380000000005</v>
      </c>
      <c r="BI2185" s="20">
        <v>706.27380000000005</v>
      </c>
      <c r="BJ2185" s="20">
        <v>715.42859999999996</v>
      </c>
      <c r="BK2185" s="20">
        <v>1702.2380000000001</v>
      </c>
      <c r="BL2185" s="20">
        <v>2491.3330000000001</v>
      </c>
      <c r="BM2185" s="20">
        <v>2505.81</v>
      </c>
      <c r="BN2185" s="20">
        <v>2519.0479999999998</v>
      </c>
      <c r="BO2185" s="20">
        <v>4014.4760000000001</v>
      </c>
      <c r="BP2185" s="20">
        <v>3888.9520000000002</v>
      </c>
      <c r="BQ2185" s="20">
        <v>3919.4279999999999</v>
      </c>
      <c r="BR2185" s="20">
        <v>3973.3330000000001</v>
      </c>
      <c r="BS2185" s="20">
        <v>3901.143</v>
      </c>
      <c r="BT2185" s="20">
        <v>6728.7619999999997</v>
      </c>
      <c r="BU2185" s="20">
        <v>6818.2860000000001</v>
      </c>
      <c r="BV2185" s="20">
        <v>6777.143</v>
      </c>
      <c r="BW2185" s="20">
        <v>6746.2860000000001</v>
      </c>
      <c r="BX2185" s="20">
        <v>12215.62</v>
      </c>
      <c r="BY2185" s="20">
        <v>12096</v>
      </c>
      <c r="BZ2185" s="20">
        <v>12086.1</v>
      </c>
      <c r="CA2185" s="20">
        <v>12016.76</v>
      </c>
      <c r="CB2185" s="20">
        <v>12022.1</v>
      </c>
      <c r="CC2185" s="20">
        <v>11859.81</v>
      </c>
      <c r="CD2185" s="20">
        <v>22660.57</v>
      </c>
      <c r="CE2185" s="20">
        <v>22326.86</v>
      </c>
      <c r="CF2185" s="20">
        <v>22680.38</v>
      </c>
      <c r="CG2185" s="20">
        <v>22384.76</v>
      </c>
      <c r="CH2185" s="20">
        <v>22663.62</v>
      </c>
      <c r="CI2185" s="20">
        <v>21993.14</v>
      </c>
      <c r="CJ2185" s="20">
        <v>21967.24</v>
      </c>
      <c r="CK2185" s="20">
        <v>21836.19</v>
      </c>
      <c r="CL2185" s="20">
        <v>43178.67</v>
      </c>
      <c r="CM2185" s="20">
        <v>42233.91</v>
      </c>
      <c r="CN2185" s="20">
        <v>41984</v>
      </c>
      <c r="CO2185" s="20">
        <v>41337.910000000003</v>
      </c>
      <c r="CP2185" s="20">
        <v>85973.34</v>
      </c>
      <c r="CQ2185" s="20">
        <v>86125.71</v>
      </c>
    </row>
    <row r="2186" spans="25:95" x14ac:dyDescent="0.3">
      <c r="Y2186" s="20">
        <v>652.2088</v>
      </c>
      <c r="Z2186" s="20">
        <v>507.6429</v>
      </c>
      <c r="AA2186" s="20">
        <v>524.07140000000004</v>
      </c>
      <c r="AB2186" s="20">
        <v>541.05949999999996</v>
      </c>
      <c r="AC2186" s="20">
        <v>541.19050000000004</v>
      </c>
      <c r="AD2186" s="20">
        <v>544.57140000000004</v>
      </c>
      <c r="AE2186" s="20">
        <v>546.21429999999998</v>
      </c>
      <c r="AF2186" s="20">
        <v>545.40480000000002</v>
      </c>
      <c r="AG2186" s="20">
        <v>546.07140000000004</v>
      </c>
      <c r="AH2186" s="20">
        <v>546.34519999999998</v>
      </c>
      <c r="AI2186" s="20">
        <v>551.11900000000003</v>
      </c>
      <c r="AJ2186" s="20">
        <v>547.90480000000002</v>
      </c>
      <c r="AK2186" s="20">
        <v>547.67859999999996</v>
      </c>
      <c r="AL2186" s="20">
        <v>547.54759999999999</v>
      </c>
      <c r="AM2186" s="20">
        <v>546.35709999999995</v>
      </c>
      <c r="AN2186" s="20">
        <v>547.44050000000004</v>
      </c>
      <c r="AO2186" s="20">
        <v>544.75</v>
      </c>
      <c r="AP2186" s="20">
        <v>550.09519999999998</v>
      </c>
      <c r="AQ2186" s="20">
        <v>546.70240000000001</v>
      </c>
      <c r="AR2186" s="20">
        <v>548.97619999999995</v>
      </c>
      <c r="AS2186" s="20">
        <v>545.34519999999998</v>
      </c>
      <c r="AT2186" s="20">
        <v>546.32140000000004</v>
      </c>
      <c r="AU2186" s="20">
        <v>544.67859999999996</v>
      </c>
      <c r="AV2186" s="20">
        <v>546.67859999999996</v>
      </c>
      <c r="AW2186" s="20">
        <v>546.08330000000001</v>
      </c>
      <c r="AX2186" s="20">
        <v>552.05949999999996</v>
      </c>
      <c r="AY2186" s="20">
        <v>549.60709999999995</v>
      </c>
      <c r="AZ2186" s="20">
        <v>551.69050000000004</v>
      </c>
      <c r="BA2186" s="20">
        <v>555.67859999999996</v>
      </c>
      <c r="BB2186" s="20">
        <v>573.14290000000005</v>
      </c>
      <c r="BC2186" s="20">
        <v>598.10709999999995</v>
      </c>
      <c r="BD2186" s="20">
        <v>622.38099999999997</v>
      </c>
      <c r="BE2186" s="20">
        <v>644.11900000000003</v>
      </c>
      <c r="BF2186" s="20">
        <v>661.71429999999998</v>
      </c>
      <c r="BG2186" s="20">
        <v>677.38099999999997</v>
      </c>
      <c r="BH2186" s="20">
        <v>692.76189999999997</v>
      </c>
      <c r="BI2186" s="20">
        <v>704.60709999999995</v>
      </c>
      <c r="BJ2186" s="20">
        <v>714.23810000000003</v>
      </c>
      <c r="BK2186" s="20">
        <v>1691.048</v>
      </c>
      <c r="BL2186" s="20">
        <v>2477.9050000000002</v>
      </c>
      <c r="BM2186" s="20">
        <v>2484.6669999999999</v>
      </c>
      <c r="BN2186" s="20">
        <v>2510.2860000000001</v>
      </c>
      <c r="BO2186" s="20">
        <v>4003.6190000000001</v>
      </c>
      <c r="BP2186" s="20">
        <v>3886.2860000000001</v>
      </c>
      <c r="BQ2186" s="20">
        <v>3899.81</v>
      </c>
      <c r="BR2186" s="20">
        <v>3954.2860000000001</v>
      </c>
      <c r="BS2186" s="20">
        <v>3871.6190000000001</v>
      </c>
      <c r="BT2186" s="20">
        <v>6706.2860000000001</v>
      </c>
      <c r="BU2186" s="20">
        <v>6789.7139999999999</v>
      </c>
      <c r="BV2186" s="20">
        <v>6746.6670000000004</v>
      </c>
      <c r="BW2186" s="20">
        <v>6728.3810000000003</v>
      </c>
      <c r="BX2186" s="20">
        <v>12210.29</v>
      </c>
      <c r="BY2186" s="20">
        <v>12073.9</v>
      </c>
      <c r="BZ2186" s="20">
        <v>12064</v>
      </c>
      <c r="CA2186" s="20">
        <v>11941.33</v>
      </c>
      <c r="CB2186" s="20">
        <v>12037.33</v>
      </c>
      <c r="CC2186" s="20">
        <v>11835.43</v>
      </c>
      <c r="CD2186" s="20">
        <v>22756.57</v>
      </c>
      <c r="CE2186" s="20">
        <v>22380.19</v>
      </c>
      <c r="CF2186" s="20">
        <v>22473.14</v>
      </c>
      <c r="CG2186" s="20">
        <v>22310.1</v>
      </c>
      <c r="CH2186" s="20">
        <v>22500.57</v>
      </c>
      <c r="CI2186" s="20">
        <v>22102.86</v>
      </c>
      <c r="CJ2186" s="20">
        <v>21854.48</v>
      </c>
      <c r="CK2186" s="20">
        <v>21834.67</v>
      </c>
      <c r="CL2186" s="20">
        <v>43404.19</v>
      </c>
      <c r="CM2186" s="20">
        <v>42310.09</v>
      </c>
      <c r="CN2186" s="20">
        <v>41974.86</v>
      </c>
      <c r="CO2186" s="20">
        <v>41539.050000000003</v>
      </c>
      <c r="CP2186" s="20">
        <v>86180.57</v>
      </c>
      <c r="CQ2186" s="20">
        <v>85711.23</v>
      </c>
    </row>
    <row r="2187" spans="25:95" x14ac:dyDescent="0.3">
      <c r="Y2187" s="20">
        <v>652.36210000000005</v>
      </c>
      <c r="Z2187" s="20">
        <v>520.70240000000001</v>
      </c>
      <c r="AA2187" s="20">
        <v>537.59519999999998</v>
      </c>
      <c r="AB2187" s="20">
        <v>554.22619999999995</v>
      </c>
      <c r="AC2187" s="20">
        <v>555.26189999999997</v>
      </c>
      <c r="AD2187" s="20">
        <v>557.78570000000002</v>
      </c>
      <c r="AE2187" s="20">
        <v>559.91669999999999</v>
      </c>
      <c r="AF2187" s="20">
        <v>558.72619999999995</v>
      </c>
      <c r="AG2187" s="20">
        <v>559.15480000000002</v>
      </c>
      <c r="AH2187" s="20">
        <v>559.34519999999998</v>
      </c>
      <c r="AI2187" s="20">
        <v>564.08330000000001</v>
      </c>
      <c r="AJ2187" s="20">
        <v>561.33330000000001</v>
      </c>
      <c r="AK2187" s="20">
        <v>560.85709999999995</v>
      </c>
      <c r="AL2187" s="20">
        <v>560.57140000000004</v>
      </c>
      <c r="AM2187" s="20">
        <v>559.91669999999999</v>
      </c>
      <c r="AN2187" s="20">
        <v>560.67859999999996</v>
      </c>
      <c r="AO2187" s="20">
        <v>557.84519999999998</v>
      </c>
      <c r="AP2187" s="20">
        <v>563.80949999999996</v>
      </c>
      <c r="AQ2187" s="20">
        <v>559.79759999999999</v>
      </c>
      <c r="AR2187" s="20">
        <v>562.54759999999999</v>
      </c>
      <c r="AS2187" s="20">
        <v>557.53570000000002</v>
      </c>
      <c r="AT2187" s="20">
        <v>560.76189999999997</v>
      </c>
      <c r="AU2187" s="20">
        <v>558.96429999999998</v>
      </c>
      <c r="AV2187" s="20">
        <v>559.15480000000002</v>
      </c>
      <c r="AW2187" s="20">
        <v>558.96429999999998</v>
      </c>
      <c r="AX2187" s="20">
        <v>564.89290000000005</v>
      </c>
      <c r="AY2187" s="20">
        <v>561.96429999999998</v>
      </c>
      <c r="AZ2187" s="20">
        <v>564.64290000000005</v>
      </c>
      <c r="BA2187" s="20">
        <v>569.70240000000001</v>
      </c>
      <c r="BB2187" s="20">
        <v>586.13099999999997</v>
      </c>
      <c r="BC2187" s="20">
        <v>610.36900000000003</v>
      </c>
      <c r="BD2187" s="20">
        <v>634.29759999999999</v>
      </c>
      <c r="BE2187" s="20">
        <v>657.16669999999999</v>
      </c>
      <c r="BF2187" s="20">
        <v>676.01189999999997</v>
      </c>
      <c r="BG2187" s="20">
        <v>689.33330000000001</v>
      </c>
      <c r="BH2187" s="20">
        <v>706.32140000000004</v>
      </c>
      <c r="BI2187" s="20">
        <v>715.90480000000002</v>
      </c>
      <c r="BJ2187" s="20">
        <v>726.11900000000003</v>
      </c>
      <c r="BK2187" s="20">
        <v>1692.095</v>
      </c>
      <c r="BL2187" s="20">
        <v>2487.81</v>
      </c>
      <c r="BM2187" s="20">
        <v>2487.6190000000001</v>
      </c>
      <c r="BN2187" s="20">
        <v>2505.9050000000002</v>
      </c>
      <c r="BO2187" s="20">
        <v>4002.6669999999999</v>
      </c>
      <c r="BP2187" s="20">
        <v>3873.5239999999999</v>
      </c>
      <c r="BQ2187" s="20">
        <v>3881.3330000000001</v>
      </c>
      <c r="BR2187" s="20">
        <v>3948</v>
      </c>
      <c r="BS2187" s="20">
        <v>3870.6669999999999</v>
      </c>
      <c r="BT2187" s="20">
        <v>6696.3810000000003</v>
      </c>
      <c r="BU2187" s="20">
        <v>6808.3810000000003</v>
      </c>
      <c r="BV2187" s="20">
        <v>6692.9520000000002</v>
      </c>
      <c r="BW2187" s="20">
        <v>6718.857</v>
      </c>
      <c r="BX2187" s="20">
        <v>12141.71</v>
      </c>
      <c r="BY2187" s="20">
        <v>12096</v>
      </c>
      <c r="BZ2187" s="20">
        <v>12061.71</v>
      </c>
      <c r="CA2187" s="20">
        <v>11956.57</v>
      </c>
      <c r="CB2187" s="20">
        <v>11929.9</v>
      </c>
      <c r="CC2187" s="20">
        <v>11891.05</v>
      </c>
      <c r="CD2187" s="20">
        <v>22691.05</v>
      </c>
      <c r="CE2187" s="20">
        <v>22483.81</v>
      </c>
      <c r="CF2187" s="20">
        <v>22473.14</v>
      </c>
      <c r="CG2187" s="20">
        <v>22317.71</v>
      </c>
      <c r="CH2187" s="20">
        <v>22406.1</v>
      </c>
      <c r="CI2187" s="20">
        <v>22168.38</v>
      </c>
      <c r="CJ2187" s="20">
        <v>21939.81</v>
      </c>
      <c r="CK2187" s="20">
        <v>21910.86</v>
      </c>
      <c r="CL2187" s="20">
        <v>43477.33</v>
      </c>
      <c r="CM2187" s="20">
        <v>42389.33</v>
      </c>
      <c r="CN2187" s="20">
        <v>41862.089999999997</v>
      </c>
      <c r="CO2187" s="20">
        <v>41554.29</v>
      </c>
      <c r="CP2187" s="20">
        <v>86095.23</v>
      </c>
      <c r="CQ2187" s="20">
        <v>85827.05</v>
      </c>
    </row>
    <row r="2188" spans="25:95" x14ac:dyDescent="0.3">
      <c r="Y2188" s="20">
        <v>652.51530000000002</v>
      </c>
      <c r="Z2188" s="20">
        <v>519.16669999999999</v>
      </c>
      <c r="AA2188" s="20">
        <v>534.53570000000002</v>
      </c>
      <c r="AB2188" s="20">
        <v>550.5</v>
      </c>
      <c r="AC2188" s="20">
        <v>551.60709999999995</v>
      </c>
      <c r="AD2188" s="20">
        <v>555.32140000000004</v>
      </c>
      <c r="AE2188" s="20">
        <v>557.11900000000003</v>
      </c>
      <c r="AF2188" s="20">
        <v>555.79759999999999</v>
      </c>
      <c r="AG2188" s="20">
        <v>557.17859999999996</v>
      </c>
      <c r="AH2188" s="20">
        <v>556.07140000000004</v>
      </c>
      <c r="AI2188" s="20">
        <v>560.5</v>
      </c>
      <c r="AJ2188" s="20">
        <v>558.67859999999996</v>
      </c>
      <c r="AK2188" s="20">
        <v>557.54759999999999</v>
      </c>
      <c r="AL2188" s="20">
        <v>557.22619999999995</v>
      </c>
      <c r="AM2188" s="20">
        <v>557.03570000000002</v>
      </c>
      <c r="AN2188" s="20">
        <v>557.09519999999998</v>
      </c>
      <c r="AO2188" s="20">
        <v>554.75</v>
      </c>
      <c r="AP2188" s="20">
        <v>559.78570000000002</v>
      </c>
      <c r="AQ2188" s="20">
        <v>557.03570000000002</v>
      </c>
      <c r="AR2188" s="20">
        <v>559.41669999999999</v>
      </c>
      <c r="AS2188" s="20">
        <v>554.10709999999995</v>
      </c>
      <c r="AT2188" s="20">
        <v>558.92859999999996</v>
      </c>
      <c r="AU2188" s="20">
        <v>556.55949999999996</v>
      </c>
      <c r="AV2188" s="20">
        <v>555.98810000000003</v>
      </c>
      <c r="AW2188" s="20">
        <v>555.26189999999997</v>
      </c>
      <c r="AX2188" s="20">
        <v>560.52380000000005</v>
      </c>
      <c r="AY2188" s="20">
        <v>558.48810000000003</v>
      </c>
      <c r="AZ2188" s="20">
        <v>562.63099999999997</v>
      </c>
      <c r="BA2188" s="20">
        <v>566.29759999999999</v>
      </c>
      <c r="BB2188" s="20">
        <v>582.67859999999996</v>
      </c>
      <c r="BC2188" s="20">
        <v>605.48810000000003</v>
      </c>
      <c r="BD2188" s="20">
        <v>628.88099999999997</v>
      </c>
      <c r="BE2188" s="20">
        <v>652.57140000000004</v>
      </c>
      <c r="BF2188" s="20">
        <v>672.01189999999997</v>
      </c>
      <c r="BG2188" s="20">
        <v>684.07140000000004</v>
      </c>
      <c r="BH2188" s="20">
        <v>701.66669999999999</v>
      </c>
      <c r="BI2188" s="20">
        <v>710.40480000000002</v>
      </c>
      <c r="BJ2188" s="20">
        <v>721.23810000000003</v>
      </c>
      <c r="BK2188" s="20">
        <v>1695.2860000000001</v>
      </c>
      <c r="BL2188" s="20">
        <v>2490.19</v>
      </c>
      <c r="BM2188" s="20">
        <v>2490.3809999999999</v>
      </c>
      <c r="BN2188" s="20">
        <v>2501.2379999999998</v>
      </c>
      <c r="BO2188" s="20">
        <v>4008.3809999999999</v>
      </c>
      <c r="BP2188" s="20">
        <v>3879.2379999999998</v>
      </c>
      <c r="BQ2188" s="20">
        <v>3868.19</v>
      </c>
      <c r="BR2188" s="20">
        <v>3937.143</v>
      </c>
      <c r="BS2188" s="20">
        <v>3860.9520000000002</v>
      </c>
      <c r="BT2188" s="20">
        <v>6715.81</v>
      </c>
      <c r="BU2188" s="20">
        <v>6818.6670000000004</v>
      </c>
      <c r="BV2188" s="20">
        <v>6662.857</v>
      </c>
      <c r="BW2188" s="20">
        <v>6728.7619999999997</v>
      </c>
      <c r="BX2188" s="20">
        <v>12106.67</v>
      </c>
      <c r="BY2188" s="20">
        <v>12100.57</v>
      </c>
      <c r="BZ2188" s="20">
        <v>12042.67</v>
      </c>
      <c r="CA2188" s="20">
        <v>11961.14</v>
      </c>
      <c r="CB2188" s="20">
        <v>11898.67</v>
      </c>
      <c r="CC2188" s="20">
        <v>11884.95</v>
      </c>
      <c r="CD2188" s="20">
        <v>22578.29</v>
      </c>
      <c r="CE2188" s="20">
        <v>22300.95</v>
      </c>
      <c r="CF2188" s="20">
        <v>22590.48</v>
      </c>
      <c r="CG2188" s="20">
        <v>22476.19</v>
      </c>
      <c r="CH2188" s="20">
        <v>22430.48</v>
      </c>
      <c r="CI2188" s="20">
        <v>22144</v>
      </c>
      <c r="CJ2188" s="20">
        <v>22028.19</v>
      </c>
      <c r="CK2188" s="20">
        <v>21846.86</v>
      </c>
      <c r="CL2188" s="20">
        <v>43559.62</v>
      </c>
      <c r="CM2188" s="20">
        <v>42148.57</v>
      </c>
      <c r="CN2188" s="20">
        <v>41947.43</v>
      </c>
      <c r="CO2188" s="20">
        <v>41587.81</v>
      </c>
      <c r="CP2188" s="20">
        <v>86448.77</v>
      </c>
      <c r="CQ2188" s="20">
        <v>85558.86</v>
      </c>
    </row>
    <row r="2189" spans="25:95" x14ac:dyDescent="0.3">
      <c r="Y2189" s="20">
        <v>652.66859999999997</v>
      </c>
      <c r="Z2189" s="20">
        <v>506</v>
      </c>
      <c r="AA2189" s="20">
        <v>521.38099999999997</v>
      </c>
      <c r="AB2189" s="20">
        <v>537.54759999999999</v>
      </c>
      <c r="AC2189" s="20">
        <v>538.78570000000002</v>
      </c>
      <c r="AD2189" s="20">
        <v>541.52380000000005</v>
      </c>
      <c r="AE2189" s="20">
        <v>543.21429999999998</v>
      </c>
      <c r="AF2189" s="20">
        <v>542.88099999999997</v>
      </c>
      <c r="AG2189" s="20">
        <v>544.04759999999999</v>
      </c>
      <c r="AH2189" s="20">
        <v>542.34519999999998</v>
      </c>
      <c r="AI2189" s="20">
        <v>546.78570000000002</v>
      </c>
      <c r="AJ2189" s="20">
        <v>544.75</v>
      </c>
      <c r="AK2189" s="20">
        <v>545.25</v>
      </c>
      <c r="AL2189" s="20">
        <v>544.59519999999998</v>
      </c>
      <c r="AM2189" s="20">
        <v>542.98810000000003</v>
      </c>
      <c r="AN2189" s="20">
        <v>544.21429999999998</v>
      </c>
      <c r="AO2189" s="20">
        <v>542.04759999999999</v>
      </c>
      <c r="AP2189" s="20">
        <v>545.82140000000004</v>
      </c>
      <c r="AQ2189" s="20">
        <v>545.03570000000002</v>
      </c>
      <c r="AR2189" s="20">
        <v>546.36900000000003</v>
      </c>
      <c r="AS2189" s="20">
        <v>540.29759999999999</v>
      </c>
      <c r="AT2189" s="20">
        <v>546.38099999999997</v>
      </c>
      <c r="AU2189" s="20">
        <v>543.34519999999998</v>
      </c>
      <c r="AV2189" s="20">
        <v>542.59519999999998</v>
      </c>
      <c r="AW2189" s="20">
        <v>542.48810000000003</v>
      </c>
      <c r="AX2189" s="20">
        <v>547.54759999999999</v>
      </c>
      <c r="AY2189" s="20">
        <v>545.66669999999999</v>
      </c>
      <c r="AZ2189" s="20">
        <v>548.42859999999996</v>
      </c>
      <c r="BA2189" s="20">
        <v>552.95240000000001</v>
      </c>
      <c r="BB2189" s="20">
        <v>569.51189999999997</v>
      </c>
      <c r="BC2189" s="20">
        <v>592.54759999999999</v>
      </c>
      <c r="BD2189" s="20">
        <v>615.57140000000004</v>
      </c>
      <c r="BE2189" s="20">
        <v>639.44050000000004</v>
      </c>
      <c r="BF2189" s="20">
        <v>657.65480000000002</v>
      </c>
      <c r="BG2189" s="20">
        <v>670.23810000000003</v>
      </c>
      <c r="BH2189" s="20">
        <v>687.98810000000003</v>
      </c>
      <c r="BI2189" s="20">
        <v>694.98810000000003</v>
      </c>
      <c r="BJ2189" s="20">
        <v>706.72619999999995</v>
      </c>
      <c r="BK2189" s="20">
        <v>1677.2380000000001</v>
      </c>
      <c r="BL2189" s="20">
        <v>2473.6190000000001</v>
      </c>
      <c r="BM2189" s="20">
        <v>2471.6190000000001</v>
      </c>
      <c r="BN2189" s="20">
        <v>2475.9050000000002</v>
      </c>
      <c r="BO2189" s="20">
        <v>3988.19</v>
      </c>
      <c r="BP2189" s="20">
        <v>3855.81</v>
      </c>
      <c r="BQ2189" s="20">
        <v>3868.9520000000002</v>
      </c>
      <c r="BR2189" s="20">
        <v>3923.6190000000001</v>
      </c>
      <c r="BS2189" s="20">
        <v>3847.81</v>
      </c>
      <c r="BT2189" s="20">
        <v>6689.5240000000003</v>
      </c>
      <c r="BU2189" s="20">
        <v>6808.3810000000003</v>
      </c>
      <c r="BV2189" s="20">
        <v>6610.2860000000001</v>
      </c>
      <c r="BW2189" s="20">
        <v>6710.4759999999997</v>
      </c>
      <c r="BX2189" s="20">
        <v>12089.9</v>
      </c>
      <c r="BY2189" s="20">
        <v>12057.14</v>
      </c>
      <c r="BZ2189" s="20">
        <v>12032</v>
      </c>
      <c r="CA2189" s="20">
        <v>11965.71</v>
      </c>
      <c r="CB2189" s="20">
        <v>11889.52</v>
      </c>
      <c r="CC2189" s="20">
        <v>11810.29</v>
      </c>
      <c r="CD2189" s="20">
        <v>22526.48</v>
      </c>
      <c r="CE2189" s="20">
        <v>22441.14</v>
      </c>
      <c r="CF2189" s="20">
        <v>22546.29</v>
      </c>
      <c r="CG2189" s="20">
        <v>22502.1</v>
      </c>
      <c r="CH2189" s="20">
        <v>22259.81</v>
      </c>
      <c r="CI2189" s="20">
        <v>22096.76</v>
      </c>
      <c r="CJ2189" s="20">
        <v>22130.29</v>
      </c>
      <c r="CK2189" s="20">
        <v>21773.71</v>
      </c>
      <c r="CL2189" s="20">
        <v>43465.14</v>
      </c>
      <c r="CM2189" s="20">
        <v>42078.48</v>
      </c>
      <c r="CN2189" s="20">
        <v>42139.43</v>
      </c>
      <c r="CO2189" s="20">
        <v>41749.33</v>
      </c>
      <c r="CP2189" s="20">
        <v>86290.29</v>
      </c>
      <c r="CQ2189" s="20">
        <v>85126.09</v>
      </c>
    </row>
    <row r="2190" spans="25:95" x14ac:dyDescent="0.3">
      <c r="Y2190" s="20">
        <v>652.82180000000005</v>
      </c>
      <c r="Z2190" s="20">
        <v>503.88099999999997</v>
      </c>
      <c r="AA2190" s="20">
        <v>517.64290000000005</v>
      </c>
      <c r="AB2190" s="20">
        <v>532.70240000000001</v>
      </c>
      <c r="AC2190" s="20">
        <v>534.67859999999996</v>
      </c>
      <c r="AD2190" s="20">
        <v>537.63099999999997</v>
      </c>
      <c r="AE2190" s="20">
        <v>538.92859999999996</v>
      </c>
      <c r="AF2190" s="20">
        <v>538.86900000000003</v>
      </c>
      <c r="AG2190" s="20">
        <v>540.21429999999998</v>
      </c>
      <c r="AH2190" s="20">
        <v>537.75</v>
      </c>
      <c r="AI2190" s="20">
        <v>542.19050000000004</v>
      </c>
      <c r="AJ2190" s="20">
        <v>541.42859999999996</v>
      </c>
      <c r="AK2190" s="20">
        <v>541.46429999999998</v>
      </c>
      <c r="AL2190" s="20">
        <v>540.35709999999995</v>
      </c>
      <c r="AM2190" s="20">
        <v>539.14290000000005</v>
      </c>
      <c r="AN2190" s="20">
        <v>540.71429999999998</v>
      </c>
      <c r="AO2190" s="20">
        <v>538.20240000000001</v>
      </c>
      <c r="AP2190" s="20">
        <v>541.5</v>
      </c>
      <c r="AQ2190" s="20">
        <v>540.63099999999997</v>
      </c>
      <c r="AR2190" s="20">
        <v>541.96429999999998</v>
      </c>
      <c r="AS2190" s="20">
        <v>537.21429999999998</v>
      </c>
      <c r="AT2190" s="20">
        <v>541.64290000000005</v>
      </c>
      <c r="AU2190" s="20">
        <v>539.36900000000003</v>
      </c>
      <c r="AV2190" s="20">
        <v>537.86900000000003</v>
      </c>
      <c r="AW2190" s="20">
        <v>538.58330000000001</v>
      </c>
      <c r="AX2190" s="20">
        <v>544.33330000000001</v>
      </c>
      <c r="AY2190" s="20">
        <v>542.28570000000002</v>
      </c>
      <c r="AZ2190" s="20">
        <v>544.14290000000005</v>
      </c>
      <c r="BA2190" s="20">
        <v>547.85709999999995</v>
      </c>
      <c r="BB2190" s="20">
        <v>565.21429999999998</v>
      </c>
      <c r="BC2190" s="20">
        <v>586.98810000000003</v>
      </c>
      <c r="BD2190" s="20">
        <v>610.96429999999998</v>
      </c>
      <c r="BE2190" s="20">
        <v>633.84519999999998</v>
      </c>
      <c r="BF2190" s="20">
        <v>651.92859999999996</v>
      </c>
      <c r="BG2190" s="20">
        <v>665.21429999999998</v>
      </c>
      <c r="BH2190" s="20">
        <v>682.11900000000003</v>
      </c>
      <c r="BI2190" s="20">
        <v>689.05949999999996</v>
      </c>
      <c r="BJ2190" s="20">
        <v>701.33330000000001</v>
      </c>
      <c r="BK2190" s="20">
        <v>1670.7619999999999</v>
      </c>
      <c r="BL2190" s="20">
        <v>2466</v>
      </c>
      <c r="BM2190" s="20">
        <v>2458.4760000000001</v>
      </c>
      <c r="BN2190" s="20">
        <v>2461.6190000000001</v>
      </c>
      <c r="BO2190" s="20">
        <v>3971.81</v>
      </c>
      <c r="BP2190" s="20">
        <v>3847.2379999999998</v>
      </c>
      <c r="BQ2190" s="20">
        <v>3865.5239999999999</v>
      </c>
      <c r="BR2190" s="20">
        <v>3892.7620000000002</v>
      </c>
      <c r="BS2190" s="20">
        <v>3829.3330000000001</v>
      </c>
      <c r="BT2190" s="20">
        <v>6676.19</v>
      </c>
      <c r="BU2190" s="20">
        <v>6810.6670000000004</v>
      </c>
      <c r="BV2190" s="20">
        <v>6609.143</v>
      </c>
      <c r="BW2190" s="20">
        <v>6680</v>
      </c>
      <c r="BX2190" s="20">
        <v>12070.1</v>
      </c>
      <c r="BY2190" s="20">
        <v>12012.19</v>
      </c>
      <c r="BZ2190" s="20">
        <v>12032.76</v>
      </c>
      <c r="CA2190" s="20">
        <v>11972.57</v>
      </c>
      <c r="CB2190" s="20">
        <v>11857.52</v>
      </c>
      <c r="CC2190" s="20">
        <v>11838.48</v>
      </c>
      <c r="CD2190" s="20">
        <v>22563.05</v>
      </c>
      <c r="CE2190" s="20">
        <v>22377.14</v>
      </c>
      <c r="CF2190" s="20">
        <v>22601.14</v>
      </c>
      <c r="CG2190" s="20">
        <v>22491.43</v>
      </c>
      <c r="CH2190" s="20">
        <v>22133.33</v>
      </c>
      <c r="CI2190" s="20">
        <v>22104.38</v>
      </c>
      <c r="CJ2190" s="20">
        <v>22116.57</v>
      </c>
      <c r="CK2190" s="20">
        <v>21717.33</v>
      </c>
      <c r="CL2190" s="20">
        <v>43644.95</v>
      </c>
      <c r="CM2190" s="20">
        <v>42209.52</v>
      </c>
      <c r="CN2190" s="20">
        <v>42267.43</v>
      </c>
      <c r="CO2190" s="20">
        <v>41639.620000000003</v>
      </c>
      <c r="CP2190" s="20">
        <v>86125.71</v>
      </c>
      <c r="CQ2190" s="20">
        <v>85333.34</v>
      </c>
    </row>
    <row r="2191" spans="25:95" x14ac:dyDescent="0.3">
      <c r="Y2191" s="20">
        <v>652.97500000000002</v>
      </c>
      <c r="Z2191" s="20">
        <v>515.96429999999998</v>
      </c>
      <c r="AA2191" s="20">
        <v>528.67859999999996</v>
      </c>
      <c r="AB2191" s="20">
        <v>545.34519999999998</v>
      </c>
      <c r="AC2191" s="20">
        <v>546.21429999999998</v>
      </c>
      <c r="AD2191" s="20">
        <v>549.20240000000001</v>
      </c>
      <c r="AE2191" s="20">
        <v>551.13099999999997</v>
      </c>
      <c r="AF2191" s="20">
        <v>551.36900000000003</v>
      </c>
      <c r="AG2191" s="20">
        <v>551.57140000000004</v>
      </c>
      <c r="AH2191" s="20">
        <v>549.63099999999997</v>
      </c>
      <c r="AI2191" s="20">
        <v>552.98810000000003</v>
      </c>
      <c r="AJ2191" s="20">
        <v>552.32140000000004</v>
      </c>
      <c r="AK2191" s="20">
        <v>552.61900000000003</v>
      </c>
      <c r="AL2191" s="20">
        <v>551.35709999999995</v>
      </c>
      <c r="AM2191" s="20">
        <v>551.22619999999995</v>
      </c>
      <c r="AN2191" s="20">
        <v>551.27380000000005</v>
      </c>
      <c r="AO2191" s="20">
        <v>550.5</v>
      </c>
      <c r="AP2191" s="20">
        <v>552.38099999999997</v>
      </c>
      <c r="AQ2191" s="20">
        <v>551.41669999999999</v>
      </c>
      <c r="AR2191" s="20">
        <v>553.77380000000005</v>
      </c>
      <c r="AS2191" s="20">
        <v>549.14290000000005</v>
      </c>
      <c r="AT2191" s="20">
        <v>553.44050000000004</v>
      </c>
      <c r="AU2191" s="20">
        <v>551.97619999999995</v>
      </c>
      <c r="AV2191" s="20">
        <v>550.35709999999995</v>
      </c>
      <c r="AW2191" s="20">
        <v>549.98810000000003</v>
      </c>
      <c r="AX2191" s="20">
        <v>556.67859999999996</v>
      </c>
      <c r="AY2191" s="20">
        <v>552.95240000000001</v>
      </c>
      <c r="AZ2191" s="20">
        <v>555.32140000000004</v>
      </c>
      <c r="BA2191" s="20">
        <v>559.46429999999998</v>
      </c>
      <c r="BB2191" s="20">
        <v>576.75</v>
      </c>
      <c r="BC2191" s="20">
        <v>597.86900000000003</v>
      </c>
      <c r="BD2191" s="20">
        <v>622.35709999999995</v>
      </c>
      <c r="BE2191" s="20">
        <v>643.75</v>
      </c>
      <c r="BF2191" s="20">
        <v>662.25</v>
      </c>
      <c r="BG2191" s="20">
        <v>676.27380000000005</v>
      </c>
      <c r="BH2191" s="20">
        <v>691.17859999999996</v>
      </c>
      <c r="BI2191" s="20">
        <v>699.67859999999996</v>
      </c>
      <c r="BJ2191" s="20">
        <v>713.35709999999995</v>
      </c>
      <c r="BK2191" s="20">
        <v>1664.6189999999999</v>
      </c>
      <c r="BL2191" s="20">
        <v>2451.3330000000001</v>
      </c>
      <c r="BM2191" s="20">
        <v>2437.81</v>
      </c>
      <c r="BN2191" s="20">
        <v>2453.4279999999999</v>
      </c>
      <c r="BO2191" s="20">
        <v>3968.19</v>
      </c>
      <c r="BP2191" s="20">
        <v>3828.7620000000002</v>
      </c>
      <c r="BQ2191" s="20">
        <v>3874.857</v>
      </c>
      <c r="BR2191" s="20">
        <v>3881.3330000000001</v>
      </c>
      <c r="BS2191" s="20">
        <v>3808.3809999999999</v>
      </c>
      <c r="BT2191" s="20">
        <v>6644.5709999999999</v>
      </c>
      <c r="BU2191" s="20">
        <v>6794.6670000000004</v>
      </c>
      <c r="BV2191" s="20">
        <v>6568.7619999999997</v>
      </c>
      <c r="BW2191" s="20">
        <v>6694.4759999999997</v>
      </c>
      <c r="BX2191" s="20">
        <v>12042.67</v>
      </c>
      <c r="BY2191" s="20">
        <v>11989.33</v>
      </c>
      <c r="BZ2191" s="20">
        <v>12001.52</v>
      </c>
      <c r="CA2191" s="20">
        <v>11986.29</v>
      </c>
      <c r="CB2191" s="20">
        <v>11811.81</v>
      </c>
      <c r="CC2191" s="20">
        <v>11783.62</v>
      </c>
      <c r="CD2191" s="20">
        <v>22499.05</v>
      </c>
      <c r="CE2191" s="20">
        <v>22369.52</v>
      </c>
      <c r="CF2191" s="20">
        <v>22604.19</v>
      </c>
      <c r="CG2191" s="20">
        <v>22479.24</v>
      </c>
      <c r="CH2191" s="20">
        <v>22125.71</v>
      </c>
      <c r="CI2191" s="20">
        <v>22119.62</v>
      </c>
      <c r="CJ2191" s="20">
        <v>22048</v>
      </c>
      <c r="CK2191" s="20">
        <v>21697.52</v>
      </c>
      <c r="CL2191" s="20">
        <v>43495.62</v>
      </c>
      <c r="CM2191" s="20">
        <v>42057.14</v>
      </c>
      <c r="CN2191" s="20">
        <v>42499.05</v>
      </c>
      <c r="CO2191" s="20">
        <v>41502.480000000003</v>
      </c>
      <c r="CP2191" s="20">
        <v>85692.95</v>
      </c>
      <c r="CQ2191" s="20">
        <v>85406.48</v>
      </c>
    </row>
    <row r="2192" spans="25:95" x14ac:dyDescent="0.3">
      <c r="Y2192" s="20">
        <v>653.12819999999999</v>
      </c>
      <c r="Z2192" s="20">
        <v>515.94050000000004</v>
      </c>
      <c r="AA2192" s="20">
        <v>528.75</v>
      </c>
      <c r="AB2192" s="20">
        <v>546.69050000000004</v>
      </c>
      <c r="AC2192" s="20">
        <v>547.03570000000002</v>
      </c>
      <c r="AD2192" s="20">
        <v>549.92859999999996</v>
      </c>
      <c r="AE2192" s="20">
        <v>550.59519999999998</v>
      </c>
      <c r="AF2192" s="20">
        <v>551.69050000000004</v>
      </c>
      <c r="AG2192" s="20">
        <v>551.48810000000003</v>
      </c>
      <c r="AH2192" s="20">
        <v>548.72619999999995</v>
      </c>
      <c r="AI2192" s="20">
        <v>553.22619999999995</v>
      </c>
      <c r="AJ2192" s="20">
        <v>552.27380000000005</v>
      </c>
      <c r="AK2192" s="20">
        <v>552.39290000000005</v>
      </c>
      <c r="AL2192" s="20">
        <v>550.67859999999996</v>
      </c>
      <c r="AM2192" s="20">
        <v>551.33330000000001</v>
      </c>
      <c r="AN2192" s="20">
        <v>551.03570000000002</v>
      </c>
      <c r="AO2192" s="20">
        <v>549.78570000000002</v>
      </c>
      <c r="AP2192" s="20">
        <v>553.19050000000004</v>
      </c>
      <c r="AQ2192" s="20">
        <v>551.86900000000003</v>
      </c>
      <c r="AR2192" s="20">
        <v>555.01189999999997</v>
      </c>
      <c r="AS2192" s="20">
        <v>549.71429999999998</v>
      </c>
      <c r="AT2192" s="20">
        <v>552.79759999999999</v>
      </c>
      <c r="AU2192" s="20">
        <v>551.90480000000002</v>
      </c>
      <c r="AV2192" s="20">
        <v>551.42859999999996</v>
      </c>
      <c r="AW2192" s="20">
        <v>550.02380000000005</v>
      </c>
      <c r="AX2192" s="20">
        <v>557.04759999999999</v>
      </c>
      <c r="AY2192" s="20">
        <v>554.36900000000003</v>
      </c>
      <c r="AZ2192" s="20">
        <v>555.25</v>
      </c>
      <c r="BA2192" s="20">
        <v>559.54759999999999</v>
      </c>
      <c r="BB2192" s="20">
        <v>576.55949999999996</v>
      </c>
      <c r="BC2192" s="20">
        <v>598.80949999999996</v>
      </c>
      <c r="BD2192" s="20">
        <v>621.30949999999996</v>
      </c>
      <c r="BE2192" s="20">
        <v>641.86900000000003</v>
      </c>
      <c r="BF2192" s="20">
        <v>661.59519999999998</v>
      </c>
      <c r="BG2192" s="20">
        <v>674.89290000000005</v>
      </c>
      <c r="BH2192" s="20">
        <v>690.48810000000003</v>
      </c>
      <c r="BI2192" s="20">
        <v>697.33330000000001</v>
      </c>
      <c r="BJ2192" s="20">
        <v>713.25</v>
      </c>
      <c r="BK2192" s="20">
        <v>1660.095</v>
      </c>
      <c r="BL2192" s="20">
        <v>2439.9050000000002</v>
      </c>
      <c r="BM2192" s="20">
        <v>2434.7620000000002</v>
      </c>
      <c r="BN2192" s="20">
        <v>2445.3330000000001</v>
      </c>
      <c r="BO2192" s="20">
        <v>3945.5239999999999</v>
      </c>
      <c r="BP2192" s="20">
        <v>3817.5239999999999</v>
      </c>
      <c r="BQ2192" s="20">
        <v>3892.3809999999999</v>
      </c>
      <c r="BR2192" s="20">
        <v>3870.6669999999999</v>
      </c>
      <c r="BS2192" s="20">
        <v>3808.5720000000001</v>
      </c>
      <c r="BT2192" s="20">
        <v>6617.5240000000003</v>
      </c>
      <c r="BU2192" s="20">
        <v>6791.2380000000003</v>
      </c>
      <c r="BV2192" s="20">
        <v>6557.3329999999996</v>
      </c>
      <c r="BW2192" s="20">
        <v>6675.0479999999998</v>
      </c>
      <c r="BX2192" s="20">
        <v>11999.24</v>
      </c>
      <c r="BY2192" s="20">
        <v>11993.9</v>
      </c>
      <c r="BZ2192" s="20">
        <v>12000</v>
      </c>
      <c r="CA2192" s="20">
        <v>11955.81</v>
      </c>
      <c r="CB2192" s="20">
        <v>11759.24</v>
      </c>
      <c r="CC2192" s="20">
        <v>11779.05</v>
      </c>
      <c r="CD2192" s="20">
        <v>22537.14</v>
      </c>
      <c r="CE2192" s="20">
        <v>22326.86</v>
      </c>
      <c r="CF2192" s="20">
        <v>22652.95</v>
      </c>
      <c r="CG2192" s="20">
        <v>22643.81</v>
      </c>
      <c r="CH2192" s="20">
        <v>22096.76</v>
      </c>
      <c r="CI2192" s="20">
        <v>21898.67</v>
      </c>
      <c r="CJ2192" s="20">
        <v>22081.52</v>
      </c>
      <c r="CK2192" s="20">
        <v>21531.43</v>
      </c>
      <c r="CL2192" s="20">
        <v>43532.19</v>
      </c>
      <c r="CM2192" s="20">
        <v>42115.05</v>
      </c>
      <c r="CN2192" s="20">
        <v>42404.57</v>
      </c>
      <c r="CO2192" s="20">
        <v>41667.050000000003</v>
      </c>
      <c r="CP2192" s="20">
        <v>85625.91</v>
      </c>
      <c r="CQ2192" s="20">
        <v>85327.23</v>
      </c>
    </row>
    <row r="2193" spans="25:95" x14ac:dyDescent="0.3">
      <c r="Y2193" s="20">
        <v>653.28139999999996</v>
      </c>
      <c r="Z2193" s="20">
        <v>504.23809999999997</v>
      </c>
      <c r="AA2193" s="20">
        <v>517.88099999999997</v>
      </c>
      <c r="AB2193" s="20">
        <v>535.34519999999998</v>
      </c>
      <c r="AC2193" s="20">
        <v>536.97619999999995</v>
      </c>
      <c r="AD2193" s="20">
        <v>539.03570000000002</v>
      </c>
      <c r="AE2193" s="20">
        <v>539.46429999999998</v>
      </c>
      <c r="AF2193" s="20">
        <v>541.25</v>
      </c>
      <c r="AG2193" s="20">
        <v>540.88099999999997</v>
      </c>
      <c r="AH2193" s="20">
        <v>537.39290000000005</v>
      </c>
      <c r="AI2193" s="20">
        <v>542.59519999999998</v>
      </c>
      <c r="AJ2193" s="20">
        <v>541.70240000000001</v>
      </c>
      <c r="AK2193" s="20">
        <v>540.16669999999999</v>
      </c>
      <c r="AL2193" s="20">
        <v>539.79759999999999</v>
      </c>
      <c r="AM2193" s="20">
        <v>541.44050000000004</v>
      </c>
      <c r="AN2193" s="20">
        <v>539.77380000000005</v>
      </c>
      <c r="AO2193" s="20">
        <v>539.09519999999998</v>
      </c>
      <c r="AP2193" s="20">
        <v>542.98810000000003</v>
      </c>
      <c r="AQ2193" s="20">
        <v>541.15480000000002</v>
      </c>
      <c r="AR2193" s="20">
        <v>544.02380000000005</v>
      </c>
      <c r="AS2193" s="20">
        <v>539.09519999999998</v>
      </c>
      <c r="AT2193" s="20">
        <v>542</v>
      </c>
      <c r="AU2193" s="20">
        <v>542.53570000000002</v>
      </c>
      <c r="AV2193" s="20">
        <v>540.94050000000004</v>
      </c>
      <c r="AW2193" s="20">
        <v>538.59519999999998</v>
      </c>
      <c r="AX2193" s="20">
        <v>546.05949999999996</v>
      </c>
      <c r="AY2193" s="20">
        <v>543.55949999999996</v>
      </c>
      <c r="AZ2193" s="20">
        <v>544.41669999999999</v>
      </c>
      <c r="BA2193" s="20">
        <v>548.46429999999998</v>
      </c>
      <c r="BB2193" s="20">
        <v>565.92859999999996</v>
      </c>
      <c r="BC2193" s="20">
        <v>587.72619999999995</v>
      </c>
      <c r="BD2193" s="20">
        <v>610.08330000000001</v>
      </c>
      <c r="BE2193" s="20">
        <v>630.69050000000004</v>
      </c>
      <c r="BF2193" s="20">
        <v>650.59519999999998</v>
      </c>
      <c r="BG2193" s="20">
        <v>663.30949999999996</v>
      </c>
      <c r="BH2193" s="20">
        <v>678.28570000000002</v>
      </c>
      <c r="BI2193" s="20">
        <v>685.46429999999998</v>
      </c>
      <c r="BJ2193" s="20">
        <v>701.14290000000005</v>
      </c>
      <c r="BK2193" s="20">
        <v>1653.857</v>
      </c>
      <c r="BL2193" s="20">
        <v>2423.4279999999999</v>
      </c>
      <c r="BM2193" s="20">
        <v>2431.2379999999998</v>
      </c>
      <c r="BN2193" s="20">
        <v>2445.7139999999999</v>
      </c>
      <c r="BO2193" s="20">
        <v>3941.9050000000002</v>
      </c>
      <c r="BP2193" s="20">
        <v>3792.9520000000002</v>
      </c>
      <c r="BQ2193" s="20">
        <v>3873.9050000000002</v>
      </c>
      <c r="BR2193" s="20">
        <v>3854.6669999999999</v>
      </c>
      <c r="BS2193" s="20">
        <v>3802.2860000000001</v>
      </c>
      <c r="BT2193" s="20">
        <v>6600</v>
      </c>
      <c r="BU2193" s="20">
        <v>6772.5709999999999</v>
      </c>
      <c r="BV2193" s="20">
        <v>6520.3810000000003</v>
      </c>
      <c r="BW2193" s="20">
        <v>6677.7139999999999</v>
      </c>
      <c r="BX2193" s="20">
        <v>12050.29</v>
      </c>
      <c r="BY2193" s="20">
        <v>11987.05</v>
      </c>
      <c r="BZ2193" s="20">
        <v>12012.19</v>
      </c>
      <c r="CA2193" s="20">
        <v>11948.95</v>
      </c>
      <c r="CB2193" s="20">
        <v>11776</v>
      </c>
      <c r="CC2193" s="20">
        <v>11815.62</v>
      </c>
      <c r="CD2193" s="20">
        <v>22474.67</v>
      </c>
      <c r="CE2193" s="20">
        <v>22372.57</v>
      </c>
      <c r="CF2193" s="20">
        <v>22709.33</v>
      </c>
      <c r="CG2193" s="20">
        <v>22570.67</v>
      </c>
      <c r="CH2193" s="20">
        <v>22130.29</v>
      </c>
      <c r="CI2193" s="20">
        <v>21956.57</v>
      </c>
      <c r="CJ2193" s="20">
        <v>21952</v>
      </c>
      <c r="CK2193" s="20">
        <v>21676.19</v>
      </c>
      <c r="CL2193" s="20">
        <v>43547.43</v>
      </c>
      <c r="CM2193" s="20">
        <v>42160.76</v>
      </c>
      <c r="CN2193" s="20">
        <v>42453.33</v>
      </c>
      <c r="CO2193" s="20">
        <v>41688.379999999997</v>
      </c>
      <c r="CP2193" s="20">
        <v>85522.29</v>
      </c>
      <c r="CQ2193" s="20">
        <v>85302.86</v>
      </c>
    </row>
    <row r="2194" spans="25:95" x14ac:dyDescent="0.3">
      <c r="Y2194" s="20">
        <v>653.43460000000005</v>
      </c>
      <c r="Z2194" s="20">
        <v>504.63099999999997</v>
      </c>
      <c r="AA2194" s="20">
        <v>519.08330000000001</v>
      </c>
      <c r="AB2194" s="20">
        <v>536.46429999999998</v>
      </c>
      <c r="AC2194" s="20">
        <v>538.20240000000001</v>
      </c>
      <c r="AD2194" s="20">
        <v>540.01189999999997</v>
      </c>
      <c r="AE2194" s="20">
        <v>541.15480000000002</v>
      </c>
      <c r="AF2194" s="20">
        <v>543.08330000000001</v>
      </c>
      <c r="AG2194" s="20">
        <v>542.39290000000005</v>
      </c>
      <c r="AH2194" s="20">
        <v>538.85709999999995</v>
      </c>
      <c r="AI2194" s="20">
        <v>544.45240000000001</v>
      </c>
      <c r="AJ2194" s="20">
        <v>542.42859999999996</v>
      </c>
      <c r="AK2194" s="20">
        <v>540.79759999999999</v>
      </c>
      <c r="AL2194" s="20">
        <v>541.27380000000005</v>
      </c>
      <c r="AM2194" s="20">
        <v>542.96429999999998</v>
      </c>
      <c r="AN2194" s="20">
        <v>542.64290000000005</v>
      </c>
      <c r="AO2194" s="20">
        <v>540.08330000000001</v>
      </c>
      <c r="AP2194" s="20">
        <v>544.07140000000004</v>
      </c>
      <c r="AQ2194" s="20">
        <v>544.25</v>
      </c>
      <c r="AR2194" s="20">
        <v>545.5</v>
      </c>
      <c r="AS2194" s="20">
        <v>540.54759999999999</v>
      </c>
      <c r="AT2194" s="20">
        <v>542.67859999999996</v>
      </c>
      <c r="AU2194" s="20">
        <v>543.71429999999998</v>
      </c>
      <c r="AV2194" s="20">
        <v>543.89290000000005</v>
      </c>
      <c r="AW2194" s="20">
        <v>539.59519999999998</v>
      </c>
      <c r="AX2194" s="20">
        <v>547.04759999999999</v>
      </c>
      <c r="AY2194" s="20">
        <v>545.32140000000004</v>
      </c>
      <c r="AZ2194" s="20">
        <v>545.16669999999999</v>
      </c>
      <c r="BA2194" s="20">
        <v>549.41669999999999</v>
      </c>
      <c r="BB2194" s="20">
        <v>568.13099999999997</v>
      </c>
      <c r="BC2194" s="20">
        <v>587.71429999999998</v>
      </c>
      <c r="BD2194" s="20">
        <v>611.61900000000003</v>
      </c>
      <c r="BE2194" s="20">
        <v>632.05949999999996</v>
      </c>
      <c r="BF2194" s="20">
        <v>652.03570000000002</v>
      </c>
      <c r="BG2194" s="20">
        <v>664.22619999999995</v>
      </c>
      <c r="BH2194" s="20">
        <v>679.48810000000003</v>
      </c>
      <c r="BI2194" s="20">
        <v>686.72619999999995</v>
      </c>
      <c r="BJ2194" s="20">
        <v>700.78570000000002</v>
      </c>
      <c r="BK2194" s="20">
        <v>1651.81</v>
      </c>
      <c r="BL2194" s="20">
        <v>2412.4760000000001</v>
      </c>
      <c r="BM2194" s="20">
        <v>2422.19</v>
      </c>
      <c r="BN2194" s="20">
        <v>2435.143</v>
      </c>
      <c r="BO2194" s="20">
        <v>3932.9520000000002</v>
      </c>
      <c r="BP2194" s="20">
        <v>3783.2379999999998</v>
      </c>
      <c r="BQ2194" s="20">
        <v>3885.7139999999999</v>
      </c>
      <c r="BR2194" s="20">
        <v>3848.9520000000002</v>
      </c>
      <c r="BS2194" s="20">
        <v>3804</v>
      </c>
      <c r="BT2194" s="20">
        <v>6596.19</v>
      </c>
      <c r="BU2194" s="20">
        <v>6754.2860000000001</v>
      </c>
      <c r="BV2194" s="20">
        <v>6543.6189999999997</v>
      </c>
      <c r="BW2194" s="20">
        <v>6673.143</v>
      </c>
      <c r="BX2194" s="20">
        <v>12075.43</v>
      </c>
      <c r="BY2194" s="20">
        <v>12031.24</v>
      </c>
      <c r="BZ2194" s="20">
        <v>11984</v>
      </c>
      <c r="CA2194" s="20">
        <v>11989.33</v>
      </c>
      <c r="CB2194" s="20">
        <v>11806.48</v>
      </c>
      <c r="CC2194" s="20">
        <v>11798.1</v>
      </c>
      <c r="CD2194" s="20">
        <v>22448.76</v>
      </c>
      <c r="CE2194" s="20">
        <v>22470.1</v>
      </c>
      <c r="CF2194" s="20">
        <v>22496</v>
      </c>
      <c r="CG2194" s="20">
        <v>22541.71</v>
      </c>
      <c r="CH2194" s="20">
        <v>22090.67</v>
      </c>
      <c r="CI2194" s="20">
        <v>21974.86</v>
      </c>
      <c r="CJ2194" s="20">
        <v>21822.48</v>
      </c>
      <c r="CK2194" s="20">
        <v>21609.14</v>
      </c>
      <c r="CL2194" s="20">
        <v>43553.52</v>
      </c>
      <c r="CM2194" s="20">
        <v>42218.67</v>
      </c>
      <c r="CN2194" s="20">
        <v>42474.67</v>
      </c>
      <c r="CO2194" s="20">
        <v>41798.089999999997</v>
      </c>
      <c r="CP2194" s="20">
        <v>85235.81</v>
      </c>
      <c r="CQ2194" s="20">
        <v>85278.48</v>
      </c>
    </row>
    <row r="2195" spans="25:95" x14ac:dyDescent="0.3">
      <c r="Y2195" s="20">
        <v>653.58780000000002</v>
      </c>
      <c r="Z2195" s="20">
        <v>518.47619999999995</v>
      </c>
      <c r="AA2195" s="20">
        <v>533.11900000000003</v>
      </c>
      <c r="AB2195" s="20">
        <v>549.41669999999999</v>
      </c>
      <c r="AC2195" s="20">
        <v>551.35709999999995</v>
      </c>
      <c r="AD2195" s="20">
        <v>553.90480000000002</v>
      </c>
      <c r="AE2195" s="20">
        <v>554.32140000000004</v>
      </c>
      <c r="AF2195" s="20">
        <v>557.28570000000002</v>
      </c>
      <c r="AG2195" s="20">
        <v>555.78570000000002</v>
      </c>
      <c r="AH2195" s="20">
        <v>552.58330000000001</v>
      </c>
      <c r="AI2195" s="20">
        <v>557.58330000000001</v>
      </c>
      <c r="AJ2195" s="20">
        <v>555.09519999999998</v>
      </c>
      <c r="AK2195" s="20">
        <v>554.04759999999999</v>
      </c>
      <c r="AL2195" s="20">
        <v>554.55949999999996</v>
      </c>
      <c r="AM2195" s="20">
        <v>555.83330000000001</v>
      </c>
      <c r="AN2195" s="20">
        <v>555.03570000000002</v>
      </c>
      <c r="AO2195" s="20">
        <v>553.73810000000003</v>
      </c>
      <c r="AP2195" s="20">
        <v>557.89290000000005</v>
      </c>
      <c r="AQ2195" s="20">
        <v>558.35709999999995</v>
      </c>
      <c r="AR2195" s="20">
        <v>559.44050000000004</v>
      </c>
      <c r="AS2195" s="20">
        <v>553.66669999999999</v>
      </c>
      <c r="AT2195" s="20">
        <v>556.28570000000002</v>
      </c>
      <c r="AU2195" s="20">
        <v>557.34519999999998</v>
      </c>
      <c r="AV2195" s="20">
        <v>557.41669999999999</v>
      </c>
      <c r="AW2195" s="20">
        <v>553.19050000000004</v>
      </c>
      <c r="AX2195" s="20">
        <v>560.32140000000004</v>
      </c>
      <c r="AY2195" s="20">
        <v>558.72619999999995</v>
      </c>
      <c r="AZ2195" s="20">
        <v>558.57140000000004</v>
      </c>
      <c r="BA2195" s="20">
        <v>563.17859999999996</v>
      </c>
      <c r="BB2195" s="20">
        <v>581.05949999999996</v>
      </c>
      <c r="BC2195" s="20">
        <v>600.73810000000003</v>
      </c>
      <c r="BD2195" s="20">
        <v>625.28570000000002</v>
      </c>
      <c r="BE2195" s="20">
        <v>644.61900000000003</v>
      </c>
      <c r="BF2195" s="20">
        <v>663.67859999999996</v>
      </c>
      <c r="BG2195" s="20">
        <v>676.28570000000002</v>
      </c>
      <c r="BH2195" s="20">
        <v>692.32140000000004</v>
      </c>
      <c r="BI2195" s="20">
        <v>698.28570000000002</v>
      </c>
      <c r="BJ2195" s="20">
        <v>714.40480000000002</v>
      </c>
      <c r="BK2195" s="20">
        <v>1655.048</v>
      </c>
      <c r="BL2195" s="20">
        <v>2414.9520000000002</v>
      </c>
      <c r="BM2195" s="20">
        <v>2418.857</v>
      </c>
      <c r="BN2195" s="20">
        <v>2441.7139999999999</v>
      </c>
      <c r="BO2195" s="20">
        <v>3931.2379999999998</v>
      </c>
      <c r="BP2195" s="20">
        <v>3782.2860000000001</v>
      </c>
      <c r="BQ2195" s="20">
        <v>3881.3330000000001</v>
      </c>
      <c r="BR2195" s="20">
        <v>3854.4760000000001</v>
      </c>
      <c r="BS2195" s="20">
        <v>3814.2860000000001</v>
      </c>
      <c r="BT2195" s="20">
        <v>6603.4290000000001</v>
      </c>
      <c r="BU2195" s="20">
        <v>6740.19</v>
      </c>
      <c r="BV2195" s="20">
        <v>6562.6670000000004</v>
      </c>
      <c r="BW2195" s="20">
        <v>6666.2860000000001</v>
      </c>
      <c r="BX2195" s="20">
        <v>12021.33</v>
      </c>
      <c r="BY2195" s="20">
        <v>12016.76</v>
      </c>
      <c r="BZ2195" s="20">
        <v>12019.81</v>
      </c>
      <c r="CA2195" s="20">
        <v>11980.19</v>
      </c>
      <c r="CB2195" s="20">
        <v>11747.81</v>
      </c>
      <c r="CC2195" s="20">
        <v>11862.1</v>
      </c>
      <c r="CD2195" s="20">
        <v>22415.24</v>
      </c>
      <c r="CE2195" s="20">
        <v>22523.43</v>
      </c>
      <c r="CF2195" s="20">
        <v>22435.05</v>
      </c>
      <c r="CG2195" s="20">
        <v>22552.38</v>
      </c>
      <c r="CH2195" s="20">
        <v>22113.52</v>
      </c>
      <c r="CI2195" s="20">
        <v>21906.29</v>
      </c>
      <c r="CJ2195" s="20">
        <v>21731.05</v>
      </c>
      <c r="CK2195" s="20">
        <v>21517.71</v>
      </c>
      <c r="CL2195" s="20">
        <v>43580.95</v>
      </c>
      <c r="CM2195" s="20">
        <v>42404.57</v>
      </c>
      <c r="CN2195" s="20">
        <v>42684.95</v>
      </c>
      <c r="CO2195" s="20">
        <v>41749.33</v>
      </c>
      <c r="CP2195" s="20">
        <v>85479.62</v>
      </c>
      <c r="CQ2195" s="20">
        <v>85296.77</v>
      </c>
    </row>
    <row r="2196" spans="25:95" x14ac:dyDescent="0.3">
      <c r="Y2196" s="20">
        <v>653.74099999999999</v>
      </c>
      <c r="Z2196" s="20">
        <v>518.59519999999998</v>
      </c>
      <c r="AA2196" s="20">
        <v>533.33330000000001</v>
      </c>
      <c r="AB2196" s="20">
        <v>549.52380000000005</v>
      </c>
      <c r="AC2196" s="20">
        <v>551.64290000000005</v>
      </c>
      <c r="AD2196" s="20">
        <v>553.5</v>
      </c>
      <c r="AE2196" s="20">
        <v>553.54759999999999</v>
      </c>
      <c r="AF2196" s="20">
        <v>557.46429999999998</v>
      </c>
      <c r="AG2196" s="20">
        <v>555.98810000000003</v>
      </c>
      <c r="AH2196" s="20">
        <v>553</v>
      </c>
      <c r="AI2196" s="20">
        <v>556.75</v>
      </c>
      <c r="AJ2196" s="20">
        <v>554.82140000000004</v>
      </c>
      <c r="AK2196" s="20">
        <v>555.40480000000002</v>
      </c>
      <c r="AL2196" s="20">
        <v>554.60709999999995</v>
      </c>
      <c r="AM2196" s="20">
        <v>555.63099999999997</v>
      </c>
      <c r="AN2196" s="20">
        <v>555.58330000000001</v>
      </c>
      <c r="AO2196" s="20">
        <v>554.27380000000005</v>
      </c>
      <c r="AP2196" s="20">
        <v>558.97619999999995</v>
      </c>
      <c r="AQ2196" s="20">
        <v>558.15480000000002</v>
      </c>
      <c r="AR2196" s="20">
        <v>559.03570000000002</v>
      </c>
      <c r="AS2196" s="20">
        <v>554.32140000000004</v>
      </c>
      <c r="AT2196" s="20">
        <v>556.88099999999997</v>
      </c>
      <c r="AU2196" s="20">
        <v>557.64290000000005</v>
      </c>
      <c r="AV2196" s="20">
        <v>558.22619999999995</v>
      </c>
      <c r="AW2196" s="20">
        <v>553.72619999999995</v>
      </c>
      <c r="AX2196" s="20">
        <v>561.41669999999999</v>
      </c>
      <c r="AY2196" s="20">
        <v>559.20240000000001</v>
      </c>
      <c r="AZ2196" s="20">
        <v>558.57140000000004</v>
      </c>
      <c r="BA2196" s="20">
        <v>563.30949999999996</v>
      </c>
      <c r="BB2196" s="20">
        <v>581.76189999999997</v>
      </c>
      <c r="BC2196" s="20">
        <v>601.36900000000003</v>
      </c>
      <c r="BD2196" s="20">
        <v>625.39290000000005</v>
      </c>
      <c r="BE2196" s="20">
        <v>646.54759999999999</v>
      </c>
      <c r="BF2196" s="20">
        <v>663.46429999999998</v>
      </c>
      <c r="BG2196" s="20">
        <v>676.02380000000005</v>
      </c>
      <c r="BH2196" s="20">
        <v>691.30949999999996</v>
      </c>
      <c r="BI2196" s="20">
        <v>697.57140000000004</v>
      </c>
      <c r="BJ2196" s="20">
        <v>714.63099999999997</v>
      </c>
      <c r="BK2196" s="20">
        <v>1662.2860000000001</v>
      </c>
      <c r="BL2196" s="20">
        <v>2424.3809999999999</v>
      </c>
      <c r="BM2196" s="20">
        <v>2419.5239999999999</v>
      </c>
      <c r="BN2196" s="20">
        <v>2438.5720000000001</v>
      </c>
      <c r="BO2196" s="20">
        <v>3914.2860000000001</v>
      </c>
      <c r="BP2196" s="20">
        <v>3776.7620000000002</v>
      </c>
      <c r="BQ2196" s="20">
        <v>3887.4279999999999</v>
      </c>
      <c r="BR2196" s="20">
        <v>3842.6669999999999</v>
      </c>
      <c r="BS2196" s="20">
        <v>3810.6669999999999</v>
      </c>
      <c r="BT2196" s="20">
        <v>6622.857</v>
      </c>
      <c r="BU2196" s="20">
        <v>6745.143</v>
      </c>
      <c r="BV2196" s="20">
        <v>6537.143</v>
      </c>
      <c r="BW2196" s="20">
        <v>6672.7619999999997</v>
      </c>
      <c r="BX2196" s="20">
        <v>11980.19</v>
      </c>
      <c r="BY2196" s="20">
        <v>11987.05</v>
      </c>
      <c r="BZ2196" s="20">
        <v>12028.19</v>
      </c>
      <c r="CA2196" s="20">
        <v>11982.48</v>
      </c>
      <c r="CB2196" s="20">
        <v>11709.71</v>
      </c>
      <c r="CC2196" s="20">
        <v>11862.1</v>
      </c>
      <c r="CD2196" s="20">
        <v>22349.71</v>
      </c>
      <c r="CE2196" s="20">
        <v>22492.95</v>
      </c>
      <c r="CF2196" s="20">
        <v>22454.86</v>
      </c>
      <c r="CG2196" s="20">
        <v>22567.62</v>
      </c>
      <c r="CH2196" s="20">
        <v>22119.62</v>
      </c>
      <c r="CI2196" s="20">
        <v>21874.29</v>
      </c>
      <c r="CJ2196" s="20">
        <v>21781.33</v>
      </c>
      <c r="CK2196" s="20">
        <v>21482.67</v>
      </c>
      <c r="CL2196" s="20">
        <v>43812.57</v>
      </c>
      <c r="CM2196" s="20">
        <v>42535.62</v>
      </c>
      <c r="CN2196" s="20">
        <v>42855.62</v>
      </c>
      <c r="CO2196" s="20">
        <v>41633.519999999997</v>
      </c>
      <c r="CP2196" s="20">
        <v>85973.34</v>
      </c>
      <c r="CQ2196" s="20">
        <v>85028.57</v>
      </c>
    </row>
    <row r="2197" spans="25:95" x14ac:dyDescent="0.3">
      <c r="Y2197" s="20">
        <v>653.89419999999996</v>
      </c>
      <c r="Z2197" s="20">
        <v>507.75</v>
      </c>
      <c r="AA2197" s="20">
        <v>522.15480000000002</v>
      </c>
      <c r="AB2197" s="20">
        <v>540.08330000000001</v>
      </c>
      <c r="AC2197" s="20">
        <v>541.38099999999997</v>
      </c>
      <c r="AD2197" s="20">
        <v>541.79759999999999</v>
      </c>
      <c r="AE2197" s="20">
        <v>544.02380000000005</v>
      </c>
      <c r="AF2197" s="20">
        <v>547.46429999999998</v>
      </c>
      <c r="AG2197" s="20">
        <v>545.69050000000004</v>
      </c>
      <c r="AH2197" s="20">
        <v>542.07140000000004</v>
      </c>
      <c r="AI2197" s="20">
        <v>546.46429999999998</v>
      </c>
      <c r="AJ2197" s="20">
        <v>545.32140000000004</v>
      </c>
      <c r="AK2197" s="20">
        <v>544.5</v>
      </c>
      <c r="AL2197" s="20">
        <v>544.79759999999999</v>
      </c>
      <c r="AM2197" s="20">
        <v>544.92859999999996</v>
      </c>
      <c r="AN2197" s="20">
        <v>545.72619999999995</v>
      </c>
      <c r="AO2197" s="20">
        <v>545.32140000000004</v>
      </c>
      <c r="AP2197" s="20">
        <v>547.88099999999997</v>
      </c>
      <c r="AQ2197" s="20">
        <v>548.11900000000003</v>
      </c>
      <c r="AR2197" s="20">
        <v>548.22619999999995</v>
      </c>
      <c r="AS2197" s="20">
        <v>544.44050000000004</v>
      </c>
      <c r="AT2197" s="20">
        <v>547.39290000000005</v>
      </c>
      <c r="AU2197" s="20">
        <v>546.89290000000005</v>
      </c>
      <c r="AV2197" s="20">
        <v>548.04759999999999</v>
      </c>
      <c r="AW2197" s="20">
        <v>543.79759999999999</v>
      </c>
      <c r="AX2197" s="20">
        <v>550.85709999999995</v>
      </c>
      <c r="AY2197" s="20">
        <v>549.21429999999998</v>
      </c>
      <c r="AZ2197" s="20">
        <v>547.77380000000005</v>
      </c>
      <c r="BA2197" s="20">
        <v>552.84519999999998</v>
      </c>
      <c r="BB2197" s="20">
        <v>571.38099999999997</v>
      </c>
      <c r="BC2197" s="20">
        <v>590.19050000000004</v>
      </c>
      <c r="BD2197" s="20">
        <v>616.41669999999999</v>
      </c>
      <c r="BE2197" s="20">
        <v>634.79759999999999</v>
      </c>
      <c r="BF2197" s="20">
        <v>651.84519999999998</v>
      </c>
      <c r="BG2197" s="20">
        <v>664.52380000000005</v>
      </c>
      <c r="BH2197" s="20">
        <v>681.55949999999996</v>
      </c>
      <c r="BI2197" s="20">
        <v>686.35709999999995</v>
      </c>
      <c r="BJ2197" s="20">
        <v>704.04759999999999</v>
      </c>
      <c r="BK2197" s="20">
        <v>1668.5709999999999</v>
      </c>
      <c r="BL2197" s="20">
        <v>2437.9050000000002</v>
      </c>
      <c r="BM2197" s="20">
        <v>2438.3809999999999</v>
      </c>
      <c r="BN2197" s="20">
        <v>2454.6669999999999</v>
      </c>
      <c r="BO2197" s="20">
        <v>3929.7139999999999</v>
      </c>
      <c r="BP2197" s="20">
        <v>3780.7620000000002</v>
      </c>
      <c r="BQ2197" s="20">
        <v>3896.19</v>
      </c>
      <c r="BR2197" s="20">
        <v>3846.4760000000001</v>
      </c>
      <c r="BS2197" s="20">
        <v>3837.143</v>
      </c>
      <c r="BT2197" s="20">
        <v>6633.143</v>
      </c>
      <c r="BU2197" s="20">
        <v>6769.143</v>
      </c>
      <c r="BV2197" s="20">
        <v>6555.81</v>
      </c>
      <c r="BW2197" s="20">
        <v>6699.4290000000001</v>
      </c>
      <c r="BX2197" s="20">
        <v>12006.86</v>
      </c>
      <c r="BY2197" s="20">
        <v>12003.05</v>
      </c>
      <c r="BZ2197" s="20">
        <v>12028.95</v>
      </c>
      <c r="CA2197" s="20">
        <v>12022.1</v>
      </c>
      <c r="CB2197" s="20">
        <v>11776.76</v>
      </c>
      <c r="CC2197" s="20">
        <v>11879.62</v>
      </c>
      <c r="CD2197" s="20">
        <v>22418.29</v>
      </c>
      <c r="CE2197" s="20">
        <v>22584.38</v>
      </c>
      <c r="CF2197" s="20">
        <v>22494.48</v>
      </c>
      <c r="CG2197" s="20">
        <v>22549.33</v>
      </c>
      <c r="CH2197" s="20">
        <v>22075.43</v>
      </c>
      <c r="CI2197" s="20">
        <v>21903.24</v>
      </c>
      <c r="CJ2197" s="20">
        <v>21843.81</v>
      </c>
      <c r="CK2197" s="20">
        <v>21671.62</v>
      </c>
      <c r="CL2197" s="20">
        <v>43928.38</v>
      </c>
      <c r="CM2197" s="20">
        <v>42590.48</v>
      </c>
      <c r="CN2197" s="20">
        <v>42785.52</v>
      </c>
      <c r="CO2197" s="20">
        <v>41569.519999999997</v>
      </c>
      <c r="CP2197" s="20">
        <v>85406.48</v>
      </c>
      <c r="CQ2197" s="20">
        <v>85308.95</v>
      </c>
    </row>
    <row r="2198" spans="25:95" x14ac:dyDescent="0.3">
      <c r="Y2198" s="20">
        <v>654.04729999999995</v>
      </c>
      <c r="Z2198" s="20">
        <v>507.44049999999999</v>
      </c>
      <c r="AA2198" s="20">
        <v>519.76189999999997</v>
      </c>
      <c r="AB2198" s="20">
        <v>537.17859999999996</v>
      </c>
      <c r="AC2198" s="20">
        <v>539.26189999999997</v>
      </c>
      <c r="AD2198" s="20">
        <v>538.79759999999999</v>
      </c>
      <c r="AE2198" s="20">
        <v>540.83330000000001</v>
      </c>
      <c r="AF2198" s="20">
        <v>545.55949999999996</v>
      </c>
      <c r="AG2198" s="20">
        <v>541.94050000000004</v>
      </c>
      <c r="AH2198" s="20">
        <v>540.02380000000005</v>
      </c>
      <c r="AI2198" s="20">
        <v>543.80949999999996</v>
      </c>
      <c r="AJ2198" s="20">
        <v>542.70240000000001</v>
      </c>
      <c r="AK2198" s="20">
        <v>542.94050000000004</v>
      </c>
      <c r="AL2198" s="20">
        <v>541.71429999999998</v>
      </c>
      <c r="AM2198" s="20">
        <v>541.76189999999997</v>
      </c>
      <c r="AN2198" s="20">
        <v>544.5</v>
      </c>
      <c r="AO2198" s="20">
        <v>542.23810000000003</v>
      </c>
      <c r="AP2198" s="20">
        <v>545.14290000000005</v>
      </c>
      <c r="AQ2198" s="20">
        <v>544.52380000000005</v>
      </c>
      <c r="AR2198" s="20">
        <v>545.69050000000004</v>
      </c>
      <c r="AS2198" s="20">
        <v>541.34519999999998</v>
      </c>
      <c r="AT2198" s="20">
        <v>544.54759999999999</v>
      </c>
      <c r="AU2198" s="20">
        <v>544.83330000000001</v>
      </c>
      <c r="AV2198" s="20">
        <v>544.66669999999999</v>
      </c>
      <c r="AW2198" s="20">
        <v>542.20240000000001</v>
      </c>
      <c r="AX2198" s="20">
        <v>547.54759999999999</v>
      </c>
      <c r="AY2198" s="20">
        <v>545.66669999999999</v>
      </c>
      <c r="AZ2198" s="20">
        <v>545.16669999999999</v>
      </c>
      <c r="BA2198" s="20">
        <v>550.27380000000005</v>
      </c>
      <c r="BB2198" s="20">
        <v>567.63099999999997</v>
      </c>
      <c r="BC2198" s="20">
        <v>587.80949999999996</v>
      </c>
      <c r="BD2198" s="20">
        <v>612.67859999999996</v>
      </c>
      <c r="BE2198" s="20">
        <v>632.10709999999995</v>
      </c>
      <c r="BF2198" s="20">
        <v>647.46429999999998</v>
      </c>
      <c r="BG2198" s="20">
        <v>660.98810000000003</v>
      </c>
      <c r="BH2198" s="20">
        <v>676.96429999999998</v>
      </c>
      <c r="BI2198" s="20">
        <v>683.60709999999995</v>
      </c>
      <c r="BJ2198" s="20">
        <v>700.04759999999999</v>
      </c>
      <c r="BK2198" s="20">
        <v>1663.3330000000001</v>
      </c>
      <c r="BL2198" s="20">
        <v>2422.6669999999999</v>
      </c>
      <c r="BM2198" s="20">
        <v>2432.9520000000002</v>
      </c>
      <c r="BN2198" s="20">
        <v>2444</v>
      </c>
      <c r="BO2198" s="20">
        <v>3917.143</v>
      </c>
      <c r="BP2198" s="20">
        <v>3766.2860000000001</v>
      </c>
      <c r="BQ2198" s="20">
        <v>3876.19</v>
      </c>
      <c r="BR2198" s="20">
        <v>3830.857</v>
      </c>
      <c r="BS2198" s="20">
        <v>3831.6190000000001</v>
      </c>
      <c r="BT2198" s="20">
        <v>6638.0950000000003</v>
      </c>
      <c r="BU2198" s="20">
        <v>6749.3329999999996</v>
      </c>
      <c r="BV2198" s="20">
        <v>6554.2860000000001</v>
      </c>
      <c r="BW2198" s="20">
        <v>6681.5240000000003</v>
      </c>
      <c r="BX2198" s="20">
        <v>11996.19</v>
      </c>
      <c r="BY2198" s="20">
        <v>11983.24</v>
      </c>
      <c r="BZ2198" s="20">
        <v>12076.19</v>
      </c>
      <c r="CA2198" s="20">
        <v>11959.62</v>
      </c>
      <c r="CB2198" s="20">
        <v>11651.05</v>
      </c>
      <c r="CC2198" s="20">
        <v>11905.52</v>
      </c>
      <c r="CD2198" s="20">
        <v>22374.1</v>
      </c>
      <c r="CE2198" s="20">
        <v>22549.33</v>
      </c>
      <c r="CF2198" s="20">
        <v>22451.81</v>
      </c>
      <c r="CG2198" s="20">
        <v>22445.71</v>
      </c>
      <c r="CH2198" s="20">
        <v>22116.57</v>
      </c>
      <c r="CI2198" s="20">
        <v>21999.24</v>
      </c>
      <c r="CJ2198" s="20">
        <v>21758.48</v>
      </c>
      <c r="CK2198" s="20">
        <v>21776.76</v>
      </c>
      <c r="CL2198" s="20">
        <v>43739.43</v>
      </c>
      <c r="CM2198" s="20">
        <v>42468.57</v>
      </c>
      <c r="CN2198" s="20">
        <v>42645.33</v>
      </c>
      <c r="CO2198" s="20">
        <v>41706.67</v>
      </c>
      <c r="CP2198" s="20">
        <v>85449.14</v>
      </c>
      <c r="CQ2198" s="20">
        <v>85540.57</v>
      </c>
    </row>
    <row r="2199" spans="25:95" x14ac:dyDescent="0.3">
      <c r="Y2199" s="20">
        <v>654.20039999999995</v>
      </c>
      <c r="Z2199" s="20">
        <v>518.38099999999997</v>
      </c>
      <c r="AA2199" s="20">
        <v>531.15480000000002</v>
      </c>
      <c r="AB2199" s="20">
        <v>546.26189999999997</v>
      </c>
      <c r="AC2199" s="20">
        <v>550.13099999999997</v>
      </c>
      <c r="AD2199" s="20">
        <v>549.28570000000002</v>
      </c>
      <c r="AE2199" s="20">
        <v>550.65480000000002</v>
      </c>
      <c r="AF2199" s="20">
        <v>556.80949999999996</v>
      </c>
      <c r="AG2199" s="20">
        <v>553.41669999999999</v>
      </c>
      <c r="AH2199" s="20">
        <v>551.27380000000005</v>
      </c>
      <c r="AI2199" s="20">
        <v>554.71429999999998</v>
      </c>
      <c r="AJ2199" s="20">
        <v>553.44050000000004</v>
      </c>
      <c r="AK2199" s="20">
        <v>553.78570000000002</v>
      </c>
      <c r="AL2199" s="20">
        <v>551.97619999999995</v>
      </c>
      <c r="AM2199" s="20">
        <v>551.59519999999998</v>
      </c>
      <c r="AN2199" s="20">
        <v>555.38099999999997</v>
      </c>
      <c r="AO2199" s="20">
        <v>553.42859999999996</v>
      </c>
      <c r="AP2199" s="20">
        <v>555.28570000000002</v>
      </c>
      <c r="AQ2199" s="20">
        <v>555.07140000000004</v>
      </c>
      <c r="AR2199" s="20">
        <v>556.23810000000003</v>
      </c>
      <c r="AS2199" s="20">
        <v>551.69050000000004</v>
      </c>
      <c r="AT2199" s="20">
        <v>555.76189999999997</v>
      </c>
      <c r="AU2199" s="20">
        <v>555.94050000000004</v>
      </c>
      <c r="AV2199" s="20">
        <v>555.64290000000005</v>
      </c>
      <c r="AW2199" s="20">
        <v>552.60709999999995</v>
      </c>
      <c r="AX2199" s="20">
        <v>557.08330000000001</v>
      </c>
      <c r="AY2199" s="20">
        <v>556.14290000000005</v>
      </c>
      <c r="AZ2199" s="20">
        <v>555.02380000000005</v>
      </c>
      <c r="BA2199" s="20">
        <v>560.20240000000001</v>
      </c>
      <c r="BB2199" s="20">
        <v>578.25</v>
      </c>
      <c r="BC2199" s="20">
        <v>598.54759999999999</v>
      </c>
      <c r="BD2199" s="20">
        <v>622.85709999999995</v>
      </c>
      <c r="BE2199" s="20">
        <v>642.26189999999997</v>
      </c>
      <c r="BF2199" s="20">
        <v>655.72619999999995</v>
      </c>
      <c r="BG2199" s="20">
        <v>672.15480000000002</v>
      </c>
      <c r="BH2199" s="20">
        <v>687.04759999999999</v>
      </c>
      <c r="BI2199" s="20">
        <v>693.26189999999997</v>
      </c>
      <c r="BJ2199" s="20">
        <v>709.65480000000002</v>
      </c>
      <c r="BK2199" s="20">
        <v>1660.048</v>
      </c>
      <c r="BL2199" s="20">
        <v>2416.2860000000001</v>
      </c>
      <c r="BM2199" s="20">
        <v>2426.9520000000002</v>
      </c>
      <c r="BN2199" s="20">
        <v>2434</v>
      </c>
      <c r="BO2199" s="20">
        <v>3922.6669999999999</v>
      </c>
      <c r="BP2199" s="20">
        <v>3771.2379999999998</v>
      </c>
      <c r="BQ2199" s="20">
        <v>3860</v>
      </c>
      <c r="BR2199" s="20">
        <v>3832.9520000000002</v>
      </c>
      <c r="BS2199" s="20">
        <v>3823.2379999999998</v>
      </c>
      <c r="BT2199" s="20">
        <v>6618.6670000000004</v>
      </c>
      <c r="BU2199" s="20">
        <v>6728</v>
      </c>
      <c r="BV2199" s="20">
        <v>6512.3810000000003</v>
      </c>
      <c r="BW2199" s="20">
        <v>6705.143</v>
      </c>
      <c r="BX2199" s="20">
        <v>12003.81</v>
      </c>
      <c r="BY2199" s="20">
        <v>11993.14</v>
      </c>
      <c r="BZ2199" s="20">
        <v>12121.9</v>
      </c>
      <c r="CA2199" s="20">
        <v>12017.52</v>
      </c>
      <c r="CB2199" s="20">
        <v>11593.14</v>
      </c>
      <c r="CC2199" s="20">
        <v>11854.48</v>
      </c>
      <c r="CD2199" s="20">
        <v>22345.14</v>
      </c>
      <c r="CE2199" s="20">
        <v>22445.71</v>
      </c>
      <c r="CF2199" s="20">
        <v>22409.14</v>
      </c>
      <c r="CG2199" s="20">
        <v>22418.29</v>
      </c>
      <c r="CH2199" s="20">
        <v>21999.24</v>
      </c>
      <c r="CI2199" s="20">
        <v>22014.48</v>
      </c>
      <c r="CJ2199" s="20">
        <v>21703.62</v>
      </c>
      <c r="CK2199" s="20">
        <v>21776.76</v>
      </c>
      <c r="CL2199" s="20">
        <v>43675.43</v>
      </c>
      <c r="CM2199" s="20">
        <v>42636.19</v>
      </c>
      <c r="CN2199" s="20">
        <v>42703.24</v>
      </c>
      <c r="CO2199" s="20">
        <v>41706.67</v>
      </c>
      <c r="CP2199" s="20">
        <v>85467.43</v>
      </c>
      <c r="CQ2199" s="20">
        <v>84955.43</v>
      </c>
    </row>
    <row r="2200" spans="25:95" x14ac:dyDescent="0.3">
      <c r="Y2200" s="20">
        <v>654.35360000000003</v>
      </c>
      <c r="Z2200" s="20">
        <v>517.73810000000003</v>
      </c>
      <c r="AA2200" s="20">
        <v>530.51189999999997</v>
      </c>
      <c r="AB2200" s="20">
        <v>545.38099999999997</v>
      </c>
      <c r="AC2200" s="20">
        <v>549.16669999999999</v>
      </c>
      <c r="AD2200" s="20">
        <v>548.21429999999998</v>
      </c>
      <c r="AE2200" s="20">
        <v>550.28570000000002</v>
      </c>
      <c r="AF2200" s="20">
        <v>556.38099999999997</v>
      </c>
      <c r="AG2200" s="20">
        <v>552.40480000000002</v>
      </c>
      <c r="AH2200" s="20">
        <v>550.16669999999999</v>
      </c>
      <c r="AI2200" s="20">
        <v>553.96429999999998</v>
      </c>
      <c r="AJ2200" s="20">
        <v>551.77380000000005</v>
      </c>
      <c r="AK2200" s="20">
        <v>553</v>
      </c>
      <c r="AL2200" s="20">
        <v>550.76189999999997</v>
      </c>
      <c r="AM2200" s="20">
        <v>551.02380000000005</v>
      </c>
      <c r="AN2200" s="20">
        <v>553.59519999999998</v>
      </c>
      <c r="AO2200" s="20">
        <v>552.66669999999999</v>
      </c>
      <c r="AP2200" s="20">
        <v>553.71429999999998</v>
      </c>
      <c r="AQ2200" s="20">
        <v>553.95240000000001</v>
      </c>
      <c r="AR2200" s="20">
        <v>555.01189999999997</v>
      </c>
      <c r="AS2200" s="20">
        <v>550.89290000000005</v>
      </c>
      <c r="AT2200" s="20">
        <v>554.77380000000005</v>
      </c>
      <c r="AU2200" s="20">
        <v>554.38099999999997</v>
      </c>
      <c r="AV2200" s="20">
        <v>555.78570000000002</v>
      </c>
      <c r="AW2200" s="20">
        <v>551.69050000000004</v>
      </c>
      <c r="AX2200" s="20">
        <v>556.84519999999998</v>
      </c>
      <c r="AY2200" s="20">
        <v>554.29759999999999</v>
      </c>
      <c r="AZ2200" s="20">
        <v>553.77380000000005</v>
      </c>
      <c r="BA2200" s="20">
        <v>558.67859999999996</v>
      </c>
      <c r="BB2200" s="20">
        <v>577.71429999999998</v>
      </c>
      <c r="BC2200" s="20">
        <v>597.27380000000005</v>
      </c>
      <c r="BD2200" s="20">
        <v>620.59519999999998</v>
      </c>
      <c r="BE2200" s="20">
        <v>640.44050000000004</v>
      </c>
      <c r="BF2200" s="20">
        <v>653.66669999999999</v>
      </c>
      <c r="BG2200" s="20">
        <v>669.45240000000001</v>
      </c>
      <c r="BH2200" s="20">
        <v>684.94050000000004</v>
      </c>
      <c r="BI2200" s="20">
        <v>691.53570000000002</v>
      </c>
      <c r="BJ2200" s="20">
        <v>706.77380000000005</v>
      </c>
      <c r="BK2200" s="20">
        <v>1655.3810000000001</v>
      </c>
      <c r="BL2200" s="20">
        <v>2415.0479999999998</v>
      </c>
      <c r="BM2200" s="20">
        <v>2428.857</v>
      </c>
      <c r="BN2200" s="20">
        <v>2429.4279999999999</v>
      </c>
      <c r="BO2200" s="20">
        <v>3927.6190000000001</v>
      </c>
      <c r="BP2200" s="20">
        <v>3770.4760000000001</v>
      </c>
      <c r="BQ2200" s="20">
        <v>3830.0949999999998</v>
      </c>
      <c r="BR2200" s="20">
        <v>3823.6190000000001</v>
      </c>
      <c r="BS2200" s="20">
        <v>3828.3809999999999</v>
      </c>
      <c r="BT2200" s="20">
        <v>6618.6670000000004</v>
      </c>
      <c r="BU2200" s="20">
        <v>6753.9049999999997</v>
      </c>
      <c r="BV2200" s="20">
        <v>6499.0479999999998</v>
      </c>
      <c r="BW2200" s="20">
        <v>6687.2380000000003</v>
      </c>
      <c r="BX2200" s="20">
        <v>12002.29</v>
      </c>
      <c r="BY2200" s="20">
        <v>11923.05</v>
      </c>
      <c r="BZ2200" s="20">
        <v>12180.57</v>
      </c>
      <c r="CA2200" s="20">
        <v>12025.14</v>
      </c>
      <c r="CB2200" s="20">
        <v>11603.05</v>
      </c>
      <c r="CC2200" s="20">
        <v>11875.81</v>
      </c>
      <c r="CD2200" s="20">
        <v>22200.38</v>
      </c>
      <c r="CE2200" s="20">
        <v>22524.95</v>
      </c>
      <c r="CF2200" s="20">
        <v>22332.95</v>
      </c>
      <c r="CG2200" s="20">
        <v>22410.67</v>
      </c>
      <c r="CH2200" s="20">
        <v>22069.33</v>
      </c>
      <c r="CI2200" s="20">
        <v>22032.76</v>
      </c>
      <c r="CJ2200" s="20">
        <v>21724.95</v>
      </c>
      <c r="CK2200" s="20">
        <v>21712.76</v>
      </c>
      <c r="CL2200" s="20">
        <v>43754.67</v>
      </c>
      <c r="CM2200" s="20">
        <v>42514.29</v>
      </c>
      <c r="CN2200" s="20">
        <v>42462.48</v>
      </c>
      <c r="CO2200" s="20">
        <v>41395.81</v>
      </c>
      <c r="CP2200" s="20">
        <v>86174.48</v>
      </c>
      <c r="CQ2200" s="20">
        <v>85034.66</v>
      </c>
    </row>
    <row r="2201" spans="25:95" x14ac:dyDescent="0.3">
      <c r="Y2201" s="20">
        <v>654.50670000000002</v>
      </c>
      <c r="Z2201" s="20">
        <v>505.05950000000001</v>
      </c>
      <c r="AA2201" s="20">
        <v>518.64290000000005</v>
      </c>
      <c r="AB2201" s="20">
        <v>532.10709999999995</v>
      </c>
      <c r="AC2201" s="20">
        <v>537.66669999999999</v>
      </c>
      <c r="AD2201" s="20">
        <v>535.63099999999997</v>
      </c>
      <c r="AE2201" s="20">
        <v>537.97619999999995</v>
      </c>
      <c r="AF2201" s="20">
        <v>543.86900000000003</v>
      </c>
      <c r="AG2201" s="20">
        <v>540.20240000000001</v>
      </c>
      <c r="AH2201" s="20">
        <v>537.20240000000001</v>
      </c>
      <c r="AI2201" s="20">
        <v>541.02380000000005</v>
      </c>
      <c r="AJ2201" s="20">
        <v>538.95240000000001</v>
      </c>
      <c r="AK2201" s="20">
        <v>541.17859999999996</v>
      </c>
      <c r="AL2201" s="20">
        <v>538.45240000000001</v>
      </c>
      <c r="AM2201" s="20">
        <v>538.17859999999996</v>
      </c>
      <c r="AN2201" s="20">
        <v>541.75</v>
      </c>
      <c r="AO2201" s="20">
        <v>540.54759999999999</v>
      </c>
      <c r="AP2201" s="20">
        <v>540.45240000000001</v>
      </c>
      <c r="AQ2201" s="20">
        <v>543.05949999999996</v>
      </c>
      <c r="AR2201" s="20">
        <v>541.78570000000002</v>
      </c>
      <c r="AS2201" s="20">
        <v>537.72619999999995</v>
      </c>
      <c r="AT2201" s="20">
        <v>541.83330000000001</v>
      </c>
      <c r="AU2201" s="20">
        <v>541.54759999999999</v>
      </c>
      <c r="AV2201" s="20">
        <v>543.80949999999996</v>
      </c>
      <c r="AW2201" s="20">
        <v>539.08330000000001</v>
      </c>
      <c r="AX2201" s="20">
        <v>543.84519999999998</v>
      </c>
      <c r="AY2201" s="20">
        <v>542.17859999999996</v>
      </c>
      <c r="AZ2201" s="20">
        <v>541.32140000000004</v>
      </c>
      <c r="BA2201" s="20">
        <v>546.38099999999997</v>
      </c>
      <c r="BB2201" s="20">
        <v>565</v>
      </c>
      <c r="BC2201" s="20">
        <v>585.55949999999996</v>
      </c>
      <c r="BD2201" s="20">
        <v>609.46429999999998</v>
      </c>
      <c r="BE2201" s="20">
        <v>629.09519999999998</v>
      </c>
      <c r="BF2201" s="20">
        <v>639.91669999999999</v>
      </c>
      <c r="BG2201" s="20">
        <v>656.65480000000002</v>
      </c>
      <c r="BH2201" s="20">
        <v>672.36900000000003</v>
      </c>
      <c r="BI2201" s="20">
        <v>678.41669999999999</v>
      </c>
      <c r="BJ2201" s="20">
        <v>694.34519999999998</v>
      </c>
      <c r="BK2201" s="20">
        <v>1641.3810000000001</v>
      </c>
      <c r="BL2201" s="20">
        <v>2406.0949999999998</v>
      </c>
      <c r="BM2201" s="20">
        <v>2418.4760000000001</v>
      </c>
      <c r="BN2201" s="20">
        <v>2422.19</v>
      </c>
      <c r="BO2201" s="20">
        <v>3911.2379999999998</v>
      </c>
      <c r="BP2201" s="20">
        <v>3770.4760000000001</v>
      </c>
      <c r="BQ2201" s="20">
        <v>3819.0479999999998</v>
      </c>
      <c r="BR2201" s="20">
        <v>3813.9050000000002</v>
      </c>
      <c r="BS2201" s="20">
        <v>3829.3330000000001</v>
      </c>
      <c r="BT2201" s="20">
        <v>6630.857</v>
      </c>
      <c r="BU2201" s="20">
        <v>6724.9520000000002</v>
      </c>
      <c r="BV2201" s="20">
        <v>6540.19</v>
      </c>
      <c r="BW2201" s="20">
        <v>6670.857</v>
      </c>
      <c r="BX2201" s="20">
        <v>12016.76</v>
      </c>
      <c r="BY2201" s="20">
        <v>11970.29</v>
      </c>
      <c r="BZ2201" s="20">
        <v>12144.76</v>
      </c>
      <c r="CA2201" s="20">
        <v>12015.24</v>
      </c>
      <c r="CB2201" s="20">
        <v>11573.33</v>
      </c>
      <c r="CC2201" s="20">
        <v>11962.67</v>
      </c>
      <c r="CD2201" s="20">
        <v>22191.24</v>
      </c>
      <c r="CE2201" s="20">
        <v>22476.19</v>
      </c>
      <c r="CF2201" s="20">
        <v>22221.71</v>
      </c>
      <c r="CG2201" s="20">
        <v>22393.9</v>
      </c>
      <c r="CH2201" s="20">
        <v>22023.62</v>
      </c>
      <c r="CI2201" s="20">
        <v>22046.48</v>
      </c>
      <c r="CJ2201" s="20">
        <v>21758.48</v>
      </c>
      <c r="CK2201" s="20">
        <v>21766.1</v>
      </c>
      <c r="CL2201" s="20">
        <v>43809.52</v>
      </c>
      <c r="CM2201" s="20">
        <v>42523.43</v>
      </c>
      <c r="CN2201" s="20">
        <v>42529.52</v>
      </c>
      <c r="CO2201" s="20">
        <v>41356.19</v>
      </c>
      <c r="CP2201" s="20">
        <v>86735.23</v>
      </c>
      <c r="CQ2201" s="20">
        <v>85680.77</v>
      </c>
    </row>
    <row r="2202" spans="25:95" x14ac:dyDescent="0.3">
      <c r="Y2202" s="20">
        <v>654.65989999999999</v>
      </c>
      <c r="Z2202" s="20">
        <v>503.02379999999999</v>
      </c>
      <c r="AA2202" s="20">
        <v>515.86900000000003</v>
      </c>
      <c r="AB2202" s="20">
        <v>529.36900000000003</v>
      </c>
      <c r="AC2202" s="20">
        <v>534.58330000000001</v>
      </c>
      <c r="AD2202" s="20">
        <v>532.88099999999997</v>
      </c>
      <c r="AE2202" s="20">
        <v>535.19050000000004</v>
      </c>
      <c r="AF2202" s="20">
        <v>540.72619999999995</v>
      </c>
      <c r="AG2202" s="20">
        <v>536.84519999999998</v>
      </c>
      <c r="AH2202" s="20">
        <v>533.95240000000001</v>
      </c>
      <c r="AI2202" s="20">
        <v>537.69050000000004</v>
      </c>
      <c r="AJ2202" s="20">
        <v>535.75</v>
      </c>
      <c r="AK2202" s="20">
        <v>537.58330000000001</v>
      </c>
      <c r="AL2202" s="20">
        <v>534.42859999999996</v>
      </c>
      <c r="AM2202" s="20">
        <v>535.04759999999999</v>
      </c>
      <c r="AN2202" s="20">
        <v>539.10709999999995</v>
      </c>
      <c r="AO2202" s="20">
        <v>538.47619999999995</v>
      </c>
      <c r="AP2202" s="20">
        <v>536.78570000000002</v>
      </c>
      <c r="AQ2202" s="20">
        <v>539.36900000000003</v>
      </c>
      <c r="AR2202" s="20">
        <v>538.78570000000002</v>
      </c>
      <c r="AS2202" s="20">
        <v>535.38099999999997</v>
      </c>
      <c r="AT2202" s="20">
        <v>539.85709999999995</v>
      </c>
      <c r="AU2202" s="20">
        <v>539.52380000000005</v>
      </c>
      <c r="AV2202" s="20">
        <v>541.20240000000001</v>
      </c>
      <c r="AW2202" s="20">
        <v>536.16669999999999</v>
      </c>
      <c r="AX2202" s="20">
        <v>540.55949999999996</v>
      </c>
      <c r="AY2202" s="20">
        <v>540.53570000000002</v>
      </c>
      <c r="AZ2202" s="20">
        <v>537.88099999999997</v>
      </c>
      <c r="BA2202" s="20">
        <v>542.98810000000003</v>
      </c>
      <c r="BB2202" s="20">
        <v>561.54759999999999</v>
      </c>
      <c r="BC2202" s="20">
        <v>582.59519999999998</v>
      </c>
      <c r="BD2202" s="20">
        <v>604.38099999999997</v>
      </c>
      <c r="BE2202" s="20">
        <v>625.79759999999999</v>
      </c>
      <c r="BF2202" s="20">
        <v>634.55949999999996</v>
      </c>
      <c r="BG2202" s="20">
        <v>653</v>
      </c>
      <c r="BH2202" s="20">
        <v>667.19050000000004</v>
      </c>
      <c r="BI2202" s="20">
        <v>674.26189999999997</v>
      </c>
      <c r="BJ2202" s="20">
        <v>690.10709999999995</v>
      </c>
      <c r="BK2202" s="20">
        <v>1627.857</v>
      </c>
      <c r="BL2202" s="20">
        <v>2396.2860000000001</v>
      </c>
      <c r="BM2202" s="20">
        <v>2418</v>
      </c>
      <c r="BN2202" s="20">
        <v>2407.9050000000002</v>
      </c>
      <c r="BO2202" s="20">
        <v>3893.3330000000001</v>
      </c>
      <c r="BP2202" s="20">
        <v>3769.143</v>
      </c>
      <c r="BQ2202" s="20">
        <v>3796.3809999999999</v>
      </c>
      <c r="BR2202" s="20">
        <v>3803.6190000000001</v>
      </c>
      <c r="BS2202" s="20">
        <v>3815.0479999999998</v>
      </c>
      <c r="BT2202" s="20">
        <v>6614.4759999999997</v>
      </c>
      <c r="BU2202" s="20">
        <v>6721.5240000000003</v>
      </c>
      <c r="BV2202" s="20">
        <v>6512.7619999999997</v>
      </c>
      <c r="BW2202" s="20">
        <v>6637.7139999999999</v>
      </c>
      <c r="BX2202" s="20">
        <v>11953.52</v>
      </c>
      <c r="BY2202" s="20">
        <v>11923.05</v>
      </c>
      <c r="BZ2202" s="20">
        <v>12115.81</v>
      </c>
      <c r="CA2202" s="20">
        <v>11975.62</v>
      </c>
      <c r="CB2202" s="20">
        <v>11576.38</v>
      </c>
      <c r="CC2202" s="20">
        <v>12000.76</v>
      </c>
      <c r="CD2202" s="20">
        <v>22153.14</v>
      </c>
      <c r="CE2202" s="20">
        <v>22415.24</v>
      </c>
      <c r="CF2202" s="20">
        <v>22171.43</v>
      </c>
      <c r="CG2202" s="20">
        <v>22436.57</v>
      </c>
      <c r="CH2202" s="20">
        <v>21968.76</v>
      </c>
      <c r="CI2202" s="20">
        <v>22125.71</v>
      </c>
      <c r="CJ2202" s="20">
        <v>21743.24</v>
      </c>
      <c r="CK2202" s="20">
        <v>21766.1</v>
      </c>
      <c r="CL2202" s="20">
        <v>43867.43</v>
      </c>
      <c r="CM2202" s="20">
        <v>42544.76</v>
      </c>
      <c r="CN2202" s="20">
        <v>42523.43</v>
      </c>
      <c r="CO2202" s="20">
        <v>41344</v>
      </c>
      <c r="CP2202" s="20">
        <v>86089.14</v>
      </c>
      <c r="CQ2202" s="20">
        <v>86028.19</v>
      </c>
    </row>
    <row r="2203" spans="25:95" x14ac:dyDescent="0.3">
      <c r="Y2203" s="20">
        <v>654.81299999999999</v>
      </c>
      <c r="Z2203" s="20">
        <v>516.53570000000002</v>
      </c>
      <c r="AA2203" s="20">
        <v>531.94050000000004</v>
      </c>
      <c r="AB2203" s="20">
        <v>544.98810000000003</v>
      </c>
      <c r="AC2203" s="20">
        <v>550.95240000000001</v>
      </c>
      <c r="AD2203" s="20">
        <v>548.61900000000003</v>
      </c>
      <c r="AE2203" s="20">
        <v>551.16669999999999</v>
      </c>
      <c r="AF2203" s="20">
        <v>556.29759999999999</v>
      </c>
      <c r="AG2203" s="20">
        <v>553.73810000000003</v>
      </c>
      <c r="AH2203" s="20">
        <v>549.33330000000001</v>
      </c>
      <c r="AI2203" s="20">
        <v>553.04759999999999</v>
      </c>
      <c r="AJ2203" s="20">
        <v>551.13099999999997</v>
      </c>
      <c r="AK2203" s="20">
        <v>553.14290000000005</v>
      </c>
      <c r="AL2203" s="20">
        <v>550.65480000000002</v>
      </c>
      <c r="AM2203" s="20">
        <v>551.22619999999995</v>
      </c>
      <c r="AN2203" s="20">
        <v>554.01189999999997</v>
      </c>
      <c r="AO2203" s="20">
        <v>554.58330000000001</v>
      </c>
      <c r="AP2203" s="20">
        <v>553.44050000000004</v>
      </c>
      <c r="AQ2203" s="20">
        <v>555.16669999999999</v>
      </c>
      <c r="AR2203" s="20">
        <v>554.08330000000001</v>
      </c>
      <c r="AS2203" s="20">
        <v>550.5</v>
      </c>
      <c r="AT2203" s="20">
        <v>556</v>
      </c>
      <c r="AU2203" s="20">
        <v>556.38099999999997</v>
      </c>
      <c r="AV2203" s="20">
        <v>557.53570000000002</v>
      </c>
      <c r="AW2203" s="20">
        <v>551.84519999999998</v>
      </c>
      <c r="AX2203" s="20">
        <v>556.85709999999995</v>
      </c>
      <c r="AY2203" s="20">
        <v>556.30949999999996</v>
      </c>
      <c r="AZ2203" s="20">
        <v>553.36900000000003</v>
      </c>
      <c r="BA2203" s="20">
        <v>559.53570000000002</v>
      </c>
      <c r="BB2203" s="20">
        <v>577.59519999999998</v>
      </c>
      <c r="BC2203" s="20">
        <v>598.71429999999998</v>
      </c>
      <c r="BD2203" s="20">
        <v>621.34519999999998</v>
      </c>
      <c r="BE2203" s="20">
        <v>642.85709999999995</v>
      </c>
      <c r="BF2203" s="20">
        <v>650.65480000000002</v>
      </c>
      <c r="BG2203" s="20">
        <v>669.55949999999996</v>
      </c>
      <c r="BH2203" s="20">
        <v>683.96429999999998</v>
      </c>
      <c r="BI2203" s="20">
        <v>691.03570000000002</v>
      </c>
      <c r="BJ2203" s="20">
        <v>705.29759999999999</v>
      </c>
      <c r="BK2203" s="20">
        <v>1629.3330000000001</v>
      </c>
      <c r="BL2203" s="20">
        <v>2394.7620000000002</v>
      </c>
      <c r="BM2203" s="20">
        <v>2422.2860000000001</v>
      </c>
      <c r="BN2203" s="20">
        <v>2417.81</v>
      </c>
      <c r="BO2203" s="20">
        <v>3889.3330000000001</v>
      </c>
      <c r="BP2203" s="20">
        <v>3779.0479999999998</v>
      </c>
      <c r="BQ2203" s="20">
        <v>3797.7139999999999</v>
      </c>
      <c r="BR2203" s="20">
        <v>3811.0479999999998</v>
      </c>
      <c r="BS2203" s="20">
        <v>3825.3330000000001</v>
      </c>
      <c r="BT2203" s="20">
        <v>6608.3810000000003</v>
      </c>
      <c r="BU2203" s="20">
        <v>6702.4759999999997</v>
      </c>
      <c r="BV2203" s="20">
        <v>6495.2380000000003</v>
      </c>
      <c r="BW2203" s="20">
        <v>6628.9520000000002</v>
      </c>
      <c r="BX2203" s="20">
        <v>11955.81</v>
      </c>
      <c r="BY2203" s="20">
        <v>11867.43</v>
      </c>
      <c r="BZ2203" s="20">
        <v>12140.95</v>
      </c>
      <c r="CA2203" s="20">
        <v>11927.62</v>
      </c>
      <c r="CB2203" s="20">
        <v>11587.05</v>
      </c>
      <c r="CC2203" s="20">
        <v>11966.48</v>
      </c>
      <c r="CD2203" s="20">
        <v>22127.24</v>
      </c>
      <c r="CE2203" s="20">
        <v>22352.76</v>
      </c>
      <c r="CF2203" s="20">
        <v>22125.71</v>
      </c>
      <c r="CG2203" s="20">
        <v>22479.24</v>
      </c>
      <c r="CH2203" s="20">
        <v>22066.29</v>
      </c>
      <c r="CI2203" s="20">
        <v>22281.14</v>
      </c>
      <c r="CJ2203" s="20">
        <v>21679.24</v>
      </c>
      <c r="CK2203" s="20">
        <v>21743.24</v>
      </c>
      <c r="CL2203" s="20">
        <v>43852.19</v>
      </c>
      <c r="CM2203" s="20">
        <v>42721.52</v>
      </c>
      <c r="CN2203" s="20">
        <v>42636.19</v>
      </c>
      <c r="CO2203" s="20">
        <v>41209.910000000003</v>
      </c>
      <c r="CP2203" s="20">
        <v>85991.62</v>
      </c>
      <c r="CQ2203" s="20">
        <v>85668.57</v>
      </c>
    </row>
    <row r="2204" spans="25:95" x14ac:dyDescent="0.3">
      <c r="Y2204" s="20">
        <v>654.96609999999998</v>
      </c>
      <c r="Z2204" s="20">
        <v>516.04759999999999</v>
      </c>
      <c r="AA2204" s="20">
        <v>534.78570000000002</v>
      </c>
      <c r="AB2204" s="20">
        <v>548.16669999999999</v>
      </c>
      <c r="AC2204" s="20">
        <v>553.71429999999998</v>
      </c>
      <c r="AD2204" s="20">
        <v>551.61900000000003</v>
      </c>
      <c r="AE2204" s="20">
        <v>554.60709999999995</v>
      </c>
      <c r="AF2204" s="20">
        <v>559.35709999999995</v>
      </c>
      <c r="AG2204" s="20">
        <v>555.66669999999999</v>
      </c>
      <c r="AH2204" s="20">
        <v>551.90480000000002</v>
      </c>
      <c r="AI2204" s="20">
        <v>556.14290000000005</v>
      </c>
      <c r="AJ2204" s="20">
        <v>552.66669999999999</v>
      </c>
      <c r="AK2204" s="20">
        <v>554.36900000000003</v>
      </c>
      <c r="AL2204" s="20">
        <v>551.61900000000003</v>
      </c>
      <c r="AM2204" s="20">
        <v>553.5</v>
      </c>
      <c r="AN2204" s="20">
        <v>556.14290000000005</v>
      </c>
      <c r="AO2204" s="20">
        <v>556.82140000000004</v>
      </c>
      <c r="AP2204" s="20">
        <v>554.86900000000003</v>
      </c>
      <c r="AQ2204" s="20">
        <v>557.27380000000005</v>
      </c>
      <c r="AR2204" s="20">
        <v>555.42859999999996</v>
      </c>
      <c r="AS2204" s="20">
        <v>552.78570000000002</v>
      </c>
      <c r="AT2204" s="20">
        <v>557.51189999999997</v>
      </c>
      <c r="AU2204" s="20">
        <v>559.60709999999995</v>
      </c>
      <c r="AV2204" s="20">
        <v>560.26189999999997</v>
      </c>
      <c r="AW2204" s="20">
        <v>553.54759999999999</v>
      </c>
      <c r="AX2204" s="20">
        <v>558.33330000000001</v>
      </c>
      <c r="AY2204" s="20">
        <v>558.42859999999996</v>
      </c>
      <c r="AZ2204" s="20">
        <v>556.05949999999996</v>
      </c>
      <c r="BA2204" s="20">
        <v>562.30949999999996</v>
      </c>
      <c r="BB2204" s="20">
        <v>579.16669999999999</v>
      </c>
      <c r="BC2204" s="20">
        <v>601.34519999999998</v>
      </c>
      <c r="BD2204" s="20">
        <v>624.08330000000001</v>
      </c>
      <c r="BE2204" s="20">
        <v>644.78570000000002</v>
      </c>
      <c r="BF2204" s="20">
        <v>652.73810000000003</v>
      </c>
      <c r="BG2204" s="20">
        <v>671.71429999999998</v>
      </c>
      <c r="BH2204" s="20">
        <v>685.25</v>
      </c>
      <c r="BI2204" s="20">
        <v>694.42859999999996</v>
      </c>
      <c r="BJ2204" s="20">
        <v>706.66669999999999</v>
      </c>
      <c r="BK2204" s="20">
        <v>1631.857</v>
      </c>
      <c r="BL2204" s="20">
        <v>2398</v>
      </c>
      <c r="BM2204" s="20">
        <v>2427.3330000000001</v>
      </c>
      <c r="BN2204" s="20">
        <v>2415.4279999999999</v>
      </c>
      <c r="BO2204" s="20">
        <v>3887.6190000000001</v>
      </c>
      <c r="BP2204" s="20">
        <v>3771.6190000000001</v>
      </c>
      <c r="BQ2204" s="20">
        <v>3800.5720000000001</v>
      </c>
      <c r="BR2204" s="20">
        <v>3795.81</v>
      </c>
      <c r="BS2204" s="20">
        <v>3820</v>
      </c>
      <c r="BT2204" s="20">
        <v>6607.6189999999997</v>
      </c>
      <c r="BU2204" s="20">
        <v>6712.3810000000003</v>
      </c>
      <c r="BV2204" s="20">
        <v>6442.2860000000001</v>
      </c>
      <c r="BW2204" s="20">
        <v>6625.5240000000003</v>
      </c>
      <c r="BX2204" s="20">
        <v>11912.38</v>
      </c>
      <c r="BY2204" s="20">
        <v>11929.14</v>
      </c>
      <c r="BZ2204" s="20">
        <v>12168.38</v>
      </c>
      <c r="CA2204" s="20">
        <v>11912.38</v>
      </c>
      <c r="CB2204" s="20">
        <v>11588.57</v>
      </c>
      <c r="CC2204" s="20">
        <v>11900.95</v>
      </c>
      <c r="CD2204" s="20">
        <v>22107.43</v>
      </c>
      <c r="CE2204" s="20">
        <v>22267.43</v>
      </c>
      <c r="CF2204" s="20">
        <v>22031.24</v>
      </c>
      <c r="CG2204" s="20">
        <v>22407.62</v>
      </c>
      <c r="CH2204" s="20">
        <v>22029.71</v>
      </c>
      <c r="CI2204" s="20">
        <v>22352.76</v>
      </c>
      <c r="CJ2204" s="20">
        <v>21862.1</v>
      </c>
      <c r="CK2204" s="20">
        <v>21828.57</v>
      </c>
      <c r="CL2204" s="20">
        <v>43879.62</v>
      </c>
      <c r="CM2204" s="20">
        <v>42925.71</v>
      </c>
      <c r="CN2204" s="20">
        <v>42547.81</v>
      </c>
      <c r="CO2204" s="20">
        <v>41435.43</v>
      </c>
      <c r="CP2204" s="20">
        <v>86412.19</v>
      </c>
      <c r="CQ2204" s="20">
        <v>85680.77</v>
      </c>
    </row>
    <row r="2205" spans="25:95" x14ac:dyDescent="0.3">
      <c r="Y2205" s="20">
        <v>655.11919999999998</v>
      </c>
      <c r="Z2205" s="20">
        <v>503.79759999999999</v>
      </c>
      <c r="AA2205" s="20">
        <v>522.86900000000003</v>
      </c>
      <c r="AB2205" s="20">
        <v>535.65480000000002</v>
      </c>
      <c r="AC2205" s="20">
        <v>541.70240000000001</v>
      </c>
      <c r="AD2205" s="20">
        <v>538.41669999999999</v>
      </c>
      <c r="AE2205" s="20">
        <v>542.95240000000001</v>
      </c>
      <c r="AF2205" s="20">
        <v>547.71429999999998</v>
      </c>
      <c r="AG2205" s="20">
        <v>542.36900000000003</v>
      </c>
      <c r="AH2205" s="20">
        <v>539.76189999999997</v>
      </c>
      <c r="AI2205" s="20">
        <v>544.97619999999995</v>
      </c>
      <c r="AJ2205" s="20">
        <v>541.40480000000002</v>
      </c>
      <c r="AK2205" s="20">
        <v>543.04759999999999</v>
      </c>
      <c r="AL2205" s="20">
        <v>539.05949999999996</v>
      </c>
      <c r="AM2205" s="20">
        <v>541.73810000000003</v>
      </c>
      <c r="AN2205" s="20">
        <v>544.32140000000004</v>
      </c>
      <c r="AO2205" s="20">
        <v>546.67859999999996</v>
      </c>
      <c r="AP2205" s="20">
        <v>542.86900000000003</v>
      </c>
      <c r="AQ2205" s="20">
        <v>545.47619999999995</v>
      </c>
      <c r="AR2205" s="20">
        <v>543.39290000000005</v>
      </c>
      <c r="AS2205" s="20">
        <v>541.85709999999995</v>
      </c>
      <c r="AT2205" s="20">
        <v>545.22619999999995</v>
      </c>
      <c r="AU2205" s="20">
        <v>547.15480000000002</v>
      </c>
      <c r="AV2205" s="20">
        <v>548.09519999999998</v>
      </c>
      <c r="AW2205" s="20">
        <v>542.90480000000002</v>
      </c>
      <c r="AX2205" s="20">
        <v>545.61900000000003</v>
      </c>
      <c r="AY2205" s="20">
        <v>545.79759999999999</v>
      </c>
      <c r="AZ2205" s="20">
        <v>544.90480000000002</v>
      </c>
      <c r="BA2205" s="20">
        <v>549.61900000000003</v>
      </c>
      <c r="BB2205" s="20">
        <v>567.02380000000005</v>
      </c>
      <c r="BC2205" s="20">
        <v>588.25</v>
      </c>
      <c r="BD2205" s="20">
        <v>611.09519999999998</v>
      </c>
      <c r="BE2205" s="20">
        <v>632.07140000000004</v>
      </c>
      <c r="BF2205" s="20">
        <v>640.58330000000001</v>
      </c>
      <c r="BG2205" s="20">
        <v>659.05949999999996</v>
      </c>
      <c r="BH2205" s="20">
        <v>671.82140000000004</v>
      </c>
      <c r="BI2205" s="20">
        <v>682.41669999999999</v>
      </c>
      <c r="BJ2205" s="20">
        <v>693.70240000000001</v>
      </c>
      <c r="BK2205" s="20">
        <v>1627.4290000000001</v>
      </c>
      <c r="BL2205" s="20">
        <v>2403.2379999999998</v>
      </c>
      <c r="BM2205" s="20">
        <v>2422.3809999999999</v>
      </c>
      <c r="BN2205" s="20">
        <v>2415.6190000000001</v>
      </c>
      <c r="BO2205" s="20">
        <v>3882.0949999999998</v>
      </c>
      <c r="BP2205" s="20">
        <v>3779.2379999999998</v>
      </c>
      <c r="BQ2205" s="20">
        <v>3792</v>
      </c>
      <c r="BR2205" s="20">
        <v>3786.0949999999998</v>
      </c>
      <c r="BS2205" s="20">
        <v>3824.3809999999999</v>
      </c>
      <c r="BT2205" s="20">
        <v>6601.5240000000003</v>
      </c>
      <c r="BU2205" s="20">
        <v>6736.7619999999997</v>
      </c>
      <c r="BV2205" s="20">
        <v>6439.2380000000003</v>
      </c>
      <c r="BW2205" s="20">
        <v>6606.857</v>
      </c>
      <c r="BX2205" s="20">
        <v>11928.38</v>
      </c>
      <c r="BY2205" s="20">
        <v>11959.62</v>
      </c>
      <c r="BZ2205" s="20">
        <v>12119.62</v>
      </c>
      <c r="CA2205" s="20">
        <v>11894.86</v>
      </c>
      <c r="CB2205" s="20">
        <v>11581.71</v>
      </c>
      <c r="CC2205" s="20">
        <v>11932.95</v>
      </c>
      <c r="CD2205" s="20">
        <v>22012.95</v>
      </c>
      <c r="CE2205" s="20">
        <v>22212.57</v>
      </c>
      <c r="CF2205" s="20">
        <v>22026.67</v>
      </c>
      <c r="CG2205" s="20">
        <v>22221.71</v>
      </c>
      <c r="CH2205" s="20">
        <v>22153.14</v>
      </c>
      <c r="CI2205" s="20">
        <v>22377.14</v>
      </c>
      <c r="CJ2205" s="20">
        <v>21781.33</v>
      </c>
      <c r="CK2205" s="20">
        <v>21830.1</v>
      </c>
      <c r="CL2205" s="20">
        <v>44108.19</v>
      </c>
      <c r="CM2205" s="20">
        <v>42633.14</v>
      </c>
      <c r="CN2205" s="20">
        <v>42288.76</v>
      </c>
      <c r="CO2205" s="20">
        <v>41456.76</v>
      </c>
      <c r="CP2205" s="20">
        <v>86375.62</v>
      </c>
      <c r="CQ2205" s="20">
        <v>85845.34</v>
      </c>
    </row>
    <row r="2206" spans="25:95" x14ac:dyDescent="0.3">
      <c r="Y2206" s="20">
        <v>655.27229999999997</v>
      </c>
      <c r="Z2206" s="20">
        <v>501.88099999999997</v>
      </c>
      <c r="AA2206" s="20">
        <v>518.15480000000002</v>
      </c>
      <c r="AB2206" s="20">
        <v>531.19050000000004</v>
      </c>
      <c r="AC2206" s="20">
        <v>537.35709999999995</v>
      </c>
      <c r="AD2206" s="20">
        <v>533.97619999999995</v>
      </c>
      <c r="AE2206" s="20">
        <v>539.27380000000005</v>
      </c>
      <c r="AF2206" s="20">
        <v>544.08330000000001</v>
      </c>
      <c r="AG2206" s="20">
        <v>538.09519999999998</v>
      </c>
      <c r="AH2206" s="20">
        <v>535.17859999999996</v>
      </c>
      <c r="AI2206" s="20">
        <v>541.78570000000002</v>
      </c>
      <c r="AJ2206" s="20">
        <v>537.91669999999999</v>
      </c>
      <c r="AK2206" s="20">
        <v>539.22619999999995</v>
      </c>
      <c r="AL2206" s="20">
        <v>536.09519999999998</v>
      </c>
      <c r="AM2206" s="20">
        <v>539.33330000000001</v>
      </c>
      <c r="AN2206" s="20">
        <v>541.32140000000004</v>
      </c>
      <c r="AO2206" s="20">
        <v>544.02380000000005</v>
      </c>
      <c r="AP2206" s="20">
        <v>540.26189999999997</v>
      </c>
      <c r="AQ2206" s="20">
        <v>542.29759999999999</v>
      </c>
      <c r="AR2206" s="20">
        <v>538.90480000000002</v>
      </c>
      <c r="AS2206" s="20">
        <v>539.46429999999998</v>
      </c>
      <c r="AT2206" s="20">
        <v>542.44050000000004</v>
      </c>
      <c r="AU2206" s="20">
        <v>543.09519999999998</v>
      </c>
      <c r="AV2206" s="20">
        <v>544.32140000000004</v>
      </c>
      <c r="AW2206" s="20">
        <v>539.77380000000005</v>
      </c>
      <c r="AX2206" s="20">
        <v>542.11900000000003</v>
      </c>
      <c r="AY2206" s="20">
        <v>541.66669999999999</v>
      </c>
      <c r="AZ2206" s="20">
        <v>541.05949999999996</v>
      </c>
      <c r="BA2206" s="20">
        <v>544.73810000000003</v>
      </c>
      <c r="BB2206" s="20">
        <v>561.69050000000004</v>
      </c>
      <c r="BC2206" s="20">
        <v>582.86900000000003</v>
      </c>
      <c r="BD2206" s="20">
        <v>605.73810000000003</v>
      </c>
      <c r="BE2206" s="20">
        <v>627.78570000000002</v>
      </c>
      <c r="BF2206" s="20">
        <v>636.25</v>
      </c>
      <c r="BG2206" s="20">
        <v>652.5</v>
      </c>
      <c r="BH2206" s="20">
        <v>666.01189999999997</v>
      </c>
      <c r="BI2206" s="20">
        <v>676.33330000000001</v>
      </c>
      <c r="BJ2206" s="20">
        <v>685.77380000000005</v>
      </c>
      <c r="BK2206" s="20">
        <v>1627.6669999999999</v>
      </c>
      <c r="BL2206" s="20">
        <v>2399.7139999999999</v>
      </c>
      <c r="BM2206" s="20">
        <v>2417.5239999999999</v>
      </c>
      <c r="BN2206" s="20">
        <v>2415.6190000000001</v>
      </c>
      <c r="BO2206" s="20">
        <v>3874.6669999999999</v>
      </c>
      <c r="BP2206" s="20">
        <v>3781.9050000000002</v>
      </c>
      <c r="BQ2206" s="20">
        <v>3793.7139999999999</v>
      </c>
      <c r="BR2206" s="20">
        <v>3771.2379999999998</v>
      </c>
      <c r="BS2206" s="20">
        <v>3828.7620000000002</v>
      </c>
      <c r="BT2206" s="20">
        <v>6607.6189999999997</v>
      </c>
      <c r="BU2206" s="20">
        <v>6732.19</v>
      </c>
      <c r="BV2206" s="20">
        <v>6440.7619999999997</v>
      </c>
      <c r="BW2206" s="20">
        <v>6602.6670000000004</v>
      </c>
      <c r="BX2206" s="20">
        <v>11865.9</v>
      </c>
      <c r="BY2206" s="20">
        <v>11987.81</v>
      </c>
      <c r="BZ2206" s="20">
        <v>12033.52</v>
      </c>
      <c r="CA2206" s="20">
        <v>11832.38</v>
      </c>
      <c r="CB2206" s="20">
        <v>11590.86</v>
      </c>
      <c r="CC2206" s="20">
        <v>11862.1</v>
      </c>
      <c r="CD2206" s="20">
        <v>21984</v>
      </c>
      <c r="CE2206" s="20">
        <v>22172.95</v>
      </c>
      <c r="CF2206" s="20">
        <v>22060.19</v>
      </c>
      <c r="CG2206" s="20">
        <v>22147.05</v>
      </c>
      <c r="CH2206" s="20">
        <v>22096.76</v>
      </c>
      <c r="CI2206" s="20">
        <v>22441.14</v>
      </c>
      <c r="CJ2206" s="20">
        <v>21865.14</v>
      </c>
      <c r="CK2206" s="20">
        <v>21747.81</v>
      </c>
      <c r="CL2206" s="20">
        <v>43989.33</v>
      </c>
      <c r="CM2206" s="20">
        <v>42587.43</v>
      </c>
      <c r="CN2206" s="20">
        <v>42316.19</v>
      </c>
      <c r="CO2206" s="20">
        <v>41633.519999999997</v>
      </c>
      <c r="CP2206" s="20">
        <v>86473.14</v>
      </c>
      <c r="CQ2206" s="20">
        <v>85424.77</v>
      </c>
    </row>
    <row r="2207" spans="25:95" x14ac:dyDescent="0.3">
      <c r="Y2207" s="20">
        <v>655.42539999999997</v>
      </c>
      <c r="Z2207" s="20">
        <v>513.94050000000004</v>
      </c>
      <c r="AA2207" s="20">
        <v>530.34519999999998</v>
      </c>
      <c r="AB2207" s="20">
        <v>543.25</v>
      </c>
      <c r="AC2207" s="20">
        <v>548.34519999999998</v>
      </c>
      <c r="AD2207" s="20">
        <v>547.01189999999997</v>
      </c>
      <c r="AE2207" s="20">
        <v>550.97619999999995</v>
      </c>
      <c r="AF2207" s="20">
        <v>554.70240000000001</v>
      </c>
      <c r="AG2207" s="20">
        <v>549.55949999999996</v>
      </c>
      <c r="AH2207" s="20">
        <v>547.27380000000005</v>
      </c>
      <c r="AI2207" s="20">
        <v>552.61900000000003</v>
      </c>
      <c r="AJ2207" s="20">
        <v>549.84519999999998</v>
      </c>
      <c r="AK2207" s="20">
        <v>550.47619999999995</v>
      </c>
      <c r="AL2207" s="20">
        <v>547.60709999999995</v>
      </c>
      <c r="AM2207" s="20">
        <v>551.75</v>
      </c>
      <c r="AN2207" s="20">
        <v>552.92859999999996</v>
      </c>
      <c r="AO2207" s="20">
        <v>556.46429999999998</v>
      </c>
      <c r="AP2207" s="20">
        <v>552.19050000000004</v>
      </c>
      <c r="AQ2207" s="20">
        <v>552.88099999999997</v>
      </c>
      <c r="AR2207" s="20">
        <v>550.85709999999995</v>
      </c>
      <c r="AS2207" s="20">
        <v>550.69050000000004</v>
      </c>
      <c r="AT2207" s="20">
        <v>554.80949999999996</v>
      </c>
      <c r="AU2207" s="20">
        <v>554.58330000000001</v>
      </c>
      <c r="AV2207" s="20">
        <v>556.23810000000003</v>
      </c>
      <c r="AW2207" s="20">
        <v>551.80949999999996</v>
      </c>
      <c r="AX2207" s="20">
        <v>554.07140000000004</v>
      </c>
      <c r="AY2207" s="20">
        <v>553.20240000000001</v>
      </c>
      <c r="AZ2207" s="20">
        <v>552.67859999999996</v>
      </c>
      <c r="BA2207" s="20">
        <v>556.22619999999995</v>
      </c>
      <c r="BB2207" s="20">
        <v>572.89290000000005</v>
      </c>
      <c r="BC2207" s="20">
        <v>593.21429999999998</v>
      </c>
      <c r="BD2207" s="20">
        <v>617.10709999999995</v>
      </c>
      <c r="BE2207" s="20">
        <v>639.54759999999999</v>
      </c>
      <c r="BF2207" s="20">
        <v>647.78570000000002</v>
      </c>
      <c r="BG2207" s="20">
        <v>662.54759999999999</v>
      </c>
      <c r="BH2207" s="20">
        <v>676.19050000000004</v>
      </c>
      <c r="BI2207" s="20">
        <v>686.54759999999999</v>
      </c>
      <c r="BJ2207" s="20">
        <v>695.41669999999999</v>
      </c>
      <c r="BK2207" s="20">
        <v>1634.7139999999999</v>
      </c>
      <c r="BL2207" s="20">
        <v>2403.9050000000002</v>
      </c>
      <c r="BM2207" s="20">
        <v>2425.3330000000001</v>
      </c>
      <c r="BN2207" s="20">
        <v>2410</v>
      </c>
      <c r="BO2207" s="20">
        <v>3865.7139999999999</v>
      </c>
      <c r="BP2207" s="20">
        <v>3797.143</v>
      </c>
      <c r="BQ2207" s="20">
        <v>3784.19</v>
      </c>
      <c r="BR2207" s="20">
        <v>3787.4279999999999</v>
      </c>
      <c r="BS2207" s="20">
        <v>3856</v>
      </c>
      <c r="BT2207" s="20">
        <v>6609.9049999999997</v>
      </c>
      <c r="BU2207" s="20">
        <v>6726.4759999999997</v>
      </c>
      <c r="BV2207" s="20">
        <v>6457.5240000000003</v>
      </c>
      <c r="BW2207" s="20">
        <v>6578.6670000000004</v>
      </c>
      <c r="BX2207" s="20">
        <v>11832.38</v>
      </c>
      <c r="BY2207" s="20">
        <v>12019.05</v>
      </c>
      <c r="BZ2207" s="20">
        <v>12020.57</v>
      </c>
      <c r="CA2207" s="20">
        <v>11876.57</v>
      </c>
      <c r="CB2207" s="20">
        <v>11592.38</v>
      </c>
      <c r="CC2207" s="20">
        <v>11841.52</v>
      </c>
      <c r="CD2207" s="20">
        <v>21939.81</v>
      </c>
      <c r="CE2207" s="20">
        <v>22221.71</v>
      </c>
      <c r="CF2207" s="20">
        <v>22073.9</v>
      </c>
      <c r="CG2207" s="20">
        <v>22262.86</v>
      </c>
      <c r="CH2207" s="20">
        <v>22160.76</v>
      </c>
      <c r="CI2207" s="20">
        <v>22398.48</v>
      </c>
      <c r="CJ2207" s="20">
        <v>21918.48</v>
      </c>
      <c r="CK2207" s="20">
        <v>21659.43</v>
      </c>
      <c r="CL2207" s="20">
        <v>44053.33</v>
      </c>
      <c r="CM2207" s="20">
        <v>42736.76</v>
      </c>
      <c r="CN2207" s="20">
        <v>42270.48</v>
      </c>
      <c r="CO2207" s="20">
        <v>41542.089999999997</v>
      </c>
      <c r="CP2207" s="20">
        <v>86064.77</v>
      </c>
      <c r="CQ2207" s="20">
        <v>85564.95</v>
      </c>
    </row>
    <row r="2208" spans="25:95" x14ac:dyDescent="0.3">
      <c r="Y2208" s="20">
        <v>655.57839999999999</v>
      </c>
      <c r="Z2208" s="20">
        <v>512.16669999999999</v>
      </c>
      <c r="AA2208" s="20">
        <v>529.88099999999997</v>
      </c>
      <c r="AB2208" s="20">
        <v>542.55949999999996</v>
      </c>
      <c r="AC2208" s="20">
        <v>546.47619999999995</v>
      </c>
      <c r="AD2208" s="20">
        <v>546.61900000000003</v>
      </c>
      <c r="AE2208" s="20">
        <v>550.05949999999996</v>
      </c>
      <c r="AF2208" s="20">
        <v>553.17859999999996</v>
      </c>
      <c r="AG2208" s="20">
        <v>548.78570000000002</v>
      </c>
      <c r="AH2208" s="20">
        <v>548.10709999999995</v>
      </c>
      <c r="AI2208" s="20">
        <v>552.70240000000001</v>
      </c>
      <c r="AJ2208" s="20">
        <v>548.22619999999995</v>
      </c>
      <c r="AK2208" s="20">
        <v>549.53570000000002</v>
      </c>
      <c r="AL2208" s="20">
        <v>546.76189999999997</v>
      </c>
      <c r="AM2208" s="20">
        <v>550.71429999999998</v>
      </c>
      <c r="AN2208" s="20">
        <v>551.92859999999996</v>
      </c>
      <c r="AO2208" s="20">
        <v>555.52380000000005</v>
      </c>
      <c r="AP2208" s="20">
        <v>551.76189999999997</v>
      </c>
      <c r="AQ2208" s="20">
        <v>552.89290000000005</v>
      </c>
      <c r="AR2208" s="20">
        <v>549.73810000000003</v>
      </c>
      <c r="AS2208" s="20">
        <v>550.67859999999996</v>
      </c>
      <c r="AT2208" s="20">
        <v>553.21429999999998</v>
      </c>
      <c r="AU2208" s="20">
        <v>552.79759999999999</v>
      </c>
      <c r="AV2208" s="20">
        <v>556.11900000000003</v>
      </c>
      <c r="AW2208" s="20">
        <v>550.97619999999995</v>
      </c>
      <c r="AX2208" s="20">
        <v>553.35709999999995</v>
      </c>
      <c r="AY2208" s="20">
        <v>552.39290000000005</v>
      </c>
      <c r="AZ2208" s="20">
        <v>550.97619999999995</v>
      </c>
      <c r="BA2208" s="20">
        <v>555.07140000000004</v>
      </c>
      <c r="BB2208" s="20">
        <v>572.86900000000003</v>
      </c>
      <c r="BC2208" s="20">
        <v>592.89290000000005</v>
      </c>
      <c r="BD2208" s="20">
        <v>616.19050000000004</v>
      </c>
      <c r="BE2208" s="20">
        <v>638.11900000000003</v>
      </c>
      <c r="BF2208" s="20">
        <v>646.28570000000002</v>
      </c>
      <c r="BG2208" s="20">
        <v>661.72619999999995</v>
      </c>
      <c r="BH2208" s="20">
        <v>674.15480000000002</v>
      </c>
      <c r="BI2208" s="20">
        <v>685.97619999999995</v>
      </c>
      <c r="BJ2208" s="20">
        <v>693.46429999999998</v>
      </c>
      <c r="BK2208" s="20">
        <v>1632.095</v>
      </c>
      <c r="BL2208" s="20">
        <v>2387.7139999999999</v>
      </c>
      <c r="BM2208" s="20">
        <v>2417.0479999999998</v>
      </c>
      <c r="BN2208" s="20">
        <v>2399.9050000000002</v>
      </c>
      <c r="BO2208" s="20">
        <v>3862.2860000000001</v>
      </c>
      <c r="BP2208" s="20">
        <v>3798.2860000000001</v>
      </c>
      <c r="BQ2208" s="20">
        <v>3807.81</v>
      </c>
      <c r="BR2208" s="20">
        <v>3779.4279999999999</v>
      </c>
      <c r="BS2208" s="20">
        <v>3858.4760000000001</v>
      </c>
      <c r="BT2208" s="20">
        <v>6625.143</v>
      </c>
      <c r="BU2208" s="20">
        <v>6669.7139999999999</v>
      </c>
      <c r="BV2208" s="20">
        <v>6460.19</v>
      </c>
      <c r="BW2208" s="20">
        <v>6560</v>
      </c>
      <c r="BX2208" s="20">
        <v>11853.71</v>
      </c>
      <c r="BY2208" s="20">
        <v>12016</v>
      </c>
      <c r="BZ2208" s="20">
        <v>12002.29</v>
      </c>
      <c r="CA2208" s="20">
        <v>11824.76</v>
      </c>
      <c r="CB2208" s="20">
        <v>11590.1</v>
      </c>
      <c r="CC2208" s="20">
        <v>11746.29</v>
      </c>
      <c r="CD2208" s="20">
        <v>21965.71</v>
      </c>
      <c r="CE2208" s="20">
        <v>22176</v>
      </c>
      <c r="CF2208" s="20">
        <v>22066.29</v>
      </c>
      <c r="CG2208" s="20">
        <v>22250.67</v>
      </c>
      <c r="CH2208" s="20">
        <v>22261.33</v>
      </c>
      <c r="CI2208" s="20">
        <v>22293.33</v>
      </c>
      <c r="CJ2208" s="20">
        <v>21892.57</v>
      </c>
      <c r="CK2208" s="20">
        <v>21639.62</v>
      </c>
      <c r="CL2208" s="20">
        <v>44163.05</v>
      </c>
      <c r="CM2208" s="20">
        <v>42617.91</v>
      </c>
      <c r="CN2208" s="20">
        <v>42258.29</v>
      </c>
      <c r="CO2208" s="20">
        <v>41200.76</v>
      </c>
      <c r="CP2208" s="20">
        <v>85955.05</v>
      </c>
      <c r="CQ2208" s="20">
        <v>85729.52</v>
      </c>
    </row>
    <row r="2209" spans="25:95" x14ac:dyDescent="0.3">
      <c r="Y2209" s="20">
        <v>655.73149999999998</v>
      </c>
      <c r="Z2209" s="20">
        <v>500.83330000000001</v>
      </c>
      <c r="AA2209" s="20">
        <v>519.55949999999996</v>
      </c>
      <c r="AB2209" s="20">
        <v>531.67859999999996</v>
      </c>
      <c r="AC2209" s="20">
        <v>535.04759999999999</v>
      </c>
      <c r="AD2209" s="20">
        <v>535.42859999999996</v>
      </c>
      <c r="AE2209" s="20">
        <v>538.94050000000004</v>
      </c>
      <c r="AF2209" s="20">
        <v>541.60709999999995</v>
      </c>
      <c r="AG2209" s="20">
        <v>537.67859999999996</v>
      </c>
      <c r="AH2209" s="20">
        <v>537.46429999999998</v>
      </c>
      <c r="AI2209" s="20">
        <v>541.51189999999997</v>
      </c>
      <c r="AJ2209" s="20">
        <v>536.83330000000001</v>
      </c>
      <c r="AK2209" s="20">
        <v>538.53570000000002</v>
      </c>
      <c r="AL2209" s="20">
        <v>536.05949999999996</v>
      </c>
      <c r="AM2209" s="20">
        <v>539.30949999999996</v>
      </c>
      <c r="AN2209" s="20">
        <v>540.35709999999995</v>
      </c>
      <c r="AO2209" s="20">
        <v>543.69050000000004</v>
      </c>
      <c r="AP2209" s="20">
        <v>541.26189999999997</v>
      </c>
      <c r="AQ2209" s="20">
        <v>540.85709999999995</v>
      </c>
      <c r="AR2209" s="20">
        <v>538.73810000000003</v>
      </c>
      <c r="AS2209" s="20">
        <v>539.67859999999996</v>
      </c>
      <c r="AT2209" s="20">
        <v>542.40480000000002</v>
      </c>
      <c r="AU2209" s="20">
        <v>542.13099999999997</v>
      </c>
      <c r="AV2209" s="20">
        <v>545.27380000000005</v>
      </c>
      <c r="AW2209" s="20">
        <v>539.96429999999998</v>
      </c>
      <c r="AX2209" s="20">
        <v>544.04759999999999</v>
      </c>
      <c r="AY2209" s="20">
        <v>541.38099999999997</v>
      </c>
      <c r="AZ2209" s="20">
        <v>538.77380000000005</v>
      </c>
      <c r="BA2209" s="20">
        <v>544.29759999999999</v>
      </c>
      <c r="BB2209" s="20">
        <v>562.48810000000003</v>
      </c>
      <c r="BC2209" s="20">
        <v>583.41669999999999</v>
      </c>
      <c r="BD2209" s="20">
        <v>605.05949999999996</v>
      </c>
      <c r="BE2209" s="20">
        <v>626.46429999999998</v>
      </c>
      <c r="BF2209" s="20">
        <v>634.51189999999997</v>
      </c>
      <c r="BG2209" s="20">
        <v>650.01189999999997</v>
      </c>
      <c r="BH2209" s="20">
        <v>663.13099999999997</v>
      </c>
      <c r="BI2209" s="20">
        <v>674.17859999999996</v>
      </c>
      <c r="BJ2209" s="20">
        <v>680.89290000000005</v>
      </c>
      <c r="BK2209" s="20">
        <v>1612.81</v>
      </c>
      <c r="BL2209" s="20">
        <v>2366.0949999999998</v>
      </c>
      <c r="BM2209" s="20">
        <v>2404.7620000000002</v>
      </c>
      <c r="BN2209" s="20">
        <v>2387.6190000000001</v>
      </c>
      <c r="BO2209" s="20">
        <v>3837.3330000000001</v>
      </c>
      <c r="BP2209" s="20">
        <v>3778.4760000000001</v>
      </c>
      <c r="BQ2209" s="20">
        <v>3790.0949999999998</v>
      </c>
      <c r="BR2209" s="20">
        <v>3775.2379999999998</v>
      </c>
      <c r="BS2209" s="20">
        <v>3847.81</v>
      </c>
      <c r="BT2209" s="20">
        <v>6582.857</v>
      </c>
      <c r="BU2209" s="20">
        <v>6608.3810000000003</v>
      </c>
      <c r="BV2209" s="20">
        <v>6467.81</v>
      </c>
      <c r="BW2209" s="20">
        <v>6537.9049999999997</v>
      </c>
      <c r="BX2209" s="20">
        <v>11877.33</v>
      </c>
      <c r="BY2209" s="20">
        <v>11945.14</v>
      </c>
      <c r="BZ2209" s="20">
        <v>11959.62</v>
      </c>
      <c r="CA2209" s="20">
        <v>11858.29</v>
      </c>
      <c r="CB2209" s="20">
        <v>11555.81</v>
      </c>
      <c r="CC2209" s="20">
        <v>11712</v>
      </c>
      <c r="CD2209" s="20">
        <v>21980.95</v>
      </c>
      <c r="CE2209" s="20">
        <v>22255.24</v>
      </c>
      <c r="CF2209" s="20">
        <v>21967.24</v>
      </c>
      <c r="CG2209" s="20">
        <v>22078.48</v>
      </c>
      <c r="CH2209" s="20">
        <v>22227.81</v>
      </c>
      <c r="CI2209" s="20">
        <v>22313.14</v>
      </c>
      <c r="CJ2209" s="20">
        <v>21913.9</v>
      </c>
      <c r="CK2209" s="20">
        <v>21593.9</v>
      </c>
      <c r="CL2209" s="20">
        <v>44227.05</v>
      </c>
      <c r="CM2209" s="20">
        <v>42886.09</v>
      </c>
      <c r="CN2209" s="20">
        <v>42261.33</v>
      </c>
      <c r="CO2209" s="20">
        <v>41228.19</v>
      </c>
      <c r="CP2209" s="20">
        <v>85473.52</v>
      </c>
      <c r="CQ2209" s="20">
        <v>86052.57</v>
      </c>
    </row>
    <row r="2210" spans="25:95" x14ac:dyDescent="0.3">
      <c r="Y2210" s="20">
        <v>655.88459999999998</v>
      </c>
      <c r="Z2210" s="20">
        <v>501.86900000000003</v>
      </c>
      <c r="AA2210" s="20">
        <v>521.14290000000005</v>
      </c>
      <c r="AB2210" s="20">
        <v>533.23810000000003</v>
      </c>
      <c r="AC2210" s="20">
        <v>536.71429999999998</v>
      </c>
      <c r="AD2210" s="20">
        <v>537.60709999999995</v>
      </c>
      <c r="AE2210" s="20">
        <v>541.92859999999996</v>
      </c>
      <c r="AF2210" s="20">
        <v>543.61900000000003</v>
      </c>
      <c r="AG2210" s="20">
        <v>539.08330000000001</v>
      </c>
      <c r="AH2210" s="20">
        <v>538.84519999999998</v>
      </c>
      <c r="AI2210" s="20">
        <v>543.78570000000002</v>
      </c>
      <c r="AJ2210" s="20">
        <v>538.46429999999998</v>
      </c>
      <c r="AK2210" s="20">
        <v>540.03570000000002</v>
      </c>
      <c r="AL2210" s="20">
        <v>537.29759999999999</v>
      </c>
      <c r="AM2210" s="20">
        <v>541.83330000000001</v>
      </c>
      <c r="AN2210" s="20">
        <v>541.44050000000004</v>
      </c>
      <c r="AO2210" s="20">
        <v>543.95240000000001</v>
      </c>
      <c r="AP2210" s="20">
        <v>542.59519999999998</v>
      </c>
      <c r="AQ2210" s="20">
        <v>542.29759999999999</v>
      </c>
      <c r="AR2210" s="20">
        <v>540.23810000000003</v>
      </c>
      <c r="AS2210" s="20">
        <v>541.88099999999997</v>
      </c>
      <c r="AT2210" s="20">
        <v>544</v>
      </c>
      <c r="AU2210" s="20">
        <v>543.69050000000004</v>
      </c>
      <c r="AV2210" s="20">
        <v>547</v>
      </c>
      <c r="AW2210" s="20">
        <v>541.97619999999995</v>
      </c>
      <c r="AX2210" s="20">
        <v>546.40480000000002</v>
      </c>
      <c r="AY2210" s="20">
        <v>543.85709999999995</v>
      </c>
      <c r="AZ2210" s="20">
        <v>540.96429999999998</v>
      </c>
      <c r="BA2210" s="20">
        <v>546.33330000000001</v>
      </c>
      <c r="BB2210" s="20">
        <v>564.67859999999996</v>
      </c>
      <c r="BC2210" s="20">
        <v>584.46429999999998</v>
      </c>
      <c r="BD2210" s="20">
        <v>606.77380000000005</v>
      </c>
      <c r="BE2210" s="20">
        <v>627.58330000000001</v>
      </c>
      <c r="BF2210" s="20">
        <v>635.58330000000001</v>
      </c>
      <c r="BG2210" s="20">
        <v>650.36900000000003</v>
      </c>
      <c r="BH2210" s="20">
        <v>664.13099999999997</v>
      </c>
      <c r="BI2210" s="20">
        <v>675.86900000000003</v>
      </c>
      <c r="BJ2210" s="20">
        <v>681.21429999999998</v>
      </c>
      <c r="BK2210" s="20">
        <v>1617.5239999999999</v>
      </c>
      <c r="BL2210" s="20">
        <v>2370.0949999999998</v>
      </c>
      <c r="BM2210" s="20">
        <v>2404.19</v>
      </c>
      <c r="BN2210" s="20">
        <v>2391.9050000000002</v>
      </c>
      <c r="BO2210" s="20">
        <v>3840</v>
      </c>
      <c r="BP2210" s="20">
        <v>3786.857</v>
      </c>
      <c r="BQ2210" s="20">
        <v>3765.9050000000002</v>
      </c>
      <c r="BR2210" s="20">
        <v>3779.0479999999998</v>
      </c>
      <c r="BS2210" s="20">
        <v>3851.6190000000001</v>
      </c>
      <c r="BT2210" s="20">
        <v>6579.0479999999998</v>
      </c>
      <c r="BU2210" s="20">
        <v>6624.3810000000003</v>
      </c>
      <c r="BV2210" s="20">
        <v>6495.2380000000003</v>
      </c>
      <c r="BW2210" s="20">
        <v>6502.0950000000003</v>
      </c>
      <c r="BX2210" s="20">
        <v>11888</v>
      </c>
      <c r="BY2210" s="20">
        <v>12012.19</v>
      </c>
      <c r="BZ2210" s="20">
        <v>11961.14</v>
      </c>
      <c r="CA2210" s="20">
        <v>11851.43</v>
      </c>
      <c r="CB2210" s="20">
        <v>11541.33</v>
      </c>
      <c r="CC2210" s="20">
        <v>11724.95</v>
      </c>
      <c r="CD2210" s="20">
        <v>21942.86</v>
      </c>
      <c r="CE2210" s="20">
        <v>22060.19</v>
      </c>
      <c r="CF2210" s="20">
        <v>21953.52</v>
      </c>
      <c r="CG2210" s="20">
        <v>22009.9</v>
      </c>
      <c r="CH2210" s="20">
        <v>22182.1</v>
      </c>
      <c r="CI2210" s="20">
        <v>22358.86</v>
      </c>
      <c r="CJ2210" s="20">
        <v>21766.1</v>
      </c>
      <c r="CK2210" s="20">
        <v>21728</v>
      </c>
      <c r="CL2210" s="20">
        <v>44187.43</v>
      </c>
      <c r="CM2210" s="20">
        <v>42812.95</v>
      </c>
      <c r="CN2210" s="20">
        <v>42026.67</v>
      </c>
      <c r="CO2210" s="20">
        <v>41100.19</v>
      </c>
      <c r="CP2210" s="20">
        <v>85479.62</v>
      </c>
      <c r="CQ2210" s="20">
        <v>85900.19</v>
      </c>
    </row>
    <row r="2211" spans="25:95" x14ac:dyDescent="0.3">
      <c r="Y2211" s="20">
        <v>656.0376</v>
      </c>
      <c r="Z2211" s="20">
        <v>514.64290000000005</v>
      </c>
      <c r="AA2211" s="20">
        <v>535.04759999999999</v>
      </c>
      <c r="AB2211" s="20">
        <v>546.75</v>
      </c>
      <c r="AC2211" s="20">
        <v>551.90480000000002</v>
      </c>
      <c r="AD2211" s="20">
        <v>552.38099999999997</v>
      </c>
      <c r="AE2211" s="20">
        <v>556</v>
      </c>
      <c r="AF2211" s="20">
        <v>557.80949999999996</v>
      </c>
      <c r="AG2211" s="20">
        <v>554.52380000000005</v>
      </c>
      <c r="AH2211" s="20">
        <v>553.04759999999999</v>
      </c>
      <c r="AI2211" s="20">
        <v>558.57140000000004</v>
      </c>
      <c r="AJ2211" s="20">
        <v>552.75</v>
      </c>
      <c r="AK2211" s="20">
        <v>553.97619999999995</v>
      </c>
      <c r="AL2211" s="20">
        <v>552.07140000000004</v>
      </c>
      <c r="AM2211" s="20">
        <v>556.48810000000003</v>
      </c>
      <c r="AN2211" s="20">
        <v>555.48810000000003</v>
      </c>
      <c r="AO2211" s="20">
        <v>558.10709999999995</v>
      </c>
      <c r="AP2211" s="20">
        <v>558.96429999999998</v>
      </c>
      <c r="AQ2211" s="20">
        <v>557.14290000000005</v>
      </c>
      <c r="AR2211" s="20">
        <v>554.70240000000001</v>
      </c>
      <c r="AS2211" s="20">
        <v>555.83330000000001</v>
      </c>
      <c r="AT2211" s="20">
        <v>558.39290000000005</v>
      </c>
      <c r="AU2211" s="20">
        <v>557.5</v>
      </c>
      <c r="AV2211" s="20">
        <v>561.89290000000005</v>
      </c>
      <c r="AW2211" s="20">
        <v>555.69050000000004</v>
      </c>
      <c r="AX2211" s="20">
        <v>559.44050000000004</v>
      </c>
      <c r="AY2211" s="20">
        <v>558.13099999999997</v>
      </c>
      <c r="AZ2211" s="20">
        <v>556.07140000000004</v>
      </c>
      <c r="BA2211" s="20">
        <v>560.86900000000003</v>
      </c>
      <c r="BB2211" s="20">
        <v>578.96429999999998</v>
      </c>
      <c r="BC2211" s="20">
        <v>599.15480000000002</v>
      </c>
      <c r="BD2211" s="20">
        <v>619.71429999999998</v>
      </c>
      <c r="BE2211" s="20">
        <v>641.70240000000001</v>
      </c>
      <c r="BF2211" s="20">
        <v>649.63099999999997</v>
      </c>
      <c r="BG2211" s="20">
        <v>662.83330000000001</v>
      </c>
      <c r="BH2211" s="20">
        <v>679.08330000000001</v>
      </c>
      <c r="BI2211" s="20">
        <v>688.76189999999997</v>
      </c>
      <c r="BJ2211" s="20">
        <v>694.17859999999996</v>
      </c>
      <c r="BK2211" s="20">
        <v>1625.905</v>
      </c>
      <c r="BL2211" s="20">
        <v>2378.9520000000002</v>
      </c>
      <c r="BM2211" s="20">
        <v>2413.81</v>
      </c>
      <c r="BN2211" s="20">
        <v>2402.7620000000002</v>
      </c>
      <c r="BO2211" s="20">
        <v>3837.143</v>
      </c>
      <c r="BP2211" s="20">
        <v>3796.5720000000001</v>
      </c>
      <c r="BQ2211" s="20">
        <v>3770.2860000000001</v>
      </c>
      <c r="BR2211" s="20">
        <v>3789.5239999999999</v>
      </c>
      <c r="BS2211" s="20">
        <v>3845.9050000000002</v>
      </c>
      <c r="BT2211" s="20">
        <v>6601.143</v>
      </c>
      <c r="BU2211" s="20">
        <v>6642.6670000000004</v>
      </c>
      <c r="BV2211" s="20">
        <v>6491.4290000000001</v>
      </c>
      <c r="BW2211" s="20">
        <v>6503.2380000000003</v>
      </c>
      <c r="BX2211" s="20">
        <v>11902.48</v>
      </c>
      <c r="BY2211" s="20">
        <v>12033.52</v>
      </c>
      <c r="BZ2211" s="20">
        <v>11910.1</v>
      </c>
      <c r="CA2211" s="20">
        <v>11794.29</v>
      </c>
      <c r="CB2211" s="20">
        <v>11535.24</v>
      </c>
      <c r="CC2211" s="20">
        <v>11717.33</v>
      </c>
      <c r="CD2211" s="20">
        <v>21944.38</v>
      </c>
      <c r="CE2211" s="20">
        <v>22131.81</v>
      </c>
      <c r="CF2211" s="20">
        <v>21970.29</v>
      </c>
      <c r="CG2211" s="20">
        <v>21958.1</v>
      </c>
      <c r="CH2211" s="20">
        <v>22211.05</v>
      </c>
      <c r="CI2211" s="20">
        <v>22360.38</v>
      </c>
      <c r="CJ2211" s="20">
        <v>21877.33</v>
      </c>
      <c r="CK2211" s="20">
        <v>21903.24</v>
      </c>
      <c r="CL2211" s="20">
        <v>44288</v>
      </c>
      <c r="CM2211" s="20">
        <v>42843.43</v>
      </c>
      <c r="CN2211" s="20">
        <v>42166.86</v>
      </c>
      <c r="CO2211" s="20">
        <v>40938.67</v>
      </c>
      <c r="CP2211" s="20">
        <v>85528.38</v>
      </c>
      <c r="CQ2211" s="20">
        <v>85833.14</v>
      </c>
    </row>
    <row r="2212" spans="25:95" x14ac:dyDescent="0.3">
      <c r="Y2212" s="20">
        <v>656.19069999999999</v>
      </c>
      <c r="Z2212" s="20">
        <v>515.29759999999999</v>
      </c>
      <c r="AA2212" s="20">
        <v>537.97619999999995</v>
      </c>
      <c r="AB2212" s="20">
        <v>548.73810000000003</v>
      </c>
      <c r="AC2212" s="20">
        <v>553.65480000000002</v>
      </c>
      <c r="AD2212" s="20">
        <v>553.98810000000003</v>
      </c>
      <c r="AE2212" s="20">
        <v>555.75</v>
      </c>
      <c r="AF2212" s="20">
        <v>558.57140000000004</v>
      </c>
      <c r="AG2212" s="20">
        <v>555.98810000000003</v>
      </c>
      <c r="AH2212" s="20">
        <v>554.11900000000003</v>
      </c>
      <c r="AI2212" s="20">
        <v>560.03570000000002</v>
      </c>
      <c r="AJ2212" s="20">
        <v>554.16669999999999</v>
      </c>
      <c r="AK2212" s="20">
        <v>554.20240000000001</v>
      </c>
      <c r="AL2212" s="20">
        <v>552.95240000000001</v>
      </c>
      <c r="AM2212" s="20">
        <v>557.53570000000002</v>
      </c>
      <c r="AN2212" s="20">
        <v>558.17859999999996</v>
      </c>
      <c r="AO2212" s="20">
        <v>557.90480000000002</v>
      </c>
      <c r="AP2212" s="20">
        <v>558.71429999999998</v>
      </c>
      <c r="AQ2212" s="20">
        <v>558.45240000000001</v>
      </c>
      <c r="AR2212" s="20">
        <v>555.72619999999995</v>
      </c>
      <c r="AS2212" s="20">
        <v>557.29759999999999</v>
      </c>
      <c r="AT2212" s="20">
        <v>558.80949999999996</v>
      </c>
      <c r="AU2212" s="20">
        <v>558</v>
      </c>
      <c r="AV2212" s="20">
        <v>562.78570000000002</v>
      </c>
      <c r="AW2212" s="20">
        <v>556.57140000000004</v>
      </c>
      <c r="AX2212" s="20">
        <v>559.77380000000005</v>
      </c>
      <c r="AY2212" s="20">
        <v>560.01189999999997</v>
      </c>
      <c r="AZ2212" s="20">
        <v>557.11900000000003</v>
      </c>
      <c r="BA2212" s="20">
        <v>561.79759999999999</v>
      </c>
      <c r="BB2212" s="20">
        <v>580.10709999999995</v>
      </c>
      <c r="BC2212" s="20">
        <v>600.38099999999997</v>
      </c>
      <c r="BD2212" s="20">
        <v>619.61900000000003</v>
      </c>
      <c r="BE2212" s="20">
        <v>643.53570000000002</v>
      </c>
      <c r="BF2212" s="20">
        <v>651.08330000000001</v>
      </c>
      <c r="BG2212" s="20">
        <v>662.80949999999996</v>
      </c>
      <c r="BH2212" s="20">
        <v>680.51189999999997</v>
      </c>
      <c r="BI2212" s="20">
        <v>689.34519999999998</v>
      </c>
      <c r="BJ2212" s="20">
        <v>693.54759999999999</v>
      </c>
      <c r="BK2212" s="20">
        <v>1630.5709999999999</v>
      </c>
      <c r="BL2212" s="20">
        <v>2375.5239999999999</v>
      </c>
      <c r="BM2212" s="20">
        <v>2421.143</v>
      </c>
      <c r="BN2212" s="20">
        <v>2399.3330000000001</v>
      </c>
      <c r="BO2212" s="20">
        <v>3831.2379999999998</v>
      </c>
      <c r="BP2212" s="20">
        <v>3780.5720000000001</v>
      </c>
      <c r="BQ2212" s="20">
        <v>3779.6190000000001</v>
      </c>
      <c r="BR2212" s="20">
        <v>3770.2860000000001</v>
      </c>
      <c r="BS2212" s="20">
        <v>3863.0479999999998</v>
      </c>
      <c r="BT2212" s="20">
        <v>6621.3329999999996</v>
      </c>
      <c r="BU2212" s="20">
        <v>6651.4290000000001</v>
      </c>
      <c r="BV2212" s="20">
        <v>6496</v>
      </c>
      <c r="BW2212" s="20">
        <v>6471.6189999999997</v>
      </c>
      <c r="BX2212" s="20">
        <v>11926.86</v>
      </c>
      <c r="BY2212" s="20">
        <v>12083.81</v>
      </c>
      <c r="BZ2212" s="20">
        <v>11936</v>
      </c>
      <c r="CA2212" s="20">
        <v>11795.05</v>
      </c>
      <c r="CB2212" s="20">
        <v>11568</v>
      </c>
      <c r="CC2212" s="20">
        <v>11692.95</v>
      </c>
      <c r="CD2212" s="20">
        <v>21924.57</v>
      </c>
      <c r="CE2212" s="20">
        <v>22110.48</v>
      </c>
      <c r="CF2212" s="20">
        <v>22000.76</v>
      </c>
      <c r="CG2212" s="20">
        <v>21955.05</v>
      </c>
      <c r="CH2212" s="20">
        <v>22212.57</v>
      </c>
      <c r="CI2212" s="20">
        <v>22275.05</v>
      </c>
      <c r="CJ2212" s="20">
        <v>21967.24</v>
      </c>
      <c r="CK2212" s="20">
        <v>21856</v>
      </c>
      <c r="CL2212" s="20">
        <v>44370.29</v>
      </c>
      <c r="CM2212" s="20">
        <v>43072</v>
      </c>
      <c r="CN2212" s="20">
        <v>41987.05</v>
      </c>
      <c r="CO2212" s="20">
        <v>41063.620000000003</v>
      </c>
      <c r="CP2212" s="20">
        <v>85741.71</v>
      </c>
      <c r="CQ2212" s="20">
        <v>85888</v>
      </c>
    </row>
    <row r="2213" spans="25:95" x14ac:dyDescent="0.3">
      <c r="Y2213" s="20">
        <v>656.34370000000001</v>
      </c>
      <c r="Z2213" s="20">
        <v>502.51190000000003</v>
      </c>
      <c r="AA2213" s="20">
        <v>525</v>
      </c>
      <c r="AB2213" s="20">
        <v>534.51189999999997</v>
      </c>
      <c r="AC2213" s="20">
        <v>540.05949999999996</v>
      </c>
      <c r="AD2213" s="20">
        <v>540.92859999999996</v>
      </c>
      <c r="AE2213" s="20">
        <v>542.84519999999998</v>
      </c>
      <c r="AF2213" s="20">
        <v>545.19050000000004</v>
      </c>
      <c r="AG2213" s="20">
        <v>543.32140000000004</v>
      </c>
      <c r="AH2213" s="20">
        <v>541.44050000000004</v>
      </c>
      <c r="AI2213" s="20">
        <v>546.77380000000005</v>
      </c>
      <c r="AJ2213" s="20">
        <v>541.90480000000002</v>
      </c>
      <c r="AK2213" s="20">
        <v>542.16669999999999</v>
      </c>
      <c r="AL2213" s="20">
        <v>540.44050000000004</v>
      </c>
      <c r="AM2213" s="20">
        <v>544.69050000000004</v>
      </c>
      <c r="AN2213" s="20">
        <v>545.79759999999999</v>
      </c>
      <c r="AO2213" s="20">
        <v>545.41669999999999</v>
      </c>
      <c r="AP2213" s="20">
        <v>544.90480000000002</v>
      </c>
      <c r="AQ2213" s="20">
        <v>545.19050000000004</v>
      </c>
      <c r="AR2213" s="20">
        <v>541.57140000000004</v>
      </c>
      <c r="AS2213" s="20">
        <v>543.94050000000004</v>
      </c>
      <c r="AT2213" s="20">
        <v>545.39290000000005</v>
      </c>
      <c r="AU2213" s="20">
        <v>545.34519999999998</v>
      </c>
      <c r="AV2213" s="20">
        <v>549.65480000000002</v>
      </c>
      <c r="AW2213" s="20">
        <v>544.65480000000002</v>
      </c>
      <c r="AX2213" s="20">
        <v>546.27380000000005</v>
      </c>
      <c r="AY2213" s="20">
        <v>546.86900000000003</v>
      </c>
      <c r="AZ2213" s="20">
        <v>544.45240000000001</v>
      </c>
      <c r="BA2213" s="20">
        <v>549.07140000000004</v>
      </c>
      <c r="BB2213" s="20">
        <v>567.95240000000001</v>
      </c>
      <c r="BC2213" s="20">
        <v>585.95240000000001</v>
      </c>
      <c r="BD2213" s="20">
        <v>606.61900000000003</v>
      </c>
      <c r="BE2213" s="20">
        <v>630.75</v>
      </c>
      <c r="BF2213" s="20">
        <v>637.73810000000003</v>
      </c>
      <c r="BG2213" s="20">
        <v>649.03570000000002</v>
      </c>
      <c r="BH2213" s="20">
        <v>666.03570000000002</v>
      </c>
      <c r="BI2213" s="20">
        <v>676.79759999999999</v>
      </c>
      <c r="BJ2213" s="20">
        <v>678.54759999999999</v>
      </c>
      <c r="BK2213" s="20">
        <v>1628.7619999999999</v>
      </c>
      <c r="BL2213" s="20">
        <v>2380.5720000000001</v>
      </c>
      <c r="BM2213" s="20">
        <v>2428</v>
      </c>
      <c r="BN2213" s="20">
        <v>2405.9050000000002</v>
      </c>
      <c r="BO2213" s="20">
        <v>3848.9520000000002</v>
      </c>
      <c r="BP2213" s="20">
        <v>3780</v>
      </c>
      <c r="BQ2213" s="20">
        <v>3779.2379999999998</v>
      </c>
      <c r="BR2213" s="20">
        <v>3799.81</v>
      </c>
      <c r="BS2213" s="20">
        <v>3871.6190000000001</v>
      </c>
      <c r="BT2213" s="20">
        <v>6637.3329999999996</v>
      </c>
      <c r="BU2213" s="20">
        <v>6661.7139999999999</v>
      </c>
      <c r="BV2213" s="20">
        <v>6513.143</v>
      </c>
      <c r="BW2213" s="20">
        <v>6454.857</v>
      </c>
      <c r="BX2213" s="20">
        <v>11946.67</v>
      </c>
      <c r="BY2213" s="20">
        <v>12074.67</v>
      </c>
      <c r="BZ2213" s="20">
        <v>11946.67</v>
      </c>
      <c r="CA2213" s="20">
        <v>11810.29</v>
      </c>
      <c r="CB2213" s="20">
        <v>11605.33</v>
      </c>
      <c r="CC2213" s="20">
        <v>11632</v>
      </c>
      <c r="CD2213" s="20">
        <v>21924.57</v>
      </c>
      <c r="CE2213" s="20">
        <v>22127.24</v>
      </c>
      <c r="CF2213" s="20">
        <v>21947.43</v>
      </c>
      <c r="CG2213" s="20">
        <v>21790.48</v>
      </c>
      <c r="CH2213" s="20">
        <v>22201.9</v>
      </c>
      <c r="CI2213" s="20">
        <v>22326.86</v>
      </c>
      <c r="CJ2213" s="20">
        <v>21895.62</v>
      </c>
      <c r="CK2213" s="20">
        <v>21961.14</v>
      </c>
      <c r="CL2213" s="20">
        <v>44315.43</v>
      </c>
      <c r="CM2213" s="20">
        <v>43038.48</v>
      </c>
      <c r="CN2213" s="20">
        <v>42194.29</v>
      </c>
      <c r="CO2213" s="20">
        <v>40899.050000000003</v>
      </c>
      <c r="CP2213" s="20">
        <v>85967.23</v>
      </c>
      <c r="CQ2213" s="20">
        <v>85424.77</v>
      </c>
    </row>
    <row r="2214" spans="25:95" x14ac:dyDescent="0.3">
      <c r="Y2214" s="20">
        <v>656.49670000000003</v>
      </c>
      <c r="Z2214" s="20">
        <v>502.65480000000002</v>
      </c>
      <c r="AA2214" s="20">
        <v>525.13099999999997</v>
      </c>
      <c r="AB2214" s="20">
        <v>535.73810000000003</v>
      </c>
      <c r="AC2214" s="20">
        <v>540.51189999999997</v>
      </c>
      <c r="AD2214" s="20">
        <v>541.19050000000004</v>
      </c>
      <c r="AE2214" s="20">
        <v>543.16669999999999</v>
      </c>
      <c r="AF2214" s="20">
        <v>545.76189999999997</v>
      </c>
      <c r="AG2214" s="20">
        <v>543.32140000000004</v>
      </c>
      <c r="AH2214" s="20">
        <v>540.71429999999998</v>
      </c>
      <c r="AI2214" s="20">
        <v>545.77380000000005</v>
      </c>
      <c r="AJ2214" s="20">
        <v>542.35709999999995</v>
      </c>
      <c r="AK2214" s="20">
        <v>542.90480000000002</v>
      </c>
      <c r="AL2214" s="20">
        <v>540.34519999999998</v>
      </c>
      <c r="AM2214" s="20">
        <v>545.89290000000005</v>
      </c>
      <c r="AN2214" s="20">
        <v>545.20240000000001</v>
      </c>
      <c r="AO2214" s="20">
        <v>545.52380000000005</v>
      </c>
      <c r="AP2214" s="20">
        <v>543.94050000000004</v>
      </c>
      <c r="AQ2214" s="20">
        <v>545.97619999999995</v>
      </c>
      <c r="AR2214" s="20">
        <v>540.95240000000001</v>
      </c>
      <c r="AS2214" s="20">
        <v>544.08330000000001</v>
      </c>
      <c r="AT2214" s="20">
        <v>545.86900000000003</v>
      </c>
      <c r="AU2214" s="20">
        <v>544.34519999999998</v>
      </c>
      <c r="AV2214" s="20">
        <v>548.97619999999995</v>
      </c>
      <c r="AW2214" s="20">
        <v>545.75</v>
      </c>
      <c r="AX2214" s="20">
        <v>545.92859999999996</v>
      </c>
      <c r="AY2214" s="20">
        <v>547.79759999999999</v>
      </c>
      <c r="AZ2214" s="20">
        <v>544.27380000000005</v>
      </c>
      <c r="BA2214" s="20">
        <v>550.85709999999995</v>
      </c>
      <c r="BB2214" s="20">
        <v>568.16669999999999</v>
      </c>
      <c r="BC2214" s="20">
        <v>586.71429999999998</v>
      </c>
      <c r="BD2214" s="20">
        <v>606.92859999999996</v>
      </c>
      <c r="BE2214" s="20">
        <v>629.73810000000003</v>
      </c>
      <c r="BF2214" s="20">
        <v>637.29759999999999</v>
      </c>
      <c r="BG2214" s="20">
        <v>648.63099999999997</v>
      </c>
      <c r="BH2214" s="20">
        <v>666.23810000000003</v>
      </c>
      <c r="BI2214" s="20">
        <v>675.08330000000001</v>
      </c>
      <c r="BJ2214" s="20">
        <v>679.76189999999997</v>
      </c>
      <c r="BK2214" s="20">
        <v>1629.81</v>
      </c>
      <c r="BL2214" s="20">
        <v>2393.3330000000001</v>
      </c>
      <c r="BM2214" s="20">
        <v>2425.0479999999998</v>
      </c>
      <c r="BN2214" s="20">
        <v>2407.143</v>
      </c>
      <c r="BO2214" s="20">
        <v>3855.6190000000001</v>
      </c>
      <c r="BP2214" s="20">
        <v>3796.7620000000002</v>
      </c>
      <c r="BQ2214" s="20">
        <v>3809.7139999999999</v>
      </c>
      <c r="BR2214" s="20">
        <v>3801.9050000000002</v>
      </c>
      <c r="BS2214" s="20">
        <v>3864</v>
      </c>
      <c r="BT2214" s="20">
        <v>6654.857</v>
      </c>
      <c r="BU2214" s="20">
        <v>6667.0479999999998</v>
      </c>
      <c r="BV2214" s="20">
        <v>6504</v>
      </c>
      <c r="BW2214" s="20">
        <v>6416.3810000000003</v>
      </c>
      <c r="BX2214" s="20">
        <v>11913.9</v>
      </c>
      <c r="BY2214" s="20">
        <v>12046.48</v>
      </c>
      <c r="BZ2214" s="20">
        <v>11934.48</v>
      </c>
      <c r="CA2214" s="20">
        <v>11775.24</v>
      </c>
      <c r="CB2214" s="20">
        <v>11598.48</v>
      </c>
      <c r="CC2214" s="20">
        <v>11592.38</v>
      </c>
      <c r="CD2214" s="20">
        <v>22118.1</v>
      </c>
      <c r="CE2214" s="20">
        <v>22169.9</v>
      </c>
      <c r="CF2214" s="20">
        <v>21970.29</v>
      </c>
      <c r="CG2214" s="20">
        <v>21868.19</v>
      </c>
      <c r="CH2214" s="20">
        <v>22188.19</v>
      </c>
      <c r="CI2214" s="20">
        <v>22189.71</v>
      </c>
      <c r="CJ2214" s="20">
        <v>21939.81</v>
      </c>
      <c r="CK2214" s="20">
        <v>21892.57</v>
      </c>
      <c r="CL2214" s="20">
        <v>44105.14</v>
      </c>
      <c r="CM2214" s="20">
        <v>43190.86</v>
      </c>
      <c r="CN2214" s="20">
        <v>41974.86</v>
      </c>
      <c r="CO2214" s="20">
        <v>40987.43</v>
      </c>
      <c r="CP2214" s="20">
        <v>86302.48</v>
      </c>
      <c r="CQ2214" s="20">
        <v>85059.05</v>
      </c>
    </row>
    <row r="2215" spans="25:95" x14ac:dyDescent="0.3">
      <c r="Y2215" s="20">
        <v>656.64970000000005</v>
      </c>
      <c r="Z2215" s="20">
        <v>515.83330000000001</v>
      </c>
      <c r="AA2215" s="20">
        <v>537.38099999999997</v>
      </c>
      <c r="AB2215" s="20">
        <v>548.02380000000005</v>
      </c>
      <c r="AC2215" s="20">
        <v>553.05949999999996</v>
      </c>
      <c r="AD2215" s="20">
        <v>554.35709999999995</v>
      </c>
      <c r="AE2215" s="20">
        <v>555.08330000000001</v>
      </c>
      <c r="AF2215" s="20">
        <v>559.07140000000004</v>
      </c>
      <c r="AG2215" s="20">
        <v>556</v>
      </c>
      <c r="AH2215" s="20">
        <v>553.02380000000005</v>
      </c>
      <c r="AI2215" s="20">
        <v>557.78570000000002</v>
      </c>
      <c r="AJ2215" s="20">
        <v>555.67859999999996</v>
      </c>
      <c r="AK2215" s="20">
        <v>555.25</v>
      </c>
      <c r="AL2215" s="20">
        <v>552.13099999999997</v>
      </c>
      <c r="AM2215" s="20">
        <v>557.25</v>
      </c>
      <c r="AN2215" s="20">
        <v>556.25</v>
      </c>
      <c r="AO2215" s="20">
        <v>558.58330000000001</v>
      </c>
      <c r="AP2215" s="20">
        <v>556.53570000000002</v>
      </c>
      <c r="AQ2215" s="20">
        <v>558.04759999999999</v>
      </c>
      <c r="AR2215" s="20">
        <v>553.53570000000002</v>
      </c>
      <c r="AS2215" s="20">
        <v>556.5</v>
      </c>
      <c r="AT2215" s="20">
        <v>559.33330000000001</v>
      </c>
      <c r="AU2215" s="20">
        <v>557.33330000000001</v>
      </c>
      <c r="AV2215" s="20">
        <v>561.26189999999997</v>
      </c>
      <c r="AW2215" s="20">
        <v>559.03570000000002</v>
      </c>
      <c r="AX2215" s="20">
        <v>559.36900000000003</v>
      </c>
      <c r="AY2215" s="20">
        <v>559.65480000000002</v>
      </c>
      <c r="AZ2215" s="20">
        <v>557.20240000000001</v>
      </c>
      <c r="BA2215" s="20">
        <v>564.17859999999996</v>
      </c>
      <c r="BB2215" s="20">
        <v>580.23810000000003</v>
      </c>
      <c r="BC2215" s="20">
        <v>598.85709999999995</v>
      </c>
      <c r="BD2215" s="20">
        <v>620.45240000000001</v>
      </c>
      <c r="BE2215" s="20">
        <v>641.08330000000001</v>
      </c>
      <c r="BF2215" s="20">
        <v>649.14290000000005</v>
      </c>
      <c r="BG2215" s="20">
        <v>661.04759999999999</v>
      </c>
      <c r="BH2215" s="20">
        <v>678.28570000000002</v>
      </c>
      <c r="BI2215" s="20">
        <v>687.16669999999999</v>
      </c>
      <c r="BJ2215" s="20">
        <v>692.80949999999996</v>
      </c>
      <c r="BK2215" s="20">
        <v>1633.6669999999999</v>
      </c>
      <c r="BL2215" s="20">
        <v>2397.6190000000001</v>
      </c>
      <c r="BM2215" s="20">
        <v>2431.2379999999998</v>
      </c>
      <c r="BN2215" s="20">
        <v>2411.143</v>
      </c>
      <c r="BO2215" s="20">
        <v>3851.6190000000001</v>
      </c>
      <c r="BP2215" s="20">
        <v>3794.857</v>
      </c>
      <c r="BQ2215" s="20">
        <v>3802.2860000000001</v>
      </c>
      <c r="BR2215" s="20">
        <v>3783.2379999999998</v>
      </c>
      <c r="BS2215" s="20">
        <v>3867.4279999999999</v>
      </c>
      <c r="BT2215" s="20">
        <v>6643.81</v>
      </c>
      <c r="BU2215" s="20">
        <v>6679.6189999999997</v>
      </c>
      <c r="BV2215" s="20">
        <v>6478.0950000000003</v>
      </c>
      <c r="BW2215" s="20">
        <v>6401.5240000000003</v>
      </c>
      <c r="BX2215" s="20">
        <v>11908.57</v>
      </c>
      <c r="BY2215" s="20">
        <v>11990.1</v>
      </c>
      <c r="BZ2215" s="20">
        <v>12022.1</v>
      </c>
      <c r="CA2215" s="20">
        <v>11753.9</v>
      </c>
      <c r="CB2215" s="20">
        <v>11589.33</v>
      </c>
      <c r="CC2215" s="20">
        <v>11547.43</v>
      </c>
      <c r="CD2215" s="20">
        <v>22241.52</v>
      </c>
      <c r="CE2215" s="20">
        <v>22084.57</v>
      </c>
      <c r="CF2215" s="20">
        <v>22090.67</v>
      </c>
      <c r="CG2215" s="20">
        <v>21827.05</v>
      </c>
      <c r="CH2215" s="20">
        <v>22217.14</v>
      </c>
      <c r="CI2215" s="20">
        <v>22224.76</v>
      </c>
      <c r="CJ2215" s="20">
        <v>21927.62</v>
      </c>
      <c r="CK2215" s="20">
        <v>21901.71</v>
      </c>
      <c r="CL2215" s="20">
        <v>44001.52</v>
      </c>
      <c r="CM2215" s="20">
        <v>42953.14</v>
      </c>
      <c r="CN2215" s="20">
        <v>41980.95</v>
      </c>
      <c r="CO2215" s="20">
        <v>40972.19</v>
      </c>
      <c r="CP2215" s="20">
        <v>86826.66</v>
      </c>
      <c r="CQ2215" s="20">
        <v>84949.34</v>
      </c>
    </row>
    <row r="2216" spans="25:95" x14ac:dyDescent="0.3">
      <c r="Y2216" s="20">
        <v>656.80269999999996</v>
      </c>
      <c r="Z2216" s="20">
        <v>511.19049999999999</v>
      </c>
      <c r="AA2216" s="20">
        <v>532.35709999999995</v>
      </c>
      <c r="AB2216" s="20">
        <v>544.11900000000003</v>
      </c>
      <c r="AC2216" s="20">
        <v>549.36900000000003</v>
      </c>
      <c r="AD2216" s="20">
        <v>547.85709999999995</v>
      </c>
      <c r="AE2216" s="20">
        <v>550.16669999999999</v>
      </c>
      <c r="AF2216" s="20">
        <v>553.88099999999997</v>
      </c>
      <c r="AG2216" s="20">
        <v>550.65480000000002</v>
      </c>
      <c r="AH2216" s="20">
        <v>547.27380000000005</v>
      </c>
      <c r="AI2216" s="20">
        <v>552.25</v>
      </c>
      <c r="AJ2216" s="20">
        <v>549.94050000000004</v>
      </c>
      <c r="AK2216" s="20">
        <v>549.89290000000005</v>
      </c>
      <c r="AL2216" s="20">
        <v>546.98810000000003</v>
      </c>
      <c r="AM2216" s="20">
        <v>551.07140000000004</v>
      </c>
      <c r="AN2216" s="20">
        <v>551.82140000000004</v>
      </c>
      <c r="AO2216" s="20">
        <v>553.75</v>
      </c>
      <c r="AP2216" s="20">
        <v>550.64290000000005</v>
      </c>
      <c r="AQ2216" s="20">
        <v>552.54759999999999</v>
      </c>
      <c r="AR2216" s="20">
        <v>548.29759999999999</v>
      </c>
      <c r="AS2216" s="20">
        <v>551.5</v>
      </c>
      <c r="AT2216" s="20">
        <v>554.71429999999998</v>
      </c>
      <c r="AU2216" s="20">
        <v>552.85709999999995</v>
      </c>
      <c r="AV2216" s="20">
        <v>555.94050000000004</v>
      </c>
      <c r="AW2216" s="20">
        <v>554.72619999999995</v>
      </c>
      <c r="AX2216" s="20">
        <v>553.91669999999999</v>
      </c>
      <c r="AY2216" s="20">
        <v>556.03570000000002</v>
      </c>
      <c r="AZ2216" s="20">
        <v>552.91669999999999</v>
      </c>
      <c r="BA2216" s="20">
        <v>558.71429999999998</v>
      </c>
      <c r="BB2216" s="20">
        <v>575.35709999999995</v>
      </c>
      <c r="BC2216" s="20">
        <v>594.05949999999996</v>
      </c>
      <c r="BD2216" s="20">
        <v>614.59519999999998</v>
      </c>
      <c r="BE2216" s="20">
        <v>635.66669999999999</v>
      </c>
      <c r="BF2216" s="20">
        <v>644.80949999999996</v>
      </c>
      <c r="BG2216" s="20">
        <v>654.61900000000003</v>
      </c>
      <c r="BH2216" s="20">
        <v>672.14290000000005</v>
      </c>
      <c r="BI2216" s="20">
        <v>680.61900000000003</v>
      </c>
      <c r="BJ2216" s="20">
        <v>686.28570000000002</v>
      </c>
      <c r="BK2216" s="20">
        <v>1618.3330000000001</v>
      </c>
      <c r="BL2216" s="20">
        <v>2388.9520000000002</v>
      </c>
      <c r="BM2216" s="20">
        <v>2420.19</v>
      </c>
      <c r="BN2216" s="20">
        <v>2397.3330000000001</v>
      </c>
      <c r="BO2216" s="20">
        <v>3840.19</v>
      </c>
      <c r="BP2216" s="20">
        <v>3776.19</v>
      </c>
      <c r="BQ2216" s="20">
        <v>3781.5239999999999</v>
      </c>
      <c r="BR2216" s="20">
        <v>3748.5720000000001</v>
      </c>
      <c r="BS2216" s="20">
        <v>3852.3809999999999</v>
      </c>
      <c r="BT2216" s="20">
        <v>6618.2860000000001</v>
      </c>
      <c r="BU2216" s="20">
        <v>6652.9520000000002</v>
      </c>
      <c r="BV2216" s="20">
        <v>6429.7139999999999</v>
      </c>
      <c r="BW2216" s="20">
        <v>6384</v>
      </c>
      <c r="BX2216" s="20">
        <v>11892.57</v>
      </c>
      <c r="BY2216" s="20">
        <v>11947.43</v>
      </c>
      <c r="BZ2216" s="20">
        <v>11962.67</v>
      </c>
      <c r="CA2216" s="20">
        <v>11780.57</v>
      </c>
      <c r="CB2216" s="20">
        <v>11574.1</v>
      </c>
      <c r="CC2216" s="20">
        <v>11481.14</v>
      </c>
      <c r="CD2216" s="20">
        <v>22115.05</v>
      </c>
      <c r="CE2216" s="20">
        <v>22110.48</v>
      </c>
      <c r="CF2216" s="20">
        <v>22093.71</v>
      </c>
      <c r="CG2216" s="20">
        <v>21734.1</v>
      </c>
      <c r="CH2216" s="20">
        <v>22124.19</v>
      </c>
      <c r="CI2216" s="20">
        <v>22172.95</v>
      </c>
      <c r="CJ2216" s="20">
        <v>21942.86</v>
      </c>
      <c r="CK2216" s="20">
        <v>21854.48</v>
      </c>
      <c r="CL2216" s="20">
        <v>44065.52</v>
      </c>
      <c r="CM2216" s="20">
        <v>43035.43</v>
      </c>
      <c r="CN2216" s="20">
        <v>41831.620000000003</v>
      </c>
      <c r="CO2216" s="20">
        <v>41066.67</v>
      </c>
      <c r="CP2216" s="20">
        <v>86680.38</v>
      </c>
      <c r="CQ2216" s="20">
        <v>84486.09</v>
      </c>
    </row>
    <row r="2217" spans="25:95" x14ac:dyDescent="0.3">
      <c r="Y2217" s="20">
        <v>656.95569999999998</v>
      </c>
      <c r="Z2217" s="20">
        <v>496.79759999999999</v>
      </c>
      <c r="AA2217" s="20">
        <v>517.58330000000001</v>
      </c>
      <c r="AB2217" s="20">
        <v>529.63099999999997</v>
      </c>
      <c r="AC2217" s="20">
        <v>534.10709999999995</v>
      </c>
      <c r="AD2217" s="20">
        <v>533.83330000000001</v>
      </c>
      <c r="AE2217" s="20">
        <v>535.91669999999999</v>
      </c>
      <c r="AF2217" s="20">
        <v>539.97619999999995</v>
      </c>
      <c r="AG2217" s="20">
        <v>535.65480000000002</v>
      </c>
      <c r="AH2217" s="20">
        <v>531.85709999999995</v>
      </c>
      <c r="AI2217" s="20">
        <v>538.07140000000004</v>
      </c>
      <c r="AJ2217" s="20">
        <v>534.98810000000003</v>
      </c>
      <c r="AK2217" s="20">
        <v>533.89290000000005</v>
      </c>
      <c r="AL2217" s="20">
        <v>532</v>
      </c>
      <c r="AM2217" s="20">
        <v>536.71429999999998</v>
      </c>
      <c r="AN2217" s="20">
        <v>537.02380000000005</v>
      </c>
      <c r="AO2217" s="20">
        <v>538.97619999999995</v>
      </c>
      <c r="AP2217" s="20">
        <v>535.13099999999997</v>
      </c>
      <c r="AQ2217" s="20">
        <v>537.65480000000002</v>
      </c>
      <c r="AR2217" s="20">
        <v>533.33330000000001</v>
      </c>
      <c r="AS2217" s="20">
        <v>536.80949999999996</v>
      </c>
      <c r="AT2217" s="20">
        <v>539.51189999999997</v>
      </c>
      <c r="AU2217" s="20">
        <v>537.94050000000004</v>
      </c>
      <c r="AV2217" s="20">
        <v>540.01189999999997</v>
      </c>
      <c r="AW2217" s="20">
        <v>539.23810000000003</v>
      </c>
      <c r="AX2217" s="20">
        <v>538.60709999999995</v>
      </c>
      <c r="AY2217" s="20">
        <v>540.57140000000004</v>
      </c>
      <c r="AZ2217" s="20">
        <v>538.77380000000005</v>
      </c>
      <c r="BA2217" s="20">
        <v>543.48810000000003</v>
      </c>
      <c r="BB2217" s="20">
        <v>559.85709999999995</v>
      </c>
      <c r="BC2217" s="20">
        <v>578.47619999999995</v>
      </c>
      <c r="BD2217" s="20">
        <v>599.59519999999998</v>
      </c>
      <c r="BE2217" s="20">
        <v>618.96429999999998</v>
      </c>
      <c r="BF2217" s="20">
        <v>628.91669999999999</v>
      </c>
      <c r="BG2217" s="20">
        <v>638.67859999999996</v>
      </c>
      <c r="BH2217" s="20">
        <v>656.52380000000005</v>
      </c>
      <c r="BI2217" s="20">
        <v>665.73810000000003</v>
      </c>
      <c r="BJ2217" s="20">
        <v>668.79759999999999</v>
      </c>
      <c r="BK2217" s="20">
        <v>1606.7619999999999</v>
      </c>
      <c r="BL2217" s="20">
        <v>2383.0479999999998</v>
      </c>
      <c r="BM2217" s="20">
        <v>2418.5720000000001</v>
      </c>
      <c r="BN2217" s="20">
        <v>2397.5239999999999</v>
      </c>
      <c r="BO2217" s="20">
        <v>3823.0479999999998</v>
      </c>
      <c r="BP2217" s="20">
        <v>3780.3809999999999</v>
      </c>
      <c r="BQ2217" s="20">
        <v>3771.81</v>
      </c>
      <c r="BR2217" s="20">
        <v>3761.3330000000001</v>
      </c>
      <c r="BS2217" s="20">
        <v>3838.857</v>
      </c>
      <c r="BT2217" s="20">
        <v>6584</v>
      </c>
      <c r="BU2217" s="20">
        <v>6614.0950000000003</v>
      </c>
      <c r="BV2217" s="20">
        <v>6441.9049999999997</v>
      </c>
      <c r="BW2217" s="20">
        <v>6350.0950000000003</v>
      </c>
      <c r="BX2217" s="20">
        <v>11927.62</v>
      </c>
      <c r="BY2217" s="20">
        <v>11939.05</v>
      </c>
      <c r="BZ2217" s="20">
        <v>11913.14</v>
      </c>
      <c r="CA2217" s="20">
        <v>11798.86</v>
      </c>
      <c r="CB2217" s="20">
        <v>11590.86</v>
      </c>
      <c r="CC2217" s="20">
        <v>11500.95</v>
      </c>
      <c r="CD2217" s="20">
        <v>22156.19</v>
      </c>
      <c r="CE2217" s="20">
        <v>22191.24</v>
      </c>
      <c r="CF2217" s="20">
        <v>22081.52</v>
      </c>
      <c r="CG2217" s="20">
        <v>21845.33</v>
      </c>
      <c r="CH2217" s="20">
        <v>22157.71</v>
      </c>
      <c r="CI2217" s="20">
        <v>22157.71</v>
      </c>
      <c r="CJ2217" s="20">
        <v>21897.14</v>
      </c>
      <c r="CK2217" s="20">
        <v>21856</v>
      </c>
      <c r="CL2217" s="20">
        <v>44013.71</v>
      </c>
      <c r="CM2217" s="20">
        <v>42998.86</v>
      </c>
      <c r="CN2217" s="20">
        <v>41551.24</v>
      </c>
      <c r="CO2217" s="20">
        <v>41109.33</v>
      </c>
      <c r="CP2217" s="20">
        <v>86613.34</v>
      </c>
      <c r="CQ2217" s="20">
        <v>84400.77</v>
      </c>
    </row>
    <row r="2218" spans="25:95" x14ac:dyDescent="0.3">
      <c r="Y2218" s="20">
        <v>657.1087</v>
      </c>
      <c r="Z2218" s="20">
        <v>494.3571</v>
      </c>
      <c r="AA2218" s="20">
        <v>516.16669999999999</v>
      </c>
      <c r="AB2218" s="20">
        <v>526.65480000000002</v>
      </c>
      <c r="AC2218" s="20">
        <v>532.83330000000001</v>
      </c>
      <c r="AD2218" s="20">
        <v>532.82140000000004</v>
      </c>
      <c r="AE2218" s="20">
        <v>533.63099999999997</v>
      </c>
      <c r="AF2218" s="20">
        <v>537.85709999999995</v>
      </c>
      <c r="AG2218" s="20">
        <v>534.13099999999997</v>
      </c>
      <c r="AH2218" s="20">
        <v>530.65480000000002</v>
      </c>
      <c r="AI2218" s="20">
        <v>535.48810000000003</v>
      </c>
      <c r="AJ2218" s="20">
        <v>532.69050000000004</v>
      </c>
      <c r="AK2218" s="20">
        <v>533.11900000000003</v>
      </c>
      <c r="AL2218" s="20">
        <v>529.21429999999998</v>
      </c>
      <c r="AM2218" s="20">
        <v>534.88099999999997</v>
      </c>
      <c r="AN2218" s="20">
        <v>534.59519999999998</v>
      </c>
      <c r="AO2218" s="20">
        <v>536.36900000000003</v>
      </c>
      <c r="AP2218" s="20">
        <v>534.51189999999997</v>
      </c>
      <c r="AQ2218" s="20">
        <v>536.19050000000004</v>
      </c>
      <c r="AR2218" s="20">
        <v>532.79759999999999</v>
      </c>
      <c r="AS2218" s="20">
        <v>535.25</v>
      </c>
      <c r="AT2218" s="20">
        <v>536.23810000000003</v>
      </c>
      <c r="AU2218" s="20">
        <v>536.72619999999995</v>
      </c>
      <c r="AV2218" s="20">
        <v>537.97619999999995</v>
      </c>
      <c r="AW2218" s="20">
        <v>536.63099999999997</v>
      </c>
      <c r="AX2218" s="20">
        <v>537.26189999999997</v>
      </c>
      <c r="AY2218" s="20">
        <v>537.85709999999995</v>
      </c>
      <c r="AZ2218" s="20">
        <v>537.70240000000001</v>
      </c>
      <c r="BA2218" s="20">
        <v>541.46429999999998</v>
      </c>
      <c r="BB2218" s="20">
        <v>557.5</v>
      </c>
      <c r="BC2218" s="20">
        <v>575.80949999999996</v>
      </c>
      <c r="BD2218" s="20">
        <v>595.95240000000001</v>
      </c>
      <c r="BE2218" s="20">
        <v>616.33330000000001</v>
      </c>
      <c r="BF2218" s="20">
        <v>626.70240000000001</v>
      </c>
      <c r="BG2218" s="20">
        <v>636.14290000000005</v>
      </c>
      <c r="BH2218" s="20">
        <v>653.09519999999998</v>
      </c>
      <c r="BI2218" s="20">
        <v>661.41669999999999</v>
      </c>
      <c r="BJ2218" s="20">
        <v>666.32140000000004</v>
      </c>
      <c r="BK2218" s="20">
        <v>1598.2380000000001</v>
      </c>
      <c r="BL2218" s="20">
        <v>2376.9520000000002</v>
      </c>
      <c r="BM2218" s="20">
        <v>2403.7139999999999</v>
      </c>
      <c r="BN2218" s="20">
        <v>2392.4760000000001</v>
      </c>
      <c r="BO2218" s="20">
        <v>3805.5239999999999</v>
      </c>
      <c r="BP2218" s="20">
        <v>3787.2379999999998</v>
      </c>
      <c r="BQ2218" s="20">
        <v>3770.4760000000001</v>
      </c>
      <c r="BR2218" s="20">
        <v>3757.9050000000002</v>
      </c>
      <c r="BS2218" s="20">
        <v>3821.3330000000001</v>
      </c>
      <c r="BT2218" s="20">
        <v>6573.7139999999999</v>
      </c>
      <c r="BU2218" s="20">
        <v>6597.3329999999996</v>
      </c>
      <c r="BV2218" s="20">
        <v>6448</v>
      </c>
      <c r="BW2218" s="20">
        <v>6340.9520000000002</v>
      </c>
      <c r="BX2218" s="20">
        <v>11885.71</v>
      </c>
      <c r="BY2218" s="20">
        <v>11908.57</v>
      </c>
      <c r="BZ2218" s="20">
        <v>11898.67</v>
      </c>
      <c r="CA2218" s="20">
        <v>11745.52</v>
      </c>
      <c r="CB2218" s="20">
        <v>11542.1</v>
      </c>
      <c r="CC2218" s="20">
        <v>11507.05</v>
      </c>
      <c r="CD2218" s="20">
        <v>22140.95</v>
      </c>
      <c r="CE2218" s="20">
        <v>22072.38</v>
      </c>
      <c r="CF2218" s="20">
        <v>22084.57</v>
      </c>
      <c r="CG2218" s="20">
        <v>21824</v>
      </c>
      <c r="CH2218" s="20">
        <v>22197.33</v>
      </c>
      <c r="CI2218" s="20">
        <v>22092.19</v>
      </c>
      <c r="CJ2218" s="20">
        <v>21817.9</v>
      </c>
      <c r="CK2218" s="20">
        <v>21612.19</v>
      </c>
      <c r="CL2218" s="20">
        <v>43986.29</v>
      </c>
      <c r="CM2218" s="20">
        <v>42883.05</v>
      </c>
      <c r="CN2218" s="20">
        <v>41429.33</v>
      </c>
      <c r="CO2218" s="20">
        <v>41063.620000000003</v>
      </c>
      <c r="CP2218" s="20">
        <v>86966.86</v>
      </c>
      <c r="CQ2218" s="20">
        <v>84400.77</v>
      </c>
    </row>
    <row r="2219" spans="25:95" x14ac:dyDescent="0.3">
      <c r="Y2219" s="20">
        <v>657.26170000000002</v>
      </c>
      <c r="Z2219" s="20">
        <v>510.21429999999998</v>
      </c>
      <c r="AA2219" s="20">
        <v>533.45240000000001</v>
      </c>
      <c r="AB2219" s="20">
        <v>543.69050000000004</v>
      </c>
      <c r="AC2219" s="20">
        <v>550.46429999999998</v>
      </c>
      <c r="AD2219" s="20">
        <v>550.35709999999995</v>
      </c>
      <c r="AE2219" s="20">
        <v>550.17859999999996</v>
      </c>
      <c r="AF2219" s="20">
        <v>554.69050000000004</v>
      </c>
      <c r="AG2219" s="20">
        <v>551.46429999999998</v>
      </c>
      <c r="AH2219" s="20">
        <v>547.23810000000003</v>
      </c>
      <c r="AI2219" s="20">
        <v>552.82140000000004</v>
      </c>
      <c r="AJ2219" s="20">
        <v>550.01189999999997</v>
      </c>
      <c r="AK2219" s="20">
        <v>549.53570000000002</v>
      </c>
      <c r="AL2219" s="20">
        <v>546.30949999999996</v>
      </c>
      <c r="AM2219" s="20">
        <v>552.15480000000002</v>
      </c>
      <c r="AN2219" s="20">
        <v>550.25</v>
      </c>
      <c r="AO2219" s="20">
        <v>553.90480000000002</v>
      </c>
      <c r="AP2219" s="20">
        <v>551.78570000000002</v>
      </c>
      <c r="AQ2219" s="20">
        <v>554.25</v>
      </c>
      <c r="AR2219" s="20">
        <v>549.79759999999999</v>
      </c>
      <c r="AS2219" s="20">
        <v>552.48810000000003</v>
      </c>
      <c r="AT2219" s="20">
        <v>552.19050000000004</v>
      </c>
      <c r="AU2219" s="20">
        <v>554.13099999999997</v>
      </c>
      <c r="AV2219" s="20">
        <v>556.65480000000002</v>
      </c>
      <c r="AW2219" s="20">
        <v>552.84519999999998</v>
      </c>
      <c r="AX2219" s="20">
        <v>555.23810000000003</v>
      </c>
      <c r="AY2219" s="20">
        <v>554.05949999999996</v>
      </c>
      <c r="AZ2219" s="20">
        <v>554.44050000000004</v>
      </c>
      <c r="BA2219" s="20">
        <v>557.78570000000002</v>
      </c>
      <c r="BB2219" s="20">
        <v>574.48810000000003</v>
      </c>
      <c r="BC2219" s="20">
        <v>593.02380000000005</v>
      </c>
      <c r="BD2219" s="20">
        <v>612.91669999999999</v>
      </c>
      <c r="BE2219" s="20">
        <v>633.38099999999997</v>
      </c>
      <c r="BF2219" s="20">
        <v>643.16669999999999</v>
      </c>
      <c r="BG2219" s="20">
        <v>652.48810000000003</v>
      </c>
      <c r="BH2219" s="20">
        <v>670.19050000000004</v>
      </c>
      <c r="BI2219" s="20">
        <v>676.27380000000005</v>
      </c>
      <c r="BJ2219" s="20">
        <v>683.33330000000001</v>
      </c>
      <c r="BK2219" s="20">
        <v>1608</v>
      </c>
      <c r="BL2219" s="20">
        <v>2389.0479999999998</v>
      </c>
      <c r="BM2219" s="20">
        <v>2401.7139999999999</v>
      </c>
      <c r="BN2219" s="20">
        <v>2408.6669999999999</v>
      </c>
      <c r="BO2219" s="20">
        <v>3809.7139999999999</v>
      </c>
      <c r="BP2219" s="20">
        <v>3804.3809999999999</v>
      </c>
      <c r="BQ2219" s="20">
        <v>3788</v>
      </c>
      <c r="BR2219" s="20">
        <v>3765.143</v>
      </c>
      <c r="BS2219" s="20">
        <v>3839.2379999999998</v>
      </c>
      <c r="BT2219" s="20">
        <v>6565.7139999999999</v>
      </c>
      <c r="BU2219" s="20">
        <v>6641.9049999999997</v>
      </c>
      <c r="BV2219" s="20">
        <v>6469.3329999999996</v>
      </c>
      <c r="BW2219" s="20">
        <v>6355.4290000000001</v>
      </c>
      <c r="BX2219" s="20">
        <v>11893.33</v>
      </c>
      <c r="BY2219" s="20">
        <v>11971.81</v>
      </c>
      <c r="BZ2219" s="20">
        <v>11889.52</v>
      </c>
      <c r="CA2219" s="20">
        <v>11772.19</v>
      </c>
      <c r="CB2219" s="20">
        <v>11645.71</v>
      </c>
      <c r="CC2219" s="20">
        <v>11542.1</v>
      </c>
      <c r="CD2219" s="20">
        <v>22189.71</v>
      </c>
      <c r="CE2219" s="20">
        <v>22090.67</v>
      </c>
      <c r="CF2219" s="20">
        <v>22032.76</v>
      </c>
      <c r="CG2219" s="20">
        <v>21913.9</v>
      </c>
      <c r="CH2219" s="20">
        <v>22104.38</v>
      </c>
      <c r="CI2219" s="20">
        <v>22008.38</v>
      </c>
      <c r="CJ2219" s="20">
        <v>21976.38</v>
      </c>
      <c r="CK2219" s="20">
        <v>21587.81</v>
      </c>
      <c r="CL2219" s="20">
        <v>44193.52</v>
      </c>
      <c r="CM2219" s="20">
        <v>42928.76</v>
      </c>
      <c r="CN2219" s="20">
        <v>41569.519999999997</v>
      </c>
      <c r="CO2219" s="20">
        <v>40938.67</v>
      </c>
      <c r="CP2219" s="20">
        <v>87247.23</v>
      </c>
      <c r="CQ2219" s="20">
        <v>84193.52</v>
      </c>
    </row>
    <row r="2220" spans="25:95" x14ac:dyDescent="0.3">
      <c r="Y2220" s="20">
        <v>657.41470000000004</v>
      </c>
      <c r="Z2220" s="20">
        <v>508.55950000000001</v>
      </c>
      <c r="AA2220" s="20">
        <v>529.92859999999996</v>
      </c>
      <c r="AB2220" s="20">
        <v>543.07140000000004</v>
      </c>
      <c r="AC2220" s="20">
        <v>547.30949999999996</v>
      </c>
      <c r="AD2220" s="20">
        <v>548.25</v>
      </c>
      <c r="AE2220" s="20">
        <v>548.63099999999997</v>
      </c>
      <c r="AF2220" s="20">
        <v>551.60709999999995</v>
      </c>
      <c r="AG2220" s="20">
        <v>548.89290000000005</v>
      </c>
      <c r="AH2220" s="20">
        <v>544.82140000000004</v>
      </c>
      <c r="AI2220" s="20">
        <v>550.32140000000004</v>
      </c>
      <c r="AJ2220" s="20">
        <v>548.05949999999996</v>
      </c>
      <c r="AK2220" s="20">
        <v>547.51189999999997</v>
      </c>
      <c r="AL2220" s="20">
        <v>544.82140000000004</v>
      </c>
      <c r="AM2220" s="20">
        <v>550.95240000000001</v>
      </c>
      <c r="AN2220" s="20">
        <v>548.29759999999999</v>
      </c>
      <c r="AO2220" s="20">
        <v>551.45240000000001</v>
      </c>
      <c r="AP2220" s="20">
        <v>549.55949999999996</v>
      </c>
      <c r="AQ2220" s="20">
        <v>553.47619999999995</v>
      </c>
      <c r="AR2220" s="20">
        <v>548.51189999999997</v>
      </c>
      <c r="AS2220" s="20">
        <v>550.32140000000004</v>
      </c>
      <c r="AT2220" s="20">
        <v>548.30949999999996</v>
      </c>
      <c r="AU2220" s="20">
        <v>551.34519999999998</v>
      </c>
      <c r="AV2220" s="20">
        <v>554.22619999999995</v>
      </c>
      <c r="AW2220" s="20">
        <v>550.27380000000005</v>
      </c>
      <c r="AX2220" s="20">
        <v>553.77380000000005</v>
      </c>
      <c r="AY2220" s="20">
        <v>552.48810000000003</v>
      </c>
      <c r="AZ2220" s="20">
        <v>552.57140000000004</v>
      </c>
      <c r="BA2220" s="20">
        <v>555.88099999999997</v>
      </c>
      <c r="BB2220" s="20">
        <v>571.59519999999998</v>
      </c>
      <c r="BC2220" s="20">
        <v>590.19050000000004</v>
      </c>
      <c r="BD2220" s="20">
        <v>608.60709999999995</v>
      </c>
      <c r="BE2220" s="20">
        <v>630.22619999999995</v>
      </c>
      <c r="BF2220" s="20">
        <v>640.95240000000001</v>
      </c>
      <c r="BG2220" s="20">
        <v>648.15480000000002</v>
      </c>
      <c r="BH2220" s="20">
        <v>667.61900000000003</v>
      </c>
      <c r="BI2220" s="20">
        <v>674.03570000000002</v>
      </c>
      <c r="BJ2220" s="20">
        <v>679.33330000000001</v>
      </c>
      <c r="BK2220" s="20">
        <v>1617.048</v>
      </c>
      <c r="BL2220" s="20">
        <v>2395.7139999999999</v>
      </c>
      <c r="BM2220" s="20">
        <v>2401.9050000000002</v>
      </c>
      <c r="BN2220" s="20">
        <v>2415.81</v>
      </c>
      <c r="BO2220" s="20">
        <v>3820.9520000000002</v>
      </c>
      <c r="BP2220" s="20">
        <v>3810.6669999999999</v>
      </c>
      <c r="BQ2220" s="20">
        <v>3797.9050000000002</v>
      </c>
      <c r="BR2220" s="20">
        <v>3767.6190000000001</v>
      </c>
      <c r="BS2220" s="20">
        <v>3830.6669999999999</v>
      </c>
      <c r="BT2220" s="20">
        <v>6579.4290000000001</v>
      </c>
      <c r="BU2220" s="20">
        <v>6639.2380000000003</v>
      </c>
      <c r="BV2220" s="20">
        <v>6480.7619999999997</v>
      </c>
      <c r="BW2220" s="20">
        <v>6327.6189999999997</v>
      </c>
      <c r="BX2220" s="20">
        <v>11856</v>
      </c>
      <c r="BY2220" s="20">
        <v>11958.86</v>
      </c>
      <c r="BZ2220" s="20">
        <v>11788.19</v>
      </c>
      <c r="CA2220" s="20">
        <v>11758.48</v>
      </c>
      <c r="CB2220" s="20">
        <v>11628.95</v>
      </c>
      <c r="CC2220" s="20">
        <v>11546.67</v>
      </c>
      <c r="CD2220" s="20">
        <v>22221.71</v>
      </c>
      <c r="CE2220" s="20">
        <v>22142.48</v>
      </c>
      <c r="CF2220" s="20">
        <v>22063.24</v>
      </c>
      <c r="CG2220" s="20">
        <v>21884.95</v>
      </c>
      <c r="CH2220" s="20">
        <v>22128.76</v>
      </c>
      <c r="CI2220" s="20">
        <v>21996.19</v>
      </c>
      <c r="CJ2220" s="20">
        <v>21927.62</v>
      </c>
      <c r="CK2220" s="20">
        <v>21610.67</v>
      </c>
      <c r="CL2220" s="20">
        <v>44123.43</v>
      </c>
      <c r="CM2220" s="20">
        <v>42706.29</v>
      </c>
      <c r="CN2220" s="20">
        <v>41395.81</v>
      </c>
      <c r="CO2220" s="20">
        <v>41033.14</v>
      </c>
      <c r="CP2220" s="20">
        <v>86948.57</v>
      </c>
      <c r="CQ2220" s="20">
        <v>84382.48</v>
      </c>
    </row>
    <row r="2221" spans="25:95" x14ac:dyDescent="0.3">
      <c r="Y2221" s="20">
        <v>657.56759999999997</v>
      </c>
      <c r="Z2221" s="20">
        <v>498.1429</v>
      </c>
      <c r="AA2221" s="20">
        <v>518.53570000000002</v>
      </c>
      <c r="AB2221" s="20">
        <v>531.21429999999998</v>
      </c>
      <c r="AC2221" s="20">
        <v>534.77380000000005</v>
      </c>
      <c r="AD2221" s="20">
        <v>536.76189999999997</v>
      </c>
      <c r="AE2221" s="20">
        <v>536.03570000000002</v>
      </c>
      <c r="AF2221" s="20">
        <v>539.13099999999997</v>
      </c>
      <c r="AG2221" s="20">
        <v>536.23810000000003</v>
      </c>
      <c r="AH2221" s="20">
        <v>532.94050000000004</v>
      </c>
      <c r="AI2221" s="20">
        <v>538.01189999999997</v>
      </c>
      <c r="AJ2221" s="20">
        <v>536.76189999999997</v>
      </c>
      <c r="AK2221" s="20">
        <v>535.09519999999998</v>
      </c>
      <c r="AL2221" s="20">
        <v>533.75</v>
      </c>
      <c r="AM2221" s="20">
        <v>537.91669999999999</v>
      </c>
      <c r="AN2221" s="20">
        <v>535.86900000000003</v>
      </c>
      <c r="AO2221" s="20">
        <v>539.03570000000002</v>
      </c>
      <c r="AP2221" s="20">
        <v>538.57140000000004</v>
      </c>
      <c r="AQ2221" s="20">
        <v>541.63099999999997</v>
      </c>
      <c r="AR2221" s="20">
        <v>536.36900000000003</v>
      </c>
      <c r="AS2221" s="20">
        <v>537.89290000000005</v>
      </c>
      <c r="AT2221" s="20">
        <v>536.5</v>
      </c>
      <c r="AU2221" s="20">
        <v>539.27380000000005</v>
      </c>
      <c r="AV2221" s="20">
        <v>541.91669999999999</v>
      </c>
      <c r="AW2221" s="20">
        <v>538.33330000000001</v>
      </c>
      <c r="AX2221" s="20">
        <v>541.38099999999997</v>
      </c>
      <c r="AY2221" s="20">
        <v>540.67859999999996</v>
      </c>
      <c r="AZ2221" s="20">
        <v>540.42859999999996</v>
      </c>
      <c r="BA2221" s="20">
        <v>544.58330000000001</v>
      </c>
      <c r="BB2221" s="20">
        <v>558.41669999999999</v>
      </c>
      <c r="BC2221" s="20">
        <v>577.29759999999999</v>
      </c>
      <c r="BD2221" s="20">
        <v>595.10709999999995</v>
      </c>
      <c r="BE2221" s="20">
        <v>617.78570000000002</v>
      </c>
      <c r="BF2221" s="20">
        <v>628.28570000000002</v>
      </c>
      <c r="BG2221" s="20">
        <v>635.39290000000005</v>
      </c>
      <c r="BH2221" s="20">
        <v>653.47619999999995</v>
      </c>
      <c r="BI2221" s="20">
        <v>660.76189999999997</v>
      </c>
      <c r="BJ2221" s="20">
        <v>665.97619999999995</v>
      </c>
      <c r="BK2221" s="20">
        <v>1611.2860000000001</v>
      </c>
      <c r="BL2221" s="20">
        <v>2402.5720000000001</v>
      </c>
      <c r="BM2221" s="20">
        <v>2398.0949999999998</v>
      </c>
      <c r="BN2221" s="20">
        <v>2415.2379999999998</v>
      </c>
      <c r="BO2221" s="20">
        <v>3828.9520000000002</v>
      </c>
      <c r="BP2221" s="20">
        <v>3794.857</v>
      </c>
      <c r="BQ2221" s="20">
        <v>3807.2379999999998</v>
      </c>
      <c r="BR2221" s="20">
        <v>3773.9050000000002</v>
      </c>
      <c r="BS2221" s="20">
        <v>3832.3809999999999</v>
      </c>
      <c r="BT2221" s="20">
        <v>6579.4290000000001</v>
      </c>
      <c r="BU2221" s="20">
        <v>6601.5240000000003</v>
      </c>
      <c r="BV2221" s="20">
        <v>6478.0950000000003</v>
      </c>
      <c r="BW2221" s="20">
        <v>6334.0950000000003</v>
      </c>
      <c r="BX2221" s="20">
        <v>11962.67</v>
      </c>
      <c r="BY2221" s="20">
        <v>11936</v>
      </c>
      <c r="BZ2221" s="20">
        <v>11737.14</v>
      </c>
      <c r="CA2221" s="20">
        <v>11740.95</v>
      </c>
      <c r="CB2221" s="20">
        <v>11621.33</v>
      </c>
      <c r="CC2221" s="20">
        <v>11520</v>
      </c>
      <c r="CD2221" s="20">
        <v>22285.71</v>
      </c>
      <c r="CE2221" s="20">
        <v>22160.76</v>
      </c>
      <c r="CF2221" s="20">
        <v>22125.71</v>
      </c>
      <c r="CG2221" s="20">
        <v>21848.38</v>
      </c>
      <c r="CH2221" s="20">
        <v>22200.38</v>
      </c>
      <c r="CI2221" s="20">
        <v>21985.52</v>
      </c>
      <c r="CJ2221" s="20">
        <v>21819.43</v>
      </c>
      <c r="CK2221" s="20">
        <v>21545.14</v>
      </c>
      <c r="CL2221" s="20">
        <v>44163.05</v>
      </c>
      <c r="CM2221" s="20">
        <v>42950.09</v>
      </c>
      <c r="CN2221" s="20">
        <v>41648.76</v>
      </c>
      <c r="CO2221" s="20">
        <v>41063.620000000003</v>
      </c>
      <c r="CP2221" s="20">
        <v>86400</v>
      </c>
      <c r="CQ2221" s="20">
        <v>83992.38</v>
      </c>
    </row>
    <row r="2222" spans="25:95" x14ac:dyDescent="0.3">
      <c r="Y2222" s="20">
        <v>657.72059999999999</v>
      </c>
      <c r="Z2222" s="20">
        <v>499.36900000000003</v>
      </c>
      <c r="AA2222" s="20">
        <v>519.92859999999996</v>
      </c>
      <c r="AB2222" s="20">
        <v>533.44050000000004</v>
      </c>
      <c r="AC2222" s="20">
        <v>536.5</v>
      </c>
      <c r="AD2222" s="20">
        <v>539.22619999999995</v>
      </c>
      <c r="AE2222" s="20">
        <v>538.30949999999996</v>
      </c>
      <c r="AF2222" s="20">
        <v>541.36900000000003</v>
      </c>
      <c r="AG2222" s="20">
        <v>538.59519999999998</v>
      </c>
      <c r="AH2222" s="20">
        <v>536.42859999999996</v>
      </c>
      <c r="AI2222" s="20">
        <v>539.52380000000005</v>
      </c>
      <c r="AJ2222" s="20">
        <v>539.30949999999996</v>
      </c>
      <c r="AK2222" s="20">
        <v>535.88099999999997</v>
      </c>
      <c r="AL2222" s="20">
        <v>535.44050000000004</v>
      </c>
      <c r="AM2222" s="20">
        <v>540.69050000000004</v>
      </c>
      <c r="AN2222" s="20">
        <v>538.51189999999997</v>
      </c>
      <c r="AO2222" s="20">
        <v>540.41669999999999</v>
      </c>
      <c r="AP2222" s="20">
        <v>541.71429999999998</v>
      </c>
      <c r="AQ2222" s="20">
        <v>542.38099999999997</v>
      </c>
      <c r="AR2222" s="20">
        <v>538.97619999999995</v>
      </c>
      <c r="AS2222" s="20">
        <v>541.69050000000004</v>
      </c>
      <c r="AT2222" s="20">
        <v>539.35709999999995</v>
      </c>
      <c r="AU2222" s="20">
        <v>541.41669999999999</v>
      </c>
      <c r="AV2222" s="20">
        <v>542.69050000000004</v>
      </c>
      <c r="AW2222" s="20">
        <v>540.13099999999997</v>
      </c>
      <c r="AX2222" s="20">
        <v>542.89290000000005</v>
      </c>
      <c r="AY2222" s="20">
        <v>543.13099999999997</v>
      </c>
      <c r="AZ2222" s="20">
        <v>542.76189999999997</v>
      </c>
      <c r="BA2222" s="20">
        <v>546.09519999999998</v>
      </c>
      <c r="BB2222" s="20">
        <v>561.47619999999995</v>
      </c>
      <c r="BC2222" s="20">
        <v>578.41669999999999</v>
      </c>
      <c r="BD2222" s="20">
        <v>596.72619999999995</v>
      </c>
      <c r="BE2222" s="20">
        <v>618.57140000000004</v>
      </c>
      <c r="BF2222" s="20">
        <v>630.72619999999995</v>
      </c>
      <c r="BG2222" s="20">
        <v>636.26189999999997</v>
      </c>
      <c r="BH2222" s="20">
        <v>654.54759999999999</v>
      </c>
      <c r="BI2222" s="20">
        <v>661.75</v>
      </c>
      <c r="BJ2222" s="20">
        <v>666.44050000000004</v>
      </c>
      <c r="BK2222" s="20">
        <v>1615.19</v>
      </c>
      <c r="BL2222" s="20">
        <v>2414.4760000000001</v>
      </c>
      <c r="BM2222" s="20">
        <v>2401.7139999999999</v>
      </c>
      <c r="BN2222" s="20">
        <v>2415.5239999999999</v>
      </c>
      <c r="BO2222" s="20">
        <v>3834.0949999999998</v>
      </c>
      <c r="BP2222" s="20">
        <v>3800.7620000000002</v>
      </c>
      <c r="BQ2222" s="20">
        <v>3816.19</v>
      </c>
      <c r="BR2222" s="20">
        <v>3766.4760000000001</v>
      </c>
      <c r="BS2222" s="20">
        <v>3847.6190000000001</v>
      </c>
      <c r="BT2222" s="20">
        <v>6604.19</v>
      </c>
      <c r="BU2222" s="20">
        <v>6608.7619999999997</v>
      </c>
      <c r="BV2222" s="20">
        <v>6468.9520000000002</v>
      </c>
      <c r="BW2222" s="20">
        <v>6313.143</v>
      </c>
      <c r="BX2222" s="20">
        <v>11920.76</v>
      </c>
      <c r="BY2222" s="20">
        <v>11880.38</v>
      </c>
      <c r="BZ2222" s="20">
        <v>11746.29</v>
      </c>
      <c r="CA2222" s="20">
        <v>11721.14</v>
      </c>
      <c r="CB2222" s="20">
        <v>11606.86</v>
      </c>
      <c r="CC2222" s="20">
        <v>11470.48</v>
      </c>
      <c r="CD2222" s="20">
        <v>22264.38</v>
      </c>
      <c r="CE2222" s="20">
        <v>22209.52</v>
      </c>
      <c r="CF2222" s="20">
        <v>22107.43</v>
      </c>
      <c r="CG2222" s="20">
        <v>21874.29</v>
      </c>
      <c r="CH2222" s="20">
        <v>22150.1</v>
      </c>
      <c r="CI2222" s="20">
        <v>21953.52</v>
      </c>
      <c r="CJ2222" s="20">
        <v>21738.67</v>
      </c>
      <c r="CK2222" s="20">
        <v>21487.24</v>
      </c>
      <c r="CL2222" s="20">
        <v>44089.91</v>
      </c>
      <c r="CM2222" s="20">
        <v>42639.24</v>
      </c>
      <c r="CN2222" s="20">
        <v>41459.81</v>
      </c>
      <c r="CO2222" s="20">
        <v>41121.519999999997</v>
      </c>
      <c r="CP2222" s="20">
        <v>86272</v>
      </c>
      <c r="CQ2222" s="20">
        <v>83425.52</v>
      </c>
    </row>
    <row r="2223" spans="25:95" x14ac:dyDescent="0.3">
      <c r="Y2223" s="20">
        <v>657.87350000000004</v>
      </c>
      <c r="Z2223" s="20">
        <v>512.09519999999998</v>
      </c>
      <c r="AA2223" s="20">
        <v>532.78570000000002</v>
      </c>
      <c r="AB2223" s="20">
        <v>547.54759999999999</v>
      </c>
      <c r="AC2223" s="20">
        <v>549.64290000000005</v>
      </c>
      <c r="AD2223" s="20">
        <v>551.83330000000001</v>
      </c>
      <c r="AE2223" s="20">
        <v>551.47619999999995</v>
      </c>
      <c r="AF2223" s="20">
        <v>554.23810000000003</v>
      </c>
      <c r="AG2223" s="20">
        <v>552.59519999999998</v>
      </c>
      <c r="AH2223" s="20">
        <v>549.70240000000001</v>
      </c>
      <c r="AI2223" s="20">
        <v>552.23810000000003</v>
      </c>
      <c r="AJ2223" s="20">
        <v>552.25</v>
      </c>
      <c r="AK2223" s="20">
        <v>549.69050000000004</v>
      </c>
      <c r="AL2223" s="20">
        <v>549.85709999999995</v>
      </c>
      <c r="AM2223" s="20">
        <v>553.67859999999996</v>
      </c>
      <c r="AN2223" s="20">
        <v>552.65480000000002</v>
      </c>
      <c r="AO2223" s="20">
        <v>552.61900000000003</v>
      </c>
      <c r="AP2223" s="20">
        <v>555.52380000000005</v>
      </c>
      <c r="AQ2223" s="20">
        <v>556.84519999999998</v>
      </c>
      <c r="AR2223" s="20">
        <v>553.35709999999995</v>
      </c>
      <c r="AS2223" s="20">
        <v>555.19050000000004</v>
      </c>
      <c r="AT2223" s="20">
        <v>551.92859999999996</v>
      </c>
      <c r="AU2223" s="20">
        <v>554.28570000000002</v>
      </c>
      <c r="AV2223" s="20">
        <v>556.23810000000003</v>
      </c>
      <c r="AW2223" s="20">
        <v>553.92859999999996</v>
      </c>
      <c r="AX2223" s="20">
        <v>556.10709999999995</v>
      </c>
      <c r="AY2223" s="20">
        <v>556.41669999999999</v>
      </c>
      <c r="AZ2223" s="20">
        <v>555.86900000000003</v>
      </c>
      <c r="BA2223" s="20">
        <v>559.55949999999996</v>
      </c>
      <c r="BB2223" s="20">
        <v>574.44050000000004</v>
      </c>
      <c r="BC2223" s="20">
        <v>592.60709999999995</v>
      </c>
      <c r="BD2223" s="20">
        <v>610.61900000000003</v>
      </c>
      <c r="BE2223" s="20">
        <v>630.55949999999996</v>
      </c>
      <c r="BF2223" s="20">
        <v>644</v>
      </c>
      <c r="BG2223" s="20">
        <v>649.35709999999995</v>
      </c>
      <c r="BH2223" s="20">
        <v>667</v>
      </c>
      <c r="BI2223" s="20">
        <v>673.95240000000001</v>
      </c>
      <c r="BJ2223" s="20">
        <v>678.48810000000003</v>
      </c>
      <c r="BK2223" s="20">
        <v>1614.81</v>
      </c>
      <c r="BL2223" s="20">
        <v>2409.7139999999999</v>
      </c>
      <c r="BM2223" s="20">
        <v>2392.9520000000002</v>
      </c>
      <c r="BN2223" s="20">
        <v>2409.81</v>
      </c>
      <c r="BO2223" s="20">
        <v>3840.19</v>
      </c>
      <c r="BP2223" s="20">
        <v>3799.2379999999998</v>
      </c>
      <c r="BQ2223" s="20">
        <v>3810.6669999999999</v>
      </c>
      <c r="BR2223" s="20">
        <v>3760.5720000000001</v>
      </c>
      <c r="BS2223" s="20">
        <v>3855.6190000000001</v>
      </c>
      <c r="BT2223" s="20">
        <v>6611.4290000000001</v>
      </c>
      <c r="BU2223" s="20">
        <v>6602.6670000000004</v>
      </c>
      <c r="BV2223" s="20">
        <v>6450.6670000000004</v>
      </c>
      <c r="BW2223" s="20">
        <v>6296.3810000000003</v>
      </c>
      <c r="BX2223" s="20">
        <v>11918.48</v>
      </c>
      <c r="BY2223" s="20">
        <v>11892.57</v>
      </c>
      <c r="BZ2223" s="20">
        <v>11728.76</v>
      </c>
      <c r="CA2223" s="20">
        <v>11711.24</v>
      </c>
      <c r="CB2223" s="20">
        <v>11573.33</v>
      </c>
      <c r="CC2223" s="20">
        <v>11403.43</v>
      </c>
      <c r="CD2223" s="20">
        <v>22323.81</v>
      </c>
      <c r="CE2223" s="20">
        <v>22268.95</v>
      </c>
      <c r="CF2223" s="20">
        <v>22026.67</v>
      </c>
      <c r="CG2223" s="20">
        <v>21805.71</v>
      </c>
      <c r="CH2223" s="20">
        <v>22115.05</v>
      </c>
      <c r="CI2223" s="20">
        <v>21862.1</v>
      </c>
      <c r="CJ2223" s="20">
        <v>21753.9</v>
      </c>
      <c r="CK2223" s="20">
        <v>21423.24</v>
      </c>
      <c r="CL2223" s="20">
        <v>43785.14</v>
      </c>
      <c r="CM2223" s="20">
        <v>42532.57</v>
      </c>
      <c r="CN2223" s="20">
        <v>41289.14</v>
      </c>
      <c r="CO2223" s="20">
        <v>41072.76</v>
      </c>
      <c r="CP2223" s="20">
        <v>86790.09</v>
      </c>
      <c r="CQ2223" s="20">
        <v>83425.52</v>
      </c>
    </row>
    <row r="2224" spans="25:95" x14ac:dyDescent="0.3">
      <c r="Y2224" s="20">
        <v>658.02650000000006</v>
      </c>
      <c r="Z2224" s="20">
        <v>510.76190000000003</v>
      </c>
      <c r="AA2224" s="20">
        <v>529.19050000000004</v>
      </c>
      <c r="AB2224" s="20">
        <v>544.53570000000002</v>
      </c>
      <c r="AC2224" s="20">
        <v>545.90480000000002</v>
      </c>
      <c r="AD2224" s="20">
        <v>547.95240000000001</v>
      </c>
      <c r="AE2224" s="20">
        <v>548.10709999999995</v>
      </c>
      <c r="AF2224" s="20">
        <v>551.36900000000003</v>
      </c>
      <c r="AG2224" s="20">
        <v>548.57140000000004</v>
      </c>
      <c r="AH2224" s="20">
        <v>546.55949999999996</v>
      </c>
      <c r="AI2224" s="20">
        <v>550.09519999999998</v>
      </c>
      <c r="AJ2224" s="20">
        <v>548.92859999999996</v>
      </c>
      <c r="AK2224" s="20">
        <v>547.48810000000003</v>
      </c>
      <c r="AL2224" s="20">
        <v>546.66669999999999</v>
      </c>
      <c r="AM2224" s="20">
        <v>550.33330000000001</v>
      </c>
      <c r="AN2224" s="20">
        <v>549.55949999999996</v>
      </c>
      <c r="AO2224" s="20">
        <v>549.02380000000005</v>
      </c>
      <c r="AP2224" s="20">
        <v>551.66669999999999</v>
      </c>
      <c r="AQ2224" s="20">
        <v>554.46429999999998</v>
      </c>
      <c r="AR2224" s="20">
        <v>550.33330000000001</v>
      </c>
      <c r="AS2224" s="20">
        <v>552.02380000000005</v>
      </c>
      <c r="AT2224" s="20">
        <v>548.26189999999997</v>
      </c>
      <c r="AU2224" s="20">
        <v>550.53570000000002</v>
      </c>
      <c r="AV2224" s="20">
        <v>552.82140000000004</v>
      </c>
      <c r="AW2224" s="20">
        <v>550.34519999999998</v>
      </c>
      <c r="AX2224" s="20">
        <v>552.85709999999995</v>
      </c>
      <c r="AY2224" s="20">
        <v>552.77380000000005</v>
      </c>
      <c r="AZ2224" s="20">
        <v>551.88099999999997</v>
      </c>
      <c r="BA2224" s="20">
        <v>556.16669999999999</v>
      </c>
      <c r="BB2224" s="20">
        <v>570.46429999999998</v>
      </c>
      <c r="BC2224" s="20">
        <v>588.16669999999999</v>
      </c>
      <c r="BD2224" s="20">
        <v>606.59519999999998</v>
      </c>
      <c r="BE2224" s="20">
        <v>624.36900000000003</v>
      </c>
      <c r="BF2224" s="20">
        <v>638.90480000000002</v>
      </c>
      <c r="BG2224" s="20">
        <v>644.17859999999996</v>
      </c>
      <c r="BH2224" s="20">
        <v>661.54759999999999</v>
      </c>
      <c r="BI2224" s="20">
        <v>667.35709999999995</v>
      </c>
      <c r="BJ2224" s="20">
        <v>672.88099999999997</v>
      </c>
      <c r="BK2224" s="20">
        <v>1609.5239999999999</v>
      </c>
      <c r="BL2224" s="20">
        <v>2398.6669999999999</v>
      </c>
      <c r="BM2224" s="20">
        <v>2374.0949999999998</v>
      </c>
      <c r="BN2224" s="20">
        <v>2389.3330000000001</v>
      </c>
      <c r="BO2224" s="20">
        <v>3827.4279999999999</v>
      </c>
      <c r="BP2224" s="20">
        <v>3780.7620000000002</v>
      </c>
      <c r="BQ2224" s="20">
        <v>3801.143</v>
      </c>
      <c r="BR2224" s="20">
        <v>3751.2379999999998</v>
      </c>
      <c r="BS2224" s="20">
        <v>3830.6669999999999</v>
      </c>
      <c r="BT2224" s="20">
        <v>6600.7619999999997</v>
      </c>
      <c r="BU2224" s="20">
        <v>6602.2860000000001</v>
      </c>
      <c r="BV2224" s="20">
        <v>6443.81</v>
      </c>
      <c r="BW2224" s="20">
        <v>6298.2860000000001</v>
      </c>
      <c r="BX2224" s="20">
        <v>11929.9</v>
      </c>
      <c r="BY2224" s="20">
        <v>11942.1</v>
      </c>
      <c r="BZ2224" s="20">
        <v>11681.52</v>
      </c>
      <c r="CA2224" s="20">
        <v>11708.19</v>
      </c>
      <c r="CB2224" s="20">
        <v>11588.57</v>
      </c>
      <c r="CC2224" s="20">
        <v>11425.52</v>
      </c>
      <c r="CD2224" s="20">
        <v>22262.86</v>
      </c>
      <c r="CE2224" s="20">
        <v>22220.19</v>
      </c>
      <c r="CF2224" s="20">
        <v>21964.19</v>
      </c>
      <c r="CG2224" s="20">
        <v>21784.38</v>
      </c>
      <c r="CH2224" s="20">
        <v>22055.62</v>
      </c>
      <c r="CI2224" s="20">
        <v>21743.24</v>
      </c>
      <c r="CJ2224" s="20">
        <v>21775.24</v>
      </c>
      <c r="CK2224" s="20">
        <v>21496.38</v>
      </c>
      <c r="CL2224" s="20">
        <v>43772.95</v>
      </c>
      <c r="CM2224" s="20">
        <v>42447.24</v>
      </c>
      <c r="CN2224" s="20">
        <v>41237.33</v>
      </c>
      <c r="CO2224" s="20">
        <v>41109.33</v>
      </c>
      <c r="CP2224" s="20">
        <v>86625.52</v>
      </c>
      <c r="CQ2224" s="20">
        <v>83248.77</v>
      </c>
    </row>
    <row r="2225" spans="25:95" x14ac:dyDescent="0.3">
      <c r="Y2225" s="20">
        <v>658.17939999999999</v>
      </c>
      <c r="Z2225" s="20">
        <v>497.72620000000001</v>
      </c>
      <c r="AA2225" s="20">
        <v>513.09519999999998</v>
      </c>
      <c r="AB2225" s="20">
        <v>527.94050000000004</v>
      </c>
      <c r="AC2225" s="20">
        <v>530.47619999999995</v>
      </c>
      <c r="AD2225" s="20">
        <v>531.33330000000001</v>
      </c>
      <c r="AE2225" s="20">
        <v>532.80949999999996</v>
      </c>
      <c r="AF2225" s="20">
        <v>534.46429999999998</v>
      </c>
      <c r="AG2225" s="20">
        <v>533.09519999999998</v>
      </c>
      <c r="AH2225" s="20">
        <v>530.76189999999997</v>
      </c>
      <c r="AI2225" s="20">
        <v>534.89290000000005</v>
      </c>
      <c r="AJ2225" s="20">
        <v>533.73810000000003</v>
      </c>
      <c r="AK2225" s="20">
        <v>532.69050000000004</v>
      </c>
      <c r="AL2225" s="20">
        <v>531.48810000000003</v>
      </c>
      <c r="AM2225" s="20">
        <v>535.41669999999999</v>
      </c>
      <c r="AN2225" s="20">
        <v>533.58330000000001</v>
      </c>
      <c r="AO2225" s="20">
        <v>533.51189999999997</v>
      </c>
      <c r="AP2225" s="20">
        <v>536.13099999999997</v>
      </c>
      <c r="AQ2225" s="20">
        <v>539.33330000000001</v>
      </c>
      <c r="AR2225" s="20">
        <v>535.69050000000004</v>
      </c>
      <c r="AS2225" s="20">
        <v>536.82140000000004</v>
      </c>
      <c r="AT2225" s="20">
        <v>533.55949999999996</v>
      </c>
      <c r="AU2225" s="20">
        <v>535.02380000000005</v>
      </c>
      <c r="AV2225" s="20">
        <v>537.20240000000001</v>
      </c>
      <c r="AW2225" s="20">
        <v>535.91669999999999</v>
      </c>
      <c r="AX2225" s="20">
        <v>537.08330000000001</v>
      </c>
      <c r="AY2225" s="20">
        <v>537.13099999999997</v>
      </c>
      <c r="AZ2225" s="20">
        <v>535.73810000000003</v>
      </c>
      <c r="BA2225" s="20">
        <v>540.71429999999998</v>
      </c>
      <c r="BB2225" s="20">
        <v>554.76189999999997</v>
      </c>
      <c r="BC2225" s="20">
        <v>571.41669999999999</v>
      </c>
      <c r="BD2225" s="20">
        <v>589.01189999999997</v>
      </c>
      <c r="BE2225" s="20">
        <v>607.55949999999996</v>
      </c>
      <c r="BF2225" s="20">
        <v>620.86900000000003</v>
      </c>
      <c r="BG2225" s="20">
        <v>626.89290000000005</v>
      </c>
      <c r="BH2225" s="20">
        <v>644.47619999999995</v>
      </c>
      <c r="BI2225" s="20">
        <v>649.61900000000003</v>
      </c>
      <c r="BJ2225" s="20">
        <v>655.52380000000005</v>
      </c>
      <c r="BK2225" s="20">
        <v>1596.81</v>
      </c>
      <c r="BL2225" s="20">
        <v>2393.2379999999998</v>
      </c>
      <c r="BM2225" s="20">
        <v>2366</v>
      </c>
      <c r="BN2225" s="20">
        <v>2387.81</v>
      </c>
      <c r="BO2225" s="20">
        <v>3832.9520000000002</v>
      </c>
      <c r="BP2225" s="20">
        <v>3777.7139999999999</v>
      </c>
      <c r="BQ2225" s="20">
        <v>3808.3809999999999</v>
      </c>
      <c r="BR2225" s="20">
        <v>3756.9520000000002</v>
      </c>
      <c r="BS2225" s="20">
        <v>3822.857</v>
      </c>
      <c r="BT2225" s="20">
        <v>6603.81</v>
      </c>
      <c r="BU2225" s="20">
        <v>6604.5709999999999</v>
      </c>
      <c r="BV2225" s="20">
        <v>6467.0479999999998</v>
      </c>
      <c r="BW2225" s="20">
        <v>6287.6189999999997</v>
      </c>
      <c r="BX2225" s="20">
        <v>11933.71</v>
      </c>
      <c r="BY2225" s="20">
        <v>11924.57</v>
      </c>
      <c r="BZ2225" s="20">
        <v>11632.76</v>
      </c>
      <c r="CA2225" s="20">
        <v>11681.52</v>
      </c>
      <c r="CB2225" s="20">
        <v>11581.71</v>
      </c>
      <c r="CC2225" s="20">
        <v>11516.19</v>
      </c>
      <c r="CD2225" s="20">
        <v>22174.48</v>
      </c>
      <c r="CE2225" s="20">
        <v>22285.71</v>
      </c>
      <c r="CF2225" s="20">
        <v>22098.29</v>
      </c>
      <c r="CG2225" s="20">
        <v>21767.62</v>
      </c>
      <c r="CH2225" s="20">
        <v>22101.33</v>
      </c>
      <c r="CI2225" s="20">
        <v>21746.29</v>
      </c>
      <c r="CJ2225" s="20">
        <v>21598.48</v>
      </c>
      <c r="CK2225" s="20">
        <v>21516.19</v>
      </c>
      <c r="CL2225" s="20">
        <v>43843.05</v>
      </c>
      <c r="CM2225" s="20">
        <v>42355.81</v>
      </c>
      <c r="CN2225" s="20">
        <v>41328.76</v>
      </c>
      <c r="CO2225" s="20">
        <v>41237.33</v>
      </c>
      <c r="CP2225" s="20">
        <v>86601.14</v>
      </c>
      <c r="CQ2225" s="20">
        <v>83614.48</v>
      </c>
    </row>
    <row r="2226" spans="25:95" x14ac:dyDescent="0.3">
      <c r="Y2226" s="20">
        <v>658.33230000000003</v>
      </c>
      <c r="Z2226" s="20">
        <v>498.08330000000001</v>
      </c>
      <c r="AA2226" s="20">
        <v>511.92860000000002</v>
      </c>
      <c r="AB2226" s="20">
        <v>525.67859999999996</v>
      </c>
      <c r="AC2226" s="20">
        <v>527.69050000000004</v>
      </c>
      <c r="AD2226" s="20">
        <v>529.86900000000003</v>
      </c>
      <c r="AE2226" s="20">
        <v>530.55949999999996</v>
      </c>
      <c r="AF2226" s="20">
        <v>532.34519999999998</v>
      </c>
      <c r="AG2226" s="20">
        <v>532.39290000000005</v>
      </c>
      <c r="AH2226" s="20">
        <v>529.65480000000002</v>
      </c>
      <c r="AI2226" s="20">
        <v>532.33330000000001</v>
      </c>
      <c r="AJ2226" s="20">
        <v>531.21429999999998</v>
      </c>
      <c r="AK2226" s="20">
        <v>530.52380000000005</v>
      </c>
      <c r="AL2226" s="20">
        <v>530.38099999999997</v>
      </c>
      <c r="AM2226" s="20">
        <v>532.70240000000001</v>
      </c>
      <c r="AN2226" s="20">
        <v>530.96429999999998</v>
      </c>
      <c r="AO2226" s="20">
        <v>530.25</v>
      </c>
      <c r="AP2226" s="20">
        <v>533.34519999999998</v>
      </c>
      <c r="AQ2226" s="20">
        <v>537.04759999999999</v>
      </c>
      <c r="AR2226" s="20">
        <v>534.47619999999995</v>
      </c>
      <c r="AS2226" s="20">
        <v>534.65480000000002</v>
      </c>
      <c r="AT2226" s="20">
        <v>531.36900000000003</v>
      </c>
      <c r="AU2226" s="20">
        <v>532.70240000000001</v>
      </c>
      <c r="AV2226" s="20">
        <v>535.64290000000005</v>
      </c>
      <c r="AW2226" s="20">
        <v>533.44050000000004</v>
      </c>
      <c r="AX2226" s="20">
        <v>536.08330000000001</v>
      </c>
      <c r="AY2226" s="20">
        <v>534.65480000000002</v>
      </c>
      <c r="AZ2226" s="20">
        <v>534.02380000000005</v>
      </c>
      <c r="BA2226" s="20">
        <v>539.35709999999995</v>
      </c>
      <c r="BB2226" s="20">
        <v>552.71429999999998</v>
      </c>
      <c r="BC2226" s="20">
        <v>568.73810000000003</v>
      </c>
      <c r="BD2226" s="20">
        <v>586.21429999999998</v>
      </c>
      <c r="BE2226" s="20">
        <v>603.78570000000002</v>
      </c>
      <c r="BF2226" s="20">
        <v>617.36900000000003</v>
      </c>
      <c r="BG2226" s="20">
        <v>624.05949999999996</v>
      </c>
      <c r="BH2226" s="20">
        <v>642.52380000000005</v>
      </c>
      <c r="BI2226" s="20">
        <v>645.34519999999998</v>
      </c>
      <c r="BJ2226" s="20">
        <v>651.75</v>
      </c>
      <c r="BK2226" s="20">
        <v>1594.095</v>
      </c>
      <c r="BL2226" s="20">
        <v>2395.143</v>
      </c>
      <c r="BM2226" s="20">
        <v>2364.857</v>
      </c>
      <c r="BN2226" s="20">
        <v>2389.81</v>
      </c>
      <c r="BO2226" s="20">
        <v>3837.7139999999999</v>
      </c>
      <c r="BP2226" s="20">
        <v>3781.7139999999999</v>
      </c>
      <c r="BQ2226" s="20">
        <v>3810.4760000000001</v>
      </c>
      <c r="BR2226" s="20">
        <v>3763.6190000000001</v>
      </c>
      <c r="BS2226" s="20">
        <v>3821.143</v>
      </c>
      <c r="BT2226" s="20">
        <v>6618.2860000000001</v>
      </c>
      <c r="BU2226" s="20">
        <v>6577.9049999999997</v>
      </c>
      <c r="BV2226" s="20">
        <v>6481.143</v>
      </c>
      <c r="BW2226" s="20">
        <v>6306.6670000000004</v>
      </c>
      <c r="BX2226" s="20">
        <v>11910.86</v>
      </c>
      <c r="BY2226" s="20">
        <v>11934.48</v>
      </c>
      <c r="BZ2226" s="20">
        <v>11706.67</v>
      </c>
      <c r="CA2226" s="20">
        <v>11618.29</v>
      </c>
      <c r="CB2226" s="20">
        <v>11579.43</v>
      </c>
      <c r="CC2226" s="20">
        <v>11440</v>
      </c>
      <c r="CD2226" s="20">
        <v>22203.43</v>
      </c>
      <c r="CE2226" s="20">
        <v>22297.9</v>
      </c>
      <c r="CF2226" s="20">
        <v>22078.48</v>
      </c>
      <c r="CG2226" s="20">
        <v>21785.9</v>
      </c>
      <c r="CH2226" s="20">
        <v>22031.24</v>
      </c>
      <c r="CI2226" s="20">
        <v>21682.29</v>
      </c>
      <c r="CJ2226" s="20">
        <v>21692.95</v>
      </c>
      <c r="CK2226" s="20">
        <v>21472</v>
      </c>
      <c r="CL2226" s="20">
        <v>43584</v>
      </c>
      <c r="CM2226" s="20">
        <v>42386.29</v>
      </c>
      <c r="CN2226" s="20">
        <v>41301.33</v>
      </c>
      <c r="CO2226" s="20">
        <v>41088</v>
      </c>
      <c r="CP2226" s="20">
        <v>86473.14</v>
      </c>
      <c r="CQ2226" s="20">
        <v>83248.77</v>
      </c>
    </row>
    <row r="2227" spans="25:95" x14ac:dyDescent="0.3">
      <c r="Y2227" s="20">
        <v>658.48519999999996</v>
      </c>
      <c r="Z2227" s="20">
        <v>509.17860000000002</v>
      </c>
      <c r="AA2227" s="20">
        <v>522.85709999999995</v>
      </c>
      <c r="AB2227" s="20">
        <v>536.02380000000005</v>
      </c>
      <c r="AC2227" s="20">
        <v>538.09519999999998</v>
      </c>
      <c r="AD2227" s="20">
        <v>540.67859999999996</v>
      </c>
      <c r="AE2227" s="20">
        <v>540.85709999999995</v>
      </c>
      <c r="AF2227" s="20">
        <v>543.55949999999996</v>
      </c>
      <c r="AG2227" s="20">
        <v>543.14290000000005</v>
      </c>
      <c r="AH2227" s="20">
        <v>540.02380000000005</v>
      </c>
      <c r="AI2227" s="20">
        <v>541.73810000000003</v>
      </c>
      <c r="AJ2227" s="20">
        <v>542.20240000000001</v>
      </c>
      <c r="AK2227" s="20">
        <v>542.10709999999995</v>
      </c>
      <c r="AL2227" s="20">
        <v>540.01189999999997</v>
      </c>
      <c r="AM2227" s="20">
        <v>542.21429999999998</v>
      </c>
      <c r="AN2227" s="20">
        <v>540.16669999999999</v>
      </c>
      <c r="AO2227" s="20">
        <v>539.84519999999998</v>
      </c>
      <c r="AP2227" s="20">
        <v>541.77380000000005</v>
      </c>
      <c r="AQ2227" s="20">
        <v>547.15480000000002</v>
      </c>
      <c r="AR2227" s="20">
        <v>544.70240000000001</v>
      </c>
      <c r="AS2227" s="20">
        <v>544.57140000000004</v>
      </c>
      <c r="AT2227" s="20">
        <v>540.86900000000003</v>
      </c>
      <c r="AU2227" s="20">
        <v>542.70240000000001</v>
      </c>
      <c r="AV2227" s="20">
        <v>546.15480000000002</v>
      </c>
      <c r="AW2227" s="20">
        <v>542.90480000000002</v>
      </c>
      <c r="AX2227" s="20">
        <v>546.46429999999998</v>
      </c>
      <c r="AY2227" s="20">
        <v>544.78570000000002</v>
      </c>
      <c r="AZ2227" s="20">
        <v>543.5</v>
      </c>
      <c r="BA2227" s="20">
        <v>549.75</v>
      </c>
      <c r="BB2227" s="20">
        <v>563.69050000000004</v>
      </c>
      <c r="BC2227" s="20">
        <v>578.94050000000004</v>
      </c>
      <c r="BD2227" s="20">
        <v>596.76189999999997</v>
      </c>
      <c r="BE2227" s="20">
        <v>612.86900000000003</v>
      </c>
      <c r="BF2227" s="20">
        <v>625.11900000000003</v>
      </c>
      <c r="BG2227" s="20">
        <v>632.25</v>
      </c>
      <c r="BH2227" s="20">
        <v>650.67859999999996</v>
      </c>
      <c r="BI2227" s="20">
        <v>653.67859999999996</v>
      </c>
      <c r="BJ2227" s="20">
        <v>661.23810000000003</v>
      </c>
      <c r="BK2227" s="20">
        <v>1587.095</v>
      </c>
      <c r="BL2227" s="20">
        <v>2385.6190000000001</v>
      </c>
      <c r="BM2227" s="20">
        <v>2352.7620000000002</v>
      </c>
      <c r="BN2227" s="20">
        <v>2375.3330000000001</v>
      </c>
      <c r="BO2227" s="20">
        <v>3824.5720000000001</v>
      </c>
      <c r="BP2227" s="20">
        <v>3778.0949999999998</v>
      </c>
      <c r="BQ2227" s="20">
        <v>3777.3330000000001</v>
      </c>
      <c r="BR2227" s="20">
        <v>3744</v>
      </c>
      <c r="BS2227" s="20">
        <v>3785.7139999999999</v>
      </c>
      <c r="BT2227" s="20">
        <v>6574.4759999999997</v>
      </c>
      <c r="BU2227" s="20">
        <v>6530.2860000000001</v>
      </c>
      <c r="BV2227" s="20">
        <v>6472</v>
      </c>
      <c r="BW2227" s="20">
        <v>6284.5709999999999</v>
      </c>
      <c r="BX2227" s="20">
        <v>11923.05</v>
      </c>
      <c r="BY2227" s="20">
        <v>11841.52</v>
      </c>
      <c r="BZ2227" s="20">
        <v>11744.76</v>
      </c>
      <c r="CA2227" s="20">
        <v>11625.14</v>
      </c>
      <c r="CB2227" s="20">
        <v>11568</v>
      </c>
      <c r="CC2227" s="20">
        <v>11461.33</v>
      </c>
      <c r="CD2227" s="20">
        <v>22223.24</v>
      </c>
      <c r="CE2227" s="20">
        <v>22291.81</v>
      </c>
      <c r="CF2227" s="20">
        <v>22090.67</v>
      </c>
      <c r="CG2227" s="20">
        <v>21819.43</v>
      </c>
      <c r="CH2227" s="20">
        <v>21962.67</v>
      </c>
      <c r="CI2227" s="20">
        <v>21554.29</v>
      </c>
      <c r="CJ2227" s="20">
        <v>21624.38</v>
      </c>
      <c r="CK2227" s="20">
        <v>21504</v>
      </c>
      <c r="CL2227" s="20">
        <v>43669.33</v>
      </c>
      <c r="CM2227" s="20">
        <v>42560</v>
      </c>
      <c r="CN2227" s="20">
        <v>41359.24</v>
      </c>
      <c r="CO2227" s="20">
        <v>40908.19</v>
      </c>
      <c r="CP2227" s="20">
        <v>86619.43</v>
      </c>
      <c r="CQ2227" s="20">
        <v>83809.52</v>
      </c>
    </row>
    <row r="2228" spans="25:95" x14ac:dyDescent="0.3">
      <c r="Y2228" s="20">
        <v>658.63819999999998</v>
      </c>
      <c r="Z2228" s="20">
        <v>509.41669999999999</v>
      </c>
      <c r="AA2228" s="20">
        <v>522.45240000000001</v>
      </c>
      <c r="AB2228" s="20">
        <v>536.34519999999998</v>
      </c>
      <c r="AC2228" s="20">
        <v>539.35709999999995</v>
      </c>
      <c r="AD2228" s="20">
        <v>541.14290000000005</v>
      </c>
      <c r="AE2228" s="20">
        <v>542.20240000000001</v>
      </c>
      <c r="AF2228" s="20">
        <v>544.69050000000004</v>
      </c>
      <c r="AG2228" s="20">
        <v>543.42859999999996</v>
      </c>
      <c r="AH2228" s="20">
        <v>540.46429999999998</v>
      </c>
      <c r="AI2228" s="20">
        <v>543.57140000000004</v>
      </c>
      <c r="AJ2228" s="20">
        <v>542.16669999999999</v>
      </c>
      <c r="AK2228" s="20">
        <v>543.91669999999999</v>
      </c>
      <c r="AL2228" s="20">
        <v>541.25</v>
      </c>
      <c r="AM2228" s="20">
        <v>543.32140000000004</v>
      </c>
      <c r="AN2228" s="20">
        <v>540.59519999999998</v>
      </c>
      <c r="AO2228" s="20">
        <v>540.17859999999996</v>
      </c>
      <c r="AP2228" s="20">
        <v>542.22619999999995</v>
      </c>
      <c r="AQ2228" s="20">
        <v>548.58330000000001</v>
      </c>
      <c r="AR2228" s="20">
        <v>544.96429999999998</v>
      </c>
      <c r="AS2228" s="20">
        <v>546.34519999999998</v>
      </c>
      <c r="AT2228" s="20">
        <v>541.13099999999997</v>
      </c>
      <c r="AU2228" s="20">
        <v>544.21429999999998</v>
      </c>
      <c r="AV2228" s="20">
        <v>547.19050000000004</v>
      </c>
      <c r="AW2228" s="20">
        <v>543.47619999999995</v>
      </c>
      <c r="AX2228" s="20">
        <v>547.19050000000004</v>
      </c>
      <c r="AY2228" s="20">
        <v>545.85709999999995</v>
      </c>
      <c r="AZ2228" s="20">
        <v>544.45240000000001</v>
      </c>
      <c r="BA2228" s="20">
        <v>550.60709999999995</v>
      </c>
      <c r="BB2228" s="20">
        <v>564.35709999999995</v>
      </c>
      <c r="BC2228" s="20">
        <v>579.53570000000002</v>
      </c>
      <c r="BD2228" s="20">
        <v>598.10709999999995</v>
      </c>
      <c r="BE2228" s="20">
        <v>614.23810000000003</v>
      </c>
      <c r="BF2228" s="20">
        <v>625.88099999999997</v>
      </c>
      <c r="BG2228" s="20">
        <v>633.44050000000004</v>
      </c>
      <c r="BH2228" s="20">
        <v>651.04759999999999</v>
      </c>
      <c r="BI2228" s="20">
        <v>653.17859999999996</v>
      </c>
      <c r="BJ2228" s="20">
        <v>661.83330000000001</v>
      </c>
      <c r="BK2228" s="20">
        <v>1577.4760000000001</v>
      </c>
      <c r="BL2228" s="20">
        <v>2368.7620000000002</v>
      </c>
      <c r="BM2228" s="20">
        <v>2341.7139999999999</v>
      </c>
      <c r="BN2228" s="20">
        <v>2364.2860000000001</v>
      </c>
      <c r="BO2228" s="20">
        <v>3832.5720000000001</v>
      </c>
      <c r="BP2228" s="20">
        <v>3764</v>
      </c>
      <c r="BQ2228" s="20">
        <v>3769.3330000000001</v>
      </c>
      <c r="BR2228" s="20">
        <v>3733.9050000000002</v>
      </c>
      <c r="BS2228" s="20">
        <v>3756.5720000000001</v>
      </c>
      <c r="BT2228" s="20">
        <v>6582.0950000000003</v>
      </c>
      <c r="BU2228" s="20">
        <v>6563.0479999999998</v>
      </c>
      <c r="BV2228" s="20">
        <v>6448.3810000000003</v>
      </c>
      <c r="BW2228" s="20">
        <v>6319.6189999999997</v>
      </c>
      <c r="BX2228" s="20">
        <v>11957.33</v>
      </c>
      <c r="BY2228" s="20">
        <v>11823.24</v>
      </c>
      <c r="BZ2228" s="20">
        <v>11743.24</v>
      </c>
      <c r="CA2228" s="20">
        <v>11583.24</v>
      </c>
      <c r="CB2228" s="20">
        <v>11496.38</v>
      </c>
      <c r="CC2228" s="20">
        <v>11472</v>
      </c>
      <c r="CD2228" s="20">
        <v>22259.81</v>
      </c>
      <c r="CE2228" s="20">
        <v>22208</v>
      </c>
      <c r="CF2228" s="20">
        <v>22066.29</v>
      </c>
      <c r="CG2228" s="20">
        <v>21753.9</v>
      </c>
      <c r="CH2228" s="20">
        <v>21888</v>
      </c>
      <c r="CI2228" s="20">
        <v>21542.1</v>
      </c>
      <c r="CJ2228" s="20">
        <v>21622.86</v>
      </c>
      <c r="CK2228" s="20">
        <v>21465.9</v>
      </c>
      <c r="CL2228" s="20">
        <v>43346.29</v>
      </c>
      <c r="CM2228" s="20">
        <v>42471.62</v>
      </c>
      <c r="CN2228" s="20">
        <v>41383.620000000003</v>
      </c>
      <c r="CO2228" s="20">
        <v>40768</v>
      </c>
      <c r="CP2228" s="20">
        <v>86473.14</v>
      </c>
      <c r="CQ2228" s="20">
        <v>84126.48</v>
      </c>
    </row>
    <row r="2229" spans="25:95" x14ac:dyDescent="0.3">
      <c r="Y2229" s="20">
        <v>658.79110000000003</v>
      </c>
      <c r="Z2229" s="20">
        <v>497.72620000000001</v>
      </c>
      <c r="AA2229" s="20">
        <v>510.13099999999997</v>
      </c>
      <c r="AB2229" s="20">
        <v>524.17859999999996</v>
      </c>
      <c r="AC2229" s="20">
        <v>527.39290000000005</v>
      </c>
      <c r="AD2229" s="20">
        <v>529.34519999999998</v>
      </c>
      <c r="AE2229" s="20">
        <v>529.27380000000005</v>
      </c>
      <c r="AF2229" s="20">
        <v>532.77380000000005</v>
      </c>
      <c r="AG2229" s="20">
        <v>531.05949999999996</v>
      </c>
      <c r="AH2229" s="20">
        <v>526.70240000000001</v>
      </c>
      <c r="AI2229" s="20">
        <v>530.35709999999995</v>
      </c>
      <c r="AJ2229" s="20">
        <v>529.96429999999998</v>
      </c>
      <c r="AK2229" s="20">
        <v>532.55949999999996</v>
      </c>
      <c r="AL2229" s="20">
        <v>528.17859999999996</v>
      </c>
      <c r="AM2229" s="20">
        <v>530.94050000000004</v>
      </c>
      <c r="AN2229" s="20">
        <v>528.21429999999998</v>
      </c>
      <c r="AO2229" s="20">
        <v>527.92859999999996</v>
      </c>
      <c r="AP2229" s="20">
        <v>529.67859999999996</v>
      </c>
      <c r="AQ2229" s="20">
        <v>535.84519999999998</v>
      </c>
      <c r="AR2229" s="20">
        <v>532.59519999999998</v>
      </c>
      <c r="AS2229" s="20">
        <v>534.23810000000003</v>
      </c>
      <c r="AT2229" s="20">
        <v>529.05949999999996</v>
      </c>
      <c r="AU2229" s="20">
        <v>532.26189999999997</v>
      </c>
      <c r="AV2229" s="20">
        <v>534.66669999999999</v>
      </c>
      <c r="AW2229" s="20">
        <v>531.02380000000005</v>
      </c>
      <c r="AX2229" s="20">
        <v>534.95240000000001</v>
      </c>
      <c r="AY2229" s="20">
        <v>533.91669999999999</v>
      </c>
      <c r="AZ2229" s="20">
        <v>533.23810000000003</v>
      </c>
      <c r="BA2229" s="20">
        <v>537.58330000000001</v>
      </c>
      <c r="BB2229" s="20">
        <v>550.36900000000003</v>
      </c>
      <c r="BC2229" s="20">
        <v>566.41669999999999</v>
      </c>
      <c r="BD2229" s="20">
        <v>584.52380000000005</v>
      </c>
      <c r="BE2229" s="20">
        <v>600.83330000000001</v>
      </c>
      <c r="BF2229" s="20">
        <v>612.66669999999999</v>
      </c>
      <c r="BG2229" s="20">
        <v>619.52380000000005</v>
      </c>
      <c r="BH2229" s="20">
        <v>636.79759999999999</v>
      </c>
      <c r="BI2229" s="20">
        <v>638.19050000000004</v>
      </c>
      <c r="BJ2229" s="20">
        <v>648.84519999999998</v>
      </c>
      <c r="BK2229" s="20">
        <v>1573.143</v>
      </c>
      <c r="BL2229" s="20">
        <v>2373.9050000000002</v>
      </c>
      <c r="BM2229" s="20">
        <v>2346.19</v>
      </c>
      <c r="BN2229" s="20">
        <v>2365.6190000000001</v>
      </c>
      <c r="BO2229" s="20">
        <v>3829.5239999999999</v>
      </c>
      <c r="BP2229" s="20">
        <v>3754.2860000000001</v>
      </c>
      <c r="BQ2229" s="20">
        <v>3772.5720000000001</v>
      </c>
      <c r="BR2229" s="20">
        <v>3741.3330000000001</v>
      </c>
      <c r="BS2229" s="20">
        <v>3749.9050000000002</v>
      </c>
      <c r="BT2229" s="20">
        <v>6553.143</v>
      </c>
      <c r="BU2229" s="20">
        <v>6573.3329999999996</v>
      </c>
      <c r="BV2229" s="20">
        <v>6458.6670000000004</v>
      </c>
      <c r="BW2229" s="20">
        <v>6309.7139999999999</v>
      </c>
      <c r="BX2229" s="20">
        <v>11994.67</v>
      </c>
      <c r="BY2229" s="20">
        <v>11760.76</v>
      </c>
      <c r="BZ2229" s="20">
        <v>11754.67</v>
      </c>
      <c r="CA2229" s="20">
        <v>11624.38</v>
      </c>
      <c r="CB2229" s="20">
        <v>11529.9</v>
      </c>
      <c r="CC2229" s="20">
        <v>11535.24</v>
      </c>
      <c r="CD2229" s="20">
        <v>22226.29</v>
      </c>
      <c r="CE2229" s="20">
        <v>22159.24</v>
      </c>
      <c r="CF2229" s="20">
        <v>22037.33</v>
      </c>
      <c r="CG2229" s="20">
        <v>21731.05</v>
      </c>
      <c r="CH2229" s="20">
        <v>21817.9</v>
      </c>
      <c r="CI2229" s="20">
        <v>21497.9</v>
      </c>
      <c r="CJ2229" s="20">
        <v>21642.67</v>
      </c>
      <c r="CK2229" s="20">
        <v>21432.38</v>
      </c>
      <c r="CL2229" s="20">
        <v>43431.62</v>
      </c>
      <c r="CM2229" s="20">
        <v>42465.52</v>
      </c>
      <c r="CN2229" s="20">
        <v>41578.67</v>
      </c>
      <c r="CO2229" s="20">
        <v>41109.33</v>
      </c>
      <c r="CP2229" s="20">
        <v>86716.95</v>
      </c>
      <c r="CQ2229" s="20">
        <v>83596.19</v>
      </c>
    </row>
    <row r="2230" spans="25:95" x14ac:dyDescent="0.3">
      <c r="Y2230" s="20">
        <v>658.94389999999999</v>
      </c>
      <c r="Z2230" s="20">
        <v>496.98809999999997</v>
      </c>
      <c r="AA2230" s="20">
        <v>511.05950000000001</v>
      </c>
      <c r="AB2230" s="20">
        <v>525.21429999999998</v>
      </c>
      <c r="AC2230" s="20">
        <v>529.58330000000001</v>
      </c>
      <c r="AD2230" s="20">
        <v>531.25</v>
      </c>
      <c r="AE2230" s="20">
        <v>528.91669999999999</v>
      </c>
      <c r="AF2230" s="20">
        <v>534.51189999999997</v>
      </c>
      <c r="AG2230" s="20">
        <v>532.29759999999999</v>
      </c>
      <c r="AH2230" s="20">
        <v>528.44050000000004</v>
      </c>
      <c r="AI2230" s="20">
        <v>532.22619999999995</v>
      </c>
      <c r="AJ2230" s="20">
        <v>531.55949999999996</v>
      </c>
      <c r="AK2230" s="20">
        <v>533.72619999999995</v>
      </c>
      <c r="AL2230" s="20">
        <v>528.77380000000005</v>
      </c>
      <c r="AM2230" s="20">
        <v>533.59519999999998</v>
      </c>
      <c r="AN2230" s="20">
        <v>530.25</v>
      </c>
      <c r="AO2230" s="20">
        <v>530.17859999999996</v>
      </c>
      <c r="AP2230" s="20">
        <v>530.82140000000004</v>
      </c>
      <c r="AQ2230" s="20">
        <v>537.58330000000001</v>
      </c>
      <c r="AR2230" s="20">
        <v>533.67859999999996</v>
      </c>
      <c r="AS2230" s="20">
        <v>535.67859999999996</v>
      </c>
      <c r="AT2230" s="20">
        <v>530.46429999999998</v>
      </c>
      <c r="AU2230" s="20">
        <v>533.21429999999998</v>
      </c>
      <c r="AV2230" s="20">
        <v>535.47619999999995</v>
      </c>
      <c r="AW2230" s="20">
        <v>532.59519999999998</v>
      </c>
      <c r="AX2230" s="20">
        <v>535.95240000000001</v>
      </c>
      <c r="AY2230" s="20">
        <v>536.07140000000004</v>
      </c>
      <c r="AZ2230" s="20">
        <v>534.23810000000003</v>
      </c>
      <c r="BA2230" s="20">
        <v>538.64290000000005</v>
      </c>
      <c r="BB2230" s="20">
        <v>550.25</v>
      </c>
      <c r="BC2230" s="20">
        <v>566.35709999999995</v>
      </c>
      <c r="BD2230" s="20">
        <v>585.38099999999997</v>
      </c>
      <c r="BE2230" s="20">
        <v>601.73810000000003</v>
      </c>
      <c r="BF2230" s="20">
        <v>612.77380000000005</v>
      </c>
      <c r="BG2230" s="20">
        <v>621.16669999999999</v>
      </c>
      <c r="BH2230" s="20">
        <v>637.23810000000003</v>
      </c>
      <c r="BI2230" s="20">
        <v>638.60709999999995</v>
      </c>
      <c r="BJ2230" s="20">
        <v>650</v>
      </c>
      <c r="BK2230" s="20">
        <v>1576.2860000000001</v>
      </c>
      <c r="BL2230" s="20">
        <v>2383.143</v>
      </c>
      <c r="BM2230" s="20">
        <v>2350.2860000000001</v>
      </c>
      <c r="BN2230" s="20">
        <v>2369.0479999999998</v>
      </c>
      <c r="BO2230" s="20">
        <v>3829.3330000000001</v>
      </c>
      <c r="BP2230" s="20">
        <v>3769.143</v>
      </c>
      <c r="BQ2230" s="20">
        <v>3769.3330000000001</v>
      </c>
      <c r="BR2230" s="20">
        <v>3744.9520000000002</v>
      </c>
      <c r="BS2230" s="20">
        <v>3751.0479999999998</v>
      </c>
      <c r="BT2230" s="20">
        <v>6577.5240000000003</v>
      </c>
      <c r="BU2230" s="20">
        <v>6588.19</v>
      </c>
      <c r="BV2230" s="20">
        <v>6468.9520000000002</v>
      </c>
      <c r="BW2230" s="20">
        <v>6302.0950000000003</v>
      </c>
      <c r="BX2230" s="20">
        <v>11945.14</v>
      </c>
      <c r="BY2230" s="20">
        <v>11788.19</v>
      </c>
      <c r="BZ2230" s="20">
        <v>11733.33</v>
      </c>
      <c r="CA2230" s="20">
        <v>11616</v>
      </c>
      <c r="CB2230" s="20">
        <v>11566.48</v>
      </c>
      <c r="CC2230" s="20">
        <v>11558.86</v>
      </c>
      <c r="CD2230" s="20">
        <v>22371.05</v>
      </c>
      <c r="CE2230" s="20">
        <v>22137.9</v>
      </c>
      <c r="CF2230" s="20">
        <v>22012.95</v>
      </c>
      <c r="CG2230" s="20">
        <v>21788.95</v>
      </c>
      <c r="CH2230" s="20">
        <v>21910.86</v>
      </c>
      <c r="CI2230" s="20">
        <v>21411.05</v>
      </c>
      <c r="CJ2230" s="20">
        <v>21551.24</v>
      </c>
      <c r="CK2230" s="20">
        <v>21465.9</v>
      </c>
      <c r="CL2230" s="20">
        <v>43465.14</v>
      </c>
      <c r="CM2230" s="20">
        <v>42438.09</v>
      </c>
      <c r="CN2230" s="20">
        <v>41472</v>
      </c>
      <c r="CO2230" s="20">
        <v>41148.949999999997</v>
      </c>
      <c r="CP2230" s="20">
        <v>86497.52</v>
      </c>
      <c r="CQ2230" s="20">
        <v>83145.14</v>
      </c>
    </row>
    <row r="2231" spans="25:95" x14ac:dyDescent="0.3">
      <c r="Y2231" s="20">
        <v>659.09680000000003</v>
      </c>
      <c r="Z2231" s="20">
        <v>512.14290000000005</v>
      </c>
      <c r="AA2231" s="20">
        <v>526.61900000000003</v>
      </c>
      <c r="AB2231" s="20">
        <v>541.36900000000003</v>
      </c>
      <c r="AC2231" s="20">
        <v>545.33330000000001</v>
      </c>
      <c r="AD2231" s="20">
        <v>547.04759999999999</v>
      </c>
      <c r="AE2231" s="20">
        <v>544.45240000000001</v>
      </c>
      <c r="AF2231" s="20">
        <v>550.07140000000004</v>
      </c>
      <c r="AG2231" s="20">
        <v>548.60709999999995</v>
      </c>
      <c r="AH2231" s="20">
        <v>544.76189999999997</v>
      </c>
      <c r="AI2231" s="20">
        <v>547.79759999999999</v>
      </c>
      <c r="AJ2231" s="20">
        <v>547.65480000000002</v>
      </c>
      <c r="AK2231" s="20">
        <v>548.92859999999996</v>
      </c>
      <c r="AL2231" s="20">
        <v>544.79759999999999</v>
      </c>
      <c r="AM2231" s="20">
        <v>548.69050000000004</v>
      </c>
      <c r="AN2231" s="20">
        <v>546.10709999999995</v>
      </c>
      <c r="AO2231" s="20">
        <v>546.90480000000002</v>
      </c>
      <c r="AP2231" s="20">
        <v>547.09519999999998</v>
      </c>
      <c r="AQ2231" s="20">
        <v>553.27380000000005</v>
      </c>
      <c r="AR2231" s="20">
        <v>549.57140000000004</v>
      </c>
      <c r="AS2231" s="20">
        <v>551.92859999999996</v>
      </c>
      <c r="AT2231" s="20">
        <v>545.34519999999998</v>
      </c>
      <c r="AU2231" s="20">
        <v>548.96429999999998</v>
      </c>
      <c r="AV2231" s="20">
        <v>551</v>
      </c>
      <c r="AW2231" s="20">
        <v>547.97619999999995</v>
      </c>
      <c r="AX2231" s="20">
        <v>550.85709999999995</v>
      </c>
      <c r="AY2231" s="20">
        <v>551.09519999999998</v>
      </c>
      <c r="AZ2231" s="20">
        <v>550.04759999999999</v>
      </c>
      <c r="BA2231" s="20">
        <v>553.55949999999996</v>
      </c>
      <c r="BB2231" s="20">
        <v>564.72619999999995</v>
      </c>
      <c r="BC2231" s="20">
        <v>582.21429999999998</v>
      </c>
      <c r="BD2231" s="20">
        <v>599.82140000000004</v>
      </c>
      <c r="BE2231" s="20">
        <v>616.91669999999999</v>
      </c>
      <c r="BF2231" s="20">
        <v>628.95240000000001</v>
      </c>
      <c r="BG2231" s="20">
        <v>637.36900000000003</v>
      </c>
      <c r="BH2231" s="20">
        <v>651.26189999999997</v>
      </c>
      <c r="BI2231" s="20">
        <v>652.96429999999998</v>
      </c>
      <c r="BJ2231" s="20">
        <v>664.26189999999997</v>
      </c>
      <c r="BK2231" s="20">
        <v>1572.4760000000001</v>
      </c>
      <c r="BL2231" s="20">
        <v>2386.3809999999999</v>
      </c>
      <c r="BM2231" s="20">
        <v>2351.4279999999999</v>
      </c>
      <c r="BN2231" s="20">
        <v>2368</v>
      </c>
      <c r="BO2231" s="20">
        <v>3829.3330000000001</v>
      </c>
      <c r="BP2231" s="20">
        <v>3759.6190000000001</v>
      </c>
      <c r="BQ2231" s="20">
        <v>3771.2379999999998</v>
      </c>
      <c r="BR2231" s="20">
        <v>3745.7139999999999</v>
      </c>
      <c r="BS2231" s="20">
        <v>3750.857</v>
      </c>
      <c r="BT2231" s="20">
        <v>6570.2860000000001</v>
      </c>
      <c r="BU2231" s="20">
        <v>6566.4759999999997</v>
      </c>
      <c r="BV2231" s="20">
        <v>6459.81</v>
      </c>
      <c r="BW2231" s="20">
        <v>6330.6670000000004</v>
      </c>
      <c r="BX2231" s="20">
        <v>11918.48</v>
      </c>
      <c r="BY2231" s="20">
        <v>11719.62</v>
      </c>
      <c r="BZ2231" s="20">
        <v>11686.86</v>
      </c>
      <c r="CA2231" s="20">
        <v>11562.67</v>
      </c>
      <c r="CB2231" s="20">
        <v>11500.19</v>
      </c>
      <c r="CC2231" s="20">
        <v>11564.95</v>
      </c>
      <c r="CD2231" s="20">
        <v>22357.33</v>
      </c>
      <c r="CE2231" s="20">
        <v>22183.62</v>
      </c>
      <c r="CF2231" s="20">
        <v>21974.86</v>
      </c>
      <c r="CG2231" s="20">
        <v>21877.33</v>
      </c>
      <c r="CH2231" s="20">
        <v>21976.38</v>
      </c>
      <c r="CI2231" s="20">
        <v>21321.14</v>
      </c>
      <c r="CJ2231" s="20">
        <v>21571.05</v>
      </c>
      <c r="CK2231" s="20">
        <v>21313.52</v>
      </c>
      <c r="CL2231" s="20">
        <v>43416.38</v>
      </c>
      <c r="CM2231" s="20">
        <v>42660.57</v>
      </c>
      <c r="CN2231" s="20">
        <v>41301.33</v>
      </c>
      <c r="CO2231" s="20">
        <v>41182.480000000003</v>
      </c>
      <c r="CP2231" s="20">
        <v>86844.95</v>
      </c>
      <c r="CQ2231" s="20">
        <v>83376.77</v>
      </c>
    </row>
    <row r="2232" spans="25:95" x14ac:dyDescent="0.3">
      <c r="Y2232" s="20">
        <v>659.24969999999996</v>
      </c>
      <c r="Z2232" s="20">
        <v>512.47619999999995</v>
      </c>
      <c r="AA2232" s="20">
        <v>526.32140000000004</v>
      </c>
      <c r="AB2232" s="20">
        <v>541.29759999999999</v>
      </c>
      <c r="AC2232" s="20">
        <v>543.29759999999999</v>
      </c>
      <c r="AD2232" s="20">
        <v>545.88099999999997</v>
      </c>
      <c r="AE2232" s="20">
        <v>543.54759999999999</v>
      </c>
      <c r="AF2232" s="20">
        <v>549.20240000000001</v>
      </c>
      <c r="AG2232" s="20">
        <v>547.19050000000004</v>
      </c>
      <c r="AH2232" s="20">
        <v>543.85709999999995</v>
      </c>
      <c r="AI2232" s="20">
        <v>546.23810000000003</v>
      </c>
      <c r="AJ2232" s="20">
        <v>545.78570000000002</v>
      </c>
      <c r="AK2232" s="20">
        <v>547.65480000000002</v>
      </c>
      <c r="AL2232" s="20">
        <v>543.83330000000001</v>
      </c>
      <c r="AM2232" s="20">
        <v>547.96429999999998</v>
      </c>
      <c r="AN2232" s="20">
        <v>545.10709999999995</v>
      </c>
      <c r="AO2232" s="20">
        <v>545.79759999999999</v>
      </c>
      <c r="AP2232" s="20">
        <v>544.16669999999999</v>
      </c>
      <c r="AQ2232" s="20">
        <v>551.36900000000003</v>
      </c>
      <c r="AR2232" s="20">
        <v>549.35709999999995</v>
      </c>
      <c r="AS2232" s="20">
        <v>550.78570000000002</v>
      </c>
      <c r="AT2232" s="20">
        <v>544.95240000000001</v>
      </c>
      <c r="AU2232" s="20">
        <v>548.27380000000005</v>
      </c>
      <c r="AV2232" s="20">
        <v>549.59519999999998</v>
      </c>
      <c r="AW2232" s="20">
        <v>546.59519999999998</v>
      </c>
      <c r="AX2232" s="20">
        <v>550.40480000000002</v>
      </c>
      <c r="AY2232" s="20">
        <v>550.48810000000003</v>
      </c>
      <c r="AZ2232" s="20">
        <v>548.90480000000002</v>
      </c>
      <c r="BA2232" s="20">
        <v>553.72619999999995</v>
      </c>
      <c r="BB2232" s="20">
        <v>563.02380000000005</v>
      </c>
      <c r="BC2232" s="20">
        <v>580.17859999999996</v>
      </c>
      <c r="BD2232" s="20">
        <v>598.21429999999998</v>
      </c>
      <c r="BE2232" s="20">
        <v>615.41669999999999</v>
      </c>
      <c r="BF2232" s="20">
        <v>626.70240000000001</v>
      </c>
      <c r="BG2232" s="20">
        <v>634.72619999999995</v>
      </c>
      <c r="BH2232" s="20">
        <v>647.27380000000005</v>
      </c>
      <c r="BI2232" s="20">
        <v>651.29759999999999</v>
      </c>
      <c r="BJ2232" s="20">
        <v>662.22619999999995</v>
      </c>
      <c r="BK2232" s="20">
        <v>1567.857</v>
      </c>
      <c r="BL2232" s="20">
        <v>2378.9520000000002</v>
      </c>
      <c r="BM2232" s="20">
        <v>2341.5239999999999</v>
      </c>
      <c r="BN2232" s="20">
        <v>2364.19</v>
      </c>
      <c r="BO2232" s="20">
        <v>3834.4760000000001</v>
      </c>
      <c r="BP2232" s="20">
        <v>3752.7620000000002</v>
      </c>
      <c r="BQ2232" s="20">
        <v>3759.6190000000001</v>
      </c>
      <c r="BR2232" s="20">
        <v>3754.6669999999999</v>
      </c>
      <c r="BS2232" s="20">
        <v>3761.7139999999999</v>
      </c>
      <c r="BT2232" s="20">
        <v>6559.6189999999997</v>
      </c>
      <c r="BU2232" s="20">
        <v>6524.19</v>
      </c>
      <c r="BV2232" s="20">
        <v>6452.19</v>
      </c>
      <c r="BW2232" s="20">
        <v>6337.143</v>
      </c>
      <c r="BX2232" s="20">
        <v>11889.52</v>
      </c>
      <c r="BY2232" s="20">
        <v>11747.81</v>
      </c>
      <c r="BZ2232" s="20">
        <v>11687.62</v>
      </c>
      <c r="CA2232" s="20">
        <v>11549.71</v>
      </c>
      <c r="CB2232" s="20">
        <v>11534.48</v>
      </c>
      <c r="CC2232" s="20">
        <v>11520.76</v>
      </c>
      <c r="CD2232" s="20">
        <v>22302.48</v>
      </c>
      <c r="CE2232" s="20">
        <v>22220.19</v>
      </c>
      <c r="CF2232" s="20">
        <v>21874.29</v>
      </c>
      <c r="CG2232" s="20">
        <v>21845.33</v>
      </c>
      <c r="CH2232" s="20">
        <v>21952</v>
      </c>
      <c r="CI2232" s="20">
        <v>21220.57</v>
      </c>
      <c r="CJ2232" s="20">
        <v>21531.43</v>
      </c>
      <c r="CK2232" s="20">
        <v>21158.1</v>
      </c>
      <c r="CL2232" s="20">
        <v>43044.57</v>
      </c>
      <c r="CM2232" s="20">
        <v>42432</v>
      </c>
      <c r="CN2232" s="20">
        <v>41185.519999999997</v>
      </c>
      <c r="CO2232" s="20">
        <v>41426.29</v>
      </c>
      <c r="CP2232" s="20">
        <v>86613.34</v>
      </c>
      <c r="CQ2232" s="20">
        <v>83218.289999999994</v>
      </c>
    </row>
    <row r="2233" spans="25:95" x14ac:dyDescent="0.3">
      <c r="Y2233" s="20">
        <v>659.40250000000003</v>
      </c>
      <c r="Z2233" s="20">
        <v>502.28570000000002</v>
      </c>
      <c r="AA2233" s="20">
        <v>516.33330000000001</v>
      </c>
      <c r="AB2233" s="20">
        <v>531.26189999999997</v>
      </c>
      <c r="AC2233" s="20">
        <v>533.83330000000001</v>
      </c>
      <c r="AD2233" s="20">
        <v>536.47619999999995</v>
      </c>
      <c r="AE2233" s="20">
        <v>534.27380000000005</v>
      </c>
      <c r="AF2233" s="20">
        <v>538.34519999999998</v>
      </c>
      <c r="AG2233" s="20">
        <v>538.16669999999999</v>
      </c>
      <c r="AH2233" s="20">
        <v>534.86900000000003</v>
      </c>
      <c r="AI2233" s="20">
        <v>536.39290000000005</v>
      </c>
      <c r="AJ2233" s="20">
        <v>536.64290000000005</v>
      </c>
      <c r="AK2233" s="20">
        <v>539.53570000000002</v>
      </c>
      <c r="AL2233" s="20">
        <v>535.14290000000005</v>
      </c>
      <c r="AM2233" s="20">
        <v>538.34519999999998</v>
      </c>
      <c r="AN2233" s="20">
        <v>535.77380000000005</v>
      </c>
      <c r="AO2233" s="20">
        <v>537.20240000000001</v>
      </c>
      <c r="AP2233" s="20">
        <v>536.79759999999999</v>
      </c>
      <c r="AQ2233" s="20">
        <v>542.27380000000005</v>
      </c>
      <c r="AR2233" s="20">
        <v>538.94050000000004</v>
      </c>
      <c r="AS2233" s="20">
        <v>540.36900000000003</v>
      </c>
      <c r="AT2233" s="20">
        <v>535.72619999999995</v>
      </c>
      <c r="AU2233" s="20">
        <v>539.34519999999998</v>
      </c>
      <c r="AV2233" s="20">
        <v>539.89290000000005</v>
      </c>
      <c r="AW2233" s="20">
        <v>537.04759999999999</v>
      </c>
      <c r="AX2233" s="20">
        <v>542.15480000000002</v>
      </c>
      <c r="AY2233" s="20">
        <v>540.97619999999995</v>
      </c>
      <c r="AZ2233" s="20">
        <v>539.76189999999997</v>
      </c>
      <c r="BA2233" s="20">
        <v>544.10709999999995</v>
      </c>
      <c r="BB2233" s="20">
        <v>553.33330000000001</v>
      </c>
      <c r="BC2233" s="20">
        <v>570.71429999999998</v>
      </c>
      <c r="BD2233" s="20">
        <v>589.30949999999996</v>
      </c>
      <c r="BE2233" s="20">
        <v>606.10709999999995</v>
      </c>
      <c r="BF2233" s="20">
        <v>615.77380000000005</v>
      </c>
      <c r="BG2233" s="20">
        <v>624.22619999999995</v>
      </c>
      <c r="BH2233" s="20">
        <v>637.19050000000004</v>
      </c>
      <c r="BI2233" s="20">
        <v>640.52380000000005</v>
      </c>
      <c r="BJ2233" s="20">
        <v>652.26189999999997</v>
      </c>
      <c r="BK2233" s="20">
        <v>1570</v>
      </c>
      <c r="BL2233" s="20">
        <v>2397.5239999999999</v>
      </c>
      <c r="BM2233" s="20">
        <v>2359.81</v>
      </c>
      <c r="BN2233" s="20">
        <v>2374.4760000000001</v>
      </c>
      <c r="BO2233" s="20">
        <v>3830.0949999999998</v>
      </c>
      <c r="BP2233" s="20">
        <v>3777.3330000000001</v>
      </c>
      <c r="BQ2233" s="20">
        <v>3760.9520000000002</v>
      </c>
      <c r="BR2233" s="20">
        <v>3773.9050000000002</v>
      </c>
      <c r="BS2233" s="20">
        <v>3756.19</v>
      </c>
      <c r="BT2233" s="20">
        <v>6540.5709999999999</v>
      </c>
      <c r="BU2233" s="20">
        <v>6528.3810000000003</v>
      </c>
      <c r="BV2233" s="20">
        <v>6459.4290000000001</v>
      </c>
      <c r="BW2233" s="20">
        <v>6352.3810000000003</v>
      </c>
      <c r="BX2233" s="20">
        <v>11890.29</v>
      </c>
      <c r="BY2233" s="20">
        <v>11717.33</v>
      </c>
      <c r="BZ2233" s="20">
        <v>11689.9</v>
      </c>
      <c r="CA2233" s="20">
        <v>11565.71</v>
      </c>
      <c r="CB2233" s="20">
        <v>11536.76</v>
      </c>
      <c r="CC2233" s="20">
        <v>11520</v>
      </c>
      <c r="CD2233" s="20">
        <v>22372.57</v>
      </c>
      <c r="CE2233" s="20">
        <v>22191.24</v>
      </c>
      <c r="CF2233" s="20">
        <v>21944.38</v>
      </c>
      <c r="CG2233" s="20">
        <v>21860.57</v>
      </c>
      <c r="CH2233" s="20">
        <v>21913.9</v>
      </c>
      <c r="CI2233" s="20">
        <v>21397.33</v>
      </c>
      <c r="CJ2233" s="20">
        <v>21491.81</v>
      </c>
      <c r="CK2233" s="20">
        <v>21225.14</v>
      </c>
      <c r="CL2233" s="20">
        <v>42950.09</v>
      </c>
      <c r="CM2233" s="20">
        <v>42435.05</v>
      </c>
      <c r="CN2233" s="20">
        <v>41240.379999999997</v>
      </c>
      <c r="CO2233" s="20">
        <v>41429.33</v>
      </c>
      <c r="CP2233" s="20">
        <v>86723.05</v>
      </c>
      <c r="CQ2233" s="20">
        <v>82950.09</v>
      </c>
    </row>
    <row r="2234" spans="25:95" x14ac:dyDescent="0.3">
      <c r="Y2234" s="20">
        <v>659.55539999999996</v>
      </c>
      <c r="Z2234" s="20">
        <v>504.77379999999999</v>
      </c>
      <c r="AA2234" s="20">
        <v>523.27380000000005</v>
      </c>
      <c r="AB2234" s="20">
        <v>537.91669999999999</v>
      </c>
      <c r="AC2234" s="20">
        <v>539.96429999999998</v>
      </c>
      <c r="AD2234" s="20">
        <v>542.22619999999995</v>
      </c>
      <c r="AE2234" s="20">
        <v>540.38099999999997</v>
      </c>
      <c r="AF2234" s="20">
        <v>544.63099999999997</v>
      </c>
      <c r="AG2234" s="20">
        <v>544.30949999999996</v>
      </c>
      <c r="AH2234" s="20">
        <v>541.53570000000002</v>
      </c>
      <c r="AI2234" s="20">
        <v>542.21429999999998</v>
      </c>
      <c r="AJ2234" s="20">
        <v>542.45240000000001</v>
      </c>
      <c r="AK2234" s="20">
        <v>545.35709999999995</v>
      </c>
      <c r="AL2234" s="20">
        <v>541.01189999999997</v>
      </c>
      <c r="AM2234" s="20">
        <v>544.75</v>
      </c>
      <c r="AN2234" s="20">
        <v>541.32140000000004</v>
      </c>
      <c r="AO2234" s="20">
        <v>543.57140000000004</v>
      </c>
      <c r="AP2234" s="20">
        <v>544.61900000000003</v>
      </c>
      <c r="AQ2234" s="20">
        <v>547.76189999999997</v>
      </c>
      <c r="AR2234" s="20">
        <v>545.34519999999998</v>
      </c>
      <c r="AS2234" s="20">
        <v>546.76189999999997</v>
      </c>
      <c r="AT2234" s="20">
        <v>543.33330000000001</v>
      </c>
      <c r="AU2234" s="20">
        <v>544.41669999999999</v>
      </c>
      <c r="AV2234" s="20">
        <v>546.34519999999998</v>
      </c>
      <c r="AW2234" s="20">
        <v>543.05949999999996</v>
      </c>
      <c r="AX2234" s="20">
        <v>548.55949999999996</v>
      </c>
      <c r="AY2234" s="20">
        <v>545.94050000000004</v>
      </c>
      <c r="AZ2234" s="20">
        <v>545.98810000000003</v>
      </c>
      <c r="BA2234" s="20">
        <v>549.85709999999995</v>
      </c>
      <c r="BB2234" s="20">
        <v>558.71429999999998</v>
      </c>
      <c r="BC2234" s="20">
        <v>576.58330000000001</v>
      </c>
      <c r="BD2234" s="20">
        <v>594.51189999999997</v>
      </c>
      <c r="BE2234" s="20">
        <v>612.92859999999996</v>
      </c>
      <c r="BF2234" s="20">
        <v>620.88099999999997</v>
      </c>
      <c r="BG2234" s="20">
        <v>629.91669999999999</v>
      </c>
      <c r="BH2234" s="20">
        <v>642.97619999999995</v>
      </c>
      <c r="BI2234" s="20">
        <v>646.33330000000001</v>
      </c>
      <c r="BJ2234" s="20">
        <v>657.41669999999999</v>
      </c>
      <c r="BK2234" s="20">
        <v>1575.7619999999999</v>
      </c>
      <c r="BL2234" s="20">
        <v>2410.3809999999999</v>
      </c>
      <c r="BM2234" s="20">
        <v>2361.3330000000001</v>
      </c>
      <c r="BN2234" s="20">
        <v>2380.857</v>
      </c>
      <c r="BO2234" s="20">
        <v>3819.0479999999998</v>
      </c>
      <c r="BP2234" s="20">
        <v>3787.2379999999998</v>
      </c>
      <c r="BQ2234" s="20">
        <v>3763.6190000000001</v>
      </c>
      <c r="BR2234" s="20">
        <v>3760.3809999999999</v>
      </c>
      <c r="BS2234" s="20">
        <v>3748.9520000000002</v>
      </c>
      <c r="BT2234" s="20">
        <v>6525.3329999999996</v>
      </c>
      <c r="BU2234" s="20">
        <v>6523.81</v>
      </c>
      <c r="BV2234" s="20">
        <v>6471.6189999999997</v>
      </c>
      <c r="BW2234" s="20">
        <v>6373.3329999999996</v>
      </c>
      <c r="BX2234" s="20">
        <v>11875.81</v>
      </c>
      <c r="BY2234" s="20">
        <v>11716.57</v>
      </c>
      <c r="BZ2234" s="20">
        <v>11712.76</v>
      </c>
      <c r="CA2234" s="20">
        <v>11504</v>
      </c>
      <c r="CB2234" s="20">
        <v>11507.81</v>
      </c>
      <c r="CC2234" s="20">
        <v>11497.9</v>
      </c>
      <c r="CD2234" s="20">
        <v>22398.48</v>
      </c>
      <c r="CE2234" s="20">
        <v>22115.05</v>
      </c>
      <c r="CF2234" s="20">
        <v>21915.43</v>
      </c>
      <c r="CG2234" s="20">
        <v>21920</v>
      </c>
      <c r="CH2234" s="20">
        <v>21921.52</v>
      </c>
      <c r="CI2234" s="20">
        <v>21328.76</v>
      </c>
      <c r="CJ2234" s="20">
        <v>21487.24</v>
      </c>
      <c r="CK2234" s="20">
        <v>21205.33</v>
      </c>
      <c r="CL2234" s="20">
        <v>43047.62</v>
      </c>
      <c r="CM2234" s="20">
        <v>42322.29</v>
      </c>
      <c r="CN2234" s="20">
        <v>41313.519999999997</v>
      </c>
      <c r="CO2234" s="20">
        <v>41508.57</v>
      </c>
      <c r="CP2234" s="20">
        <v>86235.43</v>
      </c>
      <c r="CQ2234" s="20">
        <v>83364.570000000007</v>
      </c>
    </row>
    <row r="2235" spans="25:95" x14ac:dyDescent="0.3">
      <c r="Y2235" s="20">
        <v>659.70830000000001</v>
      </c>
      <c r="Z2235" s="20">
        <v>516.71429999999998</v>
      </c>
      <c r="AA2235" s="20">
        <v>535.42859999999996</v>
      </c>
      <c r="AB2235" s="20">
        <v>550.34519999999998</v>
      </c>
      <c r="AC2235" s="20">
        <v>550.89290000000005</v>
      </c>
      <c r="AD2235" s="20">
        <v>554.91669999999999</v>
      </c>
      <c r="AE2235" s="20">
        <v>552.60709999999995</v>
      </c>
      <c r="AF2235" s="20">
        <v>556.83330000000001</v>
      </c>
      <c r="AG2235" s="20">
        <v>557.28570000000002</v>
      </c>
      <c r="AH2235" s="20">
        <v>555.45240000000001</v>
      </c>
      <c r="AI2235" s="20">
        <v>555.58330000000001</v>
      </c>
      <c r="AJ2235" s="20">
        <v>554.39290000000005</v>
      </c>
      <c r="AK2235" s="20">
        <v>557.08330000000001</v>
      </c>
      <c r="AL2235" s="20">
        <v>553.73810000000003</v>
      </c>
      <c r="AM2235" s="20">
        <v>556.28570000000002</v>
      </c>
      <c r="AN2235" s="20">
        <v>554.97619999999995</v>
      </c>
      <c r="AO2235" s="20">
        <v>555.86900000000003</v>
      </c>
      <c r="AP2235" s="20">
        <v>557.33330000000001</v>
      </c>
      <c r="AQ2235" s="20">
        <v>559.25</v>
      </c>
      <c r="AR2235" s="20">
        <v>557.45240000000001</v>
      </c>
      <c r="AS2235" s="20">
        <v>558.13099999999997</v>
      </c>
      <c r="AT2235" s="20">
        <v>555.53570000000002</v>
      </c>
      <c r="AU2235" s="20">
        <v>556.48810000000003</v>
      </c>
      <c r="AV2235" s="20">
        <v>559.84519999999998</v>
      </c>
      <c r="AW2235" s="20">
        <v>555.32140000000004</v>
      </c>
      <c r="AX2235" s="20">
        <v>560.79759999999999</v>
      </c>
      <c r="AY2235" s="20">
        <v>557.84519999999998</v>
      </c>
      <c r="AZ2235" s="20">
        <v>558.22619999999995</v>
      </c>
      <c r="BA2235" s="20">
        <v>560.78570000000002</v>
      </c>
      <c r="BB2235" s="20">
        <v>571.36900000000003</v>
      </c>
      <c r="BC2235" s="20">
        <v>588.58330000000001</v>
      </c>
      <c r="BD2235" s="20">
        <v>606.94050000000004</v>
      </c>
      <c r="BE2235" s="20">
        <v>625.69050000000004</v>
      </c>
      <c r="BF2235" s="20">
        <v>632.55949999999996</v>
      </c>
      <c r="BG2235" s="20">
        <v>641.57140000000004</v>
      </c>
      <c r="BH2235" s="20">
        <v>653.35709999999995</v>
      </c>
      <c r="BI2235" s="20">
        <v>657.85709999999995</v>
      </c>
      <c r="BJ2235" s="20">
        <v>667.85709999999995</v>
      </c>
      <c r="BK2235" s="20">
        <v>1573.2380000000001</v>
      </c>
      <c r="BL2235" s="20">
        <v>2406.0949999999998</v>
      </c>
      <c r="BM2235" s="20">
        <v>2354.6669999999999</v>
      </c>
      <c r="BN2235" s="20">
        <v>2371.5239999999999</v>
      </c>
      <c r="BO2235" s="20">
        <v>3799.0479999999998</v>
      </c>
      <c r="BP2235" s="20">
        <v>3777.5239999999999</v>
      </c>
      <c r="BQ2235" s="20">
        <v>3747.4279999999999</v>
      </c>
      <c r="BR2235" s="20">
        <v>3755.2379999999998</v>
      </c>
      <c r="BS2235" s="20">
        <v>3744.19</v>
      </c>
      <c r="BT2235" s="20">
        <v>6511.6189999999997</v>
      </c>
      <c r="BU2235" s="20">
        <v>6532.5709999999999</v>
      </c>
      <c r="BV2235" s="20">
        <v>6452.19</v>
      </c>
      <c r="BW2235" s="20">
        <v>6383.2380000000003</v>
      </c>
      <c r="BX2235" s="20">
        <v>11836.19</v>
      </c>
      <c r="BY2235" s="20">
        <v>11667.81</v>
      </c>
      <c r="BZ2235" s="20">
        <v>11654.86</v>
      </c>
      <c r="CA2235" s="20">
        <v>11547.43</v>
      </c>
      <c r="CB2235" s="20">
        <v>11443.81</v>
      </c>
      <c r="CC2235" s="20">
        <v>11469.71</v>
      </c>
      <c r="CD2235" s="20">
        <v>22360.38</v>
      </c>
      <c r="CE2235" s="20">
        <v>22131.81</v>
      </c>
      <c r="CF2235" s="20">
        <v>21851.43</v>
      </c>
      <c r="CG2235" s="20">
        <v>21781.33</v>
      </c>
      <c r="CH2235" s="20">
        <v>21856</v>
      </c>
      <c r="CI2235" s="20">
        <v>21414.1</v>
      </c>
      <c r="CJ2235" s="20">
        <v>21481.14</v>
      </c>
      <c r="CK2235" s="20">
        <v>21109.33</v>
      </c>
      <c r="CL2235" s="20">
        <v>43276.19</v>
      </c>
      <c r="CM2235" s="20">
        <v>42118.09</v>
      </c>
      <c r="CN2235" s="20">
        <v>41359.24</v>
      </c>
      <c r="CO2235" s="20">
        <v>41496.379999999997</v>
      </c>
      <c r="CP2235" s="20">
        <v>85772.19</v>
      </c>
      <c r="CQ2235" s="20">
        <v>83504.77</v>
      </c>
    </row>
    <row r="2236" spans="25:95" x14ac:dyDescent="0.3">
      <c r="Y2236" s="20">
        <v>659.86109999999996</v>
      </c>
      <c r="Z2236" s="20">
        <v>515.41669999999999</v>
      </c>
      <c r="AA2236" s="20">
        <v>532.94050000000004</v>
      </c>
      <c r="AB2236" s="20">
        <v>548.79759999999999</v>
      </c>
      <c r="AC2236" s="20">
        <v>549.58330000000001</v>
      </c>
      <c r="AD2236" s="20">
        <v>552.26189999999997</v>
      </c>
      <c r="AE2236" s="20">
        <v>551.66669999999999</v>
      </c>
      <c r="AF2236" s="20">
        <v>554.35709999999995</v>
      </c>
      <c r="AG2236" s="20">
        <v>554.39290000000005</v>
      </c>
      <c r="AH2236" s="20">
        <v>554.35709999999995</v>
      </c>
      <c r="AI2236" s="20">
        <v>553.94050000000004</v>
      </c>
      <c r="AJ2236" s="20">
        <v>551.51189999999997</v>
      </c>
      <c r="AK2236" s="20">
        <v>554.80949999999996</v>
      </c>
      <c r="AL2236" s="20">
        <v>552.13099999999997</v>
      </c>
      <c r="AM2236" s="20">
        <v>554.71429999999998</v>
      </c>
      <c r="AN2236" s="20">
        <v>553.42859999999996</v>
      </c>
      <c r="AO2236" s="20">
        <v>553.75</v>
      </c>
      <c r="AP2236" s="20">
        <v>555.38099999999997</v>
      </c>
      <c r="AQ2236" s="20">
        <v>556.80949999999996</v>
      </c>
      <c r="AR2236" s="20">
        <v>555.20240000000001</v>
      </c>
      <c r="AS2236" s="20">
        <v>556.32140000000004</v>
      </c>
      <c r="AT2236" s="20">
        <v>553.07140000000004</v>
      </c>
      <c r="AU2236" s="20">
        <v>553.63099999999997</v>
      </c>
      <c r="AV2236" s="20">
        <v>557.03570000000002</v>
      </c>
      <c r="AW2236" s="20">
        <v>552.98810000000003</v>
      </c>
      <c r="AX2236" s="20">
        <v>558.22619999999995</v>
      </c>
      <c r="AY2236" s="20">
        <v>556.59519999999998</v>
      </c>
      <c r="AZ2236" s="20">
        <v>556.70240000000001</v>
      </c>
      <c r="BA2236" s="20">
        <v>557.65480000000002</v>
      </c>
      <c r="BB2236" s="20">
        <v>567.77380000000005</v>
      </c>
      <c r="BC2236" s="20">
        <v>586.94050000000004</v>
      </c>
      <c r="BD2236" s="20">
        <v>601.97619999999995</v>
      </c>
      <c r="BE2236" s="20">
        <v>621.91669999999999</v>
      </c>
      <c r="BF2236" s="20">
        <v>628.54759999999999</v>
      </c>
      <c r="BG2236" s="20">
        <v>636.94050000000004</v>
      </c>
      <c r="BH2236" s="20">
        <v>648.70240000000001</v>
      </c>
      <c r="BI2236" s="20">
        <v>653.82140000000004</v>
      </c>
      <c r="BJ2236" s="20">
        <v>661.17859999999996</v>
      </c>
      <c r="BK2236" s="20">
        <v>1559.6189999999999</v>
      </c>
      <c r="BL2236" s="20">
        <v>2406.3809999999999</v>
      </c>
      <c r="BM2236" s="20">
        <v>2348</v>
      </c>
      <c r="BN2236" s="20">
        <v>2369.5239999999999</v>
      </c>
      <c r="BO2236" s="20">
        <v>3785.3330000000001</v>
      </c>
      <c r="BP2236" s="20">
        <v>3781.143</v>
      </c>
      <c r="BQ2236" s="20">
        <v>3736.9520000000002</v>
      </c>
      <c r="BR2236" s="20">
        <v>3758.2860000000001</v>
      </c>
      <c r="BS2236" s="20">
        <v>3736.9520000000002</v>
      </c>
      <c r="BT2236" s="20">
        <v>6528.3810000000003</v>
      </c>
      <c r="BU2236" s="20">
        <v>6515.0479999999998</v>
      </c>
      <c r="BV2236" s="20">
        <v>6474.2860000000001</v>
      </c>
      <c r="BW2236" s="20">
        <v>6389.3329999999996</v>
      </c>
      <c r="BX2236" s="20">
        <v>11819.43</v>
      </c>
      <c r="BY2236" s="20">
        <v>11660.95</v>
      </c>
      <c r="BZ2236" s="20">
        <v>11608.38</v>
      </c>
      <c r="CA2236" s="20">
        <v>11491.81</v>
      </c>
      <c r="CB2236" s="20">
        <v>11459.81</v>
      </c>
      <c r="CC2236" s="20">
        <v>11513.9</v>
      </c>
      <c r="CD2236" s="20">
        <v>22259.81</v>
      </c>
      <c r="CE2236" s="20">
        <v>22054.1</v>
      </c>
      <c r="CF2236" s="20">
        <v>21717.33</v>
      </c>
      <c r="CG2236" s="20">
        <v>21728</v>
      </c>
      <c r="CH2236" s="20">
        <v>21849.9</v>
      </c>
      <c r="CI2236" s="20">
        <v>21302.86</v>
      </c>
      <c r="CJ2236" s="20">
        <v>21493.33</v>
      </c>
      <c r="CK2236" s="20">
        <v>21142.86</v>
      </c>
      <c r="CL2236" s="20">
        <v>43196.95</v>
      </c>
      <c r="CM2236" s="20">
        <v>42325.33</v>
      </c>
      <c r="CN2236" s="20">
        <v>41109.33</v>
      </c>
      <c r="CO2236" s="20">
        <v>41447.620000000003</v>
      </c>
      <c r="CP2236" s="20">
        <v>85534.48</v>
      </c>
      <c r="CQ2236" s="20">
        <v>83596.19</v>
      </c>
    </row>
    <row r="2237" spans="25:95" x14ac:dyDescent="0.3">
      <c r="Y2237" s="20">
        <v>660.01390000000004</v>
      </c>
      <c r="Z2237" s="20">
        <v>507.27379999999999</v>
      </c>
      <c r="AA2237" s="20">
        <v>525.88099999999997</v>
      </c>
      <c r="AB2237" s="20">
        <v>542.28570000000002</v>
      </c>
      <c r="AC2237" s="20">
        <v>541.90480000000002</v>
      </c>
      <c r="AD2237" s="20">
        <v>545.86900000000003</v>
      </c>
      <c r="AE2237" s="20">
        <v>544.92859999999996</v>
      </c>
      <c r="AF2237" s="20">
        <v>547.38099999999997</v>
      </c>
      <c r="AG2237" s="20">
        <v>547.58330000000001</v>
      </c>
      <c r="AH2237" s="20">
        <v>549.07140000000004</v>
      </c>
      <c r="AI2237" s="20">
        <v>546.77380000000005</v>
      </c>
      <c r="AJ2237" s="20">
        <v>545.51189999999997</v>
      </c>
      <c r="AK2237" s="20">
        <v>548.33330000000001</v>
      </c>
      <c r="AL2237" s="20">
        <v>544.94050000000004</v>
      </c>
      <c r="AM2237" s="20">
        <v>548.21429999999998</v>
      </c>
      <c r="AN2237" s="20">
        <v>546.64290000000005</v>
      </c>
      <c r="AO2237" s="20">
        <v>545.82140000000004</v>
      </c>
      <c r="AP2237" s="20">
        <v>548.29759999999999</v>
      </c>
      <c r="AQ2237" s="20">
        <v>550.38099999999997</v>
      </c>
      <c r="AR2237" s="20">
        <v>548.16669999999999</v>
      </c>
      <c r="AS2237" s="20">
        <v>548.79759999999999</v>
      </c>
      <c r="AT2237" s="20">
        <v>546.47619999999995</v>
      </c>
      <c r="AU2237" s="20">
        <v>547</v>
      </c>
      <c r="AV2237" s="20">
        <v>550.54759999999999</v>
      </c>
      <c r="AW2237" s="20">
        <v>545.77380000000005</v>
      </c>
      <c r="AX2237" s="20">
        <v>551.64290000000005</v>
      </c>
      <c r="AY2237" s="20">
        <v>547.71429999999998</v>
      </c>
      <c r="AZ2237" s="20">
        <v>548.91669999999999</v>
      </c>
      <c r="BA2237" s="20">
        <v>550.88099999999997</v>
      </c>
      <c r="BB2237" s="20">
        <v>560.22619999999995</v>
      </c>
      <c r="BC2237" s="20">
        <v>579.35709999999995</v>
      </c>
      <c r="BD2237" s="20">
        <v>593.54759999999999</v>
      </c>
      <c r="BE2237" s="20">
        <v>614.26189999999997</v>
      </c>
      <c r="BF2237" s="20">
        <v>620.51189999999997</v>
      </c>
      <c r="BG2237" s="20">
        <v>628.92859999999996</v>
      </c>
      <c r="BH2237" s="20">
        <v>640.03570000000002</v>
      </c>
      <c r="BI2237" s="20">
        <v>646.72619999999995</v>
      </c>
      <c r="BJ2237" s="20">
        <v>652.45240000000001</v>
      </c>
      <c r="BK2237" s="20">
        <v>1568.7139999999999</v>
      </c>
      <c r="BL2237" s="20">
        <v>2417.3330000000001</v>
      </c>
      <c r="BM2237" s="20">
        <v>2357.3330000000001</v>
      </c>
      <c r="BN2237" s="20">
        <v>2383.81</v>
      </c>
      <c r="BO2237" s="20">
        <v>3792.5720000000001</v>
      </c>
      <c r="BP2237" s="20">
        <v>3789.9050000000002</v>
      </c>
      <c r="BQ2237" s="20">
        <v>3757.143</v>
      </c>
      <c r="BR2237" s="20">
        <v>3781.3330000000001</v>
      </c>
      <c r="BS2237" s="20">
        <v>3746.0949999999998</v>
      </c>
      <c r="BT2237" s="20">
        <v>6532.9520000000002</v>
      </c>
      <c r="BU2237" s="20">
        <v>6526.4759999999997</v>
      </c>
      <c r="BV2237" s="20">
        <v>6506.2860000000001</v>
      </c>
      <c r="BW2237" s="20">
        <v>6445.7139999999999</v>
      </c>
      <c r="BX2237" s="20">
        <v>11806.48</v>
      </c>
      <c r="BY2237" s="20">
        <v>11670.1</v>
      </c>
      <c r="BZ2237" s="20">
        <v>11619.81</v>
      </c>
      <c r="CA2237" s="20">
        <v>11494.1</v>
      </c>
      <c r="CB2237" s="20">
        <v>11480.38</v>
      </c>
      <c r="CC2237" s="20">
        <v>11484.19</v>
      </c>
      <c r="CD2237" s="20">
        <v>22363.43</v>
      </c>
      <c r="CE2237" s="20">
        <v>22032.76</v>
      </c>
      <c r="CF2237" s="20">
        <v>21700.57</v>
      </c>
      <c r="CG2237" s="20">
        <v>21662.48</v>
      </c>
      <c r="CH2237" s="20">
        <v>21916.95</v>
      </c>
      <c r="CI2237" s="20">
        <v>21395.81</v>
      </c>
      <c r="CJ2237" s="20">
        <v>21473.52</v>
      </c>
      <c r="CK2237" s="20">
        <v>21211.43</v>
      </c>
      <c r="CL2237" s="20">
        <v>43236.57</v>
      </c>
      <c r="CM2237" s="20">
        <v>42224.76</v>
      </c>
      <c r="CN2237" s="20">
        <v>41173.33</v>
      </c>
      <c r="CO2237" s="20">
        <v>41380.57</v>
      </c>
      <c r="CP2237" s="20">
        <v>85564.95</v>
      </c>
      <c r="CQ2237" s="20">
        <v>84211.81</v>
      </c>
    </row>
    <row r="2238" spans="25:95" x14ac:dyDescent="0.3">
      <c r="Y2238" s="20">
        <v>660.16669999999999</v>
      </c>
      <c r="Z2238" s="20">
        <v>508.22620000000001</v>
      </c>
      <c r="AA2238" s="20">
        <v>528.40480000000002</v>
      </c>
      <c r="AB2238" s="20">
        <v>543.27380000000005</v>
      </c>
      <c r="AC2238" s="20">
        <v>543.47619999999995</v>
      </c>
      <c r="AD2238" s="20">
        <v>547.11900000000003</v>
      </c>
      <c r="AE2238" s="20">
        <v>547.05949999999996</v>
      </c>
      <c r="AF2238" s="20">
        <v>548.85709999999995</v>
      </c>
      <c r="AG2238" s="20">
        <v>548.85709999999995</v>
      </c>
      <c r="AH2238" s="20">
        <v>549.95240000000001</v>
      </c>
      <c r="AI2238" s="20">
        <v>547.61900000000003</v>
      </c>
      <c r="AJ2238" s="20">
        <v>546.51189999999997</v>
      </c>
      <c r="AK2238" s="20">
        <v>551.01189999999997</v>
      </c>
      <c r="AL2238" s="20">
        <v>546.59519999999998</v>
      </c>
      <c r="AM2238" s="20">
        <v>549.66669999999999</v>
      </c>
      <c r="AN2238" s="20">
        <v>548.07140000000004</v>
      </c>
      <c r="AO2238" s="20">
        <v>546.59519999999998</v>
      </c>
      <c r="AP2238" s="20">
        <v>550.73810000000003</v>
      </c>
      <c r="AQ2238" s="20">
        <v>552.52380000000005</v>
      </c>
      <c r="AR2238" s="20">
        <v>549.75</v>
      </c>
      <c r="AS2238" s="20">
        <v>549.96429999999998</v>
      </c>
      <c r="AT2238" s="20">
        <v>548.65480000000002</v>
      </c>
      <c r="AU2238" s="20">
        <v>547.96429999999998</v>
      </c>
      <c r="AV2238" s="20">
        <v>552.71429999999998</v>
      </c>
      <c r="AW2238" s="20">
        <v>548.19050000000004</v>
      </c>
      <c r="AX2238" s="20">
        <v>553.11900000000003</v>
      </c>
      <c r="AY2238" s="20">
        <v>549.28570000000002</v>
      </c>
      <c r="AZ2238" s="20">
        <v>549.67859999999996</v>
      </c>
      <c r="BA2238" s="20">
        <v>553</v>
      </c>
      <c r="BB2238" s="20">
        <v>562.11900000000003</v>
      </c>
      <c r="BC2238" s="20">
        <v>581.44050000000004</v>
      </c>
      <c r="BD2238" s="20">
        <v>594.11900000000003</v>
      </c>
      <c r="BE2238" s="20">
        <v>615.15480000000002</v>
      </c>
      <c r="BF2238" s="20">
        <v>621.95240000000001</v>
      </c>
      <c r="BG2238" s="20">
        <v>628.72619999999995</v>
      </c>
      <c r="BH2238" s="20">
        <v>640.55949999999996</v>
      </c>
      <c r="BI2238" s="20">
        <v>646.72619999999995</v>
      </c>
      <c r="BJ2238" s="20">
        <v>653.45240000000001</v>
      </c>
      <c r="BK2238" s="20">
        <v>1565.095</v>
      </c>
      <c r="BL2238" s="20">
        <v>2411.2379999999998</v>
      </c>
      <c r="BM2238" s="20">
        <v>2351.6190000000001</v>
      </c>
      <c r="BN2238" s="20">
        <v>2382.4760000000001</v>
      </c>
      <c r="BO2238" s="20">
        <v>3785.143</v>
      </c>
      <c r="BP2238" s="20">
        <v>3766.0949999999998</v>
      </c>
      <c r="BQ2238" s="20">
        <v>3740.5720000000001</v>
      </c>
      <c r="BR2238" s="20">
        <v>3765.5239999999999</v>
      </c>
      <c r="BS2238" s="20">
        <v>3728.19</v>
      </c>
      <c r="BT2238" s="20">
        <v>6546.2860000000001</v>
      </c>
      <c r="BU2238" s="20">
        <v>6568</v>
      </c>
      <c r="BV2238" s="20">
        <v>6493.3329999999996</v>
      </c>
      <c r="BW2238" s="20">
        <v>6466.2860000000001</v>
      </c>
      <c r="BX2238" s="20">
        <v>11760</v>
      </c>
      <c r="BY2238" s="20">
        <v>11679.24</v>
      </c>
      <c r="BZ2238" s="20">
        <v>11607.62</v>
      </c>
      <c r="CA2238" s="20">
        <v>11470.48</v>
      </c>
      <c r="CB2238" s="20">
        <v>11464.38</v>
      </c>
      <c r="CC2238" s="20">
        <v>11449.9</v>
      </c>
      <c r="CD2238" s="20">
        <v>22255.24</v>
      </c>
      <c r="CE2238" s="20">
        <v>21984</v>
      </c>
      <c r="CF2238" s="20">
        <v>21796.57</v>
      </c>
      <c r="CG2238" s="20">
        <v>21542.1</v>
      </c>
      <c r="CH2238" s="20">
        <v>21883.43</v>
      </c>
      <c r="CI2238" s="20">
        <v>21468.95</v>
      </c>
      <c r="CJ2238" s="20">
        <v>21475.05</v>
      </c>
      <c r="CK2238" s="20">
        <v>21184</v>
      </c>
      <c r="CL2238" s="20">
        <v>43105.52</v>
      </c>
      <c r="CM2238" s="20">
        <v>42358.86</v>
      </c>
      <c r="CN2238" s="20">
        <v>41231.24</v>
      </c>
      <c r="CO2238" s="20">
        <v>41548.19</v>
      </c>
      <c r="CP2238" s="20">
        <v>85059.05</v>
      </c>
      <c r="CQ2238" s="20">
        <v>84553.14</v>
      </c>
    </row>
    <row r="2239" spans="25:95" x14ac:dyDescent="0.3">
      <c r="Y2239" s="20">
        <v>660.31949999999995</v>
      </c>
      <c r="Z2239" s="20">
        <v>523.42859999999996</v>
      </c>
      <c r="AA2239" s="20">
        <v>541.90480000000002</v>
      </c>
      <c r="AB2239" s="20">
        <v>556.79759999999999</v>
      </c>
      <c r="AC2239" s="20">
        <v>556.85709999999995</v>
      </c>
      <c r="AD2239" s="20">
        <v>561.02380000000005</v>
      </c>
      <c r="AE2239" s="20">
        <v>561.13099999999997</v>
      </c>
      <c r="AF2239" s="20">
        <v>561.52380000000005</v>
      </c>
      <c r="AG2239" s="20">
        <v>561.95240000000001</v>
      </c>
      <c r="AH2239" s="20">
        <v>562.71429999999998</v>
      </c>
      <c r="AI2239" s="20">
        <v>562.13099999999997</v>
      </c>
      <c r="AJ2239" s="20">
        <v>560.05949999999996</v>
      </c>
      <c r="AK2239" s="20">
        <v>564.08330000000001</v>
      </c>
      <c r="AL2239" s="20">
        <v>560.89290000000005</v>
      </c>
      <c r="AM2239" s="20">
        <v>563.20240000000001</v>
      </c>
      <c r="AN2239" s="20">
        <v>562.08330000000001</v>
      </c>
      <c r="AO2239" s="20">
        <v>560.14290000000005</v>
      </c>
      <c r="AP2239" s="20">
        <v>563.80949999999996</v>
      </c>
      <c r="AQ2239" s="20">
        <v>566.39290000000005</v>
      </c>
      <c r="AR2239" s="20">
        <v>562.73810000000003</v>
      </c>
      <c r="AS2239" s="20">
        <v>563.89290000000005</v>
      </c>
      <c r="AT2239" s="20">
        <v>563.30949999999996</v>
      </c>
      <c r="AU2239" s="20">
        <v>560.90480000000002</v>
      </c>
      <c r="AV2239" s="20">
        <v>566.70240000000001</v>
      </c>
      <c r="AW2239" s="20">
        <v>562.17859999999996</v>
      </c>
      <c r="AX2239" s="20">
        <v>567.48810000000003</v>
      </c>
      <c r="AY2239" s="20">
        <v>563.77380000000005</v>
      </c>
      <c r="AZ2239" s="20">
        <v>562.88099999999997</v>
      </c>
      <c r="BA2239" s="20">
        <v>567.48810000000003</v>
      </c>
      <c r="BB2239" s="20">
        <v>575.78570000000002</v>
      </c>
      <c r="BC2239" s="20">
        <v>595.59519999999998</v>
      </c>
      <c r="BD2239" s="20">
        <v>607.71429999999998</v>
      </c>
      <c r="BE2239" s="20">
        <v>628.86900000000003</v>
      </c>
      <c r="BF2239" s="20">
        <v>633.95240000000001</v>
      </c>
      <c r="BG2239" s="20">
        <v>640.83330000000001</v>
      </c>
      <c r="BH2239" s="20">
        <v>652.85709999999995</v>
      </c>
      <c r="BI2239" s="20">
        <v>660.13099999999997</v>
      </c>
      <c r="BJ2239" s="20">
        <v>665.08330000000001</v>
      </c>
      <c r="BK2239" s="20">
        <v>1574.095</v>
      </c>
      <c r="BL2239" s="20">
        <v>2412.7620000000002</v>
      </c>
      <c r="BM2239" s="20">
        <v>2355.2379999999998</v>
      </c>
      <c r="BN2239" s="20">
        <v>2383.143</v>
      </c>
      <c r="BO2239" s="20">
        <v>3782.2860000000001</v>
      </c>
      <c r="BP2239" s="20">
        <v>3750.4760000000001</v>
      </c>
      <c r="BQ2239" s="20">
        <v>3738.857</v>
      </c>
      <c r="BR2239" s="20">
        <v>3763.6190000000001</v>
      </c>
      <c r="BS2239" s="20">
        <v>3733.3330000000001</v>
      </c>
      <c r="BT2239" s="20">
        <v>6546.2860000000001</v>
      </c>
      <c r="BU2239" s="20">
        <v>6580.19</v>
      </c>
      <c r="BV2239" s="20">
        <v>6507.0479999999998</v>
      </c>
      <c r="BW2239" s="20">
        <v>6453.3329999999996</v>
      </c>
      <c r="BX2239" s="20">
        <v>11771.43</v>
      </c>
      <c r="BY2239" s="20">
        <v>11682.29</v>
      </c>
      <c r="BZ2239" s="20">
        <v>11599.24</v>
      </c>
      <c r="CA2239" s="20">
        <v>11468.95</v>
      </c>
      <c r="CB2239" s="20">
        <v>11488</v>
      </c>
      <c r="CC2239" s="20">
        <v>11390.48</v>
      </c>
      <c r="CD2239" s="20">
        <v>22133.33</v>
      </c>
      <c r="CE2239" s="20">
        <v>22043.43</v>
      </c>
      <c r="CF2239" s="20">
        <v>21685.33</v>
      </c>
      <c r="CG2239" s="20">
        <v>21639.62</v>
      </c>
      <c r="CH2239" s="20">
        <v>21891.05</v>
      </c>
      <c r="CI2239" s="20">
        <v>21609.14</v>
      </c>
      <c r="CJ2239" s="20">
        <v>21470.48</v>
      </c>
      <c r="CK2239" s="20">
        <v>21318.1</v>
      </c>
      <c r="CL2239" s="20">
        <v>42971.43</v>
      </c>
      <c r="CM2239" s="20">
        <v>42560</v>
      </c>
      <c r="CN2239" s="20">
        <v>41475.050000000003</v>
      </c>
      <c r="CO2239" s="20">
        <v>41593.910000000003</v>
      </c>
      <c r="CP2239" s="20">
        <v>84876.19</v>
      </c>
      <c r="CQ2239" s="20">
        <v>84053.34</v>
      </c>
    </row>
    <row r="2240" spans="25:95" x14ac:dyDescent="0.3">
      <c r="Y2240" s="20">
        <v>660.47239999999999</v>
      </c>
      <c r="Z2240" s="20">
        <v>521.52380000000005</v>
      </c>
      <c r="AA2240" s="20">
        <v>541.76189999999997</v>
      </c>
      <c r="AB2240" s="20">
        <v>556.34519999999998</v>
      </c>
      <c r="AC2240" s="20">
        <v>555.72619999999995</v>
      </c>
      <c r="AD2240" s="20">
        <v>559.34519999999998</v>
      </c>
      <c r="AE2240" s="20">
        <v>560.64290000000005</v>
      </c>
      <c r="AF2240" s="20">
        <v>561.04759999999999</v>
      </c>
      <c r="AG2240" s="20">
        <v>561.44050000000004</v>
      </c>
      <c r="AH2240" s="20">
        <v>561.98810000000003</v>
      </c>
      <c r="AI2240" s="20">
        <v>560.60709999999995</v>
      </c>
      <c r="AJ2240" s="20">
        <v>558.41669999999999</v>
      </c>
      <c r="AK2240" s="20">
        <v>563.13099999999997</v>
      </c>
      <c r="AL2240" s="20">
        <v>560.36900000000003</v>
      </c>
      <c r="AM2240" s="20">
        <v>561.34519999999998</v>
      </c>
      <c r="AN2240" s="20">
        <v>562.46429999999998</v>
      </c>
      <c r="AO2240" s="20">
        <v>559.78570000000002</v>
      </c>
      <c r="AP2240" s="20">
        <v>562.40480000000002</v>
      </c>
      <c r="AQ2240" s="20">
        <v>564.66669999999999</v>
      </c>
      <c r="AR2240" s="20">
        <v>561.45240000000001</v>
      </c>
      <c r="AS2240" s="20">
        <v>563.13099999999997</v>
      </c>
      <c r="AT2240" s="20">
        <v>563.07140000000004</v>
      </c>
      <c r="AU2240" s="20">
        <v>559.36900000000003</v>
      </c>
      <c r="AV2240" s="20">
        <v>565.14290000000005</v>
      </c>
      <c r="AW2240" s="20">
        <v>560.69050000000004</v>
      </c>
      <c r="AX2240" s="20">
        <v>566.75</v>
      </c>
      <c r="AY2240" s="20">
        <v>562.96429999999998</v>
      </c>
      <c r="AZ2240" s="20">
        <v>563.16669999999999</v>
      </c>
      <c r="BA2240" s="20">
        <v>566.35709999999995</v>
      </c>
      <c r="BB2240" s="20">
        <v>574.69050000000004</v>
      </c>
      <c r="BC2240" s="20">
        <v>593.83330000000001</v>
      </c>
      <c r="BD2240" s="20">
        <v>606.11900000000003</v>
      </c>
      <c r="BE2240" s="20">
        <v>626.44050000000004</v>
      </c>
      <c r="BF2240" s="20">
        <v>632.08330000000001</v>
      </c>
      <c r="BG2240" s="20">
        <v>639.40480000000002</v>
      </c>
      <c r="BH2240" s="20">
        <v>650.33330000000001</v>
      </c>
      <c r="BI2240" s="20">
        <v>658.44050000000004</v>
      </c>
      <c r="BJ2240" s="20">
        <v>662.32140000000004</v>
      </c>
      <c r="BK2240" s="20">
        <v>1562.857</v>
      </c>
      <c r="BL2240" s="20">
        <v>2398</v>
      </c>
      <c r="BM2240" s="20">
        <v>2349.2379999999998</v>
      </c>
      <c r="BN2240" s="20">
        <v>2365.7139999999999</v>
      </c>
      <c r="BO2240" s="20">
        <v>3766.4760000000001</v>
      </c>
      <c r="BP2240" s="20">
        <v>3739.4279999999999</v>
      </c>
      <c r="BQ2240" s="20">
        <v>3714.857</v>
      </c>
      <c r="BR2240" s="20">
        <v>3748.3809999999999</v>
      </c>
      <c r="BS2240" s="20">
        <v>3712.3809999999999</v>
      </c>
      <c r="BT2240" s="20">
        <v>6556.19</v>
      </c>
      <c r="BU2240" s="20">
        <v>6544.7619999999997</v>
      </c>
      <c r="BV2240" s="20">
        <v>6490.2860000000001</v>
      </c>
      <c r="BW2240" s="20">
        <v>6431.6189999999997</v>
      </c>
      <c r="BX2240" s="20">
        <v>11704.38</v>
      </c>
      <c r="BY2240" s="20">
        <v>11607.62</v>
      </c>
      <c r="BZ2240" s="20">
        <v>11568.76</v>
      </c>
      <c r="CA2240" s="20">
        <v>11473.52</v>
      </c>
      <c r="CB2240" s="20">
        <v>11491.05</v>
      </c>
      <c r="CC2240" s="20">
        <v>11336.38</v>
      </c>
      <c r="CD2240" s="20">
        <v>22022.1</v>
      </c>
      <c r="CE2240" s="20">
        <v>21955.05</v>
      </c>
      <c r="CF2240" s="20">
        <v>21720.38</v>
      </c>
      <c r="CG2240" s="20">
        <v>21622.86</v>
      </c>
      <c r="CH2240" s="20">
        <v>21886.48</v>
      </c>
      <c r="CI2240" s="20">
        <v>21694.48</v>
      </c>
      <c r="CJ2240" s="20">
        <v>21366.86</v>
      </c>
      <c r="CK2240" s="20">
        <v>21302.86</v>
      </c>
      <c r="CL2240" s="20">
        <v>42876.95</v>
      </c>
      <c r="CM2240" s="20">
        <v>42206.48</v>
      </c>
      <c r="CN2240" s="20">
        <v>41456.76</v>
      </c>
      <c r="CO2240" s="20">
        <v>41441.519999999997</v>
      </c>
      <c r="CP2240" s="20">
        <v>84534.86</v>
      </c>
      <c r="CQ2240" s="20">
        <v>84114.29</v>
      </c>
    </row>
    <row r="2241" spans="25:95" x14ac:dyDescent="0.3">
      <c r="Y2241" s="20">
        <v>660.62509999999997</v>
      </c>
      <c r="Z2241" s="20">
        <v>510.59519999999998</v>
      </c>
      <c r="AA2241" s="20">
        <v>531.21429999999998</v>
      </c>
      <c r="AB2241" s="20">
        <v>544.40480000000002</v>
      </c>
      <c r="AC2241" s="20">
        <v>545.42859999999996</v>
      </c>
      <c r="AD2241" s="20">
        <v>547.71429999999998</v>
      </c>
      <c r="AE2241" s="20">
        <v>549.53570000000002</v>
      </c>
      <c r="AF2241" s="20">
        <v>550.92859999999996</v>
      </c>
      <c r="AG2241" s="20">
        <v>550.14290000000005</v>
      </c>
      <c r="AH2241" s="20">
        <v>551.94050000000004</v>
      </c>
      <c r="AI2241" s="20">
        <v>549.19050000000004</v>
      </c>
      <c r="AJ2241" s="20">
        <v>547.52380000000005</v>
      </c>
      <c r="AK2241" s="20">
        <v>552.30949999999996</v>
      </c>
      <c r="AL2241" s="20">
        <v>548.89290000000005</v>
      </c>
      <c r="AM2241" s="20">
        <v>549.77380000000005</v>
      </c>
      <c r="AN2241" s="20">
        <v>551.95240000000001</v>
      </c>
      <c r="AO2241" s="20">
        <v>548.91669999999999</v>
      </c>
      <c r="AP2241" s="20">
        <v>550.85709999999995</v>
      </c>
      <c r="AQ2241" s="20">
        <v>552.34519999999998</v>
      </c>
      <c r="AR2241" s="20">
        <v>549.40480000000002</v>
      </c>
      <c r="AS2241" s="20">
        <v>552.36900000000003</v>
      </c>
      <c r="AT2241" s="20">
        <v>552.97619999999995</v>
      </c>
      <c r="AU2241" s="20">
        <v>548.67859999999996</v>
      </c>
      <c r="AV2241" s="20">
        <v>553.40480000000002</v>
      </c>
      <c r="AW2241" s="20">
        <v>549.59519999999998</v>
      </c>
      <c r="AX2241" s="20">
        <v>555.55949999999996</v>
      </c>
      <c r="AY2241" s="20">
        <v>551.40480000000002</v>
      </c>
      <c r="AZ2241" s="20">
        <v>552.23810000000003</v>
      </c>
      <c r="BA2241" s="20">
        <v>554.26189999999997</v>
      </c>
      <c r="BB2241" s="20">
        <v>563.82140000000004</v>
      </c>
      <c r="BC2241" s="20">
        <v>581.53570000000002</v>
      </c>
      <c r="BD2241" s="20">
        <v>595.03570000000002</v>
      </c>
      <c r="BE2241" s="20">
        <v>614.71429999999998</v>
      </c>
      <c r="BF2241" s="20">
        <v>620.09519999999998</v>
      </c>
      <c r="BG2241" s="20">
        <v>627.75</v>
      </c>
      <c r="BH2241" s="20">
        <v>635.57140000000004</v>
      </c>
      <c r="BI2241" s="20">
        <v>644.51189999999997</v>
      </c>
      <c r="BJ2241" s="20">
        <v>650.61900000000003</v>
      </c>
      <c r="BK2241" s="20">
        <v>1553.095</v>
      </c>
      <c r="BL2241" s="20">
        <v>2404.4760000000001</v>
      </c>
      <c r="BM2241" s="20">
        <v>2344.3809999999999</v>
      </c>
      <c r="BN2241" s="20">
        <v>2368.2860000000001</v>
      </c>
      <c r="BO2241" s="20">
        <v>3752.3809999999999</v>
      </c>
      <c r="BP2241" s="20">
        <v>3729.5239999999999</v>
      </c>
      <c r="BQ2241" s="20">
        <v>3714.2860000000001</v>
      </c>
      <c r="BR2241" s="20">
        <v>3743.81</v>
      </c>
      <c r="BS2241" s="20">
        <v>3718.2860000000001</v>
      </c>
      <c r="BT2241" s="20">
        <v>6559.2380000000003</v>
      </c>
      <c r="BU2241" s="20">
        <v>6539.81</v>
      </c>
      <c r="BV2241" s="20">
        <v>6481.5240000000003</v>
      </c>
      <c r="BW2241" s="20">
        <v>6459.0479999999998</v>
      </c>
      <c r="BX2241" s="20">
        <v>11714.29</v>
      </c>
      <c r="BY2241" s="20">
        <v>11571.81</v>
      </c>
      <c r="BZ2241" s="20">
        <v>11637.33</v>
      </c>
      <c r="CA2241" s="20">
        <v>11414.1</v>
      </c>
      <c r="CB2241" s="20">
        <v>11536.76</v>
      </c>
      <c r="CC2241" s="20">
        <v>11363.05</v>
      </c>
      <c r="CD2241" s="20">
        <v>21929.14</v>
      </c>
      <c r="CE2241" s="20">
        <v>21962.67</v>
      </c>
      <c r="CF2241" s="20">
        <v>21793.52</v>
      </c>
      <c r="CG2241" s="20">
        <v>21598.48</v>
      </c>
      <c r="CH2241" s="20">
        <v>21953.52</v>
      </c>
      <c r="CI2241" s="20">
        <v>21680.76</v>
      </c>
      <c r="CJ2241" s="20">
        <v>21461.33</v>
      </c>
      <c r="CK2241" s="20">
        <v>21377.52</v>
      </c>
      <c r="CL2241" s="20">
        <v>42922.67</v>
      </c>
      <c r="CM2241" s="20">
        <v>42157.71</v>
      </c>
      <c r="CN2241" s="20">
        <v>41532.949999999997</v>
      </c>
      <c r="CO2241" s="20">
        <v>41539.050000000003</v>
      </c>
      <c r="CP2241" s="20">
        <v>84961.52</v>
      </c>
      <c r="CQ2241" s="20">
        <v>83955.81</v>
      </c>
    </row>
    <row r="2242" spans="25:95" x14ac:dyDescent="0.3">
      <c r="Y2242" s="20">
        <v>660.77790000000005</v>
      </c>
      <c r="Z2242" s="20">
        <v>509.40480000000002</v>
      </c>
      <c r="AA2242" s="20">
        <v>531.44050000000004</v>
      </c>
      <c r="AB2242" s="20">
        <v>544.98810000000003</v>
      </c>
      <c r="AC2242" s="20">
        <v>545.46429999999998</v>
      </c>
      <c r="AD2242" s="20">
        <v>548.44050000000004</v>
      </c>
      <c r="AE2242" s="20">
        <v>550.11900000000003</v>
      </c>
      <c r="AF2242" s="20">
        <v>550.25</v>
      </c>
      <c r="AG2242" s="20">
        <v>550.47619999999995</v>
      </c>
      <c r="AH2242" s="20">
        <v>552.32140000000004</v>
      </c>
      <c r="AI2242" s="20">
        <v>549.22619999999995</v>
      </c>
      <c r="AJ2242" s="20">
        <v>547.47619999999995</v>
      </c>
      <c r="AK2242" s="20">
        <v>553.80949999999996</v>
      </c>
      <c r="AL2242" s="20">
        <v>548.25</v>
      </c>
      <c r="AM2242" s="20">
        <v>550.09519999999998</v>
      </c>
      <c r="AN2242" s="20">
        <v>553.25</v>
      </c>
      <c r="AO2242" s="20">
        <v>549.73810000000003</v>
      </c>
      <c r="AP2242" s="20">
        <v>550.54759999999999</v>
      </c>
      <c r="AQ2242" s="20">
        <v>553.39290000000005</v>
      </c>
      <c r="AR2242" s="20">
        <v>550.39290000000005</v>
      </c>
      <c r="AS2242" s="20">
        <v>552.79759999999999</v>
      </c>
      <c r="AT2242" s="20">
        <v>553.13099999999997</v>
      </c>
      <c r="AU2242" s="20">
        <v>548.73810000000003</v>
      </c>
      <c r="AV2242" s="20">
        <v>553.19050000000004</v>
      </c>
      <c r="AW2242" s="20">
        <v>550.22619999999995</v>
      </c>
      <c r="AX2242" s="20">
        <v>555.76189999999997</v>
      </c>
      <c r="AY2242" s="20">
        <v>552.46429999999998</v>
      </c>
      <c r="AZ2242" s="20">
        <v>552.41669999999999</v>
      </c>
      <c r="BA2242" s="20">
        <v>553.77380000000005</v>
      </c>
      <c r="BB2242" s="20">
        <v>564.71429999999998</v>
      </c>
      <c r="BC2242" s="20">
        <v>582.23810000000003</v>
      </c>
      <c r="BD2242" s="20">
        <v>595.72619999999995</v>
      </c>
      <c r="BE2242" s="20">
        <v>613.66669999999999</v>
      </c>
      <c r="BF2242" s="20">
        <v>619.94050000000004</v>
      </c>
      <c r="BG2242" s="20">
        <v>626.16669999999999</v>
      </c>
      <c r="BH2242" s="20">
        <v>634.90480000000002</v>
      </c>
      <c r="BI2242" s="20">
        <v>643.77380000000005</v>
      </c>
      <c r="BJ2242" s="20">
        <v>649.10709999999995</v>
      </c>
      <c r="BK2242" s="20">
        <v>1552.5709999999999</v>
      </c>
      <c r="BL2242" s="20">
        <v>2402.9520000000002</v>
      </c>
      <c r="BM2242" s="20">
        <v>2354.3809999999999</v>
      </c>
      <c r="BN2242" s="20">
        <v>2375.6190000000001</v>
      </c>
      <c r="BO2242" s="20">
        <v>3748</v>
      </c>
      <c r="BP2242" s="20">
        <v>3748.3809999999999</v>
      </c>
      <c r="BQ2242" s="20">
        <v>3725.5239999999999</v>
      </c>
      <c r="BR2242" s="20">
        <v>3725.143</v>
      </c>
      <c r="BS2242" s="20">
        <v>3719.4279999999999</v>
      </c>
      <c r="BT2242" s="20">
        <v>6546.2860000000001</v>
      </c>
      <c r="BU2242" s="20">
        <v>6547.81</v>
      </c>
      <c r="BV2242" s="20">
        <v>6503.6189999999997</v>
      </c>
      <c r="BW2242" s="20">
        <v>6447.6189999999997</v>
      </c>
      <c r="BX2242" s="20">
        <v>11599.24</v>
      </c>
      <c r="BY2242" s="20">
        <v>11626.67</v>
      </c>
      <c r="BZ2242" s="20">
        <v>11670.86</v>
      </c>
      <c r="CA2242" s="20">
        <v>11464.38</v>
      </c>
      <c r="CB2242" s="20">
        <v>11533.71</v>
      </c>
      <c r="CC2242" s="20">
        <v>11369.14</v>
      </c>
      <c r="CD2242" s="20">
        <v>21849.9</v>
      </c>
      <c r="CE2242" s="20">
        <v>21997.71</v>
      </c>
      <c r="CF2242" s="20">
        <v>21756.95</v>
      </c>
      <c r="CG2242" s="20">
        <v>21561.9</v>
      </c>
      <c r="CH2242" s="20">
        <v>21883.43</v>
      </c>
      <c r="CI2242" s="20">
        <v>21665.52</v>
      </c>
      <c r="CJ2242" s="20">
        <v>21470.48</v>
      </c>
      <c r="CK2242" s="20">
        <v>21380.57</v>
      </c>
      <c r="CL2242" s="20">
        <v>42892.19</v>
      </c>
      <c r="CM2242" s="20">
        <v>41953.52</v>
      </c>
      <c r="CN2242" s="20">
        <v>41432.379999999997</v>
      </c>
      <c r="CO2242" s="20">
        <v>41578.67</v>
      </c>
      <c r="CP2242" s="20">
        <v>85266.29</v>
      </c>
      <c r="CQ2242" s="20">
        <v>84096</v>
      </c>
    </row>
    <row r="2243" spans="25:95" x14ac:dyDescent="0.3">
      <c r="Y2243" s="20">
        <v>660.9307</v>
      </c>
      <c r="Z2243" s="20">
        <v>521.80949999999996</v>
      </c>
      <c r="AA2243" s="20">
        <v>543.34519999999998</v>
      </c>
      <c r="AB2243" s="20">
        <v>555.58330000000001</v>
      </c>
      <c r="AC2243" s="20">
        <v>555.94050000000004</v>
      </c>
      <c r="AD2243" s="20">
        <v>558.20240000000001</v>
      </c>
      <c r="AE2243" s="20">
        <v>560.61900000000003</v>
      </c>
      <c r="AF2243" s="20">
        <v>561.60709999999995</v>
      </c>
      <c r="AG2243" s="20">
        <v>561.72619999999995</v>
      </c>
      <c r="AH2243" s="20">
        <v>562.61900000000003</v>
      </c>
      <c r="AI2243" s="20">
        <v>561.54759999999999</v>
      </c>
      <c r="AJ2243" s="20">
        <v>558.88099999999997</v>
      </c>
      <c r="AK2243" s="20">
        <v>566.14290000000005</v>
      </c>
      <c r="AL2243" s="20">
        <v>559.77380000000005</v>
      </c>
      <c r="AM2243" s="20">
        <v>560.65480000000002</v>
      </c>
      <c r="AN2243" s="20">
        <v>563.10709999999995</v>
      </c>
      <c r="AO2243" s="20">
        <v>560.38099999999997</v>
      </c>
      <c r="AP2243" s="20">
        <v>561.03570000000002</v>
      </c>
      <c r="AQ2243" s="20">
        <v>563.84519999999998</v>
      </c>
      <c r="AR2243" s="20">
        <v>561.23810000000003</v>
      </c>
      <c r="AS2243" s="20">
        <v>562.88099999999997</v>
      </c>
      <c r="AT2243" s="20">
        <v>564.45240000000001</v>
      </c>
      <c r="AU2243" s="20">
        <v>559.97619999999995</v>
      </c>
      <c r="AV2243" s="20">
        <v>564.75</v>
      </c>
      <c r="AW2243" s="20">
        <v>560.86900000000003</v>
      </c>
      <c r="AX2243" s="20">
        <v>566.76189999999997</v>
      </c>
      <c r="AY2243" s="20">
        <v>563.22619999999995</v>
      </c>
      <c r="AZ2243" s="20">
        <v>562.29759999999999</v>
      </c>
      <c r="BA2243" s="20">
        <v>564.73810000000003</v>
      </c>
      <c r="BB2243" s="20">
        <v>575.34519999999998</v>
      </c>
      <c r="BC2243" s="20">
        <v>593.58330000000001</v>
      </c>
      <c r="BD2243" s="20">
        <v>605.53570000000002</v>
      </c>
      <c r="BE2243" s="20">
        <v>623.42859999999996</v>
      </c>
      <c r="BF2243" s="20">
        <v>628.29759999999999</v>
      </c>
      <c r="BG2243" s="20">
        <v>636.10709999999995</v>
      </c>
      <c r="BH2243" s="20">
        <v>645.71429999999998</v>
      </c>
      <c r="BI2243" s="20">
        <v>652.29759999999999</v>
      </c>
      <c r="BJ2243" s="20">
        <v>658.46429999999998</v>
      </c>
      <c r="BK2243" s="20">
        <v>1542</v>
      </c>
      <c r="BL2243" s="20">
        <v>2379.3330000000001</v>
      </c>
      <c r="BM2243" s="20">
        <v>2341.81</v>
      </c>
      <c r="BN2243" s="20">
        <v>2362.9520000000002</v>
      </c>
      <c r="BO2243" s="20">
        <v>3727.81</v>
      </c>
      <c r="BP2243" s="20">
        <v>3721.9050000000002</v>
      </c>
      <c r="BQ2243" s="20">
        <v>3707.2379999999998</v>
      </c>
      <c r="BR2243" s="20">
        <v>3720</v>
      </c>
      <c r="BS2243" s="20">
        <v>3699.4279999999999</v>
      </c>
      <c r="BT2243" s="20">
        <v>6530.6670000000004</v>
      </c>
      <c r="BU2243" s="20">
        <v>6536.7619999999997</v>
      </c>
      <c r="BV2243" s="20">
        <v>6475.81</v>
      </c>
      <c r="BW2243" s="20">
        <v>6430.4759999999997</v>
      </c>
      <c r="BX2243" s="20">
        <v>11590.86</v>
      </c>
      <c r="BY2243" s="20">
        <v>11588.57</v>
      </c>
      <c r="BZ2243" s="20">
        <v>11619.05</v>
      </c>
      <c r="CA2243" s="20">
        <v>11544.38</v>
      </c>
      <c r="CB2243" s="20">
        <v>11501.71</v>
      </c>
      <c r="CC2243" s="20">
        <v>11394.29</v>
      </c>
      <c r="CD2243" s="20">
        <v>21795.05</v>
      </c>
      <c r="CE2243" s="20">
        <v>21994.67</v>
      </c>
      <c r="CF2243" s="20">
        <v>21758.48</v>
      </c>
      <c r="CG2243" s="20">
        <v>21485.71</v>
      </c>
      <c r="CH2243" s="20">
        <v>21884.95</v>
      </c>
      <c r="CI2243" s="20">
        <v>21616.76</v>
      </c>
      <c r="CJ2243" s="20">
        <v>21517.71</v>
      </c>
      <c r="CK2243" s="20">
        <v>21324.19</v>
      </c>
      <c r="CL2243" s="20">
        <v>42764.19</v>
      </c>
      <c r="CM2243" s="20">
        <v>42008.38</v>
      </c>
      <c r="CN2243" s="20">
        <v>41423.24</v>
      </c>
      <c r="CO2243" s="20">
        <v>41386.67</v>
      </c>
      <c r="CP2243" s="20">
        <v>85193.14</v>
      </c>
      <c r="CQ2243" s="20">
        <v>84437.34</v>
      </c>
    </row>
    <row r="2244" spans="25:95" x14ac:dyDescent="0.3">
      <c r="Y2244" s="20">
        <v>661.08339999999998</v>
      </c>
      <c r="Z2244" s="20">
        <v>524.60709999999995</v>
      </c>
      <c r="AA2244" s="20">
        <v>549.07140000000004</v>
      </c>
      <c r="AB2244" s="20">
        <v>560.25</v>
      </c>
      <c r="AC2244" s="20">
        <v>561.89290000000005</v>
      </c>
      <c r="AD2244" s="20">
        <v>564.15480000000002</v>
      </c>
      <c r="AE2244" s="20">
        <v>566.65480000000002</v>
      </c>
      <c r="AF2244" s="20">
        <v>568.44050000000004</v>
      </c>
      <c r="AG2244" s="20">
        <v>566.84519999999998</v>
      </c>
      <c r="AH2244" s="20">
        <v>567.97619999999995</v>
      </c>
      <c r="AI2244" s="20">
        <v>567.70240000000001</v>
      </c>
      <c r="AJ2244" s="20">
        <v>564.10709999999995</v>
      </c>
      <c r="AK2244" s="20">
        <v>571.60709999999995</v>
      </c>
      <c r="AL2244" s="20">
        <v>564.55949999999996</v>
      </c>
      <c r="AM2244" s="20">
        <v>567.17859999999996</v>
      </c>
      <c r="AN2244" s="20">
        <v>567.95240000000001</v>
      </c>
      <c r="AO2244" s="20">
        <v>566.89290000000005</v>
      </c>
      <c r="AP2244" s="20">
        <v>566.97619999999995</v>
      </c>
      <c r="AQ2244" s="20">
        <v>567.91669999999999</v>
      </c>
      <c r="AR2244" s="20">
        <v>565.48810000000003</v>
      </c>
      <c r="AS2244" s="20">
        <v>568.13099999999997</v>
      </c>
      <c r="AT2244" s="20">
        <v>570.40480000000002</v>
      </c>
      <c r="AU2244" s="20">
        <v>566.14290000000005</v>
      </c>
      <c r="AV2244" s="20">
        <v>569.51189999999997</v>
      </c>
      <c r="AW2244" s="20">
        <v>566.11900000000003</v>
      </c>
      <c r="AX2244" s="20">
        <v>572.29759999999999</v>
      </c>
      <c r="AY2244" s="20">
        <v>567.80949999999996</v>
      </c>
      <c r="AZ2244" s="20">
        <v>568.65480000000002</v>
      </c>
      <c r="BA2244" s="20">
        <v>569.64290000000005</v>
      </c>
      <c r="BB2244" s="20">
        <v>580.96429999999998</v>
      </c>
      <c r="BC2244" s="20">
        <v>597.44050000000004</v>
      </c>
      <c r="BD2244" s="20">
        <v>610.38099999999997</v>
      </c>
      <c r="BE2244" s="20">
        <v>629.59519999999998</v>
      </c>
      <c r="BF2244" s="20">
        <v>632.32140000000004</v>
      </c>
      <c r="BG2244" s="20">
        <v>640.32140000000004</v>
      </c>
      <c r="BH2244" s="20">
        <v>649.73810000000003</v>
      </c>
      <c r="BI2244" s="20">
        <v>657.90480000000002</v>
      </c>
      <c r="BJ2244" s="20">
        <v>662.79759999999999</v>
      </c>
      <c r="BK2244" s="20">
        <v>1549.3810000000001</v>
      </c>
      <c r="BL2244" s="20">
        <v>2378.9520000000002</v>
      </c>
      <c r="BM2244" s="20">
        <v>2345.9050000000002</v>
      </c>
      <c r="BN2244" s="20">
        <v>2367.0479999999998</v>
      </c>
      <c r="BO2244" s="20">
        <v>3726.0949999999998</v>
      </c>
      <c r="BP2244" s="20">
        <v>3722.4760000000001</v>
      </c>
      <c r="BQ2244" s="20">
        <v>3708.9520000000002</v>
      </c>
      <c r="BR2244" s="20">
        <v>3703.4279999999999</v>
      </c>
      <c r="BS2244" s="20">
        <v>3689.143</v>
      </c>
      <c r="BT2244" s="20">
        <v>6540.5709999999999</v>
      </c>
      <c r="BU2244" s="20">
        <v>6515.4290000000001</v>
      </c>
      <c r="BV2244" s="20">
        <v>6474.2860000000001</v>
      </c>
      <c r="BW2244" s="20">
        <v>6449.9049999999997</v>
      </c>
      <c r="BX2244" s="20">
        <v>11602.29</v>
      </c>
      <c r="BY2244" s="20">
        <v>11553.52</v>
      </c>
      <c r="BZ2244" s="20">
        <v>11579.43</v>
      </c>
      <c r="CA2244" s="20">
        <v>11584.76</v>
      </c>
      <c r="CB2244" s="20">
        <v>11484.19</v>
      </c>
      <c r="CC2244" s="20">
        <v>11413.33</v>
      </c>
      <c r="CD2244" s="20">
        <v>21822.48</v>
      </c>
      <c r="CE2244" s="20">
        <v>22019.05</v>
      </c>
      <c r="CF2244" s="20">
        <v>21804.19</v>
      </c>
      <c r="CG2244" s="20">
        <v>21455.24</v>
      </c>
      <c r="CH2244" s="20">
        <v>21952</v>
      </c>
      <c r="CI2244" s="20">
        <v>21586.29</v>
      </c>
      <c r="CJ2244" s="20">
        <v>21513.14</v>
      </c>
      <c r="CK2244" s="20">
        <v>21260.19</v>
      </c>
      <c r="CL2244" s="20">
        <v>42849.52</v>
      </c>
      <c r="CM2244" s="20">
        <v>41968.76</v>
      </c>
      <c r="CN2244" s="20">
        <v>41557.33</v>
      </c>
      <c r="CO2244" s="20">
        <v>41331.81</v>
      </c>
      <c r="CP2244" s="20">
        <v>85126.09</v>
      </c>
      <c r="CQ2244" s="20">
        <v>84260.57</v>
      </c>
    </row>
    <row r="2245" spans="25:95" x14ac:dyDescent="0.3">
      <c r="Y2245" s="20">
        <v>661.23620000000005</v>
      </c>
      <c r="Z2245" s="20">
        <v>513.77380000000005</v>
      </c>
      <c r="AA2245" s="20">
        <v>538.11900000000003</v>
      </c>
      <c r="AB2245" s="20">
        <v>548.52380000000005</v>
      </c>
      <c r="AC2245" s="20">
        <v>550.07140000000004</v>
      </c>
      <c r="AD2245" s="20">
        <v>553.41669999999999</v>
      </c>
      <c r="AE2245" s="20">
        <v>555.46429999999998</v>
      </c>
      <c r="AF2245" s="20">
        <v>557.27380000000005</v>
      </c>
      <c r="AG2245" s="20">
        <v>555.55949999999996</v>
      </c>
      <c r="AH2245" s="20">
        <v>556.92859999999996</v>
      </c>
      <c r="AI2245" s="20">
        <v>555.82140000000004</v>
      </c>
      <c r="AJ2245" s="20">
        <v>552.19050000000004</v>
      </c>
      <c r="AK2245" s="20">
        <v>559.86900000000003</v>
      </c>
      <c r="AL2245" s="20">
        <v>553.72619999999995</v>
      </c>
      <c r="AM2245" s="20">
        <v>555.32140000000004</v>
      </c>
      <c r="AN2245" s="20">
        <v>556.42859999999996</v>
      </c>
      <c r="AO2245" s="20">
        <v>555.78570000000002</v>
      </c>
      <c r="AP2245" s="20">
        <v>556.34519999999998</v>
      </c>
      <c r="AQ2245" s="20">
        <v>555.84519999999998</v>
      </c>
      <c r="AR2245" s="20">
        <v>553.39290000000005</v>
      </c>
      <c r="AS2245" s="20">
        <v>557.46429999999998</v>
      </c>
      <c r="AT2245" s="20">
        <v>559.85709999999995</v>
      </c>
      <c r="AU2245" s="20">
        <v>554.55949999999996</v>
      </c>
      <c r="AV2245" s="20">
        <v>558.34519999999998</v>
      </c>
      <c r="AW2245" s="20">
        <v>554.60709999999995</v>
      </c>
      <c r="AX2245" s="20">
        <v>560.54759999999999</v>
      </c>
      <c r="AY2245" s="20">
        <v>556.90480000000002</v>
      </c>
      <c r="AZ2245" s="20">
        <v>557.84519999999998</v>
      </c>
      <c r="BA2245" s="20">
        <v>558.08330000000001</v>
      </c>
      <c r="BB2245" s="20">
        <v>569.55949999999996</v>
      </c>
      <c r="BC2245" s="20">
        <v>585.46429999999998</v>
      </c>
      <c r="BD2245" s="20">
        <v>597.48810000000003</v>
      </c>
      <c r="BE2245" s="20">
        <v>617.61900000000003</v>
      </c>
      <c r="BF2245" s="20">
        <v>619.71429999999998</v>
      </c>
      <c r="BG2245" s="20">
        <v>627.75</v>
      </c>
      <c r="BH2245" s="20">
        <v>638</v>
      </c>
      <c r="BI2245" s="20">
        <v>646.51189999999997</v>
      </c>
      <c r="BJ2245" s="20">
        <v>650.84519999999998</v>
      </c>
      <c r="BK2245" s="20">
        <v>1551.5709999999999</v>
      </c>
      <c r="BL2245" s="20">
        <v>2384.6669999999999</v>
      </c>
      <c r="BM2245" s="20">
        <v>2364.3809999999999</v>
      </c>
      <c r="BN2245" s="20">
        <v>2366.5720000000001</v>
      </c>
      <c r="BO2245" s="20">
        <v>3727.0479999999998</v>
      </c>
      <c r="BP2245" s="20">
        <v>3723.0479999999998</v>
      </c>
      <c r="BQ2245" s="20">
        <v>3690.0949999999998</v>
      </c>
      <c r="BR2245" s="20">
        <v>3698.4760000000001</v>
      </c>
      <c r="BS2245" s="20">
        <v>3727.4279999999999</v>
      </c>
      <c r="BT2245" s="20">
        <v>6557.7139999999999</v>
      </c>
      <c r="BU2245" s="20">
        <v>6484.5709999999999</v>
      </c>
      <c r="BV2245" s="20">
        <v>6456.7619999999997</v>
      </c>
      <c r="BW2245" s="20">
        <v>6438.857</v>
      </c>
      <c r="BX2245" s="20">
        <v>11587.05</v>
      </c>
      <c r="BY2245" s="20">
        <v>11511.62</v>
      </c>
      <c r="BZ2245" s="20">
        <v>11521.52</v>
      </c>
      <c r="CA2245" s="20">
        <v>11644.95</v>
      </c>
      <c r="CB2245" s="20">
        <v>11488.76</v>
      </c>
      <c r="CC2245" s="20">
        <v>11417.9</v>
      </c>
      <c r="CD2245" s="20">
        <v>21913.9</v>
      </c>
      <c r="CE2245" s="20">
        <v>22020.57</v>
      </c>
      <c r="CF2245" s="20">
        <v>21802.67</v>
      </c>
      <c r="CG2245" s="20">
        <v>21497.9</v>
      </c>
      <c r="CH2245" s="20">
        <v>21892.57</v>
      </c>
      <c r="CI2245" s="20">
        <v>21561.9</v>
      </c>
      <c r="CJ2245" s="20">
        <v>21430.86</v>
      </c>
      <c r="CK2245" s="20">
        <v>21225.14</v>
      </c>
      <c r="CL2245" s="20">
        <v>42761.14</v>
      </c>
      <c r="CM2245" s="20">
        <v>41999.24</v>
      </c>
      <c r="CN2245" s="20">
        <v>41596.949999999997</v>
      </c>
      <c r="CO2245" s="20">
        <v>41334.86</v>
      </c>
      <c r="CP2245" s="20">
        <v>85004.19</v>
      </c>
      <c r="CQ2245" s="20">
        <v>84839.62</v>
      </c>
    </row>
    <row r="2246" spans="25:95" x14ac:dyDescent="0.3">
      <c r="Y2246" s="20">
        <v>661.38900000000001</v>
      </c>
      <c r="Z2246" s="20">
        <v>512.71429999999998</v>
      </c>
      <c r="AA2246" s="20">
        <v>537.70240000000001</v>
      </c>
      <c r="AB2246" s="20">
        <v>547.48810000000003</v>
      </c>
      <c r="AC2246" s="20">
        <v>549.67859999999996</v>
      </c>
      <c r="AD2246" s="20">
        <v>553.21429999999998</v>
      </c>
      <c r="AE2246" s="20">
        <v>553.92859999999996</v>
      </c>
      <c r="AF2246" s="20">
        <v>557.14290000000005</v>
      </c>
      <c r="AG2246" s="20">
        <v>553.85709999999995</v>
      </c>
      <c r="AH2246" s="20">
        <v>556.42859999999996</v>
      </c>
      <c r="AI2246" s="20">
        <v>554.51189999999997</v>
      </c>
      <c r="AJ2246" s="20">
        <v>551.64290000000005</v>
      </c>
      <c r="AK2246" s="20">
        <v>559.44050000000004</v>
      </c>
      <c r="AL2246" s="20">
        <v>554.13099999999997</v>
      </c>
      <c r="AM2246" s="20">
        <v>554.08330000000001</v>
      </c>
      <c r="AN2246" s="20">
        <v>555.95240000000001</v>
      </c>
      <c r="AO2246" s="20">
        <v>554.82140000000004</v>
      </c>
      <c r="AP2246" s="20">
        <v>555.54759999999999</v>
      </c>
      <c r="AQ2246" s="20">
        <v>554.21429999999998</v>
      </c>
      <c r="AR2246" s="20">
        <v>551.89290000000005</v>
      </c>
      <c r="AS2246" s="20">
        <v>556.20240000000001</v>
      </c>
      <c r="AT2246" s="20">
        <v>558.19050000000004</v>
      </c>
      <c r="AU2246" s="20">
        <v>553.95240000000001</v>
      </c>
      <c r="AV2246" s="20">
        <v>557</v>
      </c>
      <c r="AW2246" s="20">
        <v>553.46429999999998</v>
      </c>
      <c r="AX2246" s="20">
        <v>558.78570000000002</v>
      </c>
      <c r="AY2246" s="20">
        <v>556.30949999999996</v>
      </c>
      <c r="AZ2246" s="20">
        <v>557.11900000000003</v>
      </c>
      <c r="BA2246" s="20">
        <v>556.13099999999997</v>
      </c>
      <c r="BB2246" s="20">
        <v>568.23810000000003</v>
      </c>
      <c r="BC2246" s="20">
        <v>584.15480000000002</v>
      </c>
      <c r="BD2246" s="20">
        <v>597.05949999999996</v>
      </c>
      <c r="BE2246" s="20">
        <v>615.67859999999996</v>
      </c>
      <c r="BF2246" s="20">
        <v>618.66669999999999</v>
      </c>
      <c r="BG2246" s="20">
        <v>626.19050000000004</v>
      </c>
      <c r="BH2246" s="20">
        <v>636.78570000000002</v>
      </c>
      <c r="BI2246" s="20">
        <v>644.95240000000001</v>
      </c>
      <c r="BJ2246" s="20">
        <v>649.38099999999997</v>
      </c>
      <c r="BK2246" s="20">
        <v>1548.7139999999999</v>
      </c>
      <c r="BL2246" s="20">
        <v>2380.857</v>
      </c>
      <c r="BM2246" s="20">
        <v>2363.4279999999999</v>
      </c>
      <c r="BN2246" s="20">
        <v>2358.6669999999999</v>
      </c>
      <c r="BO2246" s="20">
        <v>3704</v>
      </c>
      <c r="BP2246" s="20">
        <v>3718.4760000000001</v>
      </c>
      <c r="BQ2246" s="20">
        <v>3659.4279999999999</v>
      </c>
      <c r="BR2246" s="20">
        <v>3696.19</v>
      </c>
      <c r="BS2246" s="20">
        <v>3724.3809999999999</v>
      </c>
      <c r="BT2246" s="20">
        <v>6548.5709999999999</v>
      </c>
      <c r="BU2246" s="20">
        <v>6479.2380000000003</v>
      </c>
      <c r="BV2246" s="20">
        <v>6457.143</v>
      </c>
      <c r="BW2246" s="20">
        <v>6385.5240000000003</v>
      </c>
      <c r="BX2246" s="20">
        <v>11619.81</v>
      </c>
      <c r="BY2246" s="20">
        <v>11512.38</v>
      </c>
      <c r="BZ2246" s="20">
        <v>11531.43</v>
      </c>
      <c r="CA2246" s="20">
        <v>11647.24</v>
      </c>
      <c r="CB2246" s="20">
        <v>11481.14</v>
      </c>
      <c r="CC2246" s="20">
        <v>11346.29</v>
      </c>
      <c r="CD2246" s="20">
        <v>21935.24</v>
      </c>
      <c r="CE2246" s="20">
        <v>21886.48</v>
      </c>
      <c r="CF2246" s="20">
        <v>21717.33</v>
      </c>
      <c r="CG2246" s="20">
        <v>21433.9</v>
      </c>
      <c r="CH2246" s="20">
        <v>21843.81</v>
      </c>
      <c r="CI2246" s="20">
        <v>21435.43</v>
      </c>
      <c r="CJ2246" s="20">
        <v>21468.95</v>
      </c>
      <c r="CK2246" s="20">
        <v>21232.76</v>
      </c>
      <c r="CL2246" s="20">
        <v>42483.81</v>
      </c>
      <c r="CM2246" s="20">
        <v>41999.24</v>
      </c>
      <c r="CN2246" s="20">
        <v>41468.949999999997</v>
      </c>
      <c r="CO2246" s="20">
        <v>40999.620000000003</v>
      </c>
      <c r="CP2246" s="20">
        <v>84924.95</v>
      </c>
      <c r="CQ2246" s="20">
        <v>84711.62</v>
      </c>
    </row>
    <row r="2247" spans="25:95" x14ac:dyDescent="0.3">
      <c r="Y2247" s="20">
        <v>661.54169999999999</v>
      </c>
      <c r="Z2247" s="20">
        <v>523.42859999999996</v>
      </c>
      <c r="AA2247" s="20">
        <v>551.45240000000001</v>
      </c>
      <c r="AB2247" s="20">
        <v>560.26189999999997</v>
      </c>
      <c r="AC2247" s="20">
        <v>564.5</v>
      </c>
      <c r="AD2247" s="20">
        <v>566.89290000000005</v>
      </c>
      <c r="AE2247" s="20">
        <v>566.85709999999995</v>
      </c>
      <c r="AF2247" s="20">
        <v>570.19050000000004</v>
      </c>
      <c r="AG2247" s="20">
        <v>566.88099999999997</v>
      </c>
      <c r="AH2247" s="20">
        <v>569.35709999999995</v>
      </c>
      <c r="AI2247" s="20">
        <v>568.77380000000005</v>
      </c>
      <c r="AJ2247" s="20">
        <v>565.85709999999995</v>
      </c>
      <c r="AK2247" s="20">
        <v>572.02380000000005</v>
      </c>
      <c r="AL2247" s="20">
        <v>566.59519999999998</v>
      </c>
      <c r="AM2247" s="20">
        <v>568.55949999999996</v>
      </c>
      <c r="AN2247" s="20">
        <v>570</v>
      </c>
      <c r="AO2247" s="20">
        <v>567.42859999999996</v>
      </c>
      <c r="AP2247" s="20">
        <v>568.10709999999995</v>
      </c>
      <c r="AQ2247" s="20">
        <v>567.52380000000005</v>
      </c>
      <c r="AR2247" s="20">
        <v>565.02380000000005</v>
      </c>
      <c r="AS2247" s="20">
        <v>568.82140000000004</v>
      </c>
      <c r="AT2247" s="20">
        <v>571.98810000000003</v>
      </c>
      <c r="AU2247" s="20">
        <v>567.72619999999995</v>
      </c>
      <c r="AV2247" s="20">
        <v>570.63099999999997</v>
      </c>
      <c r="AW2247" s="20">
        <v>566.23810000000003</v>
      </c>
      <c r="AX2247" s="20">
        <v>570.69050000000004</v>
      </c>
      <c r="AY2247" s="20">
        <v>569.40480000000002</v>
      </c>
      <c r="AZ2247" s="20">
        <v>570.21429999999998</v>
      </c>
      <c r="BA2247" s="20">
        <v>569.80949999999996</v>
      </c>
      <c r="BB2247" s="20">
        <v>580</v>
      </c>
      <c r="BC2247" s="20">
        <v>597.92859999999996</v>
      </c>
      <c r="BD2247" s="20">
        <v>609.30949999999996</v>
      </c>
      <c r="BE2247" s="20">
        <v>629.32140000000004</v>
      </c>
      <c r="BF2247" s="20">
        <v>631.61900000000003</v>
      </c>
      <c r="BG2247" s="20">
        <v>639.08330000000001</v>
      </c>
      <c r="BH2247" s="20">
        <v>648.07140000000004</v>
      </c>
      <c r="BI2247" s="20">
        <v>658.10709999999995</v>
      </c>
      <c r="BJ2247" s="20">
        <v>661.96429999999998</v>
      </c>
      <c r="BK2247" s="20">
        <v>1553.81</v>
      </c>
      <c r="BL2247" s="20">
        <v>2371.9050000000002</v>
      </c>
      <c r="BM2247" s="20">
        <v>2356.857</v>
      </c>
      <c r="BN2247" s="20">
        <v>2352.2860000000001</v>
      </c>
      <c r="BO2247" s="20">
        <v>3696.3809999999999</v>
      </c>
      <c r="BP2247" s="20">
        <v>3705.7139999999999</v>
      </c>
      <c r="BQ2247" s="20">
        <v>3650.857</v>
      </c>
      <c r="BR2247" s="20">
        <v>3697.9050000000002</v>
      </c>
      <c r="BS2247" s="20">
        <v>3719.6190000000001</v>
      </c>
      <c r="BT2247" s="20">
        <v>6554.2860000000001</v>
      </c>
      <c r="BU2247" s="20">
        <v>6465.9049999999997</v>
      </c>
      <c r="BV2247" s="20">
        <v>6449.9049999999997</v>
      </c>
      <c r="BW2247" s="20">
        <v>6353.9049999999997</v>
      </c>
      <c r="BX2247" s="20">
        <v>11651.81</v>
      </c>
      <c r="BY2247" s="20">
        <v>11481.9</v>
      </c>
      <c r="BZ2247" s="20">
        <v>11461.33</v>
      </c>
      <c r="CA2247" s="20">
        <v>11692.19</v>
      </c>
      <c r="CB2247" s="20">
        <v>11507.05</v>
      </c>
      <c r="CC2247" s="20">
        <v>11378.29</v>
      </c>
      <c r="CD2247" s="20">
        <v>21923.05</v>
      </c>
      <c r="CE2247" s="20">
        <v>21961.14</v>
      </c>
      <c r="CF2247" s="20">
        <v>21692.95</v>
      </c>
      <c r="CG2247" s="20">
        <v>21537.52</v>
      </c>
      <c r="CH2247" s="20">
        <v>21848.38</v>
      </c>
      <c r="CI2247" s="20">
        <v>21488.76</v>
      </c>
      <c r="CJ2247" s="20">
        <v>21409.52</v>
      </c>
      <c r="CK2247" s="20">
        <v>21133.71</v>
      </c>
      <c r="CL2247" s="20">
        <v>42590.48</v>
      </c>
      <c r="CM2247" s="20">
        <v>41999.24</v>
      </c>
      <c r="CN2247" s="20">
        <v>41700.57</v>
      </c>
      <c r="CO2247" s="20">
        <v>40716.19</v>
      </c>
      <c r="CP2247" s="20">
        <v>84870.09</v>
      </c>
      <c r="CQ2247" s="20">
        <v>85290.66</v>
      </c>
    </row>
    <row r="2248" spans="25:95" x14ac:dyDescent="0.3">
      <c r="Y2248" s="20">
        <v>661.69439999999997</v>
      </c>
      <c r="Z2248" s="20">
        <v>518.67859999999996</v>
      </c>
      <c r="AA2248" s="20">
        <v>547.85709999999995</v>
      </c>
      <c r="AB2248" s="20">
        <v>556.96429999999998</v>
      </c>
      <c r="AC2248" s="20">
        <v>559.90480000000002</v>
      </c>
      <c r="AD2248" s="20">
        <v>562.17859999999996</v>
      </c>
      <c r="AE2248" s="20">
        <v>563.22619999999995</v>
      </c>
      <c r="AF2248" s="20">
        <v>564.86900000000003</v>
      </c>
      <c r="AG2248" s="20">
        <v>563.29759999999999</v>
      </c>
      <c r="AH2248" s="20">
        <v>566.59519999999998</v>
      </c>
      <c r="AI2248" s="20">
        <v>565.54759999999999</v>
      </c>
      <c r="AJ2248" s="20">
        <v>561.58330000000001</v>
      </c>
      <c r="AK2248" s="20">
        <v>567.76189999999997</v>
      </c>
      <c r="AL2248" s="20">
        <v>562.40480000000002</v>
      </c>
      <c r="AM2248" s="20">
        <v>563.95240000000001</v>
      </c>
      <c r="AN2248" s="20">
        <v>564.90480000000002</v>
      </c>
      <c r="AO2248" s="20">
        <v>562.60709999999995</v>
      </c>
      <c r="AP2248" s="20">
        <v>564.65480000000002</v>
      </c>
      <c r="AQ2248" s="20">
        <v>563.98810000000003</v>
      </c>
      <c r="AR2248" s="20">
        <v>561.23810000000003</v>
      </c>
      <c r="AS2248" s="20">
        <v>564.63099999999997</v>
      </c>
      <c r="AT2248" s="20">
        <v>568.17859999999996</v>
      </c>
      <c r="AU2248" s="20">
        <v>564.29759999999999</v>
      </c>
      <c r="AV2248" s="20">
        <v>566.71429999999998</v>
      </c>
      <c r="AW2248" s="20">
        <v>562.25</v>
      </c>
      <c r="AX2248" s="20">
        <v>566.28570000000002</v>
      </c>
      <c r="AY2248" s="20">
        <v>566.88099999999997</v>
      </c>
      <c r="AZ2248" s="20">
        <v>566.55949999999996</v>
      </c>
      <c r="BA2248" s="20">
        <v>567.29759999999999</v>
      </c>
      <c r="BB2248" s="20">
        <v>575.91669999999999</v>
      </c>
      <c r="BC2248" s="20">
        <v>593.98810000000003</v>
      </c>
      <c r="BD2248" s="20">
        <v>604.26189999999997</v>
      </c>
      <c r="BE2248" s="20">
        <v>623.51189999999997</v>
      </c>
      <c r="BF2248" s="20">
        <v>627.58330000000001</v>
      </c>
      <c r="BG2248" s="20">
        <v>635.34519999999998</v>
      </c>
      <c r="BH2248" s="20">
        <v>644.66669999999999</v>
      </c>
      <c r="BI2248" s="20">
        <v>654.10709999999995</v>
      </c>
      <c r="BJ2248" s="20">
        <v>657.45240000000001</v>
      </c>
      <c r="BK2248" s="20">
        <v>1540.5239999999999</v>
      </c>
      <c r="BL2248" s="20">
        <v>2358</v>
      </c>
      <c r="BM2248" s="20">
        <v>2353.0479999999998</v>
      </c>
      <c r="BN2248" s="20">
        <v>2346.6669999999999</v>
      </c>
      <c r="BO2248" s="20">
        <v>3689.3330000000001</v>
      </c>
      <c r="BP2248" s="20">
        <v>3687.2379999999998</v>
      </c>
      <c r="BQ2248" s="20">
        <v>3653.143</v>
      </c>
      <c r="BR2248" s="20">
        <v>3682.2860000000001</v>
      </c>
      <c r="BS2248" s="20">
        <v>3717.5239999999999</v>
      </c>
      <c r="BT2248" s="20">
        <v>6588.19</v>
      </c>
      <c r="BU2248" s="20">
        <v>6437.7139999999999</v>
      </c>
      <c r="BV2248" s="20">
        <v>6441.143</v>
      </c>
      <c r="BW2248" s="20">
        <v>6342.4759999999997</v>
      </c>
      <c r="BX2248" s="20">
        <v>11567.24</v>
      </c>
      <c r="BY2248" s="20">
        <v>11493.33</v>
      </c>
      <c r="BZ2248" s="20">
        <v>11432.38</v>
      </c>
      <c r="CA2248" s="20">
        <v>11672.38</v>
      </c>
      <c r="CB2248" s="20">
        <v>11469.71</v>
      </c>
      <c r="CC2248" s="20">
        <v>11332.57</v>
      </c>
      <c r="CD2248" s="20">
        <v>21883.43</v>
      </c>
      <c r="CE2248" s="20">
        <v>22099.81</v>
      </c>
      <c r="CF2248" s="20">
        <v>21720.38</v>
      </c>
      <c r="CG2248" s="20">
        <v>21548.19</v>
      </c>
      <c r="CH2248" s="20">
        <v>21923.05</v>
      </c>
      <c r="CI2248" s="20">
        <v>21485.71</v>
      </c>
      <c r="CJ2248" s="20">
        <v>21409.52</v>
      </c>
      <c r="CK2248" s="20">
        <v>20958.48</v>
      </c>
      <c r="CL2248" s="20">
        <v>42496</v>
      </c>
      <c r="CM2248" s="20">
        <v>41965.71</v>
      </c>
      <c r="CN2248" s="20">
        <v>41472</v>
      </c>
      <c r="CO2248" s="20">
        <v>40743.620000000003</v>
      </c>
      <c r="CP2248" s="20">
        <v>84394.66</v>
      </c>
      <c r="CQ2248" s="20">
        <v>84973.71</v>
      </c>
    </row>
    <row r="2249" spans="25:95" x14ac:dyDescent="0.3">
      <c r="Y2249" s="20">
        <v>661.84720000000004</v>
      </c>
      <c r="Z2249" s="20">
        <v>507.86900000000003</v>
      </c>
      <c r="AA2249" s="20">
        <v>538.28570000000002</v>
      </c>
      <c r="AB2249" s="20">
        <v>547.77380000000005</v>
      </c>
      <c r="AC2249" s="20">
        <v>550.28570000000002</v>
      </c>
      <c r="AD2249" s="20">
        <v>553.63099999999997</v>
      </c>
      <c r="AE2249" s="20">
        <v>552.79759999999999</v>
      </c>
      <c r="AF2249" s="20">
        <v>554.59519999999998</v>
      </c>
      <c r="AG2249" s="20">
        <v>554.28570000000002</v>
      </c>
      <c r="AH2249" s="20">
        <v>556.55949999999996</v>
      </c>
      <c r="AI2249" s="20">
        <v>554.85709999999995</v>
      </c>
      <c r="AJ2249" s="20">
        <v>551.48810000000003</v>
      </c>
      <c r="AK2249" s="20">
        <v>558.40480000000002</v>
      </c>
      <c r="AL2249" s="20">
        <v>552.77380000000005</v>
      </c>
      <c r="AM2249" s="20">
        <v>554.35709999999995</v>
      </c>
      <c r="AN2249" s="20">
        <v>555.34519999999998</v>
      </c>
      <c r="AO2249" s="20">
        <v>552.51189999999997</v>
      </c>
      <c r="AP2249" s="20">
        <v>554.75</v>
      </c>
      <c r="AQ2249" s="20">
        <v>553.97619999999995</v>
      </c>
      <c r="AR2249" s="20">
        <v>552.03570000000002</v>
      </c>
      <c r="AS2249" s="20">
        <v>554.19050000000004</v>
      </c>
      <c r="AT2249" s="20">
        <v>558.44050000000004</v>
      </c>
      <c r="AU2249" s="20">
        <v>554.02380000000005</v>
      </c>
      <c r="AV2249" s="20">
        <v>556.38099999999997</v>
      </c>
      <c r="AW2249" s="20">
        <v>552.34519999999998</v>
      </c>
      <c r="AX2249" s="20">
        <v>555.96429999999998</v>
      </c>
      <c r="AY2249" s="20">
        <v>556.10709999999995</v>
      </c>
      <c r="AZ2249" s="20">
        <v>556.38099999999997</v>
      </c>
      <c r="BA2249" s="20">
        <v>556.63099999999997</v>
      </c>
      <c r="BB2249" s="20">
        <v>566.25</v>
      </c>
      <c r="BC2249" s="20">
        <v>584.05949999999996</v>
      </c>
      <c r="BD2249" s="20">
        <v>593.26189999999997</v>
      </c>
      <c r="BE2249" s="20">
        <v>612.04759999999999</v>
      </c>
      <c r="BF2249" s="20">
        <v>616.02380000000005</v>
      </c>
      <c r="BG2249" s="20">
        <v>624.26189999999997</v>
      </c>
      <c r="BH2249" s="20">
        <v>634.51189999999997</v>
      </c>
      <c r="BI2249" s="20">
        <v>644.13099999999997</v>
      </c>
      <c r="BJ2249" s="20">
        <v>646.59519999999998</v>
      </c>
      <c r="BK2249" s="20">
        <v>1548.5239999999999</v>
      </c>
      <c r="BL2249" s="20">
        <v>2377.0479999999998</v>
      </c>
      <c r="BM2249" s="20">
        <v>2356</v>
      </c>
      <c r="BN2249" s="20">
        <v>2357.6190000000001</v>
      </c>
      <c r="BO2249" s="20">
        <v>3686.6669999999999</v>
      </c>
      <c r="BP2249" s="20">
        <v>3688.3809999999999</v>
      </c>
      <c r="BQ2249" s="20">
        <v>3654.6669999999999</v>
      </c>
      <c r="BR2249" s="20">
        <v>3683.0479999999998</v>
      </c>
      <c r="BS2249" s="20">
        <v>3723.4279999999999</v>
      </c>
      <c r="BT2249" s="20">
        <v>6553.5240000000003</v>
      </c>
      <c r="BU2249" s="20">
        <v>6414.857</v>
      </c>
      <c r="BV2249" s="20">
        <v>6478.4759999999997</v>
      </c>
      <c r="BW2249" s="20">
        <v>6319.2380000000003</v>
      </c>
      <c r="BX2249" s="20">
        <v>11584.76</v>
      </c>
      <c r="BY2249" s="20">
        <v>11472.76</v>
      </c>
      <c r="BZ2249" s="20">
        <v>11420.19</v>
      </c>
      <c r="CA2249" s="20">
        <v>11705.14</v>
      </c>
      <c r="CB2249" s="20">
        <v>11549.71</v>
      </c>
      <c r="CC2249" s="20">
        <v>11403.43</v>
      </c>
      <c r="CD2249" s="20">
        <v>21808.76</v>
      </c>
      <c r="CE2249" s="20">
        <v>22209.52</v>
      </c>
      <c r="CF2249" s="20">
        <v>21734.1</v>
      </c>
      <c r="CG2249" s="20">
        <v>21578.67</v>
      </c>
      <c r="CH2249" s="20">
        <v>22026.67</v>
      </c>
      <c r="CI2249" s="20">
        <v>21385.14</v>
      </c>
      <c r="CJ2249" s="20">
        <v>21426.29</v>
      </c>
      <c r="CK2249" s="20">
        <v>20960</v>
      </c>
      <c r="CL2249" s="20">
        <v>42447.24</v>
      </c>
      <c r="CM2249" s="20">
        <v>41956.57</v>
      </c>
      <c r="CN2249" s="20">
        <v>41337.910000000003</v>
      </c>
      <c r="CO2249" s="20">
        <v>40807.620000000003</v>
      </c>
      <c r="CP2249" s="20">
        <v>84083.81</v>
      </c>
      <c r="CQ2249" s="20">
        <v>84882.29</v>
      </c>
    </row>
    <row r="2250" spans="25:95" x14ac:dyDescent="0.3">
      <c r="Y2250" s="20">
        <v>661.99990000000003</v>
      </c>
      <c r="Z2250" s="20">
        <v>508.02379999999999</v>
      </c>
      <c r="AA2250" s="20">
        <v>538.21429999999998</v>
      </c>
      <c r="AB2250" s="20">
        <v>547.88099999999997</v>
      </c>
      <c r="AC2250" s="20">
        <v>550.78570000000002</v>
      </c>
      <c r="AD2250" s="20">
        <v>552.54759999999999</v>
      </c>
      <c r="AE2250" s="20">
        <v>553.48810000000003</v>
      </c>
      <c r="AF2250" s="20">
        <v>554.27380000000005</v>
      </c>
      <c r="AG2250" s="20">
        <v>553.80949999999996</v>
      </c>
      <c r="AH2250" s="20">
        <v>557.01189999999997</v>
      </c>
      <c r="AI2250" s="20">
        <v>554.34519999999998</v>
      </c>
      <c r="AJ2250" s="20">
        <v>551.73810000000003</v>
      </c>
      <c r="AK2250" s="20">
        <v>557.13099999999997</v>
      </c>
      <c r="AL2250" s="20">
        <v>553.26189999999997</v>
      </c>
      <c r="AM2250" s="20">
        <v>554.42859999999996</v>
      </c>
      <c r="AN2250" s="20">
        <v>555.13099999999997</v>
      </c>
      <c r="AO2250" s="20">
        <v>551.57140000000004</v>
      </c>
      <c r="AP2250" s="20">
        <v>554.76189999999997</v>
      </c>
      <c r="AQ2250" s="20">
        <v>554.34519999999998</v>
      </c>
      <c r="AR2250" s="20">
        <v>551.51189999999997</v>
      </c>
      <c r="AS2250" s="20">
        <v>554.09519999999998</v>
      </c>
      <c r="AT2250" s="20">
        <v>558.59519999999998</v>
      </c>
      <c r="AU2250" s="20">
        <v>553.40480000000002</v>
      </c>
      <c r="AV2250" s="20">
        <v>556.36900000000003</v>
      </c>
      <c r="AW2250" s="20">
        <v>552.67859999999996</v>
      </c>
      <c r="AX2250" s="20">
        <v>555.32140000000004</v>
      </c>
      <c r="AY2250" s="20">
        <v>556.44050000000004</v>
      </c>
      <c r="AZ2250" s="20">
        <v>556.23810000000003</v>
      </c>
      <c r="BA2250" s="20">
        <v>557.03570000000002</v>
      </c>
      <c r="BB2250" s="20">
        <v>566.61900000000003</v>
      </c>
      <c r="BC2250" s="20">
        <v>584.38099999999997</v>
      </c>
      <c r="BD2250" s="20">
        <v>593.11900000000003</v>
      </c>
      <c r="BE2250" s="20">
        <v>613.39290000000005</v>
      </c>
      <c r="BF2250" s="20">
        <v>615.48810000000003</v>
      </c>
      <c r="BG2250" s="20">
        <v>623.16669999999999</v>
      </c>
      <c r="BH2250" s="20">
        <v>634.14290000000005</v>
      </c>
      <c r="BI2250" s="20">
        <v>643.41669999999999</v>
      </c>
      <c r="BJ2250" s="20">
        <v>645.45240000000001</v>
      </c>
      <c r="BK2250" s="20">
        <v>1544.6669999999999</v>
      </c>
      <c r="BL2250" s="20">
        <v>2370.5720000000001</v>
      </c>
      <c r="BM2250" s="20">
        <v>2343.3330000000001</v>
      </c>
      <c r="BN2250" s="20">
        <v>2345.0479999999998</v>
      </c>
      <c r="BO2250" s="20">
        <v>3681.143</v>
      </c>
      <c r="BP2250" s="20">
        <v>3669.7139999999999</v>
      </c>
      <c r="BQ2250" s="20">
        <v>3628</v>
      </c>
      <c r="BR2250" s="20">
        <v>3668.3809999999999</v>
      </c>
      <c r="BS2250" s="20">
        <v>3704</v>
      </c>
      <c r="BT2250" s="20">
        <v>6558.0950000000003</v>
      </c>
      <c r="BU2250" s="20">
        <v>6363.0479999999998</v>
      </c>
      <c r="BV2250" s="20">
        <v>6454.4759999999997</v>
      </c>
      <c r="BW2250" s="20">
        <v>6310.0950000000003</v>
      </c>
      <c r="BX2250" s="20">
        <v>11572.57</v>
      </c>
      <c r="BY2250" s="20">
        <v>11487.24</v>
      </c>
      <c r="BZ2250" s="20">
        <v>11397.33</v>
      </c>
      <c r="CA2250" s="20">
        <v>11674.67</v>
      </c>
      <c r="CB2250" s="20">
        <v>11552</v>
      </c>
      <c r="CC2250" s="20">
        <v>11360</v>
      </c>
      <c r="CD2250" s="20">
        <v>21726.48</v>
      </c>
      <c r="CE2250" s="20">
        <v>22285.71</v>
      </c>
      <c r="CF2250" s="20">
        <v>21709.71</v>
      </c>
      <c r="CG2250" s="20">
        <v>21645.71</v>
      </c>
      <c r="CH2250" s="20">
        <v>21982.48</v>
      </c>
      <c r="CI2250" s="20">
        <v>21504</v>
      </c>
      <c r="CJ2250" s="20">
        <v>21379.05</v>
      </c>
      <c r="CK2250" s="20">
        <v>20923.43</v>
      </c>
      <c r="CL2250" s="20">
        <v>42182.09</v>
      </c>
      <c r="CM2250" s="20">
        <v>42093.71</v>
      </c>
      <c r="CN2250" s="20">
        <v>41185.519999999997</v>
      </c>
      <c r="CO2250" s="20">
        <v>40649.14</v>
      </c>
      <c r="CP2250" s="20">
        <v>83913.14</v>
      </c>
      <c r="CQ2250" s="20">
        <v>85345.52</v>
      </c>
    </row>
    <row r="2251" spans="25:95" x14ac:dyDescent="0.3">
      <c r="Y2251" s="20">
        <v>662.15260000000001</v>
      </c>
      <c r="Z2251" s="20">
        <v>518.73810000000003</v>
      </c>
      <c r="AA2251" s="20">
        <v>546.55949999999996</v>
      </c>
      <c r="AB2251" s="20">
        <v>556.83330000000001</v>
      </c>
      <c r="AC2251" s="20">
        <v>559.03570000000002</v>
      </c>
      <c r="AD2251" s="20">
        <v>561.83330000000001</v>
      </c>
      <c r="AE2251" s="20">
        <v>562.21429999999998</v>
      </c>
      <c r="AF2251" s="20">
        <v>562.30949999999996</v>
      </c>
      <c r="AG2251" s="20">
        <v>562.61900000000003</v>
      </c>
      <c r="AH2251" s="20">
        <v>566.11900000000003</v>
      </c>
      <c r="AI2251" s="20">
        <v>563.47619999999995</v>
      </c>
      <c r="AJ2251" s="20">
        <v>560.79759999999999</v>
      </c>
      <c r="AK2251" s="20">
        <v>566.08330000000001</v>
      </c>
      <c r="AL2251" s="20">
        <v>561.89290000000005</v>
      </c>
      <c r="AM2251" s="20">
        <v>562.47619999999995</v>
      </c>
      <c r="AN2251" s="20">
        <v>563.46429999999998</v>
      </c>
      <c r="AO2251" s="20">
        <v>559.96429999999998</v>
      </c>
      <c r="AP2251" s="20">
        <v>563.71429999999998</v>
      </c>
      <c r="AQ2251" s="20">
        <v>563.94050000000004</v>
      </c>
      <c r="AR2251" s="20">
        <v>559.95240000000001</v>
      </c>
      <c r="AS2251" s="20">
        <v>563.05949999999996</v>
      </c>
      <c r="AT2251" s="20">
        <v>566</v>
      </c>
      <c r="AU2251" s="20">
        <v>561.67859999999996</v>
      </c>
      <c r="AV2251" s="20">
        <v>566.04759999999999</v>
      </c>
      <c r="AW2251" s="20">
        <v>560.46429999999998</v>
      </c>
      <c r="AX2251" s="20">
        <v>563.27380000000005</v>
      </c>
      <c r="AY2251" s="20">
        <v>564.88099999999997</v>
      </c>
      <c r="AZ2251" s="20">
        <v>565.30949999999996</v>
      </c>
      <c r="BA2251" s="20">
        <v>564.98810000000003</v>
      </c>
      <c r="BB2251" s="20">
        <v>575.72619999999995</v>
      </c>
      <c r="BC2251" s="20">
        <v>592.32140000000004</v>
      </c>
      <c r="BD2251" s="20">
        <v>601.54759999999999</v>
      </c>
      <c r="BE2251" s="20">
        <v>621.64290000000005</v>
      </c>
      <c r="BF2251" s="20">
        <v>623.58330000000001</v>
      </c>
      <c r="BG2251" s="20">
        <v>629.34519999999998</v>
      </c>
      <c r="BH2251" s="20">
        <v>641.17859999999996</v>
      </c>
      <c r="BI2251" s="20">
        <v>651.55949999999996</v>
      </c>
      <c r="BJ2251" s="20">
        <v>652.38099999999997</v>
      </c>
      <c r="BK2251" s="20">
        <v>1544.7619999999999</v>
      </c>
      <c r="BL2251" s="20">
        <v>2372.2860000000001</v>
      </c>
      <c r="BM2251" s="20">
        <v>2333.9050000000002</v>
      </c>
      <c r="BN2251" s="20">
        <v>2338.857</v>
      </c>
      <c r="BO2251" s="20">
        <v>3692.3809999999999</v>
      </c>
      <c r="BP2251" s="20">
        <v>3662.857</v>
      </c>
      <c r="BQ2251" s="20">
        <v>3651.6190000000001</v>
      </c>
      <c r="BR2251" s="20">
        <v>3648.9520000000002</v>
      </c>
      <c r="BS2251" s="20">
        <v>3696</v>
      </c>
      <c r="BT2251" s="20">
        <v>6531.4290000000001</v>
      </c>
      <c r="BU2251" s="20">
        <v>6368</v>
      </c>
      <c r="BV2251" s="20">
        <v>6448.3810000000003</v>
      </c>
      <c r="BW2251" s="20">
        <v>6316.19</v>
      </c>
      <c r="BX2251" s="20">
        <v>11661.71</v>
      </c>
      <c r="BY2251" s="20">
        <v>11448.38</v>
      </c>
      <c r="BZ2251" s="20">
        <v>11417.14</v>
      </c>
      <c r="CA2251" s="20">
        <v>11643.43</v>
      </c>
      <c r="CB2251" s="20">
        <v>11586.29</v>
      </c>
      <c r="CC2251" s="20">
        <v>11296.76</v>
      </c>
      <c r="CD2251" s="20">
        <v>21670.1</v>
      </c>
      <c r="CE2251" s="20">
        <v>22279.62</v>
      </c>
      <c r="CF2251" s="20">
        <v>21801.14</v>
      </c>
      <c r="CG2251" s="20">
        <v>21610.67</v>
      </c>
      <c r="CH2251" s="20">
        <v>21848.38</v>
      </c>
      <c r="CI2251" s="20">
        <v>21566.48</v>
      </c>
      <c r="CJ2251" s="20">
        <v>21447.62</v>
      </c>
      <c r="CK2251" s="20">
        <v>20842.669999999998</v>
      </c>
      <c r="CL2251" s="20">
        <v>42057.14</v>
      </c>
      <c r="CM2251" s="20">
        <v>41788.949999999997</v>
      </c>
      <c r="CN2251" s="20">
        <v>41200.76</v>
      </c>
      <c r="CO2251" s="20">
        <v>40530.29</v>
      </c>
      <c r="CP2251" s="20">
        <v>84492.19</v>
      </c>
      <c r="CQ2251" s="20">
        <v>85900.19</v>
      </c>
    </row>
    <row r="2252" spans="25:95" x14ac:dyDescent="0.3">
      <c r="Y2252" s="20">
        <v>662.30520000000001</v>
      </c>
      <c r="Z2252" s="20">
        <v>515.38099999999997</v>
      </c>
      <c r="AA2252" s="20">
        <v>542.89290000000005</v>
      </c>
      <c r="AB2252" s="20">
        <v>552.78570000000002</v>
      </c>
      <c r="AC2252" s="20">
        <v>555.77380000000005</v>
      </c>
      <c r="AD2252" s="20">
        <v>558.21429999999998</v>
      </c>
      <c r="AE2252" s="20">
        <v>558.34519999999998</v>
      </c>
      <c r="AF2252" s="20">
        <v>558.59519999999998</v>
      </c>
      <c r="AG2252" s="20">
        <v>558.46429999999998</v>
      </c>
      <c r="AH2252" s="20">
        <v>563.01189999999997</v>
      </c>
      <c r="AI2252" s="20">
        <v>559.60709999999995</v>
      </c>
      <c r="AJ2252" s="20">
        <v>558.09519999999998</v>
      </c>
      <c r="AK2252" s="20">
        <v>562.57140000000004</v>
      </c>
      <c r="AL2252" s="20">
        <v>558.28570000000002</v>
      </c>
      <c r="AM2252" s="20">
        <v>560</v>
      </c>
      <c r="AN2252" s="20">
        <v>559.72619999999995</v>
      </c>
      <c r="AO2252" s="20">
        <v>556.38099999999997</v>
      </c>
      <c r="AP2252" s="20">
        <v>560.61900000000003</v>
      </c>
      <c r="AQ2252" s="20">
        <v>560.38099999999997</v>
      </c>
      <c r="AR2252" s="20">
        <v>555.83330000000001</v>
      </c>
      <c r="AS2252" s="20">
        <v>559.32140000000004</v>
      </c>
      <c r="AT2252" s="20">
        <v>562.66669999999999</v>
      </c>
      <c r="AU2252" s="20">
        <v>558.10709999999995</v>
      </c>
      <c r="AV2252" s="20">
        <v>564.08330000000001</v>
      </c>
      <c r="AW2252" s="20">
        <v>557.07140000000004</v>
      </c>
      <c r="AX2252" s="20">
        <v>559.89290000000005</v>
      </c>
      <c r="AY2252" s="20">
        <v>561.90480000000002</v>
      </c>
      <c r="AZ2252" s="20">
        <v>561.92859999999996</v>
      </c>
      <c r="BA2252" s="20">
        <v>561.65480000000002</v>
      </c>
      <c r="BB2252" s="20">
        <v>572.86900000000003</v>
      </c>
      <c r="BC2252" s="20">
        <v>587.29759999999999</v>
      </c>
      <c r="BD2252" s="20">
        <v>597.95240000000001</v>
      </c>
      <c r="BE2252" s="20">
        <v>618.01189999999997</v>
      </c>
      <c r="BF2252" s="20">
        <v>618.77380000000005</v>
      </c>
      <c r="BG2252" s="20">
        <v>624.60709999999995</v>
      </c>
      <c r="BH2252" s="20">
        <v>636.67859999999996</v>
      </c>
      <c r="BI2252" s="20">
        <v>648.26189999999997</v>
      </c>
      <c r="BJ2252" s="20">
        <v>649.33330000000001</v>
      </c>
      <c r="BK2252" s="20">
        <v>1543.19</v>
      </c>
      <c r="BL2252" s="20">
        <v>2366.4760000000001</v>
      </c>
      <c r="BM2252" s="20">
        <v>2327.4279999999999</v>
      </c>
      <c r="BN2252" s="20">
        <v>2334.2860000000001</v>
      </c>
      <c r="BO2252" s="20">
        <v>3689.3330000000001</v>
      </c>
      <c r="BP2252" s="20">
        <v>3661.143</v>
      </c>
      <c r="BQ2252" s="20">
        <v>3636.5720000000001</v>
      </c>
      <c r="BR2252" s="20">
        <v>3634.4760000000001</v>
      </c>
      <c r="BS2252" s="20">
        <v>3688.3809999999999</v>
      </c>
      <c r="BT2252" s="20">
        <v>6534.0950000000003</v>
      </c>
      <c r="BU2252" s="20">
        <v>6366.4759999999997</v>
      </c>
      <c r="BV2252" s="20">
        <v>6444.9520000000002</v>
      </c>
      <c r="BW2252" s="20">
        <v>6335.2380000000003</v>
      </c>
      <c r="BX2252" s="20">
        <v>11676.19</v>
      </c>
      <c r="BY2252" s="20">
        <v>11437.71</v>
      </c>
      <c r="BZ2252" s="20">
        <v>11449.14</v>
      </c>
      <c r="CA2252" s="20">
        <v>11689.14</v>
      </c>
      <c r="CB2252" s="20">
        <v>11582.48</v>
      </c>
      <c r="CC2252" s="20">
        <v>11235.05</v>
      </c>
      <c r="CD2252" s="20">
        <v>21624.38</v>
      </c>
      <c r="CE2252" s="20">
        <v>22337.52</v>
      </c>
      <c r="CF2252" s="20">
        <v>21843.81</v>
      </c>
      <c r="CG2252" s="20">
        <v>21580.19</v>
      </c>
      <c r="CH2252" s="20">
        <v>21790.48</v>
      </c>
      <c r="CI2252" s="20">
        <v>21659.43</v>
      </c>
      <c r="CJ2252" s="20">
        <v>21403.43</v>
      </c>
      <c r="CK2252" s="20">
        <v>20932.57</v>
      </c>
      <c r="CL2252" s="20">
        <v>42346.67</v>
      </c>
      <c r="CM2252" s="20">
        <v>41532.949999999997</v>
      </c>
      <c r="CN2252" s="20">
        <v>41499.43</v>
      </c>
      <c r="CO2252" s="20">
        <v>40457.14</v>
      </c>
      <c r="CP2252" s="20">
        <v>83980.19</v>
      </c>
      <c r="CQ2252" s="20">
        <v>85936.77</v>
      </c>
    </row>
    <row r="2253" spans="25:95" x14ac:dyDescent="0.3">
      <c r="Y2253" s="20">
        <v>662.4579</v>
      </c>
      <c r="Z2253" s="20">
        <v>503.34519999999998</v>
      </c>
      <c r="AA2253" s="20">
        <v>531.21429999999998</v>
      </c>
      <c r="AB2253" s="20">
        <v>542.33330000000001</v>
      </c>
      <c r="AC2253" s="20">
        <v>545.47619999999995</v>
      </c>
      <c r="AD2253" s="20">
        <v>547.61900000000003</v>
      </c>
      <c r="AE2253" s="20">
        <v>547.77380000000005</v>
      </c>
      <c r="AF2253" s="20">
        <v>547.5</v>
      </c>
      <c r="AG2253" s="20">
        <v>547.72619999999995</v>
      </c>
      <c r="AH2253" s="20">
        <v>552.89290000000005</v>
      </c>
      <c r="AI2253" s="20">
        <v>548.96429999999998</v>
      </c>
      <c r="AJ2253" s="20">
        <v>547.63099999999997</v>
      </c>
      <c r="AK2253" s="20">
        <v>551.77380000000005</v>
      </c>
      <c r="AL2253" s="20">
        <v>547.73810000000003</v>
      </c>
      <c r="AM2253" s="20">
        <v>548.86900000000003</v>
      </c>
      <c r="AN2253" s="20">
        <v>548.72619999999995</v>
      </c>
      <c r="AO2253" s="20">
        <v>545.63099999999997</v>
      </c>
      <c r="AP2253" s="20">
        <v>551.10709999999995</v>
      </c>
      <c r="AQ2253" s="20">
        <v>550.07140000000004</v>
      </c>
      <c r="AR2253" s="20">
        <v>544.65480000000002</v>
      </c>
      <c r="AS2253" s="20">
        <v>549.44050000000004</v>
      </c>
      <c r="AT2253" s="20">
        <v>552.23810000000003</v>
      </c>
      <c r="AU2253" s="20">
        <v>548.10709999999995</v>
      </c>
      <c r="AV2253" s="20">
        <v>554.23810000000003</v>
      </c>
      <c r="AW2253" s="20">
        <v>546.88099999999997</v>
      </c>
      <c r="AX2253" s="20">
        <v>549.35709999999995</v>
      </c>
      <c r="AY2253" s="20">
        <v>551.66669999999999</v>
      </c>
      <c r="AZ2253" s="20">
        <v>551.16669999999999</v>
      </c>
      <c r="BA2253" s="20">
        <v>550.54759999999999</v>
      </c>
      <c r="BB2253" s="20">
        <v>562.29759999999999</v>
      </c>
      <c r="BC2253" s="20">
        <v>576.27380000000005</v>
      </c>
      <c r="BD2253" s="20">
        <v>588.02380000000005</v>
      </c>
      <c r="BE2253" s="20">
        <v>607.32140000000004</v>
      </c>
      <c r="BF2253" s="20">
        <v>608.11900000000003</v>
      </c>
      <c r="BG2253" s="20">
        <v>613.83330000000001</v>
      </c>
      <c r="BH2253" s="20">
        <v>626.28570000000002</v>
      </c>
      <c r="BI2253" s="20">
        <v>636.5</v>
      </c>
      <c r="BJ2253" s="20">
        <v>637.42859999999996</v>
      </c>
      <c r="BK2253" s="20">
        <v>1538.905</v>
      </c>
      <c r="BL2253" s="20">
        <v>2366.9520000000002</v>
      </c>
      <c r="BM2253" s="20">
        <v>2331.2379999999998</v>
      </c>
      <c r="BN2253" s="20">
        <v>2334.9520000000002</v>
      </c>
      <c r="BO2253" s="20">
        <v>3697.3330000000001</v>
      </c>
      <c r="BP2253" s="20">
        <v>3656.5720000000001</v>
      </c>
      <c r="BQ2253" s="20">
        <v>3644.9520000000002</v>
      </c>
      <c r="BR2253" s="20">
        <v>3620.19</v>
      </c>
      <c r="BS2253" s="20">
        <v>3684.19</v>
      </c>
      <c r="BT2253" s="20">
        <v>6529.9049999999997</v>
      </c>
      <c r="BU2253" s="20">
        <v>6383.6189999999997</v>
      </c>
      <c r="BV2253" s="20">
        <v>6457.9049999999997</v>
      </c>
      <c r="BW2253" s="20">
        <v>6336.3810000000003</v>
      </c>
      <c r="BX2253" s="20">
        <v>11677.71</v>
      </c>
      <c r="BY2253" s="20">
        <v>11414.86</v>
      </c>
      <c r="BZ2253" s="20">
        <v>11495.62</v>
      </c>
      <c r="CA2253" s="20">
        <v>11746.29</v>
      </c>
      <c r="CB2253" s="20">
        <v>11571.05</v>
      </c>
      <c r="CC2253" s="20">
        <v>11233.52</v>
      </c>
      <c r="CD2253" s="20">
        <v>21601.52</v>
      </c>
      <c r="CE2253" s="20">
        <v>22232.38</v>
      </c>
      <c r="CF2253" s="20">
        <v>21881.9</v>
      </c>
      <c r="CG2253" s="20">
        <v>21667.05</v>
      </c>
      <c r="CH2253" s="20">
        <v>21775.24</v>
      </c>
      <c r="CI2253" s="20">
        <v>21758.48</v>
      </c>
      <c r="CJ2253" s="20">
        <v>21433.9</v>
      </c>
      <c r="CK2253" s="20">
        <v>20961.52</v>
      </c>
      <c r="CL2253" s="20">
        <v>42291.81</v>
      </c>
      <c r="CM2253" s="20">
        <v>41502.480000000003</v>
      </c>
      <c r="CN2253" s="20">
        <v>41316.57</v>
      </c>
      <c r="CO2253" s="20">
        <v>40411.43</v>
      </c>
      <c r="CP2253" s="20">
        <v>83815.62</v>
      </c>
      <c r="CQ2253" s="20">
        <v>85948.95</v>
      </c>
    </row>
    <row r="2254" spans="25:95" x14ac:dyDescent="0.3">
      <c r="Y2254" s="20">
        <v>662.61069999999995</v>
      </c>
      <c r="Z2254" s="20">
        <v>501.70240000000001</v>
      </c>
      <c r="AA2254" s="20">
        <v>526.73810000000003</v>
      </c>
      <c r="AB2254" s="20">
        <v>537.33330000000001</v>
      </c>
      <c r="AC2254" s="20">
        <v>540.66669999999999</v>
      </c>
      <c r="AD2254" s="20">
        <v>543.34519999999998</v>
      </c>
      <c r="AE2254" s="20">
        <v>544.94050000000004</v>
      </c>
      <c r="AF2254" s="20">
        <v>544.35709999999995</v>
      </c>
      <c r="AG2254" s="20">
        <v>542.96429999999998</v>
      </c>
      <c r="AH2254" s="20">
        <v>548.98810000000003</v>
      </c>
      <c r="AI2254" s="20">
        <v>545.71429999999998</v>
      </c>
      <c r="AJ2254" s="20">
        <v>543.58330000000001</v>
      </c>
      <c r="AK2254" s="20">
        <v>548.19050000000004</v>
      </c>
      <c r="AL2254" s="20">
        <v>543.94050000000004</v>
      </c>
      <c r="AM2254" s="20">
        <v>545.90480000000002</v>
      </c>
      <c r="AN2254" s="20">
        <v>543.77380000000005</v>
      </c>
      <c r="AO2254" s="20">
        <v>542.13099999999997</v>
      </c>
      <c r="AP2254" s="20">
        <v>546.72619999999995</v>
      </c>
      <c r="AQ2254" s="20">
        <v>546.33330000000001</v>
      </c>
      <c r="AR2254" s="20">
        <v>542.02380000000005</v>
      </c>
      <c r="AS2254" s="20">
        <v>546.16669999999999</v>
      </c>
      <c r="AT2254" s="20">
        <v>548.22619999999995</v>
      </c>
      <c r="AU2254" s="20">
        <v>543.98810000000003</v>
      </c>
      <c r="AV2254" s="20">
        <v>550.30949999999996</v>
      </c>
      <c r="AW2254" s="20">
        <v>542.85709999999995</v>
      </c>
      <c r="AX2254" s="20">
        <v>545</v>
      </c>
      <c r="AY2254" s="20">
        <v>547.35709999999995</v>
      </c>
      <c r="AZ2254" s="20">
        <v>546.76189999999997</v>
      </c>
      <c r="BA2254" s="20">
        <v>547.54759999999999</v>
      </c>
      <c r="BB2254" s="20">
        <v>557.96429999999998</v>
      </c>
      <c r="BC2254" s="20">
        <v>571.33330000000001</v>
      </c>
      <c r="BD2254" s="20">
        <v>583.23810000000003</v>
      </c>
      <c r="BE2254" s="20">
        <v>601.46429999999998</v>
      </c>
      <c r="BF2254" s="20">
        <v>602.55949999999996</v>
      </c>
      <c r="BG2254" s="20">
        <v>608.75</v>
      </c>
      <c r="BH2254" s="20">
        <v>619.61900000000003</v>
      </c>
      <c r="BI2254" s="20">
        <v>630.55949999999996</v>
      </c>
      <c r="BJ2254" s="20">
        <v>631.90480000000002</v>
      </c>
      <c r="BK2254" s="20">
        <v>1535.095</v>
      </c>
      <c r="BL2254" s="20">
        <v>2346.3809999999999</v>
      </c>
      <c r="BM2254" s="20">
        <v>2314.5720000000001</v>
      </c>
      <c r="BN2254" s="20">
        <v>2329.4279999999999</v>
      </c>
      <c r="BO2254" s="20">
        <v>3705.143</v>
      </c>
      <c r="BP2254" s="20">
        <v>3659.81</v>
      </c>
      <c r="BQ2254" s="20">
        <v>3637.3330000000001</v>
      </c>
      <c r="BR2254" s="20">
        <v>3625.5239999999999</v>
      </c>
      <c r="BS2254" s="20">
        <v>3697.9050000000002</v>
      </c>
      <c r="BT2254" s="20">
        <v>6546.6670000000004</v>
      </c>
      <c r="BU2254" s="20">
        <v>6354.6670000000004</v>
      </c>
      <c r="BV2254" s="20">
        <v>6443.0479999999998</v>
      </c>
      <c r="BW2254" s="20">
        <v>6334.4759999999997</v>
      </c>
      <c r="BX2254" s="20">
        <v>11641.9</v>
      </c>
      <c r="BY2254" s="20">
        <v>11430.86</v>
      </c>
      <c r="BZ2254" s="20">
        <v>11466.67</v>
      </c>
      <c r="CA2254" s="20">
        <v>11719.62</v>
      </c>
      <c r="CB2254" s="20">
        <v>11535.24</v>
      </c>
      <c r="CC2254" s="20">
        <v>11272.38</v>
      </c>
      <c r="CD2254" s="20">
        <v>21574.1</v>
      </c>
      <c r="CE2254" s="20">
        <v>22293.33</v>
      </c>
      <c r="CF2254" s="20">
        <v>21813.33</v>
      </c>
      <c r="CG2254" s="20">
        <v>21642.67</v>
      </c>
      <c r="CH2254" s="20">
        <v>21851.43</v>
      </c>
      <c r="CI2254" s="20">
        <v>21543.62</v>
      </c>
      <c r="CJ2254" s="20">
        <v>21429.33</v>
      </c>
      <c r="CK2254" s="20">
        <v>20937.14</v>
      </c>
      <c r="CL2254" s="20">
        <v>42261.33</v>
      </c>
      <c r="CM2254" s="20">
        <v>41316.57</v>
      </c>
      <c r="CN2254" s="20">
        <v>41298.29</v>
      </c>
      <c r="CO2254" s="20">
        <v>40265.14</v>
      </c>
      <c r="CP2254" s="20">
        <v>83291.429999999993</v>
      </c>
      <c r="CQ2254" s="20">
        <v>85906.29</v>
      </c>
    </row>
    <row r="2255" spans="25:95" x14ac:dyDescent="0.3">
      <c r="Y2255" s="20">
        <v>662.76329999999996</v>
      </c>
      <c r="Z2255" s="20">
        <v>512.29759999999999</v>
      </c>
      <c r="AA2255" s="20">
        <v>534.67859999999996</v>
      </c>
      <c r="AB2255" s="20">
        <v>545.26189999999997</v>
      </c>
      <c r="AC2255" s="20">
        <v>548.82140000000004</v>
      </c>
      <c r="AD2255" s="20">
        <v>551.89290000000005</v>
      </c>
      <c r="AE2255" s="20">
        <v>552.64290000000005</v>
      </c>
      <c r="AF2255" s="20">
        <v>551.09519999999998</v>
      </c>
      <c r="AG2255" s="20">
        <v>550.41669999999999</v>
      </c>
      <c r="AH2255" s="20">
        <v>557.04759999999999</v>
      </c>
      <c r="AI2255" s="20">
        <v>554.09519999999998</v>
      </c>
      <c r="AJ2255" s="20">
        <v>551.70240000000001</v>
      </c>
      <c r="AK2255" s="20">
        <v>555.28570000000002</v>
      </c>
      <c r="AL2255" s="20">
        <v>551.98810000000003</v>
      </c>
      <c r="AM2255" s="20">
        <v>553.77380000000005</v>
      </c>
      <c r="AN2255" s="20">
        <v>551.80949999999996</v>
      </c>
      <c r="AO2255" s="20">
        <v>549.19050000000004</v>
      </c>
      <c r="AP2255" s="20">
        <v>553.59519999999998</v>
      </c>
      <c r="AQ2255" s="20">
        <v>555.07140000000004</v>
      </c>
      <c r="AR2255" s="20">
        <v>550.54759999999999</v>
      </c>
      <c r="AS2255" s="20">
        <v>553.90480000000002</v>
      </c>
      <c r="AT2255" s="20">
        <v>555.02380000000005</v>
      </c>
      <c r="AU2255" s="20">
        <v>553.48810000000003</v>
      </c>
      <c r="AV2255" s="20">
        <v>557.27380000000005</v>
      </c>
      <c r="AW2255" s="20">
        <v>550.88099999999997</v>
      </c>
      <c r="AX2255" s="20">
        <v>553.22619999999995</v>
      </c>
      <c r="AY2255" s="20">
        <v>556.11900000000003</v>
      </c>
      <c r="AZ2255" s="20">
        <v>554.42859999999996</v>
      </c>
      <c r="BA2255" s="20">
        <v>555.39290000000005</v>
      </c>
      <c r="BB2255" s="20">
        <v>566.10709999999995</v>
      </c>
      <c r="BC2255" s="20">
        <v>579.54759999999999</v>
      </c>
      <c r="BD2255" s="20">
        <v>591.85709999999995</v>
      </c>
      <c r="BE2255" s="20">
        <v>608.67859999999996</v>
      </c>
      <c r="BF2255" s="20">
        <v>610.45240000000001</v>
      </c>
      <c r="BG2255" s="20">
        <v>616.41669999999999</v>
      </c>
      <c r="BH2255" s="20">
        <v>626.85709999999995</v>
      </c>
      <c r="BI2255" s="20">
        <v>636.13099999999997</v>
      </c>
      <c r="BJ2255" s="20">
        <v>639.35709999999995</v>
      </c>
      <c r="BK2255" s="20">
        <v>1533.143</v>
      </c>
      <c r="BL2255" s="20">
        <v>2329.4279999999999</v>
      </c>
      <c r="BM2255" s="20">
        <v>2301.5239999999999</v>
      </c>
      <c r="BN2255" s="20">
        <v>2316.0949999999998</v>
      </c>
      <c r="BO2255" s="20">
        <v>3702.0949999999998</v>
      </c>
      <c r="BP2255" s="20">
        <v>3644.3809999999999</v>
      </c>
      <c r="BQ2255" s="20">
        <v>3628.9520000000002</v>
      </c>
      <c r="BR2255" s="20">
        <v>3617.143</v>
      </c>
      <c r="BS2255" s="20">
        <v>3693.5239999999999</v>
      </c>
      <c r="BT2255" s="20">
        <v>6533.7139999999999</v>
      </c>
      <c r="BU2255" s="20">
        <v>6321.143</v>
      </c>
      <c r="BV2255" s="20">
        <v>6425.5240000000003</v>
      </c>
      <c r="BW2255" s="20">
        <v>6307.0479999999998</v>
      </c>
      <c r="BX2255" s="20">
        <v>11698.29</v>
      </c>
      <c r="BY2255" s="20">
        <v>11376</v>
      </c>
      <c r="BZ2255" s="20">
        <v>11420.19</v>
      </c>
      <c r="CA2255" s="20">
        <v>11710.48</v>
      </c>
      <c r="CB2255" s="20">
        <v>11517.71</v>
      </c>
      <c r="CC2255" s="20">
        <v>11281.52</v>
      </c>
      <c r="CD2255" s="20">
        <v>21523.81</v>
      </c>
      <c r="CE2255" s="20">
        <v>22352.76</v>
      </c>
      <c r="CF2255" s="20">
        <v>21828.57</v>
      </c>
      <c r="CG2255" s="20">
        <v>21636.57</v>
      </c>
      <c r="CH2255" s="20">
        <v>21915.43</v>
      </c>
      <c r="CI2255" s="20">
        <v>21630.48</v>
      </c>
      <c r="CJ2255" s="20">
        <v>21481.14</v>
      </c>
      <c r="CK2255" s="20">
        <v>20787.810000000001</v>
      </c>
      <c r="CL2255" s="20">
        <v>42090.67</v>
      </c>
      <c r="CM2255" s="20">
        <v>41505.519999999997</v>
      </c>
      <c r="CN2255" s="20">
        <v>41094.089999999997</v>
      </c>
      <c r="CO2255" s="20">
        <v>40283.43</v>
      </c>
      <c r="CP2255" s="20">
        <v>83523.05</v>
      </c>
      <c r="CQ2255" s="20">
        <v>85723.43</v>
      </c>
    </row>
    <row r="2256" spans="25:95" x14ac:dyDescent="0.3">
      <c r="Y2256" s="20">
        <v>662.91600000000005</v>
      </c>
      <c r="Z2256" s="20">
        <v>511.86900000000003</v>
      </c>
      <c r="AA2256" s="20">
        <v>534.75</v>
      </c>
      <c r="AB2256" s="20">
        <v>543.30949999999996</v>
      </c>
      <c r="AC2256" s="20">
        <v>547.58330000000001</v>
      </c>
      <c r="AD2256" s="20">
        <v>550.72619999999995</v>
      </c>
      <c r="AE2256" s="20">
        <v>551.52380000000005</v>
      </c>
      <c r="AF2256" s="20">
        <v>548.22619999999995</v>
      </c>
      <c r="AG2256" s="20">
        <v>548.67859999999996</v>
      </c>
      <c r="AH2256" s="20">
        <v>554.82140000000004</v>
      </c>
      <c r="AI2256" s="20">
        <v>552.75</v>
      </c>
      <c r="AJ2256" s="20">
        <v>550.70240000000001</v>
      </c>
      <c r="AK2256" s="20">
        <v>555.21429999999998</v>
      </c>
      <c r="AL2256" s="20">
        <v>550.88099999999997</v>
      </c>
      <c r="AM2256" s="20">
        <v>552.17859999999996</v>
      </c>
      <c r="AN2256" s="20">
        <v>550.35709999999995</v>
      </c>
      <c r="AO2256" s="20">
        <v>547.19050000000004</v>
      </c>
      <c r="AP2256" s="20">
        <v>552.83330000000001</v>
      </c>
      <c r="AQ2256" s="20">
        <v>554.27380000000005</v>
      </c>
      <c r="AR2256" s="20">
        <v>550.05949999999996</v>
      </c>
      <c r="AS2256" s="20">
        <v>553.52380000000005</v>
      </c>
      <c r="AT2256" s="20">
        <v>553.63099999999997</v>
      </c>
      <c r="AU2256" s="20">
        <v>552.61900000000003</v>
      </c>
      <c r="AV2256" s="20">
        <v>555.39290000000005</v>
      </c>
      <c r="AW2256" s="20">
        <v>549.10709999999995</v>
      </c>
      <c r="AX2256" s="20">
        <v>552.29759999999999</v>
      </c>
      <c r="AY2256" s="20">
        <v>554.34519999999998</v>
      </c>
      <c r="AZ2256" s="20">
        <v>553.44050000000004</v>
      </c>
      <c r="BA2256" s="20">
        <v>554.86900000000003</v>
      </c>
      <c r="BB2256" s="20">
        <v>564.48810000000003</v>
      </c>
      <c r="BC2256" s="20">
        <v>577.75</v>
      </c>
      <c r="BD2256" s="20">
        <v>588.35709999999995</v>
      </c>
      <c r="BE2256" s="20">
        <v>606.51189999999997</v>
      </c>
      <c r="BF2256" s="20">
        <v>607.80949999999996</v>
      </c>
      <c r="BG2256" s="20">
        <v>613.52380000000005</v>
      </c>
      <c r="BH2256" s="20">
        <v>624.52380000000005</v>
      </c>
      <c r="BI2256" s="20">
        <v>633.67859999999996</v>
      </c>
      <c r="BJ2256" s="20">
        <v>636.72619999999995</v>
      </c>
      <c r="BK2256" s="20">
        <v>1544.143</v>
      </c>
      <c r="BL2256" s="20">
        <v>2339.4279999999999</v>
      </c>
      <c r="BM2256" s="20">
        <v>2306.0949999999998</v>
      </c>
      <c r="BN2256" s="20">
        <v>2313.0479999999998</v>
      </c>
      <c r="BO2256" s="20">
        <v>3708.5720000000001</v>
      </c>
      <c r="BP2256" s="20">
        <v>3664.5720000000001</v>
      </c>
      <c r="BQ2256" s="20">
        <v>3625.143</v>
      </c>
      <c r="BR2256" s="20">
        <v>3623.81</v>
      </c>
      <c r="BS2256" s="20">
        <v>3688.7620000000002</v>
      </c>
      <c r="BT2256" s="20">
        <v>6547.81</v>
      </c>
      <c r="BU2256" s="20">
        <v>6307.0479999999998</v>
      </c>
      <c r="BV2256" s="20">
        <v>6446.857</v>
      </c>
      <c r="BW2256" s="20">
        <v>6310.0950000000003</v>
      </c>
      <c r="BX2256" s="20">
        <v>11699.81</v>
      </c>
      <c r="BY2256" s="20">
        <v>11440.76</v>
      </c>
      <c r="BZ2256" s="20">
        <v>11498.67</v>
      </c>
      <c r="CA2256" s="20">
        <v>11668.57</v>
      </c>
      <c r="CB2256" s="20">
        <v>11500.19</v>
      </c>
      <c r="CC2256" s="20">
        <v>11222.86</v>
      </c>
      <c r="CD2256" s="20">
        <v>21475.05</v>
      </c>
      <c r="CE2256" s="20">
        <v>22285.71</v>
      </c>
      <c r="CF2256" s="20">
        <v>21776.76</v>
      </c>
      <c r="CG2256" s="20">
        <v>21677.71</v>
      </c>
      <c r="CH2256" s="20">
        <v>21961.14</v>
      </c>
      <c r="CI2256" s="20">
        <v>21548.19</v>
      </c>
      <c r="CJ2256" s="20">
        <v>21429.33</v>
      </c>
      <c r="CK2256" s="20">
        <v>20676.57</v>
      </c>
      <c r="CL2256" s="20">
        <v>41883.43</v>
      </c>
      <c r="CM2256" s="20">
        <v>41529.910000000003</v>
      </c>
      <c r="CN2256" s="20">
        <v>41033.14</v>
      </c>
      <c r="CO2256" s="20">
        <v>40438.86</v>
      </c>
      <c r="CP2256" s="20">
        <v>83980.19</v>
      </c>
      <c r="CQ2256" s="20">
        <v>85564.95</v>
      </c>
    </row>
    <row r="2257" spans="25:95" x14ac:dyDescent="0.3">
      <c r="Y2257" s="20">
        <v>663.06859999999995</v>
      </c>
      <c r="Z2257" s="20">
        <v>500.07139999999998</v>
      </c>
      <c r="AA2257" s="20">
        <v>523.72619999999995</v>
      </c>
      <c r="AB2257" s="20">
        <v>531.14290000000005</v>
      </c>
      <c r="AC2257" s="20">
        <v>536.19050000000004</v>
      </c>
      <c r="AD2257" s="20">
        <v>539.72619999999995</v>
      </c>
      <c r="AE2257" s="20">
        <v>538.79759999999999</v>
      </c>
      <c r="AF2257" s="20">
        <v>537.84519999999998</v>
      </c>
      <c r="AG2257" s="20">
        <v>538.57140000000004</v>
      </c>
      <c r="AH2257" s="20">
        <v>542.30949999999996</v>
      </c>
      <c r="AI2257" s="20">
        <v>541.41669999999999</v>
      </c>
      <c r="AJ2257" s="20">
        <v>539.51189999999997</v>
      </c>
      <c r="AK2257" s="20">
        <v>544.64290000000005</v>
      </c>
      <c r="AL2257" s="20">
        <v>540.5</v>
      </c>
      <c r="AM2257" s="20">
        <v>540.55949999999996</v>
      </c>
      <c r="AN2257" s="20">
        <v>538.72619999999995</v>
      </c>
      <c r="AO2257" s="20">
        <v>535.33330000000001</v>
      </c>
      <c r="AP2257" s="20">
        <v>540.85709999999995</v>
      </c>
      <c r="AQ2257" s="20">
        <v>542.80949999999996</v>
      </c>
      <c r="AR2257" s="20">
        <v>538.33330000000001</v>
      </c>
      <c r="AS2257" s="20">
        <v>541.82140000000004</v>
      </c>
      <c r="AT2257" s="20">
        <v>542.15480000000002</v>
      </c>
      <c r="AU2257" s="20">
        <v>541.57140000000004</v>
      </c>
      <c r="AV2257" s="20">
        <v>544.34519999999998</v>
      </c>
      <c r="AW2257" s="20">
        <v>537.94050000000004</v>
      </c>
      <c r="AX2257" s="20">
        <v>540.32140000000004</v>
      </c>
      <c r="AY2257" s="20">
        <v>543.95240000000001</v>
      </c>
      <c r="AZ2257" s="20">
        <v>541.20240000000001</v>
      </c>
      <c r="BA2257" s="20">
        <v>542.91669999999999</v>
      </c>
      <c r="BB2257" s="20">
        <v>553.67859999999996</v>
      </c>
      <c r="BC2257" s="20">
        <v>566.26189999999997</v>
      </c>
      <c r="BD2257" s="20">
        <v>576.20240000000001</v>
      </c>
      <c r="BE2257" s="20">
        <v>594.34519999999998</v>
      </c>
      <c r="BF2257" s="20">
        <v>596.33330000000001</v>
      </c>
      <c r="BG2257" s="20">
        <v>601.53570000000002</v>
      </c>
      <c r="BH2257" s="20">
        <v>613.94050000000004</v>
      </c>
      <c r="BI2257" s="20">
        <v>620.86900000000003</v>
      </c>
      <c r="BJ2257" s="20">
        <v>626.51189999999997</v>
      </c>
      <c r="BK2257" s="20">
        <v>1540.81</v>
      </c>
      <c r="BL2257" s="20">
        <v>2329.6190000000001</v>
      </c>
      <c r="BM2257" s="20">
        <v>2289.9050000000002</v>
      </c>
      <c r="BN2257" s="20">
        <v>2301.81</v>
      </c>
      <c r="BO2257" s="20">
        <v>3713.5239999999999</v>
      </c>
      <c r="BP2257" s="20">
        <v>3653.3330000000001</v>
      </c>
      <c r="BQ2257" s="20">
        <v>3610.6669999999999</v>
      </c>
      <c r="BR2257" s="20">
        <v>3625.7139999999999</v>
      </c>
      <c r="BS2257" s="20">
        <v>3681.143</v>
      </c>
      <c r="BT2257" s="20">
        <v>6529.5240000000003</v>
      </c>
      <c r="BU2257" s="20">
        <v>6306.2860000000001</v>
      </c>
      <c r="BV2257" s="20">
        <v>6434.2860000000001</v>
      </c>
      <c r="BW2257" s="20">
        <v>6282.2860000000001</v>
      </c>
      <c r="BX2257" s="20">
        <v>11704.38</v>
      </c>
      <c r="BY2257" s="20">
        <v>11455.24</v>
      </c>
      <c r="BZ2257" s="20">
        <v>11455.24</v>
      </c>
      <c r="CA2257" s="20">
        <v>11700.57</v>
      </c>
      <c r="CB2257" s="20">
        <v>11473.52</v>
      </c>
      <c r="CC2257" s="20">
        <v>11182.48</v>
      </c>
      <c r="CD2257" s="20">
        <v>21467.43</v>
      </c>
      <c r="CE2257" s="20">
        <v>22281.14</v>
      </c>
      <c r="CF2257" s="20">
        <v>21801.14</v>
      </c>
      <c r="CG2257" s="20">
        <v>21744.76</v>
      </c>
      <c r="CH2257" s="20">
        <v>21910.86</v>
      </c>
      <c r="CI2257" s="20">
        <v>21539.05</v>
      </c>
      <c r="CJ2257" s="20">
        <v>21371.43</v>
      </c>
      <c r="CK2257" s="20">
        <v>20702.48</v>
      </c>
      <c r="CL2257" s="20">
        <v>41898.67</v>
      </c>
      <c r="CM2257" s="20">
        <v>41438.480000000003</v>
      </c>
      <c r="CN2257" s="20">
        <v>41206.86</v>
      </c>
      <c r="CO2257" s="20">
        <v>40633.910000000003</v>
      </c>
      <c r="CP2257" s="20">
        <v>83797.34</v>
      </c>
      <c r="CQ2257" s="20">
        <v>85485.71</v>
      </c>
    </row>
    <row r="2258" spans="25:95" x14ac:dyDescent="0.3">
      <c r="Y2258" s="20">
        <v>663.22130000000004</v>
      </c>
      <c r="Z2258" s="20">
        <v>497.8929</v>
      </c>
      <c r="AA2258" s="20">
        <v>521.01189999999997</v>
      </c>
      <c r="AB2258" s="20">
        <v>528.39290000000005</v>
      </c>
      <c r="AC2258" s="20">
        <v>533.86900000000003</v>
      </c>
      <c r="AD2258" s="20">
        <v>538.23810000000003</v>
      </c>
      <c r="AE2258" s="20">
        <v>536.41669999999999</v>
      </c>
      <c r="AF2258" s="20">
        <v>535.46429999999998</v>
      </c>
      <c r="AG2258" s="20">
        <v>536.17859999999996</v>
      </c>
      <c r="AH2258" s="20">
        <v>539.10709999999995</v>
      </c>
      <c r="AI2258" s="20">
        <v>539.85709999999995</v>
      </c>
      <c r="AJ2258" s="20">
        <v>537.82140000000004</v>
      </c>
      <c r="AK2258" s="20">
        <v>542.29759999999999</v>
      </c>
      <c r="AL2258" s="20">
        <v>537.89290000000005</v>
      </c>
      <c r="AM2258" s="20">
        <v>538.27380000000005</v>
      </c>
      <c r="AN2258" s="20">
        <v>536.41669999999999</v>
      </c>
      <c r="AO2258" s="20">
        <v>533.90480000000002</v>
      </c>
      <c r="AP2258" s="20">
        <v>538.34519999999998</v>
      </c>
      <c r="AQ2258" s="20">
        <v>539.05949999999996</v>
      </c>
      <c r="AR2258" s="20">
        <v>536.30949999999996</v>
      </c>
      <c r="AS2258" s="20">
        <v>540.40480000000002</v>
      </c>
      <c r="AT2258" s="20">
        <v>538.46429999999998</v>
      </c>
      <c r="AU2258" s="20">
        <v>537.78570000000002</v>
      </c>
      <c r="AV2258" s="20">
        <v>541.35709999999995</v>
      </c>
      <c r="AW2258" s="20">
        <v>535.01189999999997</v>
      </c>
      <c r="AX2258" s="20">
        <v>537.07140000000004</v>
      </c>
      <c r="AY2258" s="20">
        <v>542.26189999999997</v>
      </c>
      <c r="AZ2258" s="20">
        <v>539.48810000000003</v>
      </c>
      <c r="BA2258" s="20">
        <v>540.23810000000003</v>
      </c>
      <c r="BB2258" s="20">
        <v>551.53570000000002</v>
      </c>
      <c r="BC2258" s="20">
        <v>563.86900000000003</v>
      </c>
      <c r="BD2258" s="20">
        <v>573.85709999999995</v>
      </c>
      <c r="BE2258" s="20">
        <v>591.52380000000005</v>
      </c>
      <c r="BF2258" s="20">
        <v>592.82140000000004</v>
      </c>
      <c r="BG2258" s="20">
        <v>598.80949999999996</v>
      </c>
      <c r="BH2258" s="20">
        <v>610.65480000000002</v>
      </c>
      <c r="BI2258" s="20">
        <v>616.63099999999997</v>
      </c>
      <c r="BJ2258" s="20">
        <v>622.48810000000003</v>
      </c>
      <c r="BK2258" s="20">
        <v>1536.6669999999999</v>
      </c>
      <c r="BL2258" s="20">
        <v>2318.19</v>
      </c>
      <c r="BM2258" s="20">
        <v>2280.9520000000002</v>
      </c>
      <c r="BN2258" s="20">
        <v>2289.5239999999999</v>
      </c>
      <c r="BO2258" s="20">
        <v>3699.6190000000001</v>
      </c>
      <c r="BP2258" s="20">
        <v>3649.9050000000002</v>
      </c>
      <c r="BQ2258" s="20">
        <v>3595.4279999999999</v>
      </c>
      <c r="BR2258" s="20">
        <v>3619.0479999999998</v>
      </c>
      <c r="BS2258" s="20">
        <v>3662.6669999999999</v>
      </c>
      <c r="BT2258" s="20">
        <v>6531.81</v>
      </c>
      <c r="BU2258" s="20">
        <v>6300.5709999999999</v>
      </c>
      <c r="BV2258" s="20">
        <v>6409.5240000000003</v>
      </c>
      <c r="BW2258" s="20">
        <v>6244.19</v>
      </c>
      <c r="BX2258" s="20">
        <v>11758.48</v>
      </c>
      <c r="BY2258" s="20">
        <v>11437.71</v>
      </c>
      <c r="BZ2258" s="20">
        <v>11443.05</v>
      </c>
      <c r="CA2258" s="20">
        <v>11659.43</v>
      </c>
      <c r="CB2258" s="20">
        <v>11420.19</v>
      </c>
      <c r="CC2258" s="20">
        <v>11254.86</v>
      </c>
      <c r="CD2258" s="20">
        <v>21467.43</v>
      </c>
      <c r="CE2258" s="20">
        <v>22156.19</v>
      </c>
      <c r="CF2258" s="20">
        <v>21785.9</v>
      </c>
      <c r="CG2258" s="20">
        <v>21788.95</v>
      </c>
      <c r="CH2258" s="20">
        <v>21866.67</v>
      </c>
      <c r="CI2258" s="20">
        <v>21552.76</v>
      </c>
      <c r="CJ2258" s="20">
        <v>21350.1</v>
      </c>
      <c r="CK2258" s="20">
        <v>20705.52</v>
      </c>
      <c r="CL2258" s="20">
        <v>41871.24</v>
      </c>
      <c r="CM2258" s="20">
        <v>41325.71</v>
      </c>
      <c r="CN2258" s="20">
        <v>41255.620000000003</v>
      </c>
      <c r="CO2258" s="20">
        <v>40716.19</v>
      </c>
      <c r="CP2258" s="20">
        <v>83705.91</v>
      </c>
      <c r="CQ2258" s="20">
        <v>85491.81</v>
      </c>
    </row>
    <row r="2259" spans="25:95" x14ac:dyDescent="0.3">
      <c r="Y2259" s="20">
        <v>663.37390000000005</v>
      </c>
      <c r="Z2259" s="20">
        <v>511.04759999999999</v>
      </c>
      <c r="AA2259" s="20">
        <v>533.51189999999997</v>
      </c>
      <c r="AB2259" s="20">
        <v>542.08330000000001</v>
      </c>
      <c r="AC2259" s="20">
        <v>548.60709999999995</v>
      </c>
      <c r="AD2259" s="20">
        <v>552.02380000000005</v>
      </c>
      <c r="AE2259" s="20">
        <v>548.69050000000004</v>
      </c>
      <c r="AF2259" s="20">
        <v>547.86900000000003</v>
      </c>
      <c r="AG2259" s="20">
        <v>550.41669999999999</v>
      </c>
      <c r="AH2259" s="20">
        <v>553.39290000000005</v>
      </c>
      <c r="AI2259" s="20">
        <v>554.41669999999999</v>
      </c>
      <c r="AJ2259" s="20">
        <v>552.39290000000005</v>
      </c>
      <c r="AK2259" s="20">
        <v>555.42859999999996</v>
      </c>
      <c r="AL2259" s="20">
        <v>551.07140000000004</v>
      </c>
      <c r="AM2259" s="20">
        <v>551.03570000000002</v>
      </c>
      <c r="AN2259" s="20">
        <v>549.46429999999998</v>
      </c>
      <c r="AO2259" s="20">
        <v>547.10709999999995</v>
      </c>
      <c r="AP2259" s="20">
        <v>550.58330000000001</v>
      </c>
      <c r="AQ2259" s="20">
        <v>552.38099999999997</v>
      </c>
      <c r="AR2259" s="20">
        <v>550.94050000000004</v>
      </c>
      <c r="AS2259" s="20">
        <v>553.75</v>
      </c>
      <c r="AT2259" s="20">
        <v>552.64290000000005</v>
      </c>
      <c r="AU2259" s="20">
        <v>552.15480000000002</v>
      </c>
      <c r="AV2259" s="20">
        <v>555.08330000000001</v>
      </c>
      <c r="AW2259" s="20">
        <v>547.59519999999998</v>
      </c>
      <c r="AX2259" s="20">
        <v>550.58330000000001</v>
      </c>
      <c r="AY2259" s="20">
        <v>556.05949999999996</v>
      </c>
      <c r="AZ2259" s="20">
        <v>552.88099999999997</v>
      </c>
      <c r="BA2259" s="20">
        <v>553.19050000000004</v>
      </c>
      <c r="BB2259" s="20">
        <v>565.70240000000001</v>
      </c>
      <c r="BC2259" s="20">
        <v>577.20240000000001</v>
      </c>
      <c r="BD2259" s="20">
        <v>587.96429999999998</v>
      </c>
      <c r="BE2259" s="20">
        <v>603.23810000000003</v>
      </c>
      <c r="BF2259" s="20">
        <v>604.89290000000005</v>
      </c>
      <c r="BG2259" s="20">
        <v>612.75</v>
      </c>
      <c r="BH2259" s="20">
        <v>623.58330000000001</v>
      </c>
      <c r="BI2259" s="20">
        <v>630.25</v>
      </c>
      <c r="BJ2259" s="20">
        <v>635.25</v>
      </c>
      <c r="BK2259" s="20">
        <v>1546.952</v>
      </c>
      <c r="BL2259" s="20">
        <v>2326.5720000000001</v>
      </c>
      <c r="BM2259" s="20">
        <v>2287.6190000000001</v>
      </c>
      <c r="BN2259" s="20">
        <v>2290</v>
      </c>
      <c r="BO2259" s="20">
        <v>3702.6669999999999</v>
      </c>
      <c r="BP2259" s="20">
        <v>3677.7139999999999</v>
      </c>
      <c r="BQ2259" s="20">
        <v>3606.857</v>
      </c>
      <c r="BR2259" s="20">
        <v>3617.5239999999999</v>
      </c>
      <c r="BS2259" s="20">
        <v>3670.6669999999999</v>
      </c>
      <c r="BT2259" s="20">
        <v>6522.6670000000004</v>
      </c>
      <c r="BU2259" s="20">
        <v>6257.143</v>
      </c>
      <c r="BV2259" s="20">
        <v>6423.2380000000003</v>
      </c>
      <c r="BW2259" s="20">
        <v>6246.857</v>
      </c>
      <c r="BX2259" s="20">
        <v>11743.24</v>
      </c>
      <c r="BY2259" s="20">
        <v>11444.57</v>
      </c>
      <c r="BZ2259" s="20">
        <v>11460.57</v>
      </c>
      <c r="CA2259" s="20">
        <v>11683.81</v>
      </c>
      <c r="CB2259" s="20">
        <v>11395.05</v>
      </c>
      <c r="CC2259" s="20">
        <v>11233.52</v>
      </c>
      <c r="CD2259" s="20">
        <v>21526.86</v>
      </c>
      <c r="CE2259" s="20">
        <v>22192.76</v>
      </c>
      <c r="CF2259" s="20">
        <v>21660.95</v>
      </c>
      <c r="CG2259" s="20">
        <v>21813.33</v>
      </c>
      <c r="CH2259" s="20">
        <v>21877.33</v>
      </c>
      <c r="CI2259" s="20">
        <v>21528.38</v>
      </c>
      <c r="CJ2259" s="20">
        <v>21334.86</v>
      </c>
      <c r="CK2259" s="20">
        <v>20748.189999999999</v>
      </c>
      <c r="CL2259" s="20">
        <v>41990.09</v>
      </c>
      <c r="CM2259" s="20">
        <v>41173.33</v>
      </c>
      <c r="CN2259" s="20">
        <v>41295.24</v>
      </c>
      <c r="CO2259" s="20">
        <v>40387.050000000003</v>
      </c>
      <c r="CP2259" s="20">
        <v>83846.09</v>
      </c>
      <c r="CQ2259" s="20">
        <v>85229.71</v>
      </c>
    </row>
    <row r="2260" spans="25:95" x14ac:dyDescent="0.3">
      <c r="Y2260" s="20">
        <v>663.52660000000003</v>
      </c>
      <c r="Z2260" s="20">
        <v>511.48809999999997</v>
      </c>
      <c r="AA2260" s="20">
        <v>535.30949999999996</v>
      </c>
      <c r="AB2260" s="20">
        <v>545.42859999999996</v>
      </c>
      <c r="AC2260" s="20">
        <v>551.05949999999996</v>
      </c>
      <c r="AD2260" s="20">
        <v>553.03570000000002</v>
      </c>
      <c r="AE2260" s="20">
        <v>550.90480000000002</v>
      </c>
      <c r="AF2260" s="20">
        <v>550.61900000000003</v>
      </c>
      <c r="AG2260" s="20">
        <v>552.71429999999998</v>
      </c>
      <c r="AH2260" s="20">
        <v>556.19050000000004</v>
      </c>
      <c r="AI2260" s="20">
        <v>556.34519999999998</v>
      </c>
      <c r="AJ2260" s="20">
        <v>555.33330000000001</v>
      </c>
      <c r="AK2260" s="20">
        <v>558.14290000000005</v>
      </c>
      <c r="AL2260" s="20">
        <v>553.30949999999996</v>
      </c>
      <c r="AM2260" s="20">
        <v>553.14290000000005</v>
      </c>
      <c r="AN2260" s="20">
        <v>551.33330000000001</v>
      </c>
      <c r="AO2260" s="20">
        <v>549.58330000000001</v>
      </c>
      <c r="AP2260" s="20">
        <v>553.47619999999995</v>
      </c>
      <c r="AQ2260" s="20">
        <v>554.82140000000004</v>
      </c>
      <c r="AR2260" s="20">
        <v>553.82140000000004</v>
      </c>
      <c r="AS2260" s="20">
        <v>555.42859999999996</v>
      </c>
      <c r="AT2260" s="20">
        <v>554.80949999999996</v>
      </c>
      <c r="AU2260" s="20">
        <v>554.90480000000002</v>
      </c>
      <c r="AV2260" s="20">
        <v>556.41669999999999</v>
      </c>
      <c r="AW2260" s="20">
        <v>550.75</v>
      </c>
      <c r="AX2260" s="20">
        <v>551.86900000000003</v>
      </c>
      <c r="AY2260" s="20">
        <v>558.01189999999997</v>
      </c>
      <c r="AZ2260" s="20">
        <v>554.92859999999996</v>
      </c>
      <c r="BA2260" s="20">
        <v>555.71429999999998</v>
      </c>
      <c r="BB2260" s="20">
        <v>567.34519999999998</v>
      </c>
      <c r="BC2260" s="20">
        <v>578.78570000000002</v>
      </c>
      <c r="BD2260" s="20">
        <v>590.39290000000005</v>
      </c>
      <c r="BE2260" s="20">
        <v>604.03570000000002</v>
      </c>
      <c r="BF2260" s="20">
        <v>608.53570000000002</v>
      </c>
      <c r="BG2260" s="20">
        <v>615.96429999999998</v>
      </c>
      <c r="BH2260" s="20">
        <v>626.15480000000002</v>
      </c>
      <c r="BI2260" s="20">
        <v>632.48810000000003</v>
      </c>
      <c r="BJ2260" s="20">
        <v>637.76189999999997</v>
      </c>
      <c r="BK2260" s="20">
        <v>1540.143</v>
      </c>
      <c r="BL2260" s="20">
        <v>2320</v>
      </c>
      <c r="BM2260" s="20">
        <v>2277.5239999999999</v>
      </c>
      <c r="BN2260" s="20">
        <v>2283.9050000000002</v>
      </c>
      <c r="BO2260" s="20">
        <v>3697.7139999999999</v>
      </c>
      <c r="BP2260" s="20">
        <v>3676.5720000000001</v>
      </c>
      <c r="BQ2260" s="20">
        <v>3587.0479999999998</v>
      </c>
      <c r="BR2260" s="20">
        <v>3611.81</v>
      </c>
      <c r="BS2260" s="20">
        <v>3661.3330000000001</v>
      </c>
      <c r="BT2260" s="20">
        <v>6497.9049999999997</v>
      </c>
      <c r="BU2260" s="20">
        <v>6243.4290000000001</v>
      </c>
      <c r="BV2260" s="20">
        <v>6396.19</v>
      </c>
      <c r="BW2260" s="20">
        <v>6239.2380000000003</v>
      </c>
      <c r="BX2260" s="20">
        <v>11826.29</v>
      </c>
      <c r="BY2260" s="20">
        <v>11414.1</v>
      </c>
      <c r="BZ2260" s="20">
        <v>11469.71</v>
      </c>
      <c r="CA2260" s="20">
        <v>11673.14</v>
      </c>
      <c r="CB2260" s="20">
        <v>11385.14</v>
      </c>
      <c r="CC2260" s="20">
        <v>11257.9</v>
      </c>
      <c r="CD2260" s="20">
        <v>21621.33</v>
      </c>
      <c r="CE2260" s="20">
        <v>22218.67</v>
      </c>
      <c r="CF2260" s="20">
        <v>21656.38</v>
      </c>
      <c r="CG2260" s="20">
        <v>21712.76</v>
      </c>
      <c r="CH2260" s="20">
        <v>21790.48</v>
      </c>
      <c r="CI2260" s="20">
        <v>21455.24</v>
      </c>
      <c r="CJ2260" s="20">
        <v>21308.95</v>
      </c>
      <c r="CK2260" s="20">
        <v>20670.48</v>
      </c>
      <c r="CL2260" s="20">
        <v>41910.86</v>
      </c>
      <c r="CM2260" s="20">
        <v>40999.620000000003</v>
      </c>
      <c r="CN2260" s="20">
        <v>41203.81</v>
      </c>
      <c r="CO2260" s="20">
        <v>40335.24</v>
      </c>
      <c r="CP2260" s="20">
        <v>83852.19</v>
      </c>
      <c r="CQ2260" s="20">
        <v>85040.77</v>
      </c>
    </row>
    <row r="2261" spans="25:95" x14ac:dyDescent="0.3">
      <c r="Y2261" s="20">
        <v>663.67909999999995</v>
      </c>
      <c r="Z2261" s="20">
        <v>495.46429999999998</v>
      </c>
      <c r="AA2261" s="20">
        <v>516.10709999999995</v>
      </c>
      <c r="AB2261" s="20">
        <v>527.21429999999998</v>
      </c>
      <c r="AC2261" s="20">
        <v>532.98810000000003</v>
      </c>
      <c r="AD2261" s="20">
        <v>535.83330000000001</v>
      </c>
      <c r="AE2261" s="20">
        <v>533.05949999999996</v>
      </c>
      <c r="AF2261" s="20">
        <v>532.90480000000002</v>
      </c>
      <c r="AG2261" s="20">
        <v>535.63099999999997</v>
      </c>
      <c r="AH2261" s="20">
        <v>538.28570000000002</v>
      </c>
      <c r="AI2261" s="20">
        <v>538.76189999999997</v>
      </c>
      <c r="AJ2261" s="20">
        <v>537.85709999999995</v>
      </c>
      <c r="AK2261" s="20">
        <v>540.60709999999995</v>
      </c>
      <c r="AL2261" s="20">
        <v>535.59519999999998</v>
      </c>
      <c r="AM2261" s="20">
        <v>536.08330000000001</v>
      </c>
      <c r="AN2261" s="20">
        <v>533.01189999999997</v>
      </c>
      <c r="AO2261" s="20">
        <v>531.58330000000001</v>
      </c>
      <c r="AP2261" s="20">
        <v>535.64290000000005</v>
      </c>
      <c r="AQ2261" s="20">
        <v>537.08330000000001</v>
      </c>
      <c r="AR2261" s="20">
        <v>536.36900000000003</v>
      </c>
      <c r="AS2261" s="20">
        <v>538.07140000000004</v>
      </c>
      <c r="AT2261" s="20">
        <v>537.71429999999998</v>
      </c>
      <c r="AU2261" s="20">
        <v>537.22619999999995</v>
      </c>
      <c r="AV2261" s="20">
        <v>538.02380000000005</v>
      </c>
      <c r="AW2261" s="20">
        <v>534.04759999999999</v>
      </c>
      <c r="AX2261" s="20">
        <v>534.04759999999999</v>
      </c>
      <c r="AY2261" s="20">
        <v>540.39290000000005</v>
      </c>
      <c r="AZ2261" s="20">
        <v>536.32140000000004</v>
      </c>
      <c r="BA2261" s="20">
        <v>538.71429999999998</v>
      </c>
      <c r="BB2261" s="20">
        <v>548.51189999999997</v>
      </c>
      <c r="BC2261" s="20">
        <v>560.44050000000004</v>
      </c>
      <c r="BD2261" s="20">
        <v>571.85709999999995</v>
      </c>
      <c r="BE2261" s="20">
        <v>585.04759999999999</v>
      </c>
      <c r="BF2261" s="20">
        <v>591.59519999999998</v>
      </c>
      <c r="BG2261" s="20">
        <v>596.89290000000005</v>
      </c>
      <c r="BH2261" s="20">
        <v>607.29759999999999</v>
      </c>
      <c r="BI2261" s="20">
        <v>613.85709999999995</v>
      </c>
      <c r="BJ2261" s="20">
        <v>617.69050000000004</v>
      </c>
      <c r="BK2261" s="20">
        <v>1532.19</v>
      </c>
      <c r="BL2261" s="20">
        <v>2306.19</v>
      </c>
      <c r="BM2261" s="20">
        <v>2264.9520000000002</v>
      </c>
      <c r="BN2261" s="20">
        <v>2272.0949999999998</v>
      </c>
      <c r="BO2261" s="20">
        <v>3691.4279999999999</v>
      </c>
      <c r="BP2261" s="20">
        <v>3669.143</v>
      </c>
      <c r="BQ2261" s="20">
        <v>3603.81</v>
      </c>
      <c r="BR2261" s="20">
        <v>3604.5720000000001</v>
      </c>
      <c r="BS2261" s="20">
        <v>3645.9050000000002</v>
      </c>
      <c r="BT2261" s="20">
        <v>6491.81</v>
      </c>
      <c r="BU2261" s="20">
        <v>6212.19</v>
      </c>
      <c r="BV2261" s="20">
        <v>6363.4290000000001</v>
      </c>
      <c r="BW2261" s="20">
        <v>6204.9520000000002</v>
      </c>
      <c r="BX2261" s="20">
        <v>11894.1</v>
      </c>
      <c r="BY2261" s="20">
        <v>11442.29</v>
      </c>
      <c r="BZ2261" s="20">
        <v>11454.48</v>
      </c>
      <c r="CA2261" s="20">
        <v>11614.48</v>
      </c>
      <c r="CB2261" s="20">
        <v>11353.14</v>
      </c>
      <c r="CC2261" s="20">
        <v>11227.43</v>
      </c>
      <c r="CD2261" s="20">
        <v>21697.52</v>
      </c>
      <c r="CE2261" s="20">
        <v>22191.24</v>
      </c>
      <c r="CF2261" s="20">
        <v>21667.05</v>
      </c>
      <c r="CG2261" s="20">
        <v>21656.38</v>
      </c>
      <c r="CH2261" s="20">
        <v>21749.33</v>
      </c>
      <c r="CI2261" s="20">
        <v>21292.19</v>
      </c>
      <c r="CJ2261" s="20">
        <v>21298.29</v>
      </c>
      <c r="CK2261" s="20">
        <v>20667.43</v>
      </c>
      <c r="CL2261" s="20">
        <v>41941.33</v>
      </c>
      <c r="CM2261" s="20">
        <v>41212.949999999997</v>
      </c>
      <c r="CN2261" s="20">
        <v>41161.14</v>
      </c>
      <c r="CO2261" s="20">
        <v>40423.620000000003</v>
      </c>
      <c r="CP2261" s="20">
        <v>83943.62</v>
      </c>
      <c r="CQ2261" s="20">
        <v>84998.09</v>
      </c>
    </row>
    <row r="2262" spans="25:95" x14ac:dyDescent="0.3">
      <c r="Y2262" s="20">
        <v>663.83169999999996</v>
      </c>
      <c r="Z2262" s="20">
        <v>493.94049999999999</v>
      </c>
      <c r="AA2262" s="20">
        <v>516.09519999999998</v>
      </c>
      <c r="AB2262" s="20">
        <v>527.08330000000001</v>
      </c>
      <c r="AC2262" s="20">
        <v>531.51189999999997</v>
      </c>
      <c r="AD2262" s="20">
        <v>535.85709999999995</v>
      </c>
      <c r="AE2262" s="20">
        <v>532.02380000000005</v>
      </c>
      <c r="AF2262" s="20">
        <v>531.69050000000004</v>
      </c>
      <c r="AG2262" s="20">
        <v>535.38099999999997</v>
      </c>
      <c r="AH2262" s="20">
        <v>536.15480000000002</v>
      </c>
      <c r="AI2262" s="20">
        <v>539.11900000000003</v>
      </c>
      <c r="AJ2262" s="20">
        <v>537.35709999999995</v>
      </c>
      <c r="AK2262" s="20">
        <v>539.70240000000001</v>
      </c>
      <c r="AL2262" s="20">
        <v>534.88099999999997</v>
      </c>
      <c r="AM2262" s="20">
        <v>536.20240000000001</v>
      </c>
      <c r="AN2262" s="20">
        <v>531.22619999999995</v>
      </c>
      <c r="AO2262" s="20">
        <v>530.44050000000004</v>
      </c>
      <c r="AP2262" s="20">
        <v>534.96429999999998</v>
      </c>
      <c r="AQ2262" s="20">
        <v>536.90480000000002</v>
      </c>
      <c r="AR2262" s="20">
        <v>535.07140000000004</v>
      </c>
      <c r="AS2262" s="20">
        <v>537.69050000000004</v>
      </c>
      <c r="AT2262" s="20">
        <v>537.11900000000003</v>
      </c>
      <c r="AU2262" s="20">
        <v>536.46429999999998</v>
      </c>
      <c r="AV2262" s="20">
        <v>538.26189999999997</v>
      </c>
      <c r="AW2262" s="20">
        <v>533.41669999999999</v>
      </c>
      <c r="AX2262" s="20">
        <v>533.53570000000002</v>
      </c>
      <c r="AY2262" s="20">
        <v>539.79759999999999</v>
      </c>
      <c r="AZ2262" s="20">
        <v>534.58330000000001</v>
      </c>
      <c r="BA2262" s="20">
        <v>537.76189999999997</v>
      </c>
      <c r="BB2262" s="20">
        <v>547.58330000000001</v>
      </c>
      <c r="BC2262" s="20">
        <v>560.14290000000005</v>
      </c>
      <c r="BD2262" s="20">
        <v>570.83330000000001</v>
      </c>
      <c r="BE2262" s="20">
        <v>583.75</v>
      </c>
      <c r="BF2262" s="20">
        <v>590.83330000000001</v>
      </c>
      <c r="BG2262" s="20">
        <v>595.83330000000001</v>
      </c>
      <c r="BH2262" s="20">
        <v>606.77380000000005</v>
      </c>
      <c r="BI2262" s="20">
        <v>612.78570000000002</v>
      </c>
      <c r="BJ2262" s="20">
        <v>616.20240000000001</v>
      </c>
      <c r="BK2262" s="20">
        <v>1524.5239999999999</v>
      </c>
      <c r="BL2262" s="20">
        <v>2290.19</v>
      </c>
      <c r="BM2262" s="20">
        <v>2258.9520000000002</v>
      </c>
      <c r="BN2262" s="20">
        <v>2252.5720000000001</v>
      </c>
      <c r="BO2262" s="20">
        <v>3689.7139999999999</v>
      </c>
      <c r="BP2262" s="20">
        <v>3657.7139999999999</v>
      </c>
      <c r="BQ2262" s="20">
        <v>3584.7620000000002</v>
      </c>
      <c r="BR2262" s="20">
        <v>3589.143</v>
      </c>
      <c r="BS2262" s="20">
        <v>3639.4279999999999</v>
      </c>
      <c r="BT2262" s="20">
        <v>6459.0479999999998</v>
      </c>
      <c r="BU2262" s="20">
        <v>6201.9049999999997</v>
      </c>
      <c r="BV2262" s="20">
        <v>6343.6189999999997</v>
      </c>
      <c r="BW2262" s="20">
        <v>6183.2380000000003</v>
      </c>
      <c r="BX2262" s="20">
        <v>11908.57</v>
      </c>
      <c r="BY2262" s="20">
        <v>11465.14</v>
      </c>
      <c r="BZ2262" s="20">
        <v>11424.76</v>
      </c>
      <c r="CA2262" s="20">
        <v>11621.33</v>
      </c>
      <c r="CB2262" s="20">
        <v>11297.52</v>
      </c>
      <c r="CC2262" s="20">
        <v>11126.86</v>
      </c>
      <c r="CD2262" s="20">
        <v>21699.05</v>
      </c>
      <c r="CE2262" s="20">
        <v>22130.29</v>
      </c>
      <c r="CF2262" s="20">
        <v>21621.33</v>
      </c>
      <c r="CG2262" s="20">
        <v>21656.38</v>
      </c>
      <c r="CH2262" s="20">
        <v>21644.19</v>
      </c>
      <c r="CI2262" s="20">
        <v>21229.71</v>
      </c>
      <c r="CJ2262" s="20">
        <v>21257.14</v>
      </c>
      <c r="CK2262" s="20">
        <v>20446.48</v>
      </c>
      <c r="CL2262" s="20">
        <v>41886.480000000003</v>
      </c>
      <c r="CM2262" s="20">
        <v>41222.089999999997</v>
      </c>
      <c r="CN2262" s="20">
        <v>41267.81</v>
      </c>
      <c r="CO2262" s="20">
        <v>40179.81</v>
      </c>
      <c r="CP2262" s="20">
        <v>83559.62</v>
      </c>
      <c r="CQ2262" s="20">
        <v>84979.81</v>
      </c>
    </row>
    <row r="2263" spans="25:95" x14ac:dyDescent="0.3">
      <c r="Y2263" s="20">
        <v>663.98440000000005</v>
      </c>
      <c r="Z2263" s="20">
        <v>507.63099999999997</v>
      </c>
      <c r="AA2263" s="20">
        <v>529.35709999999995</v>
      </c>
      <c r="AB2263" s="20">
        <v>539.96429999999998</v>
      </c>
      <c r="AC2263" s="20">
        <v>545.38099999999997</v>
      </c>
      <c r="AD2263" s="20">
        <v>548.5</v>
      </c>
      <c r="AE2263" s="20">
        <v>546.28570000000002</v>
      </c>
      <c r="AF2263" s="20">
        <v>546.19050000000004</v>
      </c>
      <c r="AG2263" s="20">
        <v>549.33330000000001</v>
      </c>
      <c r="AH2263" s="20">
        <v>550.22619999999995</v>
      </c>
      <c r="AI2263" s="20">
        <v>551.66669999999999</v>
      </c>
      <c r="AJ2263" s="20">
        <v>550.51189999999997</v>
      </c>
      <c r="AK2263" s="20">
        <v>553.51189999999997</v>
      </c>
      <c r="AL2263" s="20">
        <v>548.27380000000005</v>
      </c>
      <c r="AM2263" s="20">
        <v>550.75</v>
      </c>
      <c r="AN2263" s="20">
        <v>544.21429999999998</v>
      </c>
      <c r="AO2263" s="20">
        <v>544.51189999999997</v>
      </c>
      <c r="AP2263" s="20">
        <v>548.71429999999998</v>
      </c>
      <c r="AQ2263" s="20">
        <v>549.82140000000004</v>
      </c>
      <c r="AR2263" s="20">
        <v>548.84519999999998</v>
      </c>
      <c r="AS2263" s="20">
        <v>551.95240000000001</v>
      </c>
      <c r="AT2263" s="20">
        <v>551.48810000000003</v>
      </c>
      <c r="AU2263" s="20">
        <v>551.21429999999998</v>
      </c>
      <c r="AV2263" s="20">
        <v>552.16669999999999</v>
      </c>
      <c r="AW2263" s="20">
        <v>547.19050000000004</v>
      </c>
      <c r="AX2263" s="20">
        <v>546.91669999999999</v>
      </c>
      <c r="AY2263" s="20">
        <v>551.59519999999998</v>
      </c>
      <c r="AZ2263" s="20">
        <v>548.32140000000004</v>
      </c>
      <c r="BA2263" s="20">
        <v>551.64290000000005</v>
      </c>
      <c r="BB2263" s="20">
        <v>561.25</v>
      </c>
      <c r="BC2263" s="20">
        <v>573.16669999999999</v>
      </c>
      <c r="BD2263" s="20">
        <v>584.41669999999999</v>
      </c>
      <c r="BE2263" s="20">
        <v>597.58330000000001</v>
      </c>
      <c r="BF2263" s="20">
        <v>603.21429999999998</v>
      </c>
      <c r="BG2263" s="20">
        <v>609.45240000000001</v>
      </c>
      <c r="BH2263" s="20">
        <v>619.15480000000002</v>
      </c>
      <c r="BI2263" s="20">
        <v>625.61900000000003</v>
      </c>
      <c r="BJ2263" s="20">
        <v>629.66669999999999</v>
      </c>
      <c r="BK2263" s="20">
        <v>1535.6189999999999</v>
      </c>
      <c r="BL2263" s="20">
        <v>2284.857</v>
      </c>
      <c r="BM2263" s="20">
        <v>2251.4279999999999</v>
      </c>
      <c r="BN2263" s="20">
        <v>2248.857</v>
      </c>
      <c r="BO2263" s="20">
        <v>3686.857</v>
      </c>
      <c r="BP2263" s="20">
        <v>3658.6669999999999</v>
      </c>
      <c r="BQ2263" s="20">
        <v>3576.7620000000002</v>
      </c>
      <c r="BR2263" s="20">
        <v>3601.143</v>
      </c>
      <c r="BS2263" s="20">
        <v>3636.9520000000002</v>
      </c>
      <c r="BT2263" s="20">
        <v>6480.7619999999997</v>
      </c>
      <c r="BU2263" s="20">
        <v>6192</v>
      </c>
      <c r="BV2263" s="20">
        <v>6310.4759999999997</v>
      </c>
      <c r="BW2263" s="20">
        <v>6176.3810000000003</v>
      </c>
      <c r="BX2263" s="20">
        <v>11932.95</v>
      </c>
      <c r="BY2263" s="20">
        <v>11459.81</v>
      </c>
      <c r="BZ2263" s="20">
        <v>11411.05</v>
      </c>
      <c r="CA2263" s="20">
        <v>11536.76</v>
      </c>
      <c r="CB2263" s="20">
        <v>11292.19</v>
      </c>
      <c r="CC2263" s="20">
        <v>11107.05</v>
      </c>
      <c r="CD2263" s="20">
        <v>21766.1</v>
      </c>
      <c r="CE2263" s="20">
        <v>22012.95</v>
      </c>
      <c r="CF2263" s="20">
        <v>21632</v>
      </c>
      <c r="CG2263" s="20">
        <v>21694.48</v>
      </c>
      <c r="CH2263" s="20">
        <v>21610.67</v>
      </c>
      <c r="CI2263" s="20">
        <v>21231.24</v>
      </c>
      <c r="CJ2263" s="20">
        <v>21432.38</v>
      </c>
      <c r="CK2263" s="20">
        <v>20435.810000000001</v>
      </c>
      <c r="CL2263" s="20">
        <v>41892.57</v>
      </c>
      <c r="CM2263" s="20">
        <v>41075.81</v>
      </c>
      <c r="CN2263" s="20">
        <v>41371.43</v>
      </c>
      <c r="CO2263" s="20">
        <v>40115.81</v>
      </c>
      <c r="CP2263" s="20">
        <v>83334.09</v>
      </c>
      <c r="CQ2263" s="20">
        <v>84675.05</v>
      </c>
    </row>
    <row r="2264" spans="25:95" x14ac:dyDescent="0.3">
      <c r="Y2264" s="20">
        <v>664.13699999999994</v>
      </c>
      <c r="Z2264" s="20">
        <v>506.76190000000003</v>
      </c>
      <c r="AA2264" s="20">
        <v>527.63099999999997</v>
      </c>
      <c r="AB2264" s="20">
        <v>539.02380000000005</v>
      </c>
      <c r="AC2264" s="20">
        <v>544.20240000000001</v>
      </c>
      <c r="AD2264" s="20">
        <v>547.67859999999996</v>
      </c>
      <c r="AE2264" s="20">
        <v>544.44050000000004</v>
      </c>
      <c r="AF2264" s="20">
        <v>544.53570000000002</v>
      </c>
      <c r="AG2264" s="20">
        <v>546.76189999999997</v>
      </c>
      <c r="AH2264" s="20">
        <v>549.32140000000004</v>
      </c>
      <c r="AI2264" s="20">
        <v>549.59519999999998</v>
      </c>
      <c r="AJ2264" s="20">
        <v>548.05949999999996</v>
      </c>
      <c r="AK2264" s="20">
        <v>550.70240000000001</v>
      </c>
      <c r="AL2264" s="20">
        <v>546.88099999999997</v>
      </c>
      <c r="AM2264" s="20">
        <v>550.22619999999995</v>
      </c>
      <c r="AN2264" s="20">
        <v>543.52380000000005</v>
      </c>
      <c r="AO2264" s="20">
        <v>544.07140000000004</v>
      </c>
      <c r="AP2264" s="20">
        <v>547.04759999999999</v>
      </c>
      <c r="AQ2264" s="20">
        <v>548.71429999999998</v>
      </c>
      <c r="AR2264" s="20">
        <v>547.70240000000001</v>
      </c>
      <c r="AS2264" s="20">
        <v>550.59519999999998</v>
      </c>
      <c r="AT2264" s="20">
        <v>550.17859999999996</v>
      </c>
      <c r="AU2264" s="20">
        <v>549</v>
      </c>
      <c r="AV2264" s="20">
        <v>549.98810000000003</v>
      </c>
      <c r="AW2264" s="20">
        <v>546.14290000000005</v>
      </c>
      <c r="AX2264" s="20">
        <v>545.84519999999998</v>
      </c>
      <c r="AY2264" s="20">
        <v>550.09519999999998</v>
      </c>
      <c r="AZ2264" s="20">
        <v>546.84519999999998</v>
      </c>
      <c r="BA2264" s="20">
        <v>550.09519999999998</v>
      </c>
      <c r="BB2264" s="20">
        <v>558.26189999999997</v>
      </c>
      <c r="BC2264" s="20">
        <v>570.23810000000003</v>
      </c>
      <c r="BD2264" s="20">
        <v>581.79759999999999</v>
      </c>
      <c r="BE2264" s="20">
        <v>595.05949999999996</v>
      </c>
      <c r="BF2264" s="20">
        <v>601.17859999999996</v>
      </c>
      <c r="BG2264" s="20">
        <v>607.04759999999999</v>
      </c>
      <c r="BH2264" s="20">
        <v>615.73810000000003</v>
      </c>
      <c r="BI2264" s="20">
        <v>623.95240000000001</v>
      </c>
      <c r="BJ2264" s="20">
        <v>627.16669999999999</v>
      </c>
      <c r="BK2264" s="20">
        <v>1542.2860000000001</v>
      </c>
      <c r="BL2264" s="20">
        <v>2287.9050000000002</v>
      </c>
      <c r="BM2264" s="20">
        <v>2256.2860000000001</v>
      </c>
      <c r="BN2264" s="20">
        <v>2250</v>
      </c>
      <c r="BO2264" s="20">
        <v>3694.0949999999998</v>
      </c>
      <c r="BP2264" s="20">
        <v>3664.9520000000002</v>
      </c>
      <c r="BQ2264" s="20">
        <v>3589.7139999999999</v>
      </c>
      <c r="BR2264" s="20">
        <v>3608.7620000000002</v>
      </c>
      <c r="BS2264" s="20">
        <v>3635.6190000000001</v>
      </c>
      <c r="BT2264" s="20">
        <v>6466.2860000000001</v>
      </c>
      <c r="BU2264" s="20">
        <v>6182.4759999999997</v>
      </c>
      <c r="BV2264" s="20">
        <v>6315.81</v>
      </c>
      <c r="BW2264" s="20">
        <v>6193.143</v>
      </c>
      <c r="BX2264" s="20">
        <v>11946.67</v>
      </c>
      <c r="BY2264" s="20">
        <v>11517.71</v>
      </c>
      <c r="BZ2264" s="20">
        <v>11378.29</v>
      </c>
      <c r="CA2264" s="20">
        <v>11475.81</v>
      </c>
      <c r="CB2264" s="20">
        <v>11315.81</v>
      </c>
      <c r="CC2264" s="20">
        <v>11011.05</v>
      </c>
      <c r="CD2264" s="20">
        <v>21766.1</v>
      </c>
      <c r="CE2264" s="20">
        <v>22022.1</v>
      </c>
      <c r="CF2264" s="20">
        <v>21648.76</v>
      </c>
      <c r="CG2264" s="20">
        <v>21651.81</v>
      </c>
      <c r="CH2264" s="20">
        <v>21603.05</v>
      </c>
      <c r="CI2264" s="20">
        <v>21252.57</v>
      </c>
      <c r="CJ2264" s="20">
        <v>21397.33</v>
      </c>
      <c r="CK2264" s="20">
        <v>20426.669999999998</v>
      </c>
      <c r="CL2264" s="20">
        <v>42032.76</v>
      </c>
      <c r="CM2264" s="20">
        <v>41188.57</v>
      </c>
      <c r="CN2264" s="20">
        <v>41557.33</v>
      </c>
      <c r="CO2264" s="20">
        <v>40377.910000000003</v>
      </c>
      <c r="CP2264" s="20">
        <v>83212.19</v>
      </c>
      <c r="CQ2264" s="20">
        <v>84193.52</v>
      </c>
    </row>
    <row r="2265" spans="25:95" x14ac:dyDescent="0.3">
      <c r="Y2265" s="20">
        <v>664.28959999999995</v>
      </c>
      <c r="Z2265" s="20">
        <v>492.07139999999998</v>
      </c>
      <c r="AA2265" s="20">
        <v>511.58330000000001</v>
      </c>
      <c r="AB2265" s="20">
        <v>523.35709999999995</v>
      </c>
      <c r="AC2265" s="20">
        <v>528.80949999999996</v>
      </c>
      <c r="AD2265" s="20">
        <v>531.28570000000002</v>
      </c>
      <c r="AE2265" s="20">
        <v>527.95240000000001</v>
      </c>
      <c r="AF2265" s="20">
        <v>527.27380000000005</v>
      </c>
      <c r="AG2265" s="20">
        <v>531.21429999999998</v>
      </c>
      <c r="AH2265" s="20">
        <v>533.51189999999997</v>
      </c>
      <c r="AI2265" s="20">
        <v>533.94050000000004</v>
      </c>
      <c r="AJ2265" s="20">
        <v>532.39290000000005</v>
      </c>
      <c r="AK2265" s="20">
        <v>534.70240000000001</v>
      </c>
      <c r="AL2265" s="20">
        <v>531.97619999999995</v>
      </c>
      <c r="AM2265" s="20">
        <v>533.66669999999999</v>
      </c>
      <c r="AN2265" s="20">
        <v>528.09519999999998</v>
      </c>
      <c r="AO2265" s="20">
        <v>528.78570000000002</v>
      </c>
      <c r="AP2265" s="20">
        <v>529.89290000000005</v>
      </c>
      <c r="AQ2265" s="20">
        <v>532.84519999999998</v>
      </c>
      <c r="AR2265" s="20">
        <v>532.14290000000005</v>
      </c>
      <c r="AS2265" s="20">
        <v>535.41669999999999</v>
      </c>
      <c r="AT2265" s="20">
        <v>534.42859999999996</v>
      </c>
      <c r="AU2265" s="20">
        <v>532.36900000000003</v>
      </c>
      <c r="AV2265" s="20">
        <v>535.20240000000001</v>
      </c>
      <c r="AW2265" s="20">
        <v>530.17859999999996</v>
      </c>
      <c r="AX2265" s="20">
        <v>530.20240000000001</v>
      </c>
      <c r="AY2265" s="20">
        <v>534.61900000000003</v>
      </c>
      <c r="AZ2265" s="20">
        <v>531.29759999999999</v>
      </c>
      <c r="BA2265" s="20">
        <v>534.28570000000002</v>
      </c>
      <c r="BB2265" s="20">
        <v>542.03570000000002</v>
      </c>
      <c r="BC2265" s="20">
        <v>554.91669999999999</v>
      </c>
      <c r="BD2265" s="20">
        <v>566.63099999999997</v>
      </c>
      <c r="BE2265" s="20">
        <v>578.15480000000002</v>
      </c>
      <c r="BF2265" s="20">
        <v>586</v>
      </c>
      <c r="BG2265" s="20">
        <v>589.98810000000003</v>
      </c>
      <c r="BH2265" s="20">
        <v>600.07140000000004</v>
      </c>
      <c r="BI2265" s="20">
        <v>606.59519999999998</v>
      </c>
      <c r="BJ2265" s="20">
        <v>611.19050000000004</v>
      </c>
      <c r="BK2265" s="20">
        <v>1541.6189999999999</v>
      </c>
      <c r="BL2265" s="20">
        <v>2293.5239999999999</v>
      </c>
      <c r="BM2265" s="20">
        <v>2265.7139999999999</v>
      </c>
      <c r="BN2265" s="20">
        <v>2253.4279999999999</v>
      </c>
      <c r="BO2265" s="20">
        <v>3698.0949999999998</v>
      </c>
      <c r="BP2265" s="20">
        <v>3675.0479999999998</v>
      </c>
      <c r="BQ2265" s="20">
        <v>3596.19</v>
      </c>
      <c r="BR2265" s="20">
        <v>3628.3809999999999</v>
      </c>
      <c r="BS2265" s="20">
        <v>3640.3809999999999</v>
      </c>
      <c r="BT2265" s="20">
        <v>6471.2380000000003</v>
      </c>
      <c r="BU2265" s="20">
        <v>6183.2380000000003</v>
      </c>
      <c r="BV2265" s="20">
        <v>6332.19</v>
      </c>
      <c r="BW2265" s="20">
        <v>6190.857</v>
      </c>
      <c r="BX2265" s="20">
        <v>11962.67</v>
      </c>
      <c r="BY2265" s="20">
        <v>11545.14</v>
      </c>
      <c r="BZ2265" s="20">
        <v>11427.05</v>
      </c>
      <c r="CA2265" s="20">
        <v>11435.43</v>
      </c>
      <c r="CB2265" s="20">
        <v>11323.43</v>
      </c>
      <c r="CC2265" s="20">
        <v>10992.76</v>
      </c>
      <c r="CD2265" s="20">
        <v>21737.14</v>
      </c>
      <c r="CE2265" s="20">
        <v>21930.67</v>
      </c>
      <c r="CF2265" s="20">
        <v>21657.9</v>
      </c>
      <c r="CG2265" s="20">
        <v>21714.29</v>
      </c>
      <c r="CH2265" s="20">
        <v>21609.14</v>
      </c>
      <c r="CI2265" s="20">
        <v>21258.67</v>
      </c>
      <c r="CJ2265" s="20">
        <v>21368.38</v>
      </c>
      <c r="CK2265" s="20">
        <v>20464.759999999998</v>
      </c>
      <c r="CL2265" s="20">
        <v>42066.29</v>
      </c>
      <c r="CM2265" s="20">
        <v>41365.33</v>
      </c>
      <c r="CN2265" s="20">
        <v>41651.81</v>
      </c>
      <c r="CO2265" s="20">
        <v>40740.57</v>
      </c>
      <c r="CP2265" s="20">
        <v>83309.710000000006</v>
      </c>
      <c r="CQ2265" s="20">
        <v>84156.95</v>
      </c>
    </row>
    <row r="2266" spans="25:95" x14ac:dyDescent="0.3">
      <c r="Y2266" s="20">
        <v>664.44209999999998</v>
      </c>
      <c r="Z2266" s="20">
        <v>491.36900000000003</v>
      </c>
      <c r="AA2266" s="20">
        <v>511.1429</v>
      </c>
      <c r="AB2266" s="20">
        <v>523.84519999999998</v>
      </c>
      <c r="AC2266" s="20">
        <v>528.22619999999995</v>
      </c>
      <c r="AD2266" s="20">
        <v>531.15480000000002</v>
      </c>
      <c r="AE2266" s="20">
        <v>528.21429999999998</v>
      </c>
      <c r="AF2266" s="20">
        <v>526.79759999999999</v>
      </c>
      <c r="AG2266" s="20">
        <v>531.29759999999999</v>
      </c>
      <c r="AH2266" s="20">
        <v>532.53570000000002</v>
      </c>
      <c r="AI2266" s="20">
        <v>533.79759999999999</v>
      </c>
      <c r="AJ2266" s="20">
        <v>532.29759999999999</v>
      </c>
      <c r="AK2266" s="20">
        <v>534.17859999999996</v>
      </c>
      <c r="AL2266" s="20">
        <v>531.95240000000001</v>
      </c>
      <c r="AM2266" s="20">
        <v>534.47619999999995</v>
      </c>
      <c r="AN2266" s="20">
        <v>528.26189999999997</v>
      </c>
      <c r="AO2266" s="20">
        <v>528.04759999999999</v>
      </c>
      <c r="AP2266" s="20">
        <v>529.33330000000001</v>
      </c>
      <c r="AQ2266" s="20">
        <v>532.35709999999995</v>
      </c>
      <c r="AR2266" s="20">
        <v>532.20240000000001</v>
      </c>
      <c r="AS2266" s="20">
        <v>534.64290000000005</v>
      </c>
      <c r="AT2266" s="20">
        <v>533.14290000000005</v>
      </c>
      <c r="AU2266" s="20">
        <v>532.03570000000002</v>
      </c>
      <c r="AV2266" s="20">
        <v>534.51189999999997</v>
      </c>
      <c r="AW2266" s="20">
        <v>530.97619999999995</v>
      </c>
      <c r="AX2266" s="20">
        <v>529.83330000000001</v>
      </c>
      <c r="AY2266" s="20">
        <v>533.30949999999996</v>
      </c>
      <c r="AZ2266" s="20">
        <v>530.91669999999999</v>
      </c>
      <c r="BA2266" s="20">
        <v>533.80949999999996</v>
      </c>
      <c r="BB2266" s="20">
        <v>541.90480000000002</v>
      </c>
      <c r="BC2266" s="20">
        <v>554.54759999999999</v>
      </c>
      <c r="BD2266" s="20">
        <v>567.01189999999997</v>
      </c>
      <c r="BE2266" s="20">
        <v>578.19050000000004</v>
      </c>
      <c r="BF2266" s="20">
        <v>585.94050000000004</v>
      </c>
      <c r="BG2266" s="20">
        <v>589.71429999999998</v>
      </c>
      <c r="BH2266" s="20">
        <v>598.57140000000004</v>
      </c>
      <c r="BI2266" s="20">
        <v>604.48810000000003</v>
      </c>
      <c r="BJ2266" s="20">
        <v>610.27380000000005</v>
      </c>
      <c r="BK2266" s="20">
        <v>1538.7619999999999</v>
      </c>
      <c r="BL2266" s="20">
        <v>2299.2379999999998</v>
      </c>
      <c r="BM2266" s="20">
        <v>2265.9050000000002</v>
      </c>
      <c r="BN2266" s="20">
        <v>2269.0479999999998</v>
      </c>
      <c r="BO2266" s="20">
        <v>3726.0949999999998</v>
      </c>
      <c r="BP2266" s="20">
        <v>3679.81</v>
      </c>
      <c r="BQ2266" s="20">
        <v>3611.81</v>
      </c>
      <c r="BR2266" s="20">
        <v>3635.0479999999998</v>
      </c>
      <c r="BS2266" s="20">
        <v>3628.3809999999999</v>
      </c>
      <c r="BT2266" s="20">
        <v>6491.81</v>
      </c>
      <c r="BU2266" s="20">
        <v>6229.3329999999996</v>
      </c>
      <c r="BV2266" s="20">
        <v>6372.19</v>
      </c>
      <c r="BW2266" s="20">
        <v>6188.9520000000002</v>
      </c>
      <c r="BX2266" s="20">
        <v>11968.76</v>
      </c>
      <c r="BY2266" s="20">
        <v>11576.38</v>
      </c>
      <c r="BZ2266" s="20">
        <v>11437.71</v>
      </c>
      <c r="CA2266" s="20">
        <v>11399.62</v>
      </c>
      <c r="CB2266" s="20">
        <v>11298.29</v>
      </c>
      <c r="CC2266" s="20">
        <v>10982.1</v>
      </c>
      <c r="CD2266" s="20">
        <v>21647.24</v>
      </c>
      <c r="CE2266" s="20">
        <v>21923.05</v>
      </c>
      <c r="CF2266" s="20">
        <v>21667.05</v>
      </c>
      <c r="CG2266" s="20">
        <v>21580.19</v>
      </c>
      <c r="CH2266" s="20">
        <v>21596.95</v>
      </c>
      <c r="CI2266" s="20">
        <v>21308.95</v>
      </c>
      <c r="CJ2266" s="20">
        <v>21470.48</v>
      </c>
      <c r="CK2266" s="20">
        <v>20426.669999999998</v>
      </c>
      <c r="CL2266" s="20">
        <v>42032.76</v>
      </c>
      <c r="CM2266" s="20">
        <v>41350.089999999997</v>
      </c>
      <c r="CN2266" s="20">
        <v>41648.76</v>
      </c>
      <c r="CO2266" s="20">
        <v>40734.480000000003</v>
      </c>
      <c r="CP2266" s="20">
        <v>83254.86</v>
      </c>
      <c r="CQ2266" s="20">
        <v>83894.86</v>
      </c>
    </row>
    <row r="2267" spans="25:95" x14ac:dyDescent="0.3">
      <c r="Y2267" s="20">
        <v>664.59469999999999</v>
      </c>
      <c r="Z2267" s="20">
        <v>503.67860000000002</v>
      </c>
      <c r="AA2267" s="20">
        <v>522.70240000000001</v>
      </c>
      <c r="AB2267" s="20">
        <v>536.22619999999995</v>
      </c>
      <c r="AC2267" s="20">
        <v>538.29759999999999</v>
      </c>
      <c r="AD2267" s="20">
        <v>542.45240000000001</v>
      </c>
      <c r="AE2267" s="20">
        <v>539.29759999999999</v>
      </c>
      <c r="AF2267" s="20">
        <v>538.16669999999999</v>
      </c>
      <c r="AG2267" s="20">
        <v>542.63099999999997</v>
      </c>
      <c r="AH2267" s="20">
        <v>543.96429999999998</v>
      </c>
      <c r="AI2267" s="20">
        <v>545.61900000000003</v>
      </c>
      <c r="AJ2267" s="20">
        <v>543.57140000000004</v>
      </c>
      <c r="AK2267" s="20">
        <v>545.27380000000005</v>
      </c>
      <c r="AL2267" s="20">
        <v>542.04759999999999</v>
      </c>
      <c r="AM2267" s="20">
        <v>544.79759999999999</v>
      </c>
      <c r="AN2267" s="20">
        <v>539.32140000000004</v>
      </c>
      <c r="AO2267" s="20">
        <v>538.61900000000003</v>
      </c>
      <c r="AP2267" s="20">
        <v>540.55949999999996</v>
      </c>
      <c r="AQ2267" s="20">
        <v>544.19050000000004</v>
      </c>
      <c r="AR2267" s="20">
        <v>544.07140000000004</v>
      </c>
      <c r="AS2267" s="20">
        <v>545.88099999999997</v>
      </c>
      <c r="AT2267" s="20">
        <v>544.41669999999999</v>
      </c>
      <c r="AU2267" s="20">
        <v>543.20240000000001</v>
      </c>
      <c r="AV2267" s="20">
        <v>545.75</v>
      </c>
      <c r="AW2267" s="20">
        <v>542.04759999999999</v>
      </c>
      <c r="AX2267" s="20">
        <v>542.16669999999999</v>
      </c>
      <c r="AY2267" s="20">
        <v>544.34519999999998</v>
      </c>
      <c r="AZ2267" s="20">
        <v>541.88099999999997</v>
      </c>
      <c r="BA2267" s="20">
        <v>545.54759999999999</v>
      </c>
      <c r="BB2267" s="20">
        <v>552.36900000000003</v>
      </c>
      <c r="BC2267" s="20">
        <v>566.03570000000002</v>
      </c>
      <c r="BD2267" s="20">
        <v>576.28570000000002</v>
      </c>
      <c r="BE2267" s="20">
        <v>588.73810000000003</v>
      </c>
      <c r="BF2267" s="20">
        <v>596.25</v>
      </c>
      <c r="BG2267" s="20">
        <v>599.70240000000001</v>
      </c>
      <c r="BH2267" s="20">
        <v>608.45240000000001</v>
      </c>
      <c r="BI2267" s="20">
        <v>613.83330000000001</v>
      </c>
      <c r="BJ2267" s="20">
        <v>620.52380000000005</v>
      </c>
      <c r="BK2267" s="20">
        <v>1537.5709999999999</v>
      </c>
      <c r="BL2267" s="20">
        <v>2293.9050000000002</v>
      </c>
      <c r="BM2267" s="20">
        <v>2257.81</v>
      </c>
      <c r="BN2267" s="20">
        <v>2263.143</v>
      </c>
      <c r="BO2267" s="20">
        <v>3728</v>
      </c>
      <c r="BP2267" s="20">
        <v>3668</v>
      </c>
      <c r="BQ2267" s="20">
        <v>3623.6190000000001</v>
      </c>
      <c r="BR2267" s="20">
        <v>3619.0479999999998</v>
      </c>
      <c r="BS2267" s="20">
        <v>3622.0949999999998</v>
      </c>
      <c r="BT2267" s="20">
        <v>6499.81</v>
      </c>
      <c r="BU2267" s="20">
        <v>6214.857</v>
      </c>
      <c r="BV2267" s="20">
        <v>6350.857</v>
      </c>
      <c r="BW2267" s="20">
        <v>6223.6189999999997</v>
      </c>
      <c r="BX2267" s="20">
        <v>11894.86</v>
      </c>
      <c r="BY2267" s="20">
        <v>11569.52</v>
      </c>
      <c r="BZ2267" s="20">
        <v>11459.05</v>
      </c>
      <c r="CA2267" s="20">
        <v>11397.33</v>
      </c>
      <c r="CB2267" s="20">
        <v>11281.52</v>
      </c>
      <c r="CC2267" s="20">
        <v>11004.95</v>
      </c>
      <c r="CD2267" s="20">
        <v>21616.76</v>
      </c>
      <c r="CE2267" s="20">
        <v>21932.19</v>
      </c>
      <c r="CF2267" s="20">
        <v>21659.43</v>
      </c>
      <c r="CG2267" s="20">
        <v>21756.95</v>
      </c>
      <c r="CH2267" s="20">
        <v>21461.33</v>
      </c>
      <c r="CI2267" s="20">
        <v>21251.05</v>
      </c>
      <c r="CJ2267" s="20">
        <v>21391.24</v>
      </c>
      <c r="CK2267" s="20">
        <v>20412.95</v>
      </c>
      <c r="CL2267" s="20">
        <v>42316.19</v>
      </c>
      <c r="CM2267" s="20">
        <v>41371.43</v>
      </c>
      <c r="CN2267" s="20">
        <v>41868.19</v>
      </c>
      <c r="CO2267" s="20">
        <v>40947.81</v>
      </c>
      <c r="CP2267" s="20">
        <v>83145.14</v>
      </c>
      <c r="CQ2267" s="20">
        <v>83858.289999999994</v>
      </c>
    </row>
    <row r="2268" spans="25:95" x14ac:dyDescent="0.3">
      <c r="Y2268" s="20">
        <v>664.7473</v>
      </c>
      <c r="Z2268" s="20">
        <v>503.69049999999999</v>
      </c>
      <c r="AA2268" s="20">
        <v>520.92859999999996</v>
      </c>
      <c r="AB2268" s="20">
        <v>536.19050000000004</v>
      </c>
      <c r="AC2268" s="20">
        <v>537.54759999999999</v>
      </c>
      <c r="AD2268" s="20">
        <v>542.25</v>
      </c>
      <c r="AE2268" s="20">
        <v>539.57140000000004</v>
      </c>
      <c r="AF2268" s="20">
        <v>538.25</v>
      </c>
      <c r="AG2268" s="20">
        <v>542.22619999999995</v>
      </c>
      <c r="AH2268" s="20">
        <v>543.30949999999996</v>
      </c>
      <c r="AI2268" s="20">
        <v>544.89290000000005</v>
      </c>
      <c r="AJ2268" s="20">
        <v>542.80949999999996</v>
      </c>
      <c r="AK2268" s="20">
        <v>544.84519999999998</v>
      </c>
      <c r="AL2268" s="20">
        <v>542.40480000000002</v>
      </c>
      <c r="AM2268" s="20">
        <v>543.52380000000005</v>
      </c>
      <c r="AN2268" s="20">
        <v>539.46429999999998</v>
      </c>
      <c r="AO2268" s="20">
        <v>539.03570000000002</v>
      </c>
      <c r="AP2268" s="20">
        <v>540.46429999999998</v>
      </c>
      <c r="AQ2268" s="20">
        <v>544.27380000000005</v>
      </c>
      <c r="AR2268" s="20">
        <v>543.53570000000002</v>
      </c>
      <c r="AS2268" s="20">
        <v>545.96429999999998</v>
      </c>
      <c r="AT2268" s="20">
        <v>544.42859999999996</v>
      </c>
      <c r="AU2268" s="20">
        <v>542.5</v>
      </c>
      <c r="AV2268" s="20">
        <v>545.36900000000003</v>
      </c>
      <c r="AW2268" s="20">
        <v>541.45240000000001</v>
      </c>
      <c r="AX2268" s="20">
        <v>542.92859999999996</v>
      </c>
      <c r="AY2268" s="20">
        <v>544.46429999999998</v>
      </c>
      <c r="AZ2268" s="20">
        <v>542.53570000000002</v>
      </c>
      <c r="BA2268" s="20">
        <v>544.70240000000001</v>
      </c>
      <c r="BB2268" s="20">
        <v>552.89290000000005</v>
      </c>
      <c r="BC2268" s="20">
        <v>564.97619999999995</v>
      </c>
      <c r="BD2268" s="20">
        <v>575.66669999999999</v>
      </c>
      <c r="BE2268" s="20">
        <v>588.03570000000002</v>
      </c>
      <c r="BF2268" s="20">
        <v>595.32140000000004</v>
      </c>
      <c r="BG2268" s="20">
        <v>598.72619999999995</v>
      </c>
      <c r="BH2268" s="20">
        <v>607.61900000000003</v>
      </c>
      <c r="BI2268" s="20">
        <v>612.08330000000001</v>
      </c>
      <c r="BJ2268" s="20">
        <v>619.10709999999995</v>
      </c>
      <c r="BK2268" s="20">
        <v>1539.5709999999999</v>
      </c>
      <c r="BL2268" s="20">
        <v>2290.0949999999998</v>
      </c>
      <c r="BM2268" s="20">
        <v>2269.81</v>
      </c>
      <c r="BN2268" s="20">
        <v>2272.2860000000001</v>
      </c>
      <c r="BO2268" s="20">
        <v>3724.7620000000002</v>
      </c>
      <c r="BP2268" s="20">
        <v>3676.19</v>
      </c>
      <c r="BQ2268" s="20">
        <v>3628.7620000000002</v>
      </c>
      <c r="BR2268" s="20">
        <v>3626.4760000000001</v>
      </c>
      <c r="BS2268" s="20">
        <v>3616.5720000000001</v>
      </c>
      <c r="BT2268" s="20">
        <v>6474.2860000000001</v>
      </c>
      <c r="BU2268" s="20">
        <v>6228.9520000000002</v>
      </c>
      <c r="BV2268" s="20">
        <v>6315.0479999999998</v>
      </c>
      <c r="BW2268" s="20">
        <v>6224.7619999999997</v>
      </c>
      <c r="BX2268" s="20">
        <v>11885.71</v>
      </c>
      <c r="BY2268" s="20">
        <v>11568.76</v>
      </c>
      <c r="BZ2268" s="20">
        <v>11456.76</v>
      </c>
      <c r="CA2268" s="20">
        <v>11325.71</v>
      </c>
      <c r="CB2268" s="20">
        <v>11229.71</v>
      </c>
      <c r="CC2268" s="20">
        <v>11011.81</v>
      </c>
      <c r="CD2268" s="20">
        <v>21650.29</v>
      </c>
      <c r="CE2268" s="20">
        <v>21843.81</v>
      </c>
      <c r="CF2268" s="20">
        <v>21718.86</v>
      </c>
      <c r="CG2268" s="20">
        <v>21787.43</v>
      </c>
      <c r="CH2268" s="20">
        <v>21453.71</v>
      </c>
      <c r="CI2268" s="20">
        <v>21283.05</v>
      </c>
      <c r="CJ2268" s="20">
        <v>21351.62</v>
      </c>
      <c r="CK2268" s="20">
        <v>20559.240000000002</v>
      </c>
      <c r="CL2268" s="20">
        <v>42130.29</v>
      </c>
      <c r="CM2268" s="20">
        <v>41219.050000000003</v>
      </c>
      <c r="CN2268" s="20">
        <v>41724.949999999997</v>
      </c>
      <c r="CO2268" s="20">
        <v>41219.050000000003</v>
      </c>
      <c r="CP2268" s="20">
        <v>83334.09</v>
      </c>
      <c r="CQ2268" s="20">
        <v>83852.19</v>
      </c>
    </row>
    <row r="2269" spans="25:95" x14ac:dyDescent="0.3">
      <c r="Y2269" s="20">
        <v>664.89980000000003</v>
      </c>
      <c r="Z2269" s="20">
        <v>499.32139999999998</v>
      </c>
      <c r="AA2269" s="20">
        <v>516.69050000000004</v>
      </c>
      <c r="AB2269" s="20">
        <v>530.82140000000004</v>
      </c>
      <c r="AC2269" s="20">
        <v>534.22619999999995</v>
      </c>
      <c r="AD2269" s="20">
        <v>538.47619999999995</v>
      </c>
      <c r="AE2269" s="20">
        <v>534.84519999999998</v>
      </c>
      <c r="AF2269" s="20">
        <v>535.13099999999997</v>
      </c>
      <c r="AG2269" s="20">
        <v>537.75</v>
      </c>
      <c r="AH2269" s="20">
        <v>538.35709999999995</v>
      </c>
      <c r="AI2269" s="20">
        <v>539.80949999999996</v>
      </c>
      <c r="AJ2269" s="20">
        <v>537.84519999999998</v>
      </c>
      <c r="AK2269" s="20">
        <v>540.20240000000001</v>
      </c>
      <c r="AL2269" s="20">
        <v>538.46429999999998</v>
      </c>
      <c r="AM2269" s="20">
        <v>539.28570000000002</v>
      </c>
      <c r="AN2269" s="20">
        <v>535.95240000000001</v>
      </c>
      <c r="AO2269" s="20">
        <v>535.72619999999995</v>
      </c>
      <c r="AP2269" s="20">
        <v>535.79759999999999</v>
      </c>
      <c r="AQ2269" s="20">
        <v>539.27380000000005</v>
      </c>
      <c r="AR2269" s="20">
        <v>538.17859999999996</v>
      </c>
      <c r="AS2269" s="20">
        <v>541.59519999999998</v>
      </c>
      <c r="AT2269" s="20">
        <v>539.17859999999996</v>
      </c>
      <c r="AU2269" s="20">
        <v>537.77380000000005</v>
      </c>
      <c r="AV2269" s="20">
        <v>539.80949999999996</v>
      </c>
      <c r="AW2269" s="20">
        <v>536.52380000000005</v>
      </c>
      <c r="AX2269" s="20">
        <v>539.03570000000002</v>
      </c>
      <c r="AY2269" s="20">
        <v>539</v>
      </c>
      <c r="AZ2269" s="20">
        <v>538.51189999999997</v>
      </c>
      <c r="BA2269" s="20">
        <v>539.47619999999995</v>
      </c>
      <c r="BB2269" s="20">
        <v>547.84519999999998</v>
      </c>
      <c r="BC2269" s="20">
        <v>561.20240000000001</v>
      </c>
      <c r="BD2269" s="20">
        <v>572.19050000000004</v>
      </c>
      <c r="BE2269" s="20">
        <v>583.98810000000003</v>
      </c>
      <c r="BF2269" s="20">
        <v>590.77380000000005</v>
      </c>
      <c r="BG2269" s="20">
        <v>593.66669999999999</v>
      </c>
      <c r="BH2269" s="20">
        <v>602.54759999999999</v>
      </c>
      <c r="BI2269" s="20">
        <v>606.58330000000001</v>
      </c>
      <c r="BJ2269" s="20">
        <v>613.61900000000003</v>
      </c>
      <c r="BK2269" s="20">
        <v>1557.952</v>
      </c>
      <c r="BL2269" s="20">
        <v>2311.6190000000001</v>
      </c>
      <c r="BM2269" s="20">
        <v>2276.857</v>
      </c>
      <c r="BN2269" s="20">
        <v>2286.5720000000001</v>
      </c>
      <c r="BO2269" s="20">
        <v>3734.857</v>
      </c>
      <c r="BP2269" s="20">
        <v>3680.3809999999999</v>
      </c>
      <c r="BQ2269" s="20">
        <v>3651.2379999999998</v>
      </c>
      <c r="BR2269" s="20">
        <v>3647.81</v>
      </c>
      <c r="BS2269" s="20">
        <v>3627.4279999999999</v>
      </c>
      <c r="BT2269" s="20">
        <v>6483.81</v>
      </c>
      <c r="BU2269" s="20">
        <v>6262.0950000000003</v>
      </c>
      <c r="BV2269" s="20">
        <v>6339.81</v>
      </c>
      <c r="BW2269" s="20">
        <v>6245.3329999999996</v>
      </c>
      <c r="BX2269" s="20">
        <v>11933.71</v>
      </c>
      <c r="BY2269" s="20">
        <v>11564.19</v>
      </c>
      <c r="BZ2269" s="20">
        <v>11462.86</v>
      </c>
      <c r="CA2269" s="20">
        <v>11366.86</v>
      </c>
      <c r="CB2269" s="20">
        <v>11320.38</v>
      </c>
      <c r="CC2269" s="20">
        <v>11107.05</v>
      </c>
      <c r="CD2269" s="20">
        <v>21628.95</v>
      </c>
      <c r="CE2269" s="20">
        <v>21738.67</v>
      </c>
      <c r="CF2269" s="20">
        <v>21782.86</v>
      </c>
      <c r="CG2269" s="20">
        <v>21744.76</v>
      </c>
      <c r="CH2269" s="20">
        <v>21549.71</v>
      </c>
      <c r="CI2269" s="20">
        <v>21284.57</v>
      </c>
      <c r="CJ2269" s="20">
        <v>21424.76</v>
      </c>
      <c r="CK2269" s="20">
        <v>20792.38</v>
      </c>
      <c r="CL2269" s="20">
        <v>42060.19</v>
      </c>
      <c r="CM2269" s="20">
        <v>41222.089999999997</v>
      </c>
      <c r="CN2269" s="20">
        <v>41627.43</v>
      </c>
      <c r="CO2269" s="20">
        <v>41337.910000000003</v>
      </c>
      <c r="CP2269" s="20">
        <v>83590.09</v>
      </c>
      <c r="CQ2269" s="20">
        <v>83986.29</v>
      </c>
    </row>
    <row r="2270" spans="25:95" x14ac:dyDescent="0.3">
      <c r="Y2270" s="20">
        <v>665.05229999999995</v>
      </c>
      <c r="Z2270" s="20">
        <v>498.90480000000002</v>
      </c>
      <c r="AA2270" s="20">
        <v>517.33330000000001</v>
      </c>
      <c r="AB2270" s="20">
        <v>530.41669999999999</v>
      </c>
      <c r="AC2270" s="20">
        <v>534.14290000000005</v>
      </c>
      <c r="AD2270" s="20">
        <v>537.64290000000005</v>
      </c>
      <c r="AE2270" s="20">
        <v>534.52380000000005</v>
      </c>
      <c r="AF2270" s="20">
        <v>535.09519999999998</v>
      </c>
      <c r="AG2270" s="20">
        <v>537.95240000000001</v>
      </c>
      <c r="AH2270" s="20">
        <v>537.64290000000005</v>
      </c>
      <c r="AI2270" s="20">
        <v>538.41669999999999</v>
      </c>
      <c r="AJ2270" s="20">
        <v>538.03570000000002</v>
      </c>
      <c r="AK2270" s="20">
        <v>538.25</v>
      </c>
      <c r="AL2270" s="20">
        <v>537.67859999999996</v>
      </c>
      <c r="AM2270" s="20">
        <v>538.44050000000004</v>
      </c>
      <c r="AN2270" s="20">
        <v>535.23810000000003</v>
      </c>
      <c r="AO2270" s="20">
        <v>535.72619999999995</v>
      </c>
      <c r="AP2270" s="20">
        <v>535.04759999999999</v>
      </c>
      <c r="AQ2270" s="20">
        <v>538.59519999999998</v>
      </c>
      <c r="AR2270" s="20">
        <v>537.53570000000002</v>
      </c>
      <c r="AS2270" s="20">
        <v>540.26189999999997</v>
      </c>
      <c r="AT2270" s="20">
        <v>538.48810000000003</v>
      </c>
      <c r="AU2270" s="20">
        <v>537.71429999999998</v>
      </c>
      <c r="AV2270" s="20">
        <v>538.75</v>
      </c>
      <c r="AW2270" s="20">
        <v>535.80949999999996</v>
      </c>
      <c r="AX2270" s="20">
        <v>538.47619999999995</v>
      </c>
      <c r="AY2270" s="20">
        <v>539.33330000000001</v>
      </c>
      <c r="AZ2270" s="20">
        <v>538.45240000000001</v>
      </c>
      <c r="BA2270" s="20">
        <v>539.35709999999995</v>
      </c>
      <c r="BB2270" s="20">
        <v>547.52380000000005</v>
      </c>
      <c r="BC2270" s="20">
        <v>560.38099999999997</v>
      </c>
      <c r="BD2270" s="20">
        <v>571.36900000000003</v>
      </c>
      <c r="BE2270" s="20">
        <v>582.20240000000001</v>
      </c>
      <c r="BF2270" s="20">
        <v>589.63099999999997</v>
      </c>
      <c r="BG2270" s="20">
        <v>591.59519999999998</v>
      </c>
      <c r="BH2270" s="20">
        <v>600.69050000000004</v>
      </c>
      <c r="BI2270" s="20">
        <v>604.76189999999997</v>
      </c>
      <c r="BJ2270" s="20">
        <v>612.05949999999996</v>
      </c>
      <c r="BK2270" s="20">
        <v>1558.4760000000001</v>
      </c>
      <c r="BL2270" s="20">
        <v>2308.3809999999999</v>
      </c>
      <c r="BM2270" s="20">
        <v>2278.5720000000001</v>
      </c>
      <c r="BN2270" s="20">
        <v>2286.3809999999999</v>
      </c>
      <c r="BO2270" s="20">
        <v>3734.4760000000001</v>
      </c>
      <c r="BP2270" s="20">
        <v>3678.857</v>
      </c>
      <c r="BQ2270" s="20">
        <v>3659.81</v>
      </c>
      <c r="BR2270" s="20">
        <v>3637.9050000000002</v>
      </c>
      <c r="BS2270" s="20">
        <v>3631.2379999999998</v>
      </c>
      <c r="BT2270" s="20">
        <v>6518.0950000000003</v>
      </c>
      <c r="BU2270" s="20">
        <v>6267.81</v>
      </c>
      <c r="BV2270" s="20">
        <v>6291.4290000000001</v>
      </c>
      <c r="BW2270" s="20">
        <v>6219.81</v>
      </c>
      <c r="BX2270" s="20">
        <v>11859.81</v>
      </c>
      <c r="BY2270" s="20">
        <v>11550.48</v>
      </c>
      <c r="BZ2270" s="20">
        <v>11418.67</v>
      </c>
      <c r="CA2270" s="20">
        <v>11309.71</v>
      </c>
      <c r="CB2270" s="20">
        <v>11299.81</v>
      </c>
      <c r="CC2270" s="20">
        <v>11068.95</v>
      </c>
      <c r="CD2270" s="20">
        <v>21717.33</v>
      </c>
      <c r="CE2270" s="20">
        <v>21668.57</v>
      </c>
      <c r="CF2270" s="20">
        <v>21769.14</v>
      </c>
      <c r="CG2270" s="20">
        <v>21721.9</v>
      </c>
      <c r="CH2270" s="20">
        <v>21510.1</v>
      </c>
      <c r="CI2270" s="20">
        <v>21397.33</v>
      </c>
      <c r="CJ2270" s="20">
        <v>21403.43</v>
      </c>
      <c r="CK2270" s="20">
        <v>20917.330000000002</v>
      </c>
      <c r="CL2270" s="20">
        <v>42176</v>
      </c>
      <c r="CM2270" s="20">
        <v>41097.14</v>
      </c>
      <c r="CN2270" s="20">
        <v>41712.76</v>
      </c>
      <c r="CO2270" s="20">
        <v>41368.379999999997</v>
      </c>
      <c r="CP2270" s="20">
        <v>84065.52</v>
      </c>
      <c r="CQ2270" s="20">
        <v>84138.66</v>
      </c>
    </row>
    <row r="2271" spans="25:95" x14ac:dyDescent="0.3">
      <c r="Y2271" s="20">
        <v>665.20479999999998</v>
      </c>
      <c r="Z2271" s="20">
        <v>510.41669999999999</v>
      </c>
      <c r="AA2271" s="20">
        <v>529.03570000000002</v>
      </c>
      <c r="AB2271" s="20">
        <v>541.11900000000003</v>
      </c>
      <c r="AC2271" s="20">
        <v>544.91669999999999</v>
      </c>
      <c r="AD2271" s="20">
        <v>548.75</v>
      </c>
      <c r="AE2271" s="20">
        <v>544.89290000000005</v>
      </c>
      <c r="AF2271" s="20">
        <v>546.69050000000004</v>
      </c>
      <c r="AG2271" s="20">
        <v>549.57140000000004</v>
      </c>
      <c r="AH2271" s="20">
        <v>547.84519999999998</v>
      </c>
      <c r="AI2271" s="20">
        <v>549.36900000000003</v>
      </c>
      <c r="AJ2271" s="20">
        <v>547.86900000000003</v>
      </c>
      <c r="AK2271" s="20">
        <v>549.08330000000001</v>
      </c>
      <c r="AL2271" s="20">
        <v>548.90480000000002</v>
      </c>
      <c r="AM2271" s="20">
        <v>548.46429999999998</v>
      </c>
      <c r="AN2271" s="20">
        <v>546.10709999999995</v>
      </c>
      <c r="AO2271" s="20">
        <v>547.04759999999999</v>
      </c>
      <c r="AP2271" s="20">
        <v>545.67859999999996</v>
      </c>
      <c r="AQ2271" s="20">
        <v>549.59519999999998</v>
      </c>
      <c r="AR2271" s="20">
        <v>548.95240000000001</v>
      </c>
      <c r="AS2271" s="20">
        <v>551.05949999999996</v>
      </c>
      <c r="AT2271" s="20">
        <v>548.94050000000004</v>
      </c>
      <c r="AU2271" s="20">
        <v>548.92859999999996</v>
      </c>
      <c r="AV2271" s="20">
        <v>550.23810000000003</v>
      </c>
      <c r="AW2271" s="20">
        <v>546.04759999999999</v>
      </c>
      <c r="AX2271" s="20">
        <v>549.48810000000003</v>
      </c>
      <c r="AY2271" s="20">
        <v>548.70240000000001</v>
      </c>
      <c r="AZ2271" s="20">
        <v>549.35709999999995</v>
      </c>
      <c r="BA2271" s="20">
        <v>550.30949999999996</v>
      </c>
      <c r="BB2271" s="20">
        <v>558.27380000000005</v>
      </c>
      <c r="BC2271" s="20">
        <v>569.42859999999996</v>
      </c>
      <c r="BD2271" s="20">
        <v>581.46429999999998</v>
      </c>
      <c r="BE2271" s="20">
        <v>591.41669999999999</v>
      </c>
      <c r="BF2271" s="20">
        <v>599.30949999999996</v>
      </c>
      <c r="BG2271" s="20">
        <v>602.21429999999998</v>
      </c>
      <c r="BH2271" s="20">
        <v>609.98810000000003</v>
      </c>
      <c r="BI2271" s="20">
        <v>615.53570000000002</v>
      </c>
      <c r="BJ2271" s="20">
        <v>620.88099999999997</v>
      </c>
      <c r="BK2271" s="20">
        <v>1562.857</v>
      </c>
      <c r="BL2271" s="20">
        <v>2306.4760000000001</v>
      </c>
      <c r="BM2271" s="20">
        <v>2278.0949999999998</v>
      </c>
      <c r="BN2271" s="20">
        <v>2293.81</v>
      </c>
      <c r="BO2271" s="20">
        <v>3727.0479999999998</v>
      </c>
      <c r="BP2271" s="20">
        <v>3699.0479999999998</v>
      </c>
      <c r="BQ2271" s="20">
        <v>3679.4279999999999</v>
      </c>
      <c r="BR2271" s="20">
        <v>3640.19</v>
      </c>
      <c r="BS2271" s="20">
        <v>3634.0949999999998</v>
      </c>
      <c r="BT2271" s="20">
        <v>6482.6670000000004</v>
      </c>
      <c r="BU2271" s="20">
        <v>6299.0479999999998</v>
      </c>
      <c r="BV2271" s="20">
        <v>6317.7139999999999</v>
      </c>
      <c r="BW2271" s="20">
        <v>6224</v>
      </c>
      <c r="BX2271" s="20">
        <v>11817.14</v>
      </c>
      <c r="BY2271" s="20">
        <v>11489.52</v>
      </c>
      <c r="BZ2271" s="20">
        <v>11392</v>
      </c>
      <c r="CA2271" s="20">
        <v>11288.38</v>
      </c>
      <c r="CB2271" s="20">
        <v>11195.43</v>
      </c>
      <c r="CC2271" s="20">
        <v>11078.86</v>
      </c>
      <c r="CD2271" s="20">
        <v>21865.14</v>
      </c>
      <c r="CE2271" s="20">
        <v>21650.29</v>
      </c>
      <c r="CF2271" s="20">
        <v>21731.05</v>
      </c>
      <c r="CG2271" s="20">
        <v>21639.62</v>
      </c>
      <c r="CH2271" s="20">
        <v>21583.24</v>
      </c>
      <c r="CI2271" s="20">
        <v>21353.14</v>
      </c>
      <c r="CJ2271" s="20">
        <v>21427.81</v>
      </c>
      <c r="CK2271" s="20">
        <v>20956.95</v>
      </c>
      <c r="CL2271" s="20">
        <v>42240</v>
      </c>
      <c r="CM2271" s="20">
        <v>40990.480000000003</v>
      </c>
      <c r="CN2271" s="20">
        <v>41779.81</v>
      </c>
      <c r="CO2271" s="20">
        <v>41347.050000000003</v>
      </c>
      <c r="CP2271" s="20">
        <v>83980.19</v>
      </c>
      <c r="CQ2271" s="20">
        <v>84163.05</v>
      </c>
    </row>
    <row r="2272" spans="25:95" x14ac:dyDescent="0.3">
      <c r="Y2272" s="20">
        <v>665.35739999999998</v>
      </c>
      <c r="Z2272" s="20">
        <v>512.40480000000002</v>
      </c>
      <c r="AA2272" s="20">
        <v>530.23810000000003</v>
      </c>
      <c r="AB2272" s="20">
        <v>541.35709999999995</v>
      </c>
      <c r="AC2272" s="20">
        <v>546.16669999999999</v>
      </c>
      <c r="AD2272" s="20">
        <v>549.08330000000001</v>
      </c>
      <c r="AE2272" s="20">
        <v>546.84519999999998</v>
      </c>
      <c r="AF2272" s="20">
        <v>548.82140000000004</v>
      </c>
      <c r="AG2272" s="20">
        <v>549.78570000000002</v>
      </c>
      <c r="AH2272" s="20">
        <v>548.27380000000005</v>
      </c>
      <c r="AI2272" s="20">
        <v>548.95240000000001</v>
      </c>
      <c r="AJ2272" s="20">
        <v>549.16669999999999</v>
      </c>
      <c r="AK2272" s="20">
        <v>550.29759999999999</v>
      </c>
      <c r="AL2272" s="20">
        <v>550.45240000000001</v>
      </c>
      <c r="AM2272" s="20">
        <v>550.01189999999997</v>
      </c>
      <c r="AN2272" s="20">
        <v>547.32140000000004</v>
      </c>
      <c r="AO2272" s="20">
        <v>549</v>
      </c>
      <c r="AP2272" s="20">
        <v>546.89290000000005</v>
      </c>
      <c r="AQ2272" s="20">
        <v>549.98810000000003</v>
      </c>
      <c r="AR2272" s="20">
        <v>550.15480000000002</v>
      </c>
      <c r="AS2272" s="20">
        <v>551.86900000000003</v>
      </c>
      <c r="AT2272" s="20">
        <v>551.05949999999996</v>
      </c>
      <c r="AU2272" s="20">
        <v>551.05949999999996</v>
      </c>
      <c r="AV2272" s="20">
        <v>551.23810000000003</v>
      </c>
      <c r="AW2272" s="20">
        <v>548.27380000000005</v>
      </c>
      <c r="AX2272" s="20">
        <v>551.03570000000002</v>
      </c>
      <c r="AY2272" s="20">
        <v>550.03570000000002</v>
      </c>
      <c r="AZ2272" s="20">
        <v>550.40480000000002</v>
      </c>
      <c r="BA2272" s="20">
        <v>551.89290000000005</v>
      </c>
      <c r="BB2272" s="20">
        <v>559.59519999999998</v>
      </c>
      <c r="BC2272" s="20">
        <v>571.57140000000004</v>
      </c>
      <c r="BD2272" s="20">
        <v>581.88099999999997</v>
      </c>
      <c r="BE2272" s="20">
        <v>591</v>
      </c>
      <c r="BF2272" s="20">
        <v>599.91669999999999</v>
      </c>
      <c r="BG2272" s="20">
        <v>603.96429999999998</v>
      </c>
      <c r="BH2272" s="20">
        <v>610.80949999999996</v>
      </c>
      <c r="BI2272" s="20">
        <v>615.38099999999997</v>
      </c>
      <c r="BJ2272" s="20">
        <v>620.75</v>
      </c>
      <c r="BK2272" s="20">
        <v>1573.143</v>
      </c>
      <c r="BL2272" s="20">
        <v>2303.6190000000001</v>
      </c>
      <c r="BM2272" s="20">
        <v>2286.6669999999999</v>
      </c>
      <c r="BN2272" s="20">
        <v>2302.6669999999999</v>
      </c>
      <c r="BO2272" s="20">
        <v>3725.7139999999999</v>
      </c>
      <c r="BP2272" s="20">
        <v>3720.5720000000001</v>
      </c>
      <c r="BQ2272" s="20">
        <v>3662.857</v>
      </c>
      <c r="BR2272" s="20">
        <v>3650.857</v>
      </c>
      <c r="BS2272" s="20">
        <v>3644.5720000000001</v>
      </c>
      <c r="BT2272" s="20">
        <v>6518.0950000000003</v>
      </c>
      <c r="BU2272" s="20">
        <v>6300.9520000000002</v>
      </c>
      <c r="BV2272" s="20">
        <v>6309.3329999999996</v>
      </c>
      <c r="BW2272" s="20">
        <v>6227.4290000000001</v>
      </c>
      <c r="BX2272" s="20">
        <v>11772.95</v>
      </c>
      <c r="BY2272" s="20">
        <v>11517.71</v>
      </c>
      <c r="BZ2272" s="20">
        <v>11439.24</v>
      </c>
      <c r="CA2272" s="20">
        <v>11342.48</v>
      </c>
      <c r="CB2272" s="20">
        <v>11165.71</v>
      </c>
      <c r="CC2272" s="20">
        <v>11105.52</v>
      </c>
      <c r="CD2272" s="20">
        <v>21849.9</v>
      </c>
      <c r="CE2272" s="20">
        <v>21673.14</v>
      </c>
      <c r="CF2272" s="20">
        <v>21694.48</v>
      </c>
      <c r="CG2272" s="20">
        <v>21670.1</v>
      </c>
      <c r="CH2272" s="20">
        <v>21613.71</v>
      </c>
      <c r="CI2272" s="20">
        <v>21412.57</v>
      </c>
      <c r="CJ2272" s="20">
        <v>21430.86</v>
      </c>
      <c r="CK2272" s="20">
        <v>20952.38</v>
      </c>
      <c r="CL2272" s="20">
        <v>42258.29</v>
      </c>
      <c r="CM2272" s="20">
        <v>40999.620000000003</v>
      </c>
      <c r="CN2272" s="20">
        <v>41749.33</v>
      </c>
      <c r="CO2272" s="20">
        <v>41362.29</v>
      </c>
      <c r="CP2272" s="20">
        <v>83974.09</v>
      </c>
      <c r="CQ2272" s="20">
        <v>83876.570000000007</v>
      </c>
    </row>
    <row r="2273" spans="25:95" x14ac:dyDescent="0.3">
      <c r="Y2273" s="20">
        <v>665.50990000000002</v>
      </c>
      <c r="Z2273" s="20">
        <v>498.82139999999998</v>
      </c>
      <c r="AA2273" s="20">
        <v>515.91669999999999</v>
      </c>
      <c r="AB2273" s="20">
        <v>526.63099999999997</v>
      </c>
      <c r="AC2273" s="20">
        <v>531.05949999999996</v>
      </c>
      <c r="AD2273" s="20">
        <v>534.41669999999999</v>
      </c>
      <c r="AE2273" s="20">
        <v>531.60709999999995</v>
      </c>
      <c r="AF2273" s="20">
        <v>534.41669999999999</v>
      </c>
      <c r="AG2273" s="20">
        <v>535.34519999999998</v>
      </c>
      <c r="AH2273" s="20">
        <v>532.76189999999997</v>
      </c>
      <c r="AI2273" s="20">
        <v>533.40480000000002</v>
      </c>
      <c r="AJ2273" s="20">
        <v>533.85709999999995</v>
      </c>
      <c r="AK2273" s="20">
        <v>536.08330000000001</v>
      </c>
      <c r="AL2273" s="20">
        <v>534.60709999999995</v>
      </c>
      <c r="AM2273" s="20">
        <v>535.47619999999995</v>
      </c>
      <c r="AN2273" s="20">
        <v>532.27380000000005</v>
      </c>
      <c r="AO2273" s="20">
        <v>533.64290000000005</v>
      </c>
      <c r="AP2273" s="20">
        <v>532.20240000000001</v>
      </c>
      <c r="AQ2273" s="20">
        <v>535.54759999999999</v>
      </c>
      <c r="AR2273" s="20">
        <v>534.66669999999999</v>
      </c>
      <c r="AS2273" s="20">
        <v>537.04759999999999</v>
      </c>
      <c r="AT2273" s="20">
        <v>535.98810000000003</v>
      </c>
      <c r="AU2273" s="20">
        <v>536</v>
      </c>
      <c r="AV2273" s="20">
        <v>535.02380000000005</v>
      </c>
      <c r="AW2273" s="20">
        <v>533.54759999999999</v>
      </c>
      <c r="AX2273" s="20">
        <v>536.29759999999999</v>
      </c>
      <c r="AY2273" s="20">
        <v>535.5</v>
      </c>
      <c r="AZ2273" s="20">
        <v>535.98810000000003</v>
      </c>
      <c r="BA2273" s="20">
        <v>536.69050000000004</v>
      </c>
      <c r="BB2273" s="20">
        <v>544.64290000000005</v>
      </c>
      <c r="BC2273" s="20">
        <v>557.21429999999998</v>
      </c>
      <c r="BD2273" s="20">
        <v>567.30949999999996</v>
      </c>
      <c r="BE2273" s="20">
        <v>575.48810000000003</v>
      </c>
      <c r="BF2273" s="20">
        <v>584.78570000000002</v>
      </c>
      <c r="BG2273" s="20">
        <v>588.21429999999998</v>
      </c>
      <c r="BH2273" s="20">
        <v>595.20240000000001</v>
      </c>
      <c r="BI2273" s="20">
        <v>599.04759999999999</v>
      </c>
      <c r="BJ2273" s="20">
        <v>604.35709999999995</v>
      </c>
      <c r="BK2273" s="20">
        <v>1567.7619999999999</v>
      </c>
      <c r="BL2273" s="20">
        <v>2294.857</v>
      </c>
      <c r="BM2273" s="20">
        <v>2283.9050000000002</v>
      </c>
      <c r="BN2273" s="20">
        <v>2292.5720000000001</v>
      </c>
      <c r="BO2273" s="20">
        <v>3731.81</v>
      </c>
      <c r="BP2273" s="20">
        <v>3713.5239999999999</v>
      </c>
      <c r="BQ2273" s="20">
        <v>3672</v>
      </c>
      <c r="BR2273" s="20">
        <v>3638.6669999999999</v>
      </c>
      <c r="BS2273" s="20">
        <v>3629.9050000000002</v>
      </c>
      <c r="BT2273" s="20">
        <v>6503.2380000000003</v>
      </c>
      <c r="BU2273" s="20">
        <v>6292.19</v>
      </c>
      <c r="BV2273" s="20">
        <v>6276.9520000000002</v>
      </c>
      <c r="BW2273" s="20">
        <v>6168.7619999999997</v>
      </c>
      <c r="BX2273" s="20">
        <v>11763.81</v>
      </c>
      <c r="BY2273" s="20">
        <v>11583.24</v>
      </c>
      <c r="BZ2273" s="20">
        <v>11384.38</v>
      </c>
      <c r="CA2273" s="20">
        <v>11291.43</v>
      </c>
      <c r="CB2273" s="20">
        <v>11150.48</v>
      </c>
      <c r="CC2273" s="20">
        <v>11188.57</v>
      </c>
      <c r="CD2273" s="20">
        <v>21970.29</v>
      </c>
      <c r="CE2273" s="20">
        <v>21653.33</v>
      </c>
      <c r="CF2273" s="20">
        <v>21630.48</v>
      </c>
      <c r="CG2273" s="20">
        <v>21621.33</v>
      </c>
      <c r="CH2273" s="20">
        <v>21645.71</v>
      </c>
      <c r="CI2273" s="20">
        <v>21267.81</v>
      </c>
      <c r="CJ2273" s="20">
        <v>21456.76</v>
      </c>
      <c r="CK2273" s="20">
        <v>20806.099999999999</v>
      </c>
      <c r="CL2273" s="20">
        <v>41965.71</v>
      </c>
      <c r="CM2273" s="20">
        <v>40947.81</v>
      </c>
      <c r="CN2273" s="20">
        <v>41603.050000000003</v>
      </c>
      <c r="CO2273" s="20">
        <v>41240.379999999997</v>
      </c>
      <c r="CP2273" s="20">
        <v>83980.19</v>
      </c>
      <c r="CQ2273" s="20">
        <v>83590.09</v>
      </c>
    </row>
    <row r="2274" spans="25:95" x14ac:dyDescent="0.3">
      <c r="Y2274" s="20">
        <v>665.66240000000005</v>
      </c>
      <c r="Z2274" s="20">
        <v>500.13099999999997</v>
      </c>
      <c r="AA2274" s="20">
        <v>520.29759999999999</v>
      </c>
      <c r="AB2274" s="20">
        <v>531.10709999999995</v>
      </c>
      <c r="AC2274" s="20">
        <v>536.03570000000002</v>
      </c>
      <c r="AD2274" s="20">
        <v>538.15480000000002</v>
      </c>
      <c r="AE2274" s="20">
        <v>536.07140000000004</v>
      </c>
      <c r="AF2274" s="20">
        <v>538.71429999999998</v>
      </c>
      <c r="AG2274" s="20">
        <v>539.75</v>
      </c>
      <c r="AH2274" s="20">
        <v>536.26189999999997</v>
      </c>
      <c r="AI2274" s="20">
        <v>537.17859999999996</v>
      </c>
      <c r="AJ2274" s="20">
        <v>537.79759999999999</v>
      </c>
      <c r="AK2274" s="20">
        <v>539.88099999999997</v>
      </c>
      <c r="AL2274" s="20">
        <v>538.86900000000003</v>
      </c>
      <c r="AM2274" s="20">
        <v>540.02380000000005</v>
      </c>
      <c r="AN2274" s="20">
        <v>535.83330000000001</v>
      </c>
      <c r="AO2274" s="20">
        <v>538.53570000000002</v>
      </c>
      <c r="AP2274" s="20">
        <v>535.63099999999997</v>
      </c>
      <c r="AQ2274" s="20">
        <v>539.66669999999999</v>
      </c>
      <c r="AR2274" s="20">
        <v>538.27380000000005</v>
      </c>
      <c r="AS2274" s="20">
        <v>540.36900000000003</v>
      </c>
      <c r="AT2274" s="20">
        <v>539.77380000000005</v>
      </c>
      <c r="AU2274" s="20">
        <v>539.01189999999997</v>
      </c>
      <c r="AV2274" s="20">
        <v>538.55949999999996</v>
      </c>
      <c r="AW2274" s="20">
        <v>537.53570000000002</v>
      </c>
      <c r="AX2274" s="20">
        <v>539.66669999999999</v>
      </c>
      <c r="AY2274" s="20">
        <v>537.98810000000003</v>
      </c>
      <c r="AZ2274" s="20">
        <v>540.16669999999999</v>
      </c>
      <c r="BA2274" s="20">
        <v>541.16669999999999</v>
      </c>
      <c r="BB2274" s="20">
        <v>548.97619999999995</v>
      </c>
      <c r="BC2274" s="20">
        <v>562.92859999999996</v>
      </c>
      <c r="BD2274" s="20">
        <v>569.80949999999996</v>
      </c>
      <c r="BE2274" s="20">
        <v>579.34519999999998</v>
      </c>
      <c r="BF2274" s="20">
        <v>588.53570000000002</v>
      </c>
      <c r="BG2274" s="20">
        <v>593.29759999999999</v>
      </c>
      <c r="BH2274" s="20">
        <v>599.42859999999996</v>
      </c>
      <c r="BI2274" s="20">
        <v>603.94050000000004</v>
      </c>
      <c r="BJ2274" s="20">
        <v>607.02380000000005</v>
      </c>
      <c r="BK2274" s="20">
        <v>1571.5239999999999</v>
      </c>
      <c r="BL2274" s="20">
        <v>2293.4279999999999</v>
      </c>
      <c r="BM2274" s="20">
        <v>2280.5720000000001</v>
      </c>
      <c r="BN2274" s="20">
        <v>2289.4279999999999</v>
      </c>
      <c r="BO2274" s="20">
        <v>3720</v>
      </c>
      <c r="BP2274" s="20">
        <v>3733.5239999999999</v>
      </c>
      <c r="BQ2274" s="20">
        <v>3661.5239999999999</v>
      </c>
      <c r="BR2274" s="20">
        <v>3650.0949999999998</v>
      </c>
      <c r="BS2274" s="20">
        <v>3625.143</v>
      </c>
      <c r="BT2274" s="20">
        <v>6480.3810000000003</v>
      </c>
      <c r="BU2274" s="20">
        <v>6304.3810000000003</v>
      </c>
      <c r="BV2274" s="20">
        <v>6249.143</v>
      </c>
      <c r="BW2274" s="20">
        <v>6172.19</v>
      </c>
      <c r="BX2274" s="20">
        <v>11756.19</v>
      </c>
      <c r="BY2274" s="20">
        <v>11606.86</v>
      </c>
      <c r="BZ2274" s="20">
        <v>11334.1</v>
      </c>
      <c r="CA2274" s="20">
        <v>11299.81</v>
      </c>
      <c r="CB2274" s="20">
        <v>11126.1</v>
      </c>
      <c r="CC2274" s="20">
        <v>11231.24</v>
      </c>
      <c r="CD2274" s="20">
        <v>21935.24</v>
      </c>
      <c r="CE2274" s="20">
        <v>21625.9</v>
      </c>
      <c r="CF2274" s="20">
        <v>21534.48</v>
      </c>
      <c r="CG2274" s="20">
        <v>21596.95</v>
      </c>
      <c r="CH2274" s="20">
        <v>21624.38</v>
      </c>
      <c r="CI2274" s="20">
        <v>21229.71</v>
      </c>
      <c r="CJ2274" s="20">
        <v>21417.14</v>
      </c>
      <c r="CK2274" s="20">
        <v>20821.330000000002</v>
      </c>
      <c r="CL2274" s="20">
        <v>42194.29</v>
      </c>
      <c r="CM2274" s="20">
        <v>40981.33</v>
      </c>
      <c r="CN2274" s="20">
        <v>41609.14</v>
      </c>
      <c r="CO2274" s="20">
        <v>41243.43</v>
      </c>
      <c r="CP2274" s="20">
        <v>84400.77</v>
      </c>
      <c r="CQ2274" s="20">
        <v>84047.23</v>
      </c>
    </row>
    <row r="2275" spans="25:95" x14ac:dyDescent="0.3">
      <c r="Y2275" s="20">
        <v>665.81489999999997</v>
      </c>
      <c r="Z2275" s="20">
        <v>512.58330000000001</v>
      </c>
      <c r="AA2275" s="20">
        <v>534.21429999999998</v>
      </c>
      <c r="AB2275" s="20">
        <v>545.90480000000002</v>
      </c>
      <c r="AC2275" s="20">
        <v>550.54759999999999</v>
      </c>
      <c r="AD2275" s="20">
        <v>553.21429999999998</v>
      </c>
      <c r="AE2275" s="20">
        <v>550.14290000000005</v>
      </c>
      <c r="AF2275" s="20">
        <v>554.01189999999997</v>
      </c>
      <c r="AG2275" s="20">
        <v>555.10709999999995</v>
      </c>
      <c r="AH2275" s="20">
        <v>551.35709999999995</v>
      </c>
      <c r="AI2275" s="20">
        <v>551.28570000000002</v>
      </c>
      <c r="AJ2275" s="20">
        <v>552.51189999999997</v>
      </c>
      <c r="AK2275" s="20">
        <v>554.14290000000005</v>
      </c>
      <c r="AL2275" s="20">
        <v>552.85709999999995</v>
      </c>
      <c r="AM2275" s="20">
        <v>553.77380000000005</v>
      </c>
      <c r="AN2275" s="20">
        <v>550.57140000000004</v>
      </c>
      <c r="AO2275" s="20">
        <v>552.94050000000004</v>
      </c>
      <c r="AP2275" s="20">
        <v>550.77380000000005</v>
      </c>
      <c r="AQ2275" s="20">
        <v>553.39290000000005</v>
      </c>
      <c r="AR2275" s="20">
        <v>552.30949999999996</v>
      </c>
      <c r="AS2275" s="20">
        <v>555.01189999999997</v>
      </c>
      <c r="AT2275" s="20">
        <v>554.40480000000002</v>
      </c>
      <c r="AU2275" s="20">
        <v>553.29759999999999</v>
      </c>
      <c r="AV2275" s="20">
        <v>553.60709999999995</v>
      </c>
      <c r="AW2275" s="20">
        <v>552.63099999999997</v>
      </c>
      <c r="AX2275" s="20">
        <v>554.34519999999998</v>
      </c>
      <c r="AY2275" s="20">
        <v>552.08330000000001</v>
      </c>
      <c r="AZ2275" s="20">
        <v>555.5</v>
      </c>
      <c r="BA2275" s="20">
        <v>555.34519999999998</v>
      </c>
      <c r="BB2275" s="20">
        <v>564.03570000000002</v>
      </c>
      <c r="BC2275" s="20">
        <v>577.46429999999998</v>
      </c>
      <c r="BD2275" s="20">
        <v>584.97619999999995</v>
      </c>
      <c r="BE2275" s="20">
        <v>593.45240000000001</v>
      </c>
      <c r="BF2275" s="20">
        <v>604.25</v>
      </c>
      <c r="BG2275" s="20">
        <v>607.71429999999998</v>
      </c>
      <c r="BH2275" s="20">
        <v>614.66669999999999</v>
      </c>
      <c r="BI2275" s="20">
        <v>618.60709999999995</v>
      </c>
      <c r="BJ2275" s="20">
        <v>621.45240000000001</v>
      </c>
      <c r="BK2275" s="20">
        <v>1567.4760000000001</v>
      </c>
      <c r="BL2275" s="20">
        <v>2289.3330000000001</v>
      </c>
      <c r="BM2275" s="20">
        <v>2268.0949999999998</v>
      </c>
      <c r="BN2275" s="20">
        <v>2278.2860000000001</v>
      </c>
      <c r="BO2275" s="20">
        <v>3702.6669999999999</v>
      </c>
      <c r="BP2275" s="20">
        <v>3711.0479999999998</v>
      </c>
      <c r="BQ2275" s="20">
        <v>3647.0479999999998</v>
      </c>
      <c r="BR2275" s="20">
        <v>3639.81</v>
      </c>
      <c r="BS2275" s="20">
        <v>3591.6190000000001</v>
      </c>
      <c r="BT2275" s="20">
        <v>6469.3329999999996</v>
      </c>
      <c r="BU2275" s="20">
        <v>6324.5709999999999</v>
      </c>
      <c r="BV2275" s="20">
        <v>6248</v>
      </c>
      <c r="BW2275" s="20">
        <v>6158.0950000000003</v>
      </c>
      <c r="BX2275" s="20">
        <v>11751.62</v>
      </c>
      <c r="BY2275" s="20">
        <v>11590.86</v>
      </c>
      <c r="BZ2275" s="20">
        <v>11363.81</v>
      </c>
      <c r="CA2275" s="20">
        <v>11302.1</v>
      </c>
      <c r="CB2275" s="20">
        <v>11121.52</v>
      </c>
      <c r="CC2275" s="20">
        <v>11163.43</v>
      </c>
      <c r="CD2275" s="20">
        <v>21796.57</v>
      </c>
      <c r="CE2275" s="20">
        <v>21609.14</v>
      </c>
      <c r="CF2275" s="20">
        <v>21554.29</v>
      </c>
      <c r="CG2275" s="20">
        <v>21598.48</v>
      </c>
      <c r="CH2275" s="20">
        <v>21574.1</v>
      </c>
      <c r="CI2275" s="20">
        <v>21273.9</v>
      </c>
      <c r="CJ2275" s="20">
        <v>21446.1</v>
      </c>
      <c r="CK2275" s="20">
        <v>20841.14</v>
      </c>
      <c r="CL2275" s="20">
        <v>42081.52</v>
      </c>
      <c r="CM2275" s="20">
        <v>40929.519999999997</v>
      </c>
      <c r="CN2275" s="20">
        <v>41761.519999999997</v>
      </c>
      <c r="CO2275" s="20">
        <v>41289.14</v>
      </c>
      <c r="CP2275" s="20">
        <v>84943.23</v>
      </c>
      <c r="CQ2275" s="20">
        <v>84181.34</v>
      </c>
    </row>
    <row r="2276" spans="25:95" x14ac:dyDescent="0.3">
      <c r="Y2276" s="20">
        <v>665.9674</v>
      </c>
      <c r="Z2276" s="20">
        <v>513.46429999999998</v>
      </c>
      <c r="AA2276" s="20">
        <v>532.82140000000004</v>
      </c>
      <c r="AB2276" s="20">
        <v>545.09519999999998</v>
      </c>
      <c r="AC2276" s="20">
        <v>550.29759999999999</v>
      </c>
      <c r="AD2276" s="20">
        <v>552.84519999999998</v>
      </c>
      <c r="AE2276" s="20">
        <v>550.41669999999999</v>
      </c>
      <c r="AF2276" s="20">
        <v>554.52380000000005</v>
      </c>
      <c r="AG2276" s="20">
        <v>555.96429999999998</v>
      </c>
      <c r="AH2276" s="20">
        <v>550.96429999999998</v>
      </c>
      <c r="AI2276" s="20">
        <v>551.19050000000004</v>
      </c>
      <c r="AJ2276" s="20">
        <v>551.61900000000003</v>
      </c>
      <c r="AK2276" s="20">
        <v>554.20240000000001</v>
      </c>
      <c r="AL2276" s="20">
        <v>551.57140000000004</v>
      </c>
      <c r="AM2276" s="20">
        <v>553.97619999999995</v>
      </c>
      <c r="AN2276" s="20">
        <v>550.47619999999995</v>
      </c>
      <c r="AO2276" s="20">
        <v>553.42859999999996</v>
      </c>
      <c r="AP2276" s="20">
        <v>550.48810000000003</v>
      </c>
      <c r="AQ2276" s="20">
        <v>554.34519999999998</v>
      </c>
      <c r="AR2276" s="20">
        <v>551.69050000000004</v>
      </c>
      <c r="AS2276" s="20">
        <v>555.03570000000002</v>
      </c>
      <c r="AT2276" s="20">
        <v>554.75</v>
      </c>
      <c r="AU2276" s="20">
        <v>552.04759999999999</v>
      </c>
      <c r="AV2276" s="20">
        <v>554.14290000000005</v>
      </c>
      <c r="AW2276" s="20">
        <v>552.05949999999996</v>
      </c>
      <c r="AX2276" s="20">
        <v>554.13099999999997</v>
      </c>
      <c r="AY2276" s="20">
        <v>551.47619999999995</v>
      </c>
      <c r="AZ2276" s="20">
        <v>555.64290000000005</v>
      </c>
      <c r="BA2276" s="20">
        <v>554.53570000000002</v>
      </c>
      <c r="BB2276" s="20">
        <v>562.85709999999995</v>
      </c>
      <c r="BC2276" s="20">
        <v>576.82140000000004</v>
      </c>
      <c r="BD2276" s="20">
        <v>583.09519999999998</v>
      </c>
      <c r="BE2276" s="20">
        <v>592.39290000000005</v>
      </c>
      <c r="BF2276" s="20">
        <v>602.78570000000002</v>
      </c>
      <c r="BG2276" s="20">
        <v>606.33330000000001</v>
      </c>
      <c r="BH2276" s="20">
        <v>613.25</v>
      </c>
      <c r="BI2276" s="20">
        <v>618.42859999999996</v>
      </c>
      <c r="BJ2276" s="20">
        <v>620.42859999999996</v>
      </c>
      <c r="BK2276" s="20">
        <v>1568.7139999999999</v>
      </c>
      <c r="BL2276" s="20">
        <v>2297.5239999999999</v>
      </c>
      <c r="BM2276" s="20">
        <v>2266.5720000000001</v>
      </c>
      <c r="BN2276" s="20">
        <v>2287.143</v>
      </c>
      <c r="BO2276" s="20">
        <v>3708</v>
      </c>
      <c r="BP2276" s="20">
        <v>3719.6190000000001</v>
      </c>
      <c r="BQ2276" s="20">
        <v>3631.81</v>
      </c>
      <c r="BR2276" s="20">
        <v>3644</v>
      </c>
      <c r="BS2276" s="20">
        <v>3590.4760000000001</v>
      </c>
      <c r="BT2276" s="20">
        <v>6468.5709999999999</v>
      </c>
      <c r="BU2276" s="20">
        <v>6363.81</v>
      </c>
      <c r="BV2276" s="20">
        <v>6246.0950000000003</v>
      </c>
      <c r="BW2276" s="20">
        <v>6183.6189999999997</v>
      </c>
      <c r="BX2276" s="20">
        <v>11696.76</v>
      </c>
      <c r="BY2276" s="20">
        <v>11624.38</v>
      </c>
      <c r="BZ2276" s="20">
        <v>11372.95</v>
      </c>
      <c r="CA2276" s="20">
        <v>11306.67</v>
      </c>
      <c r="CB2276" s="20">
        <v>11133.71</v>
      </c>
      <c r="CC2276" s="20">
        <v>11152.76</v>
      </c>
      <c r="CD2276" s="20">
        <v>21825.52</v>
      </c>
      <c r="CE2276" s="20">
        <v>21590.86</v>
      </c>
      <c r="CF2276" s="20">
        <v>21568</v>
      </c>
      <c r="CG2276" s="20">
        <v>21596.95</v>
      </c>
      <c r="CH2276" s="20">
        <v>21528.38</v>
      </c>
      <c r="CI2276" s="20">
        <v>21261.71</v>
      </c>
      <c r="CJ2276" s="20">
        <v>21324.19</v>
      </c>
      <c r="CK2276" s="20">
        <v>20967.62</v>
      </c>
      <c r="CL2276" s="20">
        <v>42084.57</v>
      </c>
      <c r="CM2276" s="20">
        <v>41005.71</v>
      </c>
      <c r="CN2276" s="20">
        <v>41874.29</v>
      </c>
      <c r="CO2276" s="20">
        <v>41243.43</v>
      </c>
      <c r="CP2276" s="20">
        <v>85059.05</v>
      </c>
      <c r="CQ2276" s="20">
        <v>83998.48</v>
      </c>
    </row>
    <row r="2277" spans="25:95" x14ac:dyDescent="0.3">
      <c r="Y2277" s="20">
        <v>666.11990000000003</v>
      </c>
      <c r="Z2277" s="20">
        <v>500.75</v>
      </c>
      <c r="AA2277" s="20">
        <v>520.11900000000003</v>
      </c>
      <c r="AB2277" s="20">
        <v>533.26189999999997</v>
      </c>
      <c r="AC2277" s="20">
        <v>538.09519999999998</v>
      </c>
      <c r="AD2277" s="20">
        <v>539.91669999999999</v>
      </c>
      <c r="AE2277" s="20">
        <v>538.44050000000004</v>
      </c>
      <c r="AF2277" s="20">
        <v>543.59519999999998</v>
      </c>
      <c r="AG2277" s="20">
        <v>543.78570000000002</v>
      </c>
      <c r="AH2277" s="20">
        <v>538.44050000000004</v>
      </c>
      <c r="AI2277" s="20">
        <v>538.94050000000004</v>
      </c>
      <c r="AJ2277" s="20">
        <v>539.65480000000002</v>
      </c>
      <c r="AK2277" s="20">
        <v>541.80949999999996</v>
      </c>
      <c r="AL2277" s="20">
        <v>539.25</v>
      </c>
      <c r="AM2277" s="20">
        <v>541.46429999999998</v>
      </c>
      <c r="AN2277" s="20">
        <v>539.10709999999995</v>
      </c>
      <c r="AO2277" s="20">
        <v>541.71429999999998</v>
      </c>
      <c r="AP2277" s="20">
        <v>538.26189999999997</v>
      </c>
      <c r="AQ2277" s="20">
        <v>542.61900000000003</v>
      </c>
      <c r="AR2277" s="20">
        <v>539.23810000000003</v>
      </c>
      <c r="AS2277" s="20">
        <v>542.22619999999995</v>
      </c>
      <c r="AT2277" s="20">
        <v>542.95240000000001</v>
      </c>
      <c r="AU2277" s="20">
        <v>539.92859999999996</v>
      </c>
      <c r="AV2277" s="20">
        <v>541.76189999999997</v>
      </c>
      <c r="AW2277" s="20">
        <v>540.88099999999997</v>
      </c>
      <c r="AX2277" s="20">
        <v>541.80949999999996</v>
      </c>
      <c r="AY2277" s="20">
        <v>539.45240000000001</v>
      </c>
      <c r="AZ2277" s="20">
        <v>543.30949999999996</v>
      </c>
      <c r="BA2277" s="20">
        <v>541.52380000000005</v>
      </c>
      <c r="BB2277" s="20">
        <v>551.61900000000003</v>
      </c>
      <c r="BC2277" s="20">
        <v>564.96429999999998</v>
      </c>
      <c r="BD2277" s="20">
        <v>571.45240000000001</v>
      </c>
      <c r="BE2277" s="20">
        <v>580</v>
      </c>
      <c r="BF2277" s="20">
        <v>591.32140000000004</v>
      </c>
      <c r="BG2277" s="20">
        <v>594.83330000000001</v>
      </c>
      <c r="BH2277" s="20">
        <v>601.13099999999997</v>
      </c>
      <c r="BI2277" s="20">
        <v>606.08330000000001</v>
      </c>
      <c r="BJ2277" s="20">
        <v>608.07140000000004</v>
      </c>
      <c r="BK2277" s="20">
        <v>1549.3810000000001</v>
      </c>
      <c r="BL2277" s="20">
        <v>2279.3330000000001</v>
      </c>
      <c r="BM2277" s="20">
        <v>2246.857</v>
      </c>
      <c r="BN2277" s="20">
        <v>2280.6669999999999</v>
      </c>
      <c r="BO2277" s="20">
        <v>3703.4279999999999</v>
      </c>
      <c r="BP2277" s="20">
        <v>3692.5720000000001</v>
      </c>
      <c r="BQ2277" s="20">
        <v>3626.6669999999999</v>
      </c>
      <c r="BR2277" s="20">
        <v>3621.143</v>
      </c>
      <c r="BS2277" s="20">
        <v>3578.4760000000001</v>
      </c>
      <c r="BT2277" s="20">
        <v>6440</v>
      </c>
      <c r="BU2277" s="20">
        <v>6377.5240000000003</v>
      </c>
      <c r="BV2277" s="20">
        <v>6227.4290000000001</v>
      </c>
      <c r="BW2277" s="20">
        <v>6175.2380000000003</v>
      </c>
      <c r="BX2277" s="20">
        <v>11673.14</v>
      </c>
      <c r="BY2277" s="20">
        <v>11568</v>
      </c>
      <c r="BZ2277" s="20">
        <v>11292.95</v>
      </c>
      <c r="CA2277" s="20">
        <v>11300.57</v>
      </c>
      <c r="CB2277" s="20">
        <v>11136.76</v>
      </c>
      <c r="CC2277" s="20">
        <v>11185.52</v>
      </c>
      <c r="CD2277" s="20">
        <v>21802.67</v>
      </c>
      <c r="CE2277" s="20">
        <v>21622.86</v>
      </c>
      <c r="CF2277" s="20">
        <v>21485.71</v>
      </c>
      <c r="CG2277" s="20">
        <v>21621.33</v>
      </c>
      <c r="CH2277" s="20">
        <v>21436.95</v>
      </c>
      <c r="CI2277" s="20">
        <v>21310.48</v>
      </c>
      <c r="CJ2277" s="20">
        <v>21374.48</v>
      </c>
      <c r="CK2277" s="20">
        <v>20993.52</v>
      </c>
      <c r="CL2277" s="20">
        <v>41941.33</v>
      </c>
      <c r="CM2277" s="20">
        <v>41072.76</v>
      </c>
      <c r="CN2277" s="20">
        <v>41639.620000000003</v>
      </c>
      <c r="CO2277" s="20">
        <v>40798.480000000003</v>
      </c>
      <c r="CP2277" s="20">
        <v>85339.43</v>
      </c>
      <c r="CQ2277" s="20">
        <v>84242.29</v>
      </c>
    </row>
    <row r="2278" spans="25:95" x14ac:dyDescent="0.3">
      <c r="Y2278" s="20">
        <v>666.27229999999997</v>
      </c>
      <c r="Z2278" s="20">
        <v>500.38099999999997</v>
      </c>
      <c r="AA2278" s="20">
        <v>520.48810000000003</v>
      </c>
      <c r="AB2278" s="20">
        <v>534.09519999999998</v>
      </c>
      <c r="AC2278" s="20">
        <v>537.55949999999996</v>
      </c>
      <c r="AD2278" s="20">
        <v>539.44050000000004</v>
      </c>
      <c r="AE2278" s="20">
        <v>538.89290000000005</v>
      </c>
      <c r="AF2278" s="20">
        <v>541.34519999999998</v>
      </c>
      <c r="AG2278" s="20">
        <v>543.5</v>
      </c>
      <c r="AH2278" s="20">
        <v>539.14290000000005</v>
      </c>
      <c r="AI2278" s="20">
        <v>538.45240000000001</v>
      </c>
      <c r="AJ2278" s="20">
        <v>539.76189999999997</v>
      </c>
      <c r="AK2278" s="20">
        <v>542.25</v>
      </c>
      <c r="AL2278" s="20">
        <v>539.16669999999999</v>
      </c>
      <c r="AM2278" s="20">
        <v>541.66669999999999</v>
      </c>
      <c r="AN2278" s="20">
        <v>539.98810000000003</v>
      </c>
      <c r="AO2278" s="20">
        <v>542.13099999999997</v>
      </c>
      <c r="AP2278" s="20">
        <v>538.15480000000002</v>
      </c>
      <c r="AQ2278" s="20">
        <v>541.70240000000001</v>
      </c>
      <c r="AR2278" s="20">
        <v>539.04759999999999</v>
      </c>
      <c r="AS2278" s="20">
        <v>542.63099999999997</v>
      </c>
      <c r="AT2278" s="20">
        <v>542.03570000000002</v>
      </c>
      <c r="AU2278" s="20">
        <v>539.48810000000003</v>
      </c>
      <c r="AV2278" s="20">
        <v>540.82140000000004</v>
      </c>
      <c r="AW2278" s="20">
        <v>539.60709999999995</v>
      </c>
      <c r="AX2278" s="20">
        <v>542.77380000000005</v>
      </c>
      <c r="AY2278" s="20">
        <v>537.70240000000001</v>
      </c>
      <c r="AZ2278" s="20">
        <v>543.15480000000002</v>
      </c>
      <c r="BA2278" s="20">
        <v>542.53570000000002</v>
      </c>
      <c r="BB2278" s="20">
        <v>550.71429999999998</v>
      </c>
      <c r="BC2278" s="20">
        <v>564.47619999999995</v>
      </c>
      <c r="BD2278" s="20">
        <v>572.16669999999999</v>
      </c>
      <c r="BE2278" s="20">
        <v>580.42859999999996</v>
      </c>
      <c r="BF2278" s="20">
        <v>590.30949999999996</v>
      </c>
      <c r="BG2278" s="20">
        <v>594.71429999999998</v>
      </c>
      <c r="BH2278" s="20">
        <v>599.42859999999996</v>
      </c>
      <c r="BI2278" s="20">
        <v>606.20240000000001</v>
      </c>
      <c r="BJ2278" s="20">
        <v>606.91669999999999</v>
      </c>
      <c r="BK2278" s="20">
        <v>1554.4760000000001</v>
      </c>
      <c r="BL2278" s="20">
        <v>2290.19</v>
      </c>
      <c r="BM2278" s="20">
        <v>2261.7139999999999</v>
      </c>
      <c r="BN2278" s="20">
        <v>2291.81</v>
      </c>
      <c r="BO2278" s="20">
        <v>3701.9050000000002</v>
      </c>
      <c r="BP2278" s="20">
        <v>3691.4279999999999</v>
      </c>
      <c r="BQ2278" s="20">
        <v>3646.4760000000001</v>
      </c>
      <c r="BR2278" s="20">
        <v>3629.143</v>
      </c>
      <c r="BS2278" s="20">
        <v>3597.3330000000001</v>
      </c>
      <c r="BT2278" s="20">
        <v>6476.5709999999999</v>
      </c>
      <c r="BU2278" s="20">
        <v>6388.9520000000002</v>
      </c>
      <c r="BV2278" s="20">
        <v>6209.9049999999997</v>
      </c>
      <c r="BW2278" s="20">
        <v>6180.9520000000002</v>
      </c>
      <c r="BX2278" s="20">
        <v>11679.24</v>
      </c>
      <c r="BY2278" s="20">
        <v>11565.71</v>
      </c>
      <c r="BZ2278" s="20">
        <v>11299.05</v>
      </c>
      <c r="CA2278" s="20">
        <v>11262.48</v>
      </c>
      <c r="CB2278" s="20">
        <v>11097.14</v>
      </c>
      <c r="CC2278" s="20">
        <v>11206.1</v>
      </c>
      <c r="CD2278" s="20">
        <v>21758.48</v>
      </c>
      <c r="CE2278" s="20">
        <v>21645.71</v>
      </c>
      <c r="CF2278" s="20">
        <v>21526.86</v>
      </c>
      <c r="CG2278" s="20">
        <v>21651.81</v>
      </c>
      <c r="CH2278" s="20">
        <v>21400.38</v>
      </c>
      <c r="CI2278" s="20">
        <v>21211.43</v>
      </c>
      <c r="CJ2278" s="20">
        <v>21468.95</v>
      </c>
      <c r="CK2278" s="20">
        <v>20914.29</v>
      </c>
      <c r="CL2278" s="20">
        <v>41947.43</v>
      </c>
      <c r="CM2278" s="20">
        <v>40932.57</v>
      </c>
      <c r="CN2278" s="20">
        <v>41810.29</v>
      </c>
      <c r="CO2278" s="20">
        <v>40554.67</v>
      </c>
      <c r="CP2278" s="20">
        <v>85339.43</v>
      </c>
      <c r="CQ2278" s="20">
        <v>84583.62</v>
      </c>
    </row>
    <row r="2279" spans="25:95" x14ac:dyDescent="0.3">
      <c r="Y2279" s="20">
        <v>666.4248</v>
      </c>
      <c r="Z2279" s="20">
        <v>515.39290000000005</v>
      </c>
      <c r="AA2279" s="20">
        <v>536.13099999999997</v>
      </c>
      <c r="AB2279" s="20">
        <v>548.16669999999999</v>
      </c>
      <c r="AC2279" s="20">
        <v>552.38099999999997</v>
      </c>
      <c r="AD2279" s="20">
        <v>553.16669999999999</v>
      </c>
      <c r="AE2279" s="20">
        <v>553.57140000000004</v>
      </c>
      <c r="AF2279" s="20">
        <v>555.20240000000001</v>
      </c>
      <c r="AG2279" s="20">
        <v>558.01189999999997</v>
      </c>
      <c r="AH2279" s="20">
        <v>553.51189999999997</v>
      </c>
      <c r="AI2279" s="20">
        <v>553.08330000000001</v>
      </c>
      <c r="AJ2279" s="20">
        <v>553.33330000000001</v>
      </c>
      <c r="AK2279" s="20">
        <v>556.66669999999999</v>
      </c>
      <c r="AL2279" s="20">
        <v>554.77380000000005</v>
      </c>
      <c r="AM2279" s="20">
        <v>556.72619999999995</v>
      </c>
      <c r="AN2279" s="20">
        <v>554.73810000000003</v>
      </c>
      <c r="AO2279" s="20">
        <v>556.58330000000001</v>
      </c>
      <c r="AP2279" s="20">
        <v>553.65480000000002</v>
      </c>
      <c r="AQ2279" s="20">
        <v>558.23810000000003</v>
      </c>
      <c r="AR2279" s="20">
        <v>553.09519999999998</v>
      </c>
      <c r="AS2279" s="20">
        <v>556.89290000000005</v>
      </c>
      <c r="AT2279" s="20">
        <v>557.28570000000002</v>
      </c>
      <c r="AU2279" s="20">
        <v>555.03570000000002</v>
      </c>
      <c r="AV2279" s="20">
        <v>555.79759999999999</v>
      </c>
      <c r="AW2279" s="20">
        <v>554.36900000000003</v>
      </c>
      <c r="AX2279" s="20">
        <v>558.96429999999998</v>
      </c>
      <c r="AY2279" s="20">
        <v>551.92859999999996</v>
      </c>
      <c r="AZ2279" s="20">
        <v>556.41669999999999</v>
      </c>
      <c r="BA2279" s="20">
        <v>558.01189999999997</v>
      </c>
      <c r="BB2279" s="20">
        <v>565.04759999999999</v>
      </c>
      <c r="BC2279" s="20">
        <v>578.88099999999997</v>
      </c>
      <c r="BD2279" s="20">
        <v>586.46429999999998</v>
      </c>
      <c r="BE2279" s="20">
        <v>594.26189999999997</v>
      </c>
      <c r="BF2279" s="20">
        <v>605.05949999999996</v>
      </c>
      <c r="BG2279" s="20">
        <v>609.04759999999999</v>
      </c>
      <c r="BH2279" s="20">
        <v>614.53570000000002</v>
      </c>
      <c r="BI2279" s="20">
        <v>620.90480000000002</v>
      </c>
      <c r="BJ2279" s="20">
        <v>622.32140000000004</v>
      </c>
      <c r="BK2279" s="20">
        <v>1558.3810000000001</v>
      </c>
      <c r="BL2279" s="20">
        <v>2294.4760000000001</v>
      </c>
      <c r="BM2279" s="20">
        <v>2266.7620000000002</v>
      </c>
      <c r="BN2279" s="20">
        <v>2297.143</v>
      </c>
      <c r="BO2279" s="20">
        <v>3716.5720000000001</v>
      </c>
      <c r="BP2279" s="20">
        <v>3694.4760000000001</v>
      </c>
      <c r="BQ2279" s="20">
        <v>3653.3330000000001</v>
      </c>
      <c r="BR2279" s="20">
        <v>3624.9520000000002</v>
      </c>
      <c r="BS2279" s="20">
        <v>3610.2860000000001</v>
      </c>
      <c r="BT2279" s="20">
        <v>6470.4759999999997</v>
      </c>
      <c r="BU2279" s="20">
        <v>6386.6670000000004</v>
      </c>
      <c r="BV2279" s="20">
        <v>6228.19</v>
      </c>
      <c r="BW2279" s="20">
        <v>6170.2860000000001</v>
      </c>
      <c r="BX2279" s="20">
        <v>11669.33</v>
      </c>
      <c r="BY2279" s="20">
        <v>11545.9</v>
      </c>
      <c r="BZ2279" s="20">
        <v>11260.19</v>
      </c>
      <c r="CA2279" s="20">
        <v>11276.95</v>
      </c>
      <c r="CB2279" s="20">
        <v>11167.24</v>
      </c>
      <c r="CC2279" s="20">
        <v>11169.52</v>
      </c>
      <c r="CD2279" s="20">
        <v>21793.52</v>
      </c>
      <c r="CE2279" s="20">
        <v>21784.38</v>
      </c>
      <c r="CF2279" s="20">
        <v>21525.33</v>
      </c>
      <c r="CG2279" s="20">
        <v>21651.81</v>
      </c>
      <c r="CH2279" s="20">
        <v>21389.71</v>
      </c>
      <c r="CI2279" s="20">
        <v>21228.19</v>
      </c>
      <c r="CJ2279" s="20">
        <v>21497.9</v>
      </c>
      <c r="CK2279" s="20">
        <v>20812.189999999999</v>
      </c>
      <c r="CL2279" s="20">
        <v>41846.86</v>
      </c>
      <c r="CM2279" s="20">
        <v>41136.76</v>
      </c>
      <c r="CN2279" s="20">
        <v>41703.620000000003</v>
      </c>
      <c r="CO2279" s="20">
        <v>40457.14</v>
      </c>
      <c r="CP2279" s="20">
        <v>85363.81</v>
      </c>
      <c r="CQ2279" s="20">
        <v>84364.19</v>
      </c>
    </row>
    <row r="2280" spans="25:95" x14ac:dyDescent="0.3">
      <c r="Y2280" s="20">
        <v>666.57730000000004</v>
      </c>
      <c r="Z2280" s="20">
        <v>514.61900000000003</v>
      </c>
      <c r="AA2280" s="20">
        <v>534.76189999999997</v>
      </c>
      <c r="AB2280" s="20">
        <v>546.63099999999997</v>
      </c>
      <c r="AC2280" s="20">
        <v>549.64290000000005</v>
      </c>
      <c r="AD2280" s="20">
        <v>551.27380000000005</v>
      </c>
      <c r="AE2280" s="20">
        <v>553.03570000000002</v>
      </c>
      <c r="AF2280" s="20">
        <v>555.32140000000004</v>
      </c>
      <c r="AG2280" s="20">
        <v>556.35709999999995</v>
      </c>
      <c r="AH2280" s="20">
        <v>552.15480000000002</v>
      </c>
      <c r="AI2280" s="20">
        <v>551.14290000000005</v>
      </c>
      <c r="AJ2280" s="20">
        <v>551.23810000000003</v>
      </c>
      <c r="AK2280" s="20">
        <v>555.29759999999999</v>
      </c>
      <c r="AL2280" s="20">
        <v>554.26189999999997</v>
      </c>
      <c r="AM2280" s="20">
        <v>555.45240000000001</v>
      </c>
      <c r="AN2280" s="20">
        <v>553.72619999999995</v>
      </c>
      <c r="AO2280" s="20">
        <v>556.21429999999998</v>
      </c>
      <c r="AP2280" s="20">
        <v>552.08330000000001</v>
      </c>
      <c r="AQ2280" s="20">
        <v>556.41669999999999</v>
      </c>
      <c r="AR2280" s="20">
        <v>550.78570000000002</v>
      </c>
      <c r="AS2280" s="20">
        <v>556.47619999999995</v>
      </c>
      <c r="AT2280" s="20">
        <v>555.22619999999995</v>
      </c>
      <c r="AU2280" s="20">
        <v>552.32140000000004</v>
      </c>
      <c r="AV2280" s="20">
        <v>553.46429999999998</v>
      </c>
      <c r="AW2280" s="20">
        <v>552.94050000000004</v>
      </c>
      <c r="AX2280" s="20">
        <v>556.91669999999999</v>
      </c>
      <c r="AY2280" s="20">
        <v>550.14290000000005</v>
      </c>
      <c r="AZ2280" s="20">
        <v>555.65480000000002</v>
      </c>
      <c r="BA2280" s="20">
        <v>556.25</v>
      </c>
      <c r="BB2280" s="20">
        <v>562.42859999999996</v>
      </c>
      <c r="BC2280" s="20">
        <v>576.13099999999997</v>
      </c>
      <c r="BD2280" s="20">
        <v>584.90480000000002</v>
      </c>
      <c r="BE2280" s="20">
        <v>593.63099999999997</v>
      </c>
      <c r="BF2280" s="20">
        <v>601.63099999999997</v>
      </c>
      <c r="BG2280" s="20">
        <v>606.63099999999997</v>
      </c>
      <c r="BH2280" s="20">
        <v>611.82140000000004</v>
      </c>
      <c r="BI2280" s="20">
        <v>618.38099999999997</v>
      </c>
      <c r="BJ2280" s="20">
        <v>619.51189999999997</v>
      </c>
      <c r="BK2280" s="20">
        <v>1555.3330000000001</v>
      </c>
      <c r="BL2280" s="20">
        <v>2282.0949999999998</v>
      </c>
      <c r="BM2280" s="20">
        <v>2263.2379999999998</v>
      </c>
      <c r="BN2280" s="20">
        <v>2292.6669999999999</v>
      </c>
      <c r="BO2280" s="20">
        <v>3718.2860000000001</v>
      </c>
      <c r="BP2280" s="20">
        <v>3686.2860000000001</v>
      </c>
      <c r="BQ2280" s="20">
        <v>3658.6669999999999</v>
      </c>
      <c r="BR2280" s="20">
        <v>3634.6669999999999</v>
      </c>
      <c r="BS2280" s="20">
        <v>3616.3809999999999</v>
      </c>
      <c r="BT2280" s="20">
        <v>6485.7139999999999</v>
      </c>
      <c r="BU2280" s="20">
        <v>6406.857</v>
      </c>
      <c r="BV2280" s="20">
        <v>6215.6189999999997</v>
      </c>
      <c r="BW2280" s="20">
        <v>6174.857</v>
      </c>
      <c r="BX2280" s="20">
        <v>11718.86</v>
      </c>
      <c r="BY2280" s="20">
        <v>11504</v>
      </c>
      <c r="BZ2280" s="20">
        <v>11238.1</v>
      </c>
      <c r="CA2280" s="20">
        <v>11202.29</v>
      </c>
      <c r="CB2280" s="20">
        <v>11203.05</v>
      </c>
      <c r="CC2280" s="20">
        <v>11168.76</v>
      </c>
      <c r="CD2280" s="20">
        <v>21795.05</v>
      </c>
      <c r="CE2280" s="20">
        <v>21795.05</v>
      </c>
      <c r="CF2280" s="20">
        <v>21561.9</v>
      </c>
      <c r="CG2280" s="20">
        <v>21604.57</v>
      </c>
      <c r="CH2280" s="20">
        <v>21366.86</v>
      </c>
      <c r="CI2280" s="20">
        <v>21182.48</v>
      </c>
      <c r="CJ2280" s="20">
        <v>21449.14</v>
      </c>
      <c r="CK2280" s="20">
        <v>20763.43</v>
      </c>
      <c r="CL2280" s="20">
        <v>41923.050000000003</v>
      </c>
      <c r="CM2280" s="20">
        <v>41005.71</v>
      </c>
      <c r="CN2280" s="20">
        <v>41840.76</v>
      </c>
      <c r="CO2280" s="20">
        <v>40624.76</v>
      </c>
      <c r="CP2280" s="20">
        <v>85028.57</v>
      </c>
      <c r="CQ2280" s="20">
        <v>84455.62</v>
      </c>
    </row>
    <row r="2281" spans="25:95" x14ac:dyDescent="0.3">
      <c r="Y2281" s="20">
        <v>666.72969999999998</v>
      </c>
      <c r="Z2281" s="20">
        <v>500.48809999999997</v>
      </c>
      <c r="AA2281" s="20">
        <v>520.09519999999998</v>
      </c>
      <c r="AB2281" s="20">
        <v>530.65480000000002</v>
      </c>
      <c r="AC2281" s="20">
        <v>534.61900000000003</v>
      </c>
      <c r="AD2281" s="20">
        <v>536.65480000000002</v>
      </c>
      <c r="AE2281" s="20">
        <v>536.88099999999997</v>
      </c>
      <c r="AF2281" s="20">
        <v>540.64290000000005</v>
      </c>
      <c r="AG2281" s="20">
        <v>541</v>
      </c>
      <c r="AH2281" s="20">
        <v>535.92859999999996</v>
      </c>
      <c r="AI2281" s="20">
        <v>535.64290000000005</v>
      </c>
      <c r="AJ2281" s="20">
        <v>536.19050000000004</v>
      </c>
      <c r="AK2281" s="20">
        <v>540</v>
      </c>
      <c r="AL2281" s="20">
        <v>539.04759999999999</v>
      </c>
      <c r="AM2281" s="20">
        <v>541.09519999999998</v>
      </c>
      <c r="AN2281" s="20">
        <v>538.75</v>
      </c>
      <c r="AO2281" s="20">
        <v>540.72619999999995</v>
      </c>
      <c r="AP2281" s="20">
        <v>536.84519999999998</v>
      </c>
      <c r="AQ2281" s="20">
        <v>540.63099999999997</v>
      </c>
      <c r="AR2281" s="20">
        <v>535.40480000000002</v>
      </c>
      <c r="AS2281" s="20">
        <v>541.44050000000004</v>
      </c>
      <c r="AT2281" s="20">
        <v>539.79759999999999</v>
      </c>
      <c r="AU2281" s="20">
        <v>537.01189999999997</v>
      </c>
      <c r="AV2281" s="20">
        <v>538.42859999999996</v>
      </c>
      <c r="AW2281" s="20">
        <v>537.34519999999998</v>
      </c>
      <c r="AX2281" s="20">
        <v>541.5</v>
      </c>
      <c r="AY2281" s="20">
        <v>534.66669999999999</v>
      </c>
      <c r="AZ2281" s="20">
        <v>540.91669999999999</v>
      </c>
      <c r="BA2281" s="20">
        <v>540.29759999999999</v>
      </c>
      <c r="BB2281" s="20">
        <v>547.83330000000001</v>
      </c>
      <c r="BC2281" s="20">
        <v>560.83330000000001</v>
      </c>
      <c r="BD2281" s="20">
        <v>568.15480000000002</v>
      </c>
      <c r="BE2281" s="20">
        <v>577.84519999999998</v>
      </c>
      <c r="BF2281" s="20">
        <v>585.63099999999997</v>
      </c>
      <c r="BG2281" s="20">
        <v>589.77380000000005</v>
      </c>
      <c r="BH2281" s="20">
        <v>594.84519999999998</v>
      </c>
      <c r="BI2281" s="20">
        <v>601.5</v>
      </c>
      <c r="BJ2281" s="20">
        <v>602.19050000000004</v>
      </c>
      <c r="BK2281" s="20">
        <v>1547.3810000000001</v>
      </c>
      <c r="BL2281" s="20">
        <v>2287.9050000000002</v>
      </c>
      <c r="BM2281" s="20">
        <v>2269.143</v>
      </c>
      <c r="BN2281" s="20">
        <v>2288</v>
      </c>
      <c r="BO2281" s="20">
        <v>3724</v>
      </c>
      <c r="BP2281" s="20">
        <v>3701.5239999999999</v>
      </c>
      <c r="BQ2281" s="20">
        <v>3667.0479999999998</v>
      </c>
      <c r="BR2281" s="20">
        <v>3637.5239999999999</v>
      </c>
      <c r="BS2281" s="20">
        <v>3601.7139999999999</v>
      </c>
      <c r="BT2281" s="20">
        <v>6506.6670000000004</v>
      </c>
      <c r="BU2281" s="20">
        <v>6404.19</v>
      </c>
      <c r="BV2281" s="20">
        <v>6220.19</v>
      </c>
      <c r="BW2281" s="20">
        <v>6168.3810000000003</v>
      </c>
      <c r="BX2281" s="20">
        <v>11696</v>
      </c>
      <c r="BY2281" s="20">
        <v>11502.48</v>
      </c>
      <c r="BZ2281" s="20">
        <v>11163.43</v>
      </c>
      <c r="CA2281" s="20">
        <v>11203.05</v>
      </c>
      <c r="CB2281" s="20">
        <v>11180.19</v>
      </c>
      <c r="CC2281" s="20">
        <v>11163.43</v>
      </c>
      <c r="CD2281" s="20">
        <v>21839.24</v>
      </c>
      <c r="CE2281" s="20">
        <v>21721.9</v>
      </c>
      <c r="CF2281" s="20">
        <v>21568</v>
      </c>
      <c r="CG2281" s="20">
        <v>21514.67</v>
      </c>
      <c r="CH2281" s="20">
        <v>21319.62</v>
      </c>
      <c r="CI2281" s="20">
        <v>21130.67</v>
      </c>
      <c r="CJ2281" s="20">
        <v>21467.43</v>
      </c>
      <c r="CK2281" s="20">
        <v>20807.62</v>
      </c>
      <c r="CL2281" s="20">
        <v>41901.71</v>
      </c>
      <c r="CM2281" s="20">
        <v>40938.67</v>
      </c>
      <c r="CN2281" s="20">
        <v>41965.71</v>
      </c>
      <c r="CO2281" s="20">
        <v>40713.14</v>
      </c>
      <c r="CP2281" s="20">
        <v>84894.48</v>
      </c>
      <c r="CQ2281" s="20">
        <v>85156.57</v>
      </c>
    </row>
    <row r="2282" spans="25:95" x14ac:dyDescent="0.3">
      <c r="Y2282" s="20">
        <v>666.88210000000004</v>
      </c>
      <c r="Z2282" s="20">
        <v>502.82139999999998</v>
      </c>
      <c r="AA2282" s="20">
        <v>522.39290000000005</v>
      </c>
      <c r="AB2282" s="20">
        <v>532.90480000000002</v>
      </c>
      <c r="AC2282" s="20">
        <v>535.84519999999998</v>
      </c>
      <c r="AD2282" s="20">
        <v>537.90480000000002</v>
      </c>
      <c r="AE2282" s="20">
        <v>539.20240000000001</v>
      </c>
      <c r="AF2282" s="20">
        <v>541.46429999999998</v>
      </c>
      <c r="AG2282" s="20">
        <v>541.5</v>
      </c>
      <c r="AH2282" s="20">
        <v>537.28570000000002</v>
      </c>
      <c r="AI2282" s="20">
        <v>538.14290000000005</v>
      </c>
      <c r="AJ2282" s="20">
        <v>537.65480000000002</v>
      </c>
      <c r="AK2282" s="20">
        <v>541.04759999999999</v>
      </c>
      <c r="AL2282" s="20">
        <v>540.42859999999996</v>
      </c>
      <c r="AM2282" s="20">
        <v>542.70240000000001</v>
      </c>
      <c r="AN2282" s="20">
        <v>540.17859999999996</v>
      </c>
      <c r="AO2282" s="20">
        <v>542.48810000000003</v>
      </c>
      <c r="AP2282" s="20">
        <v>539.28570000000002</v>
      </c>
      <c r="AQ2282" s="20">
        <v>542.01189999999997</v>
      </c>
      <c r="AR2282" s="20">
        <v>536.72619999999995</v>
      </c>
      <c r="AS2282" s="20">
        <v>542.32140000000004</v>
      </c>
      <c r="AT2282" s="20">
        <v>540.34519999999998</v>
      </c>
      <c r="AU2282" s="20">
        <v>539.28570000000002</v>
      </c>
      <c r="AV2282" s="20">
        <v>539.95240000000001</v>
      </c>
      <c r="AW2282" s="20">
        <v>538.78570000000002</v>
      </c>
      <c r="AX2282" s="20">
        <v>543.23810000000003</v>
      </c>
      <c r="AY2282" s="20">
        <v>535.65480000000002</v>
      </c>
      <c r="AZ2282" s="20">
        <v>542.58330000000001</v>
      </c>
      <c r="BA2282" s="20">
        <v>541.44050000000004</v>
      </c>
      <c r="BB2282" s="20">
        <v>550.04759999999999</v>
      </c>
      <c r="BC2282" s="20">
        <v>562.97619999999995</v>
      </c>
      <c r="BD2282" s="20">
        <v>570.59519999999998</v>
      </c>
      <c r="BE2282" s="20">
        <v>579.69050000000004</v>
      </c>
      <c r="BF2282" s="20">
        <v>586.13099999999997</v>
      </c>
      <c r="BG2282" s="20">
        <v>590.40480000000002</v>
      </c>
      <c r="BH2282" s="20">
        <v>595.71429999999998</v>
      </c>
      <c r="BI2282" s="20">
        <v>603.16669999999999</v>
      </c>
      <c r="BJ2282" s="20">
        <v>603.36900000000003</v>
      </c>
      <c r="BK2282" s="20">
        <v>1552.19</v>
      </c>
      <c r="BL2282" s="20">
        <v>2298.3809999999999</v>
      </c>
      <c r="BM2282" s="20">
        <v>2278.2860000000001</v>
      </c>
      <c r="BN2282" s="20">
        <v>2289.3330000000001</v>
      </c>
      <c r="BO2282" s="20">
        <v>3722.4760000000001</v>
      </c>
      <c r="BP2282" s="20">
        <v>3692.9520000000002</v>
      </c>
      <c r="BQ2282" s="20">
        <v>3648.7620000000002</v>
      </c>
      <c r="BR2282" s="20">
        <v>3643.6190000000001</v>
      </c>
      <c r="BS2282" s="20">
        <v>3616.3809999999999</v>
      </c>
      <c r="BT2282" s="20">
        <v>6483.4290000000001</v>
      </c>
      <c r="BU2282" s="20">
        <v>6412.5709999999999</v>
      </c>
      <c r="BV2282" s="20">
        <v>6249.9049999999997</v>
      </c>
      <c r="BW2282" s="20">
        <v>6191.6189999999997</v>
      </c>
      <c r="BX2282" s="20">
        <v>11582.48</v>
      </c>
      <c r="BY2282" s="20">
        <v>11445.33</v>
      </c>
      <c r="BZ2282" s="20">
        <v>11182.48</v>
      </c>
      <c r="CA2282" s="20">
        <v>11221.33</v>
      </c>
      <c r="CB2282" s="20">
        <v>11169.52</v>
      </c>
      <c r="CC2282" s="20">
        <v>11141.33</v>
      </c>
      <c r="CD2282" s="20">
        <v>21804.19</v>
      </c>
      <c r="CE2282" s="20">
        <v>21728</v>
      </c>
      <c r="CF2282" s="20">
        <v>21587.81</v>
      </c>
      <c r="CG2282" s="20">
        <v>21456.76</v>
      </c>
      <c r="CH2282" s="20">
        <v>21292.19</v>
      </c>
      <c r="CI2282" s="20">
        <v>21286.1</v>
      </c>
      <c r="CJ2282" s="20">
        <v>21462.86</v>
      </c>
      <c r="CK2282" s="20">
        <v>20838.099999999999</v>
      </c>
      <c r="CL2282" s="20">
        <v>41813.33</v>
      </c>
      <c r="CM2282" s="20">
        <v>40874.67</v>
      </c>
      <c r="CN2282" s="20">
        <v>41859.050000000003</v>
      </c>
      <c r="CO2282" s="20">
        <v>40825.910000000003</v>
      </c>
      <c r="CP2282" s="20">
        <v>84998.09</v>
      </c>
      <c r="CQ2282" s="20">
        <v>85388.19</v>
      </c>
    </row>
    <row r="2283" spans="25:95" x14ac:dyDescent="0.3">
      <c r="Y2283" s="20">
        <v>667.03459999999995</v>
      </c>
      <c r="Z2283" s="20">
        <v>517.57140000000004</v>
      </c>
      <c r="AA2283" s="20">
        <v>535.64290000000005</v>
      </c>
      <c r="AB2283" s="20">
        <v>545.58330000000001</v>
      </c>
      <c r="AC2283" s="20">
        <v>549.40480000000002</v>
      </c>
      <c r="AD2283" s="20">
        <v>550.35709999999995</v>
      </c>
      <c r="AE2283" s="20">
        <v>552.83330000000001</v>
      </c>
      <c r="AF2283" s="20">
        <v>554.60709999999995</v>
      </c>
      <c r="AG2283" s="20">
        <v>554.80949999999996</v>
      </c>
      <c r="AH2283" s="20">
        <v>551.65480000000002</v>
      </c>
      <c r="AI2283" s="20">
        <v>550.47619999999995</v>
      </c>
      <c r="AJ2283" s="20">
        <v>550.91669999999999</v>
      </c>
      <c r="AK2283" s="20">
        <v>553.57140000000004</v>
      </c>
      <c r="AL2283" s="20">
        <v>553.86900000000003</v>
      </c>
      <c r="AM2283" s="20">
        <v>555.21429999999998</v>
      </c>
      <c r="AN2283" s="20">
        <v>553.04759999999999</v>
      </c>
      <c r="AO2283" s="20">
        <v>556.44050000000004</v>
      </c>
      <c r="AP2283" s="20">
        <v>553.17859999999996</v>
      </c>
      <c r="AQ2283" s="20">
        <v>554.85709999999995</v>
      </c>
      <c r="AR2283" s="20">
        <v>550.77380000000005</v>
      </c>
      <c r="AS2283" s="20">
        <v>555</v>
      </c>
      <c r="AT2283" s="20">
        <v>553.27380000000005</v>
      </c>
      <c r="AU2283" s="20">
        <v>552.08330000000001</v>
      </c>
      <c r="AV2283" s="20">
        <v>553.38099999999997</v>
      </c>
      <c r="AW2283" s="20">
        <v>551.84519999999998</v>
      </c>
      <c r="AX2283" s="20">
        <v>556.26189999999997</v>
      </c>
      <c r="AY2283" s="20">
        <v>548.29759999999999</v>
      </c>
      <c r="AZ2283" s="20">
        <v>556.97619999999995</v>
      </c>
      <c r="BA2283" s="20">
        <v>554.57140000000004</v>
      </c>
      <c r="BB2283" s="20">
        <v>563.07140000000004</v>
      </c>
      <c r="BC2283" s="20">
        <v>575.09519999999998</v>
      </c>
      <c r="BD2283" s="20">
        <v>584.42859999999996</v>
      </c>
      <c r="BE2283" s="20">
        <v>591.23810000000003</v>
      </c>
      <c r="BF2283" s="20">
        <v>598.67859999999996</v>
      </c>
      <c r="BG2283" s="20">
        <v>601.84519999999998</v>
      </c>
      <c r="BH2283" s="20">
        <v>607.95240000000001</v>
      </c>
      <c r="BI2283" s="20">
        <v>615.98810000000003</v>
      </c>
      <c r="BJ2283" s="20">
        <v>614.65480000000002</v>
      </c>
      <c r="BK2283" s="20">
        <v>1557.2380000000001</v>
      </c>
      <c r="BL2283" s="20">
        <v>2301.3330000000001</v>
      </c>
      <c r="BM2283" s="20">
        <v>2279.2379999999998</v>
      </c>
      <c r="BN2283" s="20">
        <v>2290.3809999999999</v>
      </c>
      <c r="BO2283" s="20">
        <v>3717.143</v>
      </c>
      <c r="BP2283" s="20">
        <v>3701.9050000000002</v>
      </c>
      <c r="BQ2283" s="20">
        <v>3637.3330000000001</v>
      </c>
      <c r="BR2283" s="20">
        <v>3649.143</v>
      </c>
      <c r="BS2283" s="20">
        <v>3607.2379999999998</v>
      </c>
      <c r="BT2283" s="20">
        <v>6502.4759999999997</v>
      </c>
      <c r="BU2283" s="20">
        <v>6419.0479999999998</v>
      </c>
      <c r="BV2283" s="20">
        <v>6257.9049999999997</v>
      </c>
      <c r="BW2283" s="20">
        <v>6168</v>
      </c>
      <c r="BX2283" s="20">
        <v>11558.1</v>
      </c>
      <c r="BY2283" s="20">
        <v>11478.86</v>
      </c>
      <c r="BZ2283" s="20">
        <v>11182.48</v>
      </c>
      <c r="CA2283" s="20">
        <v>11255.62</v>
      </c>
      <c r="CB2283" s="20">
        <v>11172.57</v>
      </c>
      <c r="CC2283" s="20">
        <v>11184.76</v>
      </c>
      <c r="CD2283" s="20">
        <v>21843.81</v>
      </c>
      <c r="CE2283" s="20">
        <v>21740.19</v>
      </c>
      <c r="CF2283" s="20">
        <v>21696</v>
      </c>
      <c r="CG2283" s="20">
        <v>21496.38</v>
      </c>
      <c r="CH2283" s="20">
        <v>21377.52</v>
      </c>
      <c r="CI2283" s="20">
        <v>21328.76</v>
      </c>
      <c r="CJ2283" s="20">
        <v>21436.95</v>
      </c>
      <c r="CK2283" s="20">
        <v>20941.71</v>
      </c>
      <c r="CL2283" s="20">
        <v>41670.089999999997</v>
      </c>
      <c r="CM2283" s="20">
        <v>41011.81</v>
      </c>
      <c r="CN2283" s="20">
        <v>41706.67</v>
      </c>
      <c r="CO2283" s="20">
        <v>40819.81</v>
      </c>
      <c r="CP2283" s="20">
        <v>84900.57</v>
      </c>
      <c r="CQ2283" s="20">
        <v>85278.48</v>
      </c>
    </row>
    <row r="2284" spans="25:95" x14ac:dyDescent="0.3">
      <c r="Y2284" s="20">
        <v>667.18700000000001</v>
      </c>
      <c r="Z2284" s="20">
        <v>517.91669999999999</v>
      </c>
      <c r="AA2284" s="20">
        <v>535.25</v>
      </c>
      <c r="AB2284" s="20">
        <v>546.14290000000005</v>
      </c>
      <c r="AC2284" s="20">
        <v>549.80949999999996</v>
      </c>
      <c r="AD2284" s="20">
        <v>549.59519999999998</v>
      </c>
      <c r="AE2284" s="20">
        <v>551.83330000000001</v>
      </c>
      <c r="AF2284" s="20">
        <v>554.46429999999998</v>
      </c>
      <c r="AG2284" s="20">
        <v>554.58330000000001</v>
      </c>
      <c r="AH2284" s="20">
        <v>550.66669999999999</v>
      </c>
      <c r="AI2284" s="20">
        <v>551.03570000000002</v>
      </c>
      <c r="AJ2284" s="20">
        <v>551.79759999999999</v>
      </c>
      <c r="AK2284" s="20">
        <v>553.60709999999995</v>
      </c>
      <c r="AL2284" s="20">
        <v>554.64290000000005</v>
      </c>
      <c r="AM2284" s="20">
        <v>554.76189999999997</v>
      </c>
      <c r="AN2284" s="20">
        <v>553.07140000000004</v>
      </c>
      <c r="AO2284" s="20">
        <v>554.95240000000001</v>
      </c>
      <c r="AP2284" s="20">
        <v>552.88099999999997</v>
      </c>
      <c r="AQ2284" s="20">
        <v>554.11900000000003</v>
      </c>
      <c r="AR2284" s="20">
        <v>550.55949999999996</v>
      </c>
      <c r="AS2284" s="20">
        <v>553.46429999999998</v>
      </c>
      <c r="AT2284" s="20">
        <v>552.66669999999999</v>
      </c>
      <c r="AU2284" s="20">
        <v>550.92859999999996</v>
      </c>
      <c r="AV2284" s="20">
        <v>553.13099999999997</v>
      </c>
      <c r="AW2284" s="20">
        <v>550.75</v>
      </c>
      <c r="AX2284" s="20">
        <v>556.64290000000005</v>
      </c>
      <c r="AY2284" s="20">
        <v>550.76189999999997</v>
      </c>
      <c r="AZ2284" s="20">
        <v>557.01189999999997</v>
      </c>
      <c r="BA2284" s="20">
        <v>554.19050000000004</v>
      </c>
      <c r="BB2284" s="20">
        <v>562.88099999999997</v>
      </c>
      <c r="BC2284" s="20">
        <v>574.53570000000002</v>
      </c>
      <c r="BD2284" s="20">
        <v>583.34519999999998</v>
      </c>
      <c r="BE2284" s="20">
        <v>591.17859999999996</v>
      </c>
      <c r="BF2284" s="20">
        <v>598.79759999999999</v>
      </c>
      <c r="BG2284" s="20">
        <v>601.05949999999996</v>
      </c>
      <c r="BH2284" s="20">
        <v>607.73810000000003</v>
      </c>
      <c r="BI2284" s="20">
        <v>615.72619999999995</v>
      </c>
      <c r="BJ2284" s="20">
        <v>613.80949999999996</v>
      </c>
      <c r="BK2284" s="20">
        <v>1554.048</v>
      </c>
      <c r="BL2284" s="20">
        <v>2299.81</v>
      </c>
      <c r="BM2284" s="20">
        <v>2276.857</v>
      </c>
      <c r="BN2284" s="20">
        <v>2288.4760000000001</v>
      </c>
      <c r="BO2284" s="20">
        <v>3720.3809999999999</v>
      </c>
      <c r="BP2284" s="20">
        <v>3693.9050000000002</v>
      </c>
      <c r="BQ2284" s="20">
        <v>3639.6190000000001</v>
      </c>
      <c r="BR2284" s="20">
        <v>3629.9050000000002</v>
      </c>
      <c r="BS2284" s="20">
        <v>3588.9520000000002</v>
      </c>
      <c r="BT2284" s="20">
        <v>6480.3810000000003</v>
      </c>
      <c r="BU2284" s="20">
        <v>6412.5709999999999</v>
      </c>
      <c r="BV2284" s="20">
        <v>6253.3329999999996</v>
      </c>
      <c r="BW2284" s="20">
        <v>6196.19</v>
      </c>
      <c r="BX2284" s="20">
        <v>11546.67</v>
      </c>
      <c r="BY2284" s="20">
        <v>11447.62</v>
      </c>
      <c r="BZ2284" s="20">
        <v>11190.1</v>
      </c>
      <c r="CA2284" s="20">
        <v>11259.43</v>
      </c>
      <c r="CB2284" s="20">
        <v>11131.43</v>
      </c>
      <c r="CC2284" s="20">
        <v>11181.71</v>
      </c>
      <c r="CD2284" s="20">
        <v>21837.71</v>
      </c>
      <c r="CE2284" s="20">
        <v>21703.62</v>
      </c>
      <c r="CF2284" s="20">
        <v>21677.71</v>
      </c>
      <c r="CG2284" s="20">
        <v>21465.9</v>
      </c>
      <c r="CH2284" s="20">
        <v>21298.29</v>
      </c>
      <c r="CI2284" s="20">
        <v>21269.33</v>
      </c>
      <c r="CJ2284" s="20">
        <v>21295.24</v>
      </c>
      <c r="CK2284" s="20">
        <v>21089.52</v>
      </c>
      <c r="CL2284" s="20">
        <v>41715.81</v>
      </c>
      <c r="CM2284" s="20">
        <v>41118.480000000003</v>
      </c>
      <c r="CN2284" s="20">
        <v>41603.050000000003</v>
      </c>
      <c r="CO2284" s="20">
        <v>40892.949999999997</v>
      </c>
      <c r="CP2284" s="20">
        <v>85046.86</v>
      </c>
      <c r="CQ2284" s="20">
        <v>85558.86</v>
      </c>
    </row>
    <row r="2285" spans="25:95" x14ac:dyDescent="0.3">
      <c r="Y2285" s="20">
        <v>667.33939999999996</v>
      </c>
      <c r="Z2285" s="20">
        <v>505.69049999999999</v>
      </c>
      <c r="AA2285" s="20">
        <v>524.85709999999995</v>
      </c>
      <c r="AB2285" s="20">
        <v>536.03570000000002</v>
      </c>
      <c r="AC2285" s="20">
        <v>540.10709999999995</v>
      </c>
      <c r="AD2285" s="20">
        <v>539.10709999999995</v>
      </c>
      <c r="AE2285" s="20">
        <v>541.45240000000001</v>
      </c>
      <c r="AF2285" s="20">
        <v>543.52380000000005</v>
      </c>
      <c r="AG2285" s="20">
        <v>546.02380000000005</v>
      </c>
      <c r="AH2285" s="20">
        <v>540.48810000000003</v>
      </c>
      <c r="AI2285" s="20">
        <v>541.36900000000003</v>
      </c>
      <c r="AJ2285" s="20">
        <v>541.08330000000001</v>
      </c>
      <c r="AK2285" s="20">
        <v>544.08330000000001</v>
      </c>
      <c r="AL2285" s="20">
        <v>543.58330000000001</v>
      </c>
      <c r="AM2285" s="20">
        <v>544.03570000000002</v>
      </c>
      <c r="AN2285" s="20">
        <v>542.30949999999996</v>
      </c>
      <c r="AO2285" s="20">
        <v>543.97619999999995</v>
      </c>
      <c r="AP2285" s="20">
        <v>542.85709999999995</v>
      </c>
      <c r="AQ2285" s="20">
        <v>543.07140000000004</v>
      </c>
      <c r="AR2285" s="20">
        <v>539.85709999999995</v>
      </c>
      <c r="AS2285" s="20">
        <v>543</v>
      </c>
      <c r="AT2285" s="20">
        <v>541.96429999999998</v>
      </c>
      <c r="AU2285" s="20">
        <v>541.59519999999998</v>
      </c>
      <c r="AV2285" s="20">
        <v>543.65480000000002</v>
      </c>
      <c r="AW2285" s="20">
        <v>540.53570000000002</v>
      </c>
      <c r="AX2285" s="20">
        <v>545.88099999999997</v>
      </c>
      <c r="AY2285" s="20">
        <v>539.79759999999999</v>
      </c>
      <c r="AZ2285" s="20">
        <v>547.22619999999995</v>
      </c>
      <c r="BA2285" s="20">
        <v>542.97619999999995</v>
      </c>
      <c r="BB2285" s="20">
        <v>553</v>
      </c>
      <c r="BC2285" s="20">
        <v>565.35709999999995</v>
      </c>
      <c r="BD2285" s="20">
        <v>573.28570000000002</v>
      </c>
      <c r="BE2285" s="20">
        <v>581.97619999999995</v>
      </c>
      <c r="BF2285" s="20">
        <v>589.20240000000001</v>
      </c>
      <c r="BG2285" s="20">
        <v>591.13099999999997</v>
      </c>
      <c r="BH2285" s="20">
        <v>597.73810000000003</v>
      </c>
      <c r="BI2285" s="20">
        <v>605.41669999999999</v>
      </c>
      <c r="BJ2285" s="20">
        <v>603.11900000000003</v>
      </c>
      <c r="BK2285" s="20">
        <v>1552.905</v>
      </c>
      <c r="BL2285" s="20">
        <v>2302.9520000000002</v>
      </c>
      <c r="BM2285" s="20">
        <v>2282.4760000000001</v>
      </c>
      <c r="BN2285" s="20">
        <v>2294.857</v>
      </c>
      <c r="BO2285" s="20">
        <v>3726.2860000000001</v>
      </c>
      <c r="BP2285" s="20">
        <v>3699.0479999999998</v>
      </c>
      <c r="BQ2285" s="20">
        <v>3636.9520000000002</v>
      </c>
      <c r="BR2285" s="20">
        <v>3628.9520000000002</v>
      </c>
      <c r="BS2285" s="20">
        <v>3588.9520000000002</v>
      </c>
      <c r="BT2285" s="20">
        <v>6484.9520000000002</v>
      </c>
      <c r="BU2285" s="20">
        <v>6410.2860000000001</v>
      </c>
      <c r="BV2285" s="20">
        <v>6251.0479999999998</v>
      </c>
      <c r="BW2285" s="20">
        <v>6215.2380000000003</v>
      </c>
      <c r="BX2285" s="20">
        <v>11521.52</v>
      </c>
      <c r="BY2285" s="20">
        <v>11413.33</v>
      </c>
      <c r="BZ2285" s="20">
        <v>11252.57</v>
      </c>
      <c r="CA2285" s="20">
        <v>11269.33</v>
      </c>
      <c r="CB2285" s="20">
        <v>11146.67</v>
      </c>
      <c r="CC2285" s="20">
        <v>11219.81</v>
      </c>
      <c r="CD2285" s="20">
        <v>21913.9</v>
      </c>
      <c r="CE2285" s="20">
        <v>21636.57</v>
      </c>
      <c r="CF2285" s="20">
        <v>21729.52</v>
      </c>
      <c r="CG2285" s="20">
        <v>21552.76</v>
      </c>
      <c r="CH2285" s="20">
        <v>21312</v>
      </c>
      <c r="CI2285" s="20">
        <v>21292.19</v>
      </c>
      <c r="CJ2285" s="20">
        <v>21359.24</v>
      </c>
      <c r="CK2285" s="20">
        <v>21177.9</v>
      </c>
      <c r="CL2285" s="20">
        <v>41606.089999999997</v>
      </c>
      <c r="CM2285" s="20">
        <v>41219.050000000003</v>
      </c>
      <c r="CN2285" s="20">
        <v>41517.71</v>
      </c>
      <c r="CO2285" s="20">
        <v>40795.43</v>
      </c>
      <c r="CP2285" s="20">
        <v>84595.81</v>
      </c>
      <c r="CQ2285" s="20">
        <v>85638.09</v>
      </c>
    </row>
    <row r="2286" spans="25:95" x14ac:dyDescent="0.3">
      <c r="Y2286" s="20">
        <v>667.49180000000001</v>
      </c>
      <c r="Z2286" s="20">
        <v>504.41669999999999</v>
      </c>
      <c r="AA2286" s="20">
        <v>521.64290000000005</v>
      </c>
      <c r="AB2286" s="20">
        <v>531.85709999999995</v>
      </c>
      <c r="AC2286" s="20">
        <v>536.09519999999998</v>
      </c>
      <c r="AD2286" s="20">
        <v>536.48810000000003</v>
      </c>
      <c r="AE2286" s="20">
        <v>538.52380000000005</v>
      </c>
      <c r="AF2286" s="20">
        <v>540.58330000000001</v>
      </c>
      <c r="AG2286" s="20">
        <v>542.84519999999998</v>
      </c>
      <c r="AH2286" s="20">
        <v>536.63099999999997</v>
      </c>
      <c r="AI2286" s="20">
        <v>538.07140000000004</v>
      </c>
      <c r="AJ2286" s="20">
        <v>538.01189999999997</v>
      </c>
      <c r="AK2286" s="20">
        <v>540.90480000000002</v>
      </c>
      <c r="AL2286" s="20">
        <v>539.76189999999997</v>
      </c>
      <c r="AM2286" s="20">
        <v>540.95240000000001</v>
      </c>
      <c r="AN2286" s="20">
        <v>539.22619999999995</v>
      </c>
      <c r="AO2286" s="20">
        <v>540.41669999999999</v>
      </c>
      <c r="AP2286" s="20">
        <v>540.59519999999998</v>
      </c>
      <c r="AQ2286" s="20">
        <v>540.03570000000002</v>
      </c>
      <c r="AR2286" s="20">
        <v>536.21429999999998</v>
      </c>
      <c r="AS2286" s="20">
        <v>538.28570000000002</v>
      </c>
      <c r="AT2286" s="20">
        <v>538.27380000000005</v>
      </c>
      <c r="AU2286" s="20">
        <v>539.13099999999997</v>
      </c>
      <c r="AV2286" s="20">
        <v>539.25</v>
      </c>
      <c r="AW2286" s="20">
        <v>536.19050000000004</v>
      </c>
      <c r="AX2286" s="20">
        <v>542.36900000000003</v>
      </c>
      <c r="AY2286" s="20">
        <v>537.05949999999996</v>
      </c>
      <c r="AZ2286" s="20">
        <v>544.35709999999995</v>
      </c>
      <c r="BA2286" s="20">
        <v>539.80949999999996</v>
      </c>
      <c r="BB2286" s="20">
        <v>549.98810000000003</v>
      </c>
      <c r="BC2286" s="20">
        <v>560.94050000000004</v>
      </c>
      <c r="BD2286" s="20">
        <v>569.10709999999995</v>
      </c>
      <c r="BE2286" s="20">
        <v>578.13099999999997</v>
      </c>
      <c r="BF2286" s="20">
        <v>584.46429999999998</v>
      </c>
      <c r="BG2286" s="20">
        <v>587.36900000000003</v>
      </c>
      <c r="BH2286" s="20">
        <v>593.55949999999996</v>
      </c>
      <c r="BI2286" s="20">
        <v>600.59519999999998</v>
      </c>
      <c r="BJ2286" s="20">
        <v>597.88099999999997</v>
      </c>
      <c r="BK2286" s="20">
        <v>1547.048</v>
      </c>
      <c r="BL2286" s="20">
        <v>2302.6669999999999</v>
      </c>
      <c r="BM2286" s="20">
        <v>2279.143</v>
      </c>
      <c r="BN2286" s="20">
        <v>2294.0949999999998</v>
      </c>
      <c r="BO2286" s="20">
        <v>3719.2379999999998</v>
      </c>
      <c r="BP2286" s="20">
        <v>3684.19</v>
      </c>
      <c r="BQ2286" s="20">
        <v>3629.3330000000001</v>
      </c>
      <c r="BR2286" s="20">
        <v>3633.143</v>
      </c>
      <c r="BS2286" s="20">
        <v>3587.4279999999999</v>
      </c>
      <c r="BT2286" s="20">
        <v>6479.6189999999997</v>
      </c>
      <c r="BU2286" s="20">
        <v>6399.2380000000003</v>
      </c>
      <c r="BV2286" s="20">
        <v>6234.2860000000001</v>
      </c>
      <c r="BW2286" s="20">
        <v>6220.5709999999999</v>
      </c>
      <c r="BX2286" s="20">
        <v>11478.1</v>
      </c>
      <c r="BY2286" s="20">
        <v>11398.86</v>
      </c>
      <c r="BZ2286" s="20">
        <v>11239.62</v>
      </c>
      <c r="CA2286" s="20">
        <v>11294.48</v>
      </c>
      <c r="CB2286" s="20">
        <v>11205.33</v>
      </c>
      <c r="CC2286" s="20">
        <v>11248.76</v>
      </c>
      <c r="CD2286" s="20">
        <v>21856</v>
      </c>
      <c r="CE2286" s="20">
        <v>21654.86</v>
      </c>
      <c r="CF2286" s="20">
        <v>21747.81</v>
      </c>
      <c r="CG2286" s="20">
        <v>21523.81</v>
      </c>
      <c r="CH2286" s="20">
        <v>21211.43</v>
      </c>
      <c r="CI2286" s="20">
        <v>21302.86</v>
      </c>
      <c r="CJ2286" s="20">
        <v>21447.62</v>
      </c>
      <c r="CK2286" s="20">
        <v>21135.24</v>
      </c>
      <c r="CL2286" s="20">
        <v>41545.14</v>
      </c>
      <c r="CM2286" s="20">
        <v>41191.620000000003</v>
      </c>
      <c r="CN2286" s="20">
        <v>41307.43</v>
      </c>
      <c r="CO2286" s="20">
        <v>40658.29</v>
      </c>
      <c r="CP2286" s="20">
        <v>84443.43</v>
      </c>
      <c r="CQ2286" s="20">
        <v>85820.95</v>
      </c>
    </row>
    <row r="2287" spans="25:95" x14ac:dyDescent="0.3">
      <c r="Y2287" s="20">
        <v>667.64419999999996</v>
      </c>
      <c r="Z2287" s="20">
        <v>515.15480000000002</v>
      </c>
      <c r="AA2287" s="20">
        <v>533.41669999999999</v>
      </c>
      <c r="AB2287" s="20">
        <v>543.44050000000004</v>
      </c>
      <c r="AC2287" s="20">
        <v>548.96429999999998</v>
      </c>
      <c r="AD2287" s="20">
        <v>548.90480000000002</v>
      </c>
      <c r="AE2287" s="20">
        <v>549.80949999999996</v>
      </c>
      <c r="AF2287" s="20">
        <v>552.63099999999997</v>
      </c>
      <c r="AG2287" s="20">
        <v>554.35709999999995</v>
      </c>
      <c r="AH2287" s="20">
        <v>549.23810000000003</v>
      </c>
      <c r="AI2287" s="20">
        <v>550.22619999999995</v>
      </c>
      <c r="AJ2287" s="20">
        <v>550.27380000000005</v>
      </c>
      <c r="AK2287" s="20">
        <v>553.28570000000002</v>
      </c>
      <c r="AL2287" s="20">
        <v>552.38099999999997</v>
      </c>
      <c r="AM2287" s="20">
        <v>552.48810000000003</v>
      </c>
      <c r="AN2287" s="20">
        <v>550.44050000000004</v>
      </c>
      <c r="AO2287" s="20">
        <v>552.75</v>
      </c>
      <c r="AP2287" s="20">
        <v>551.54759999999999</v>
      </c>
      <c r="AQ2287" s="20">
        <v>552.01189999999997</v>
      </c>
      <c r="AR2287" s="20">
        <v>547.90480000000002</v>
      </c>
      <c r="AS2287" s="20">
        <v>550.51189999999997</v>
      </c>
      <c r="AT2287" s="20">
        <v>550.78570000000002</v>
      </c>
      <c r="AU2287" s="20">
        <v>550.78570000000002</v>
      </c>
      <c r="AV2287" s="20">
        <v>551.22619999999995</v>
      </c>
      <c r="AW2287" s="20">
        <v>548.47619999999995</v>
      </c>
      <c r="AX2287" s="20">
        <v>554.5</v>
      </c>
      <c r="AY2287" s="20">
        <v>549.55949999999996</v>
      </c>
      <c r="AZ2287" s="20">
        <v>556.54759999999999</v>
      </c>
      <c r="BA2287" s="20">
        <v>551.61900000000003</v>
      </c>
      <c r="BB2287" s="20">
        <v>561.57140000000004</v>
      </c>
      <c r="BC2287" s="20">
        <v>573.46429999999998</v>
      </c>
      <c r="BD2287" s="20">
        <v>580.34519999999998</v>
      </c>
      <c r="BE2287" s="20">
        <v>589.71429999999998</v>
      </c>
      <c r="BF2287" s="20">
        <v>596.45240000000001</v>
      </c>
      <c r="BG2287" s="20">
        <v>598.72619999999995</v>
      </c>
      <c r="BH2287" s="20">
        <v>604.98810000000003</v>
      </c>
      <c r="BI2287" s="20">
        <v>613.21429999999998</v>
      </c>
      <c r="BJ2287" s="20">
        <v>609.77380000000005</v>
      </c>
      <c r="BK2287" s="20">
        <v>1544.4290000000001</v>
      </c>
      <c r="BL2287" s="20">
        <v>2289.4279999999999</v>
      </c>
      <c r="BM2287" s="20">
        <v>2259.5239999999999</v>
      </c>
      <c r="BN2287" s="20">
        <v>2269.81</v>
      </c>
      <c r="BO2287" s="20">
        <v>3688.7620000000002</v>
      </c>
      <c r="BP2287" s="20">
        <v>3671.0479999999998</v>
      </c>
      <c r="BQ2287" s="20">
        <v>3615.2379999999998</v>
      </c>
      <c r="BR2287" s="20">
        <v>3616.3809999999999</v>
      </c>
      <c r="BS2287" s="20">
        <v>3565.143</v>
      </c>
      <c r="BT2287" s="20">
        <v>6435.81</v>
      </c>
      <c r="BU2287" s="20">
        <v>6347.81</v>
      </c>
      <c r="BV2287" s="20">
        <v>6211.0479999999998</v>
      </c>
      <c r="BW2287" s="20">
        <v>6200.3810000000003</v>
      </c>
      <c r="BX2287" s="20">
        <v>11444.57</v>
      </c>
      <c r="BY2287" s="20">
        <v>11366.86</v>
      </c>
      <c r="BZ2287" s="20">
        <v>11272.38</v>
      </c>
      <c r="CA2287" s="20">
        <v>11288.38</v>
      </c>
      <c r="CB2287" s="20">
        <v>11193.9</v>
      </c>
      <c r="CC2287" s="20">
        <v>11212.19</v>
      </c>
      <c r="CD2287" s="20">
        <v>21843.81</v>
      </c>
      <c r="CE2287" s="20">
        <v>21581.71</v>
      </c>
      <c r="CF2287" s="20">
        <v>21662.48</v>
      </c>
      <c r="CG2287" s="20">
        <v>21543.62</v>
      </c>
      <c r="CH2287" s="20">
        <v>21270.86</v>
      </c>
      <c r="CI2287" s="20">
        <v>21286.1</v>
      </c>
      <c r="CJ2287" s="20">
        <v>21295.24</v>
      </c>
      <c r="CK2287" s="20">
        <v>21150.48</v>
      </c>
      <c r="CL2287" s="20">
        <v>41651.81</v>
      </c>
      <c r="CM2287" s="20">
        <v>41091.050000000003</v>
      </c>
      <c r="CN2287" s="20">
        <v>41295.24</v>
      </c>
      <c r="CO2287" s="20">
        <v>40606.480000000003</v>
      </c>
      <c r="CP2287" s="20">
        <v>84839.62</v>
      </c>
      <c r="CQ2287" s="20">
        <v>85997.71</v>
      </c>
    </row>
    <row r="2288" spans="25:95" x14ac:dyDescent="0.3">
      <c r="Y2288" s="20">
        <v>667.79660000000001</v>
      </c>
      <c r="Z2288" s="20">
        <v>518.78570000000002</v>
      </c>
      <c r="AA2288" s="20">
        <v>537.83330000000001</v>
      </c>
      <c r="AB2288" s="20">
        <v>547.28570000000002</v>
      </c>
      <c r="AC2288" s="20">
        <v>555.39290000000005</v>
      </c>
      <c r="AD2288" s="20">
        <v>554.41669999999999</v>
      </c>
      <c r="AE2288" s="20">
        <v>555.09519999999998</v>
      </c>
      <c r="AF2288" s="20">
        <v>557.55949999999996</v>
      </c>
      <c r="AG2288" s="20">
        <v>558.96429999999998</v>
      </c>
      <c r="AH2288" s="20">
        <v>554.66669999999999</v>
      </c>
      <c r="AI2288" s="20">
        <v>553.91669999999999</v>
      </c>
      <c r="AJ2288" s="20">
        <v>554.45240000000001</v>
      </c>
      <c r="AK2288" s="20">
        <v>557.90480000000002</v>
      </c>
      <c r="AL2288" s="20">
        <v>557.05949999999996</v>
      </c>
      <c r="AM2288" s="20">
        <v>558.13099999999997</v>
      </c>
      <c r="AN2288" s="20">
        <v>555.88099999999997</v>
      </c>
      <c r="AO2288" s="20">
        <v>558.75</v>
      </c>
      <c r="AP2288" s="20">
        <v>556.04759999999999</v>
      </c>
      <c r="AQ2288" s="20">
        <v>556.41669999999999</v>
      </c>
      <c r="AR2288" s="20">
        <v>552.61900000000003</v>
      </c>
      <c r="AS2288" s="20">
        <v>555.30949999999996</v>
      </c>
      <c r="AT2288" s="20">
        <v>555.48810000000003</v>
      </c>
      <c r="AU2288" s="20">
        <v>555.77380000000005</v>
      </c>
      <c r="AV2288" s="20">
        <v>556.44050000000004</v>
      </c>
      <c r="AW2288" s="20">
        <v>553.38099999999997</v>
      </c>
      <c r="AX2288" s="20">
        <v>559.82140000000004</v>
      </c>
      <c r="AY2288" s="20">
        <v>554.40480000000002</v>
      </c>
      <c r="AZ2288" s="20">
        <v>561.85709999999995</v>
      </c>
      <c r="BA2288" s="20">
        <v>556.73810000000003</v>
      </c>
      <c r="BB2288" s="20">
        <v>567.53570000000002</v>
      </c>
      <c r="BC2288" s="20">
        <v>578.33330000000001</v>
      </c>
      <c r="BD2288" s="20">
        <v>585.90480000000002</v>
      </c>
      <c r="BE2288" s="20">
        <v>595.27380000000005</v>
      </c>
      <c r="BF2288" s="20">
        <v>601.63099999999997</v>
      </c>
      <c r="BG2288" s="20">
        <v>604.04759999999999</v>
      </c>
      <c r="BH2288" s="20">
        <v>609.63099999999997</v>
      </c>
      <c r="BI2288" s="20">
        <v>618.17859999999996</v>
      </c>
      <c r="BJ2288" s="20">
        <v>613.48810000000003</v>
      </c>
      <c r="BK2288" s="20">
        <v>1556.6669999999999</v>
      </c>
      <c r="BL2288" s="20">
        <v>2300.0949999999998</v>
      </c>
      <c r="BM2288" s="20">
        <v>2263.2379999999998</v>
      </c>
      <c r="BN2288" s="20">
        <v>2282.0949999999998</v>
      </c>
      <c r="BO2288" s="20">
        <v>3688</v>
      </c>
      <c r="BP2288" s="20">
        <v>3683.6190000000001</v>
      </c>
      <c r="BQ2288" s="20">
        <v>3612.9520000000002</v>
      </c>
      <c r="BR2288" s="20">
        <v>3627.4279999999999</v>
      </c>
      <c r="BS2288" s="20">
        <v>3577.3330000000001</v>
      </c>
      <c r="BT2288" s="20">
        <v>6439.2380000000003</v>
      </c>
      <c r="BU2288" s="20">
        <v>6321.5240000000003</v>
      </c>
      <c r="BV2288" s="20">
        <v>6210.2860000000001</v>
      </c>
      <c r="BW2288" s="20">
        <v>6190.857</v>
      </c>
      <c r="BX2288" s="20">
        <v>11511.62</v>
      </c>
      <c r="BY2288" s="20">
        <v>11304.38</v>
      </c>
      <c r="BZ2288" s="20">
        <v>11220.57</v>
      </c>
      <c r="CA2288" s="20">
        <v>11300.57</v>
      </c>
      <c r="CB2288" s="20">
        <v>11210.67</v>
      </c>
      <c r="CC2288" s="20">
        <v>11218.29</v>
      </c>
      <c r="CD2288" s="20">
        <v>21848.38</v>
      </c>
      <c r="CE2288" s="20">
        <v>21569.52</v>
      </c>
      <c r="CF2288" s="20">
        <v>21584.76</v>
      </c>
      <c r="CG2288" s="20">
        <v>21432.38</v>
      </c>
      <c r="CH2288" s="20">
        <v>21438.48</v>
      </c>
      <c r="CI2288" s="20">
        <v>21383.62</v>
      </c>
      <c r="CJ2288" s="20">
        <v>21252.57</v>
      </c>
      <c r="CK2288" s="20">
        <v>21144.38</v>
      </c>
      <c r="CL2288" s="20">
        <v>41404.949999999997</v>
      </c>
      <c r="CM2288" s="20">
        <v>41008.76</v>
      </c>
      <c r="CN2288" s="20">
        <v>41249.519999999997</v>
      </c>
      <c r="CO2288" s="20">
        <v>40518.089999999997</v>
      </c>
      <c r="CP2288" s="20">
        <v>85168.77</v>
      </c>
      <c r="CQ2288" s="20">
        <v>85369.91</v>
      </c>
    </row>
    <row r="2289" spans="25:95" x14ac:dyDescent="0.3">
      <c r="Y2289" s="20">
        <v>667.94899999999996</v>
      </c>
      <c r="Z2289" s="20">
        <v>506.51190000000003</v>
      </c>
      <c r="AA2289" s="20">
        <v>527.09519999999998</v>
      </c>
      <c r="AB2289" s="20">
        <v>536.79759999999999</v>
      </c>
      <c r="AC2289" s="20">
        <v>544.16669999999999</v>
      </c>
      <c r="AD2289" s="20">
        <v>542.53570000000002</v>
      </c>
      <c r="AE2289" s="20">
        <v>543.69050000000004</v>
      </c>
      <c r="AF2289" s="20">
        <v>546.05949999999996</v>
      </c>
      <c r="AG2289" s="20">
        <v>547.67859999999996</v>
      </c>
      <c r="AH2289" s="20">
        <v>543.09519999999998</v>
      </c>
      <c r="AI2289" s="20">
        <v>541.78570000000002</v>
      </c>
      <c r="AJ2289" s="20">
        <v>542.96429999999998</v>
      </c>
      <c r="AK2289" s="20">
        <v>547.42859999999996</v>
      </c>
      <c r="AL2289" s="20">
        <v>546.07140000000004</v>
      </c>
      <c r="AM2289" s="20">
        <v>547.09519999999998</v>
      </c>
      <c r="AN2289" s="20">
        <v>544.08330000000001</v>
      </c>
      <c r="AO2289" s="20">
        <v>547.38099999999997</v>
      </c>
      <c r="AP2289" s="20">
        <v>545.58330000000001</v>
      </c>
      <c r="AQ2289" s="20">
        <v>545.47619999999995</v>
      </c>
      <c r="AR2289" s="20">
        <v>541.10709999999995</v>
      </c>
      <c r="AS2289" s="20">
        <v>543.47619999999995</v>
      </c>
      <c r="AT2289" s="20">
        <v>544.26189999999997</v>
      </c>
      <c r="AU2289" s="20">
        <v>544.39290000000005</v>
      </c>
      <c r="AV2289" s="20">
        <v>545.76189999999997</v>
      </c>
      <c r="AW2289" s="20">
        <v>542.11900000000003</v>
      </c>
      <c r="AX2289" s="20">
        <v>548.08330000000001</v>
      </c>
      <c r="AY2289" s="20">
        <v>543.82140000000004</v>
      </c>
      <c r="AZ2289" s="20">
        <v>549.84519999999998</v>
      </c>
      <c r="BA2289" s="20">
        <v>545.64290000000005</v>
      </c>
      <c r="BB2289" s="20">
        <v>555.94050000000004</v>
      </c>
      <c r="BC2289" s="20">
        <v>567.46429999999998</v>
      </c>
      <c r="BD2289" s="20">
        <v>575.82140000000004</v>
      </c>
      <c r="BE2289" s="20">
        <v>583.53570000000002</v>
      </c>
      <c r="BF2289" s="20">
        <v>589.61900000000003</v>
      </c>
      <c r="BG2289" s="20">
        <v>592.05949999999996</v>
      </c>
      <c r="BH2289" s="20">
        <v>599.71429999999998</v>
      </c>
      <c r="BI2289" s="20">
        <v>607.42859999999996</v>
      </c>
      <c r="BJ2289" s="20">
        <v>602.21429999999998</v>
      </c>
      <c r="BK2289" s="20">
        <v>1544.81</v>
      </c>
      <c r="BL2289" s="20">
        <v>2299.3330000000001</v>
      </c>
      <c r="BM2289" s="20">
        <v>2256.3809999999999</v>
      </c>
      <c r="BN2289" s="20">
        <v>2268.5720000000001</v>
      </c>
      <c r="BO2289" s="20">
        <v>3682.6669999999999</v>
      </c>
      <c r="BP2289" s="20">
        <v>3676.9520000000002</v>
      </c>
      <c r="BQ2289" s="20">
        <v>3598.857</v>
      </c>
      <c r="BR2289" s="20">
        <v>3618.2860000000001</v>
      </c>
      <c r="BS2289" s="20">
        <v>3582.6669999999999</v>
      </c>
      <c r="BT2289" s="20">
        <v>6425.9049999999997</v>
      </c>
      <c r="BU2289" s="20">
        <v>6323.4290000000001</v>
      </c>
      <c r="BV2289" s="20">
        <v>6227.81</v>
      </c>
      <c r="BW2289" s="20">
        <v>6216.3810000000003</v>
      </c>
      <c r="BX2289" s="20">
        <v>11558.1</v>
      </c>
      <c r="BY2289" s="20">
        <v>11297.52</v>
      </c>
      <c r="BZ2289" s="20">
        <v>11241.14</v>
      </c>
      <c r="CA2289" s="20">
        <v>11330.29</v>
      </c>
      <c r="CB2289" s="20">
        <v>11214.48</v>
      </c>
      <c r="CC2289" s="20">
        <v>11227.43</v>
      </c>
      <c r="CD2289" s="20">
        <v>21878.86</v>
      </c>
      <c r="CE2289" s="20">
        <v>21508.57</v>
      </c>
      <c r="CF2289" s="20">
        <v>21499.43</v>
      </c>
      <c r="CG2289" s="20">
        <v>21475.05</v>
      </c>
      <c r="CH2289" s="20">
        <v>21404.95</v>
      </c>
      <c r="CI2289" s="20">
        <v>21383.62</v>
      </c>
      <c r="CJ2289" s="20">
        <v>21272.38</v>
      </c>
      <c r="CK2289" s="20">
        <v>21155.05</v>
      </c>
      <c r="CL2289" s="20">
        <v>41645.71</v>
      </c>
      <c r="CM2289" s="20">
        <v>41094.089999999997</v>
      </c>
      <c r="CN2289" s="20">
        <v>41307.43</v>
      </c>
      <c r="CO2289" s="20">
        <v>40566.86</v>
      </c>
      <c r="CP2289" s="20">
        <v>85229.71</v>
      </c>
      <c r="CQ2289" s="20">
        <v>85156.57</v>
      </c>
    </row>
    <row r="2290" spans="25:95" x14ac:dyDescent="0.3">
      <c r="Y2290" s="20">
        <v>668.10130000000004</v>
      </c>
      <c r="Z2290" s="20">
        <v>505.92860000000002</v>
      </c>
      <c r="AA2290" s="20">
        <v>527.48810000000003</v>
      </c>
      <c r="AB2290" s="20">
        <v>538.33330000000001</v>
      </c>
      <c r="AC2290" s="20">
        <v>544.02380000000005</v>
      </c>
      <c r="AD2290" s="20">
        <v>543.96429999999998</v>
      </c>
      <c r="AE2290" s="20">
        <v>544.90480000000002</v>
      </c>
      <c r="AF2290" s="20">
        <v>546.92859999999996</v>
      </c>
      <c r="AG2290" s="20">
        <v>548.67859999999996</v>
      </c>
      <c r="AH2290" s="20">
        <v>543.13099999999997</v>
      </c>
      <c r="AI2290" s="20">
        <v>542.90480000000002</v>
      </c>
      <c r="AJ2290" s="20">
        <v>543.20240000000001</v>
      </c>
      <c r="AK2290" s="20">
        <v>547.57140000000004</v>
      </c>
      <c r="AL2290" s="20">
        <v>548.28570000000002</v>
      </c>
      <c r="AM2290" s="20">
        <v>548.23810000000003</v>
      </c>
      <c r="AN2290" s="20">
        <v>545.70240000000001</v>
      </c>
      <c r="AO2290" s="20">
        <v>547.79759999999999</v>
      </c>
      <c r="AP2290" s="20">
        <v>547.42859999999996</v>
      </c>
      <c r="AQ2290" s="20">
        <v>547.14290000000005</v>
      </c>
      <c r="AR2290" s="20">
        <v>542.41669999999999</v>
      </c>
      <c r="AS2290" s="20">
        <v>544.30949999999996</v>
      </c>
      <c r="AT2290" s="20">
        <v>545.97619999999995</v>
      </c>
      <c r="AU2290" s="20">
        <v>544.63099999999997</v>
      </c>
      <c r="AV2290" s="20">
        <v>546.40480000000002</v>
      </c>
      <c r="AW2290" s="20">
        <v>541.98810000000003</v>
      </c>
      <c r="AX2290" s="20">
        <v>548.34519999999998</v>
      </c>
      <c r="AY2290" s="20">
        <v>545.51189999999997</v>
      </c>
      <c r="AZ2290" s="20">
        <v>551.5</v>
      </c>
      <c r="BA2290" s="20">
        <v>546.22619999999995</v>
      </c>
      <c r="BB2290" s="20">
        <v>557.76189999999997</v>
      </c>
      <c r="BC2290" s="20">
        <v>567.86900000000003</v>
      </c>
      <c r="BD2290" s="20">
        <v>575.13099999999997</v>
      </c>
      <c r="BE2290" s="20">
        <v>584.85709999999995</v>
      </c>
      <c r="BF2290" s="20">
        <v>591.65480000000002</v>
      </c>
      <c r="BG2290" s="20">
        <v>593.83330000000001</v>
      </c>
      <c r="BH2290" s="20">
        <v>600.54759999999999</v>
      </c>
      <c r="BI2290" s="20">
        <v>609.55949999999996</v>
      </c>
      <c r="BJ2290" s="20">
        <v>603.51189999999997</v>
      </c>
      <c r="BK2290" s="20">
        <v>1541.5709999999999</v>
      </c>
      <c r="BL2290" s="20">
        <v>2295.81</v>
      </c>
      <c r="BM2290" s="20">
        <v>2254.19</v>
      </c>
      <c r="BN2290" s="20">
        <v>2264.3809999999999</v>
      </c>
      <c r="BO2290" s="20">
        <v>3678.0949999999998</v>
      </c>
      <c r="BP2290" s="20">
        <v>3684.19</v>
      </c>
      <c r="BQ2290" s="20">
        <v>3580.3809999999999</v>
      </c>
      <c r="BR2290" s="20">
        <v>3615.2379999999998</v>
      </c>
      <c r="BS2290" s="20">
        <v>3582.2860000000001</v>
      </c>
      <c r="BT2290" s="20">
        <v>6444.9520000000002</v>
      </c>
      <c r="BU2290" s="20">
        <v>6307.0479999999998</v>
      </c>
      <c r="BV2290" s="20">
        <v>6199.2380000000003</v>
      </c>
      <c r="BW2290" s="20">
        <v>6184</v>
      </c>
      <c r="BX2290" s="20">
        <v>11548.19</v>
      </c>
      <c r="BY2290" s="20">
        <v>11301.33</v>
      </c>
      <c r="BZ2290" s="20">
        <v>11231.24</v>
      </c>
      <c r="CA2290" s="20">
        <v>11251.81</v>
      </c>
      <c r="CB2290" s="20">
        <v>11185.52</v>
      </c>
      <c r="CC2290" s="20">
        <v>11182.48</v>
      </c>
      <c r="CD2290" s="20">
        <v>21868.19</v>
      </c>
      <c r="CE2290" s="20">
        <v>21468.95</v>
      </c>
      <c r="CF2290" s="20">
        <v>21415.62</v>
      </c>
      <c r="CG2290" s="20">
        <v>21452.19</v>
      </c>
      <c r="CH2290" s="20">
        <v>21244.95</v>
      </c>
      <c r="CI2290" s="20">
        <v>21461.33</v>
      </c>
      <c r="CJ2290" s="20">
        <v>21197.71</v>
      </c>
      <c r="CK2290" s="20">
        <v>21037.71</v>
      </c>
      <c r="CL2290" s="20">
        <v>41645.71</v>
      </c>
      <c r="CM2290" s="20">
        <v>40850.29</v>
      </c>
      <c r="CN2290" s="20">
        <v>41429.33</v>
      </c>
      <c r="CO2290" s="20">
        <v>40640</v>
      </c>
      <c r="CP2290" s="20">
        <v>85223.62</v>
      </c>
      <c r="CQ2290" s="20">
        <v>84736</v>
      </c>
    </row>
    <row r="2291" spans="25:95" x14ac:dyDescent="0.3">
      <c r="Y2291" s="20">
        <v>668.25369999999998</v>
      </c>
      <c r="Z2291" s="20">
        <v>518.23810000000003</v>
      </c>
      <c r="AA2291" s="20">
        <v>539.07140000000004</v>
      </c>
      <c r="AB2291" s="20">
        <v>550.07140000000004</v>
      </c>
      <c r="AC2291" s="20">
        <v>556</v>
      </c>
      <c r="AD2291" s="20">
        <v>555.84519999999998</v>
      </c>
      <c r="AE2291" s="20">
        <v>556.70240000000001</v>
      </c>
      <c r="AF2291" s="20">
        <v>559.19050000000004</v>
      </c>
      <c r="AG2291" s="20">
        <v>559.47619999999995</v>
      </c>
      <c r="AH2291" s="20">
        <v>556.39290000000005</v>
      </c>
      <c r="AI2291" s="20">
        <v>555.82140000000004</v>
      </c>
      <c r="AJ2291" s="20">
        <v>555.59519999999998</v>
      </c>
      <c r="AK2291" s="20">
        <v>560.64290000000005</v>
      </c>
      <c r="AL2291" s="20">
        <v>559.77380000000005</v>
      </c>
      <c r="AM2291" s="20">
        <v>560.66669999999999</v>
      </c>
      <c r="AN2291" s="20">
        <v>557.73810000000003</v>
      </c>
      <c r="AO2291" s="20">
        <v>559.55949999999996</v>
      </c>
      <c r="AP2291" s="20">
        <v>559.67859999999996</v>
      </c>
      <c r="AQ2291" s="20">
        <v>559.51189999999997</v>
      </c>
      <c r="AR2291" s="20">
        <v>553.78570000000002</v>
      </c>
      <c r="AS2291" s="20">
        <v>557.59519999999998</v>
      </c>
      <c r="AT2291" s="20">
        <v>559.05949999999996</v>
      </c>
      <c r="AU2291" s="20">
        <v>556.61900000000003</v>
      </c>
      <c r="AV2291" s="20">
        <v>558.51189999999997</v>
      </c>
      <c r="AW2291" s="20">
        <v>554.97619999999995</v>
      </c>
      <c r="AX2291" s="20">
        <v>560.86900000000003</v>
      </c>
      <c r="AY2291" s="20">
        <v>558</v>
      </c>
      <c r="AZ2291" s="20">
        <v>563.76189999999997</v>
      </c>
      <c r="BA2291" s="20">
        <v>558.54759999999999</v>
      </c>
      <c r="BB2291" s="20">
        <v>570.22619999999995</v>
      </c>
      <c r="BC2291" s="20">
        <v>579.91669999999999</v>
      </c>
      <c r="BD2291" s="20">
        <v>587.03570000000002</v>
      </c>
      <c r="BE2291" s="20">
        <v>598.22619999999995</v>
      </c>
      <c r="BF2291" s="20">
        <v>604.23810000000003</v>
      </c>
      <c r="BG2291" s="20">
        <v>606.47619999999995</v>
      </c>
      <c r="BH2291" s="20">
        <v>612.73810000000003</v>
      </c>
      <c r="BI2291" s="20">
        <v>622.38099999999997</v>
      </c>
      <c r="BJ2291" s="20">
        <v>614.86900000000003</v>
      </c>
      <c r="BK2291" s="20">
        <v>1541.6669999999999</v>
      </c>
      <c r="BL2291" s="20">
        <v>2283.81</v>
      </c>
      <c r="BM2291" s="20">
        <v>2254.5720000000001</v>
      </c>
      <c r="BN2291" s="20">
        <v>2260.7620000000002</v>
      </c>
      <c r="BO2291" s="20">
        <v>3678.4760000000001</v>
      </c>
      <c r="BP2291" s="20">
        <v>3680.19</v>
      </c>
      <c r="BQ2291" s="20">
        <v>3581.143</v>
      </c>
      <c r="BR2291" s="20">
        <v>3618.0949999999998</v>
      </c>
      <c r="BS2291" s="20">
        <v>3570.857</v>
      </c>
      <c r="BT2291" s="20">
        <v>6440.7619999999997</v>
      </c>
      <c r="BU2291" s="20">
        <v>6305.5240000000003</v>
      </c>
      <c r="BV2291" s="20">
        <v>6228.19</v>
      </c>
      <c r="BW2291" s="20">
        <v>6205.7139999999999</v>
      </c>
      <c r="BX2291" s="20">
        <v>11576.38</v>
      </c>
      <c r="BY2291" s="20">
        <v>11340.19</v>
      </c>
      <c r="BZ2291" s="20">
        <v>11305.9</v>
      </c>
      <c r="CA2291" s="20">
        <v>11281.52</v>
      </c>
      <c r="CB2291" s="20">
        <v>11217.52</v>
      </c>
      <c r="CC2291" s="20">
        <v>11166.48</v>
      </c>
      <c r="CD2291" s="20">
        <v>21839.24</v>
      </c>
      <c r="CE2291" s="20">
        <v>21487.24</v>
      </c>
      <c r="CF2291" s="20">
        <v>21476.57</v>
      </c>
      <c r="CG2291" s="20">
        <v>21385.14</v>
      </c>
      <c r="CH2291" s="20">
        <v>21158.1</v>
      </c>
      <c r="CI2291" s="20">
        <v>21436.95</v>
      </c>
      <c r="CJ2291" s="20">
        <v>21092.57</v>
      </c>
      <c r="CK2291" s="20">
        <v>21013.33</v>
      </c>
      <c r="CL2291" s="20">
        <v>41462.86</v>
      </c>
      <c r="CM2291" s="20">
        <v>40886.86</v>
      </c>
      <c r="CN2291" s="20">
        <v>41432.379999999997</v>
      </c>
      <c r="CO2291" s="20">
        <v>40576</v>
      </c>
      <c r="CP2291" s="20">
        <v>85180.95</v>
      </c>
      <c r="CQ2291" s="20">
        <v>84473.91</v>
      </c>
    </row>
    <row r="2292" spans="25:95" x14ac:dyDescent="0.3">
      <c r="Y2292" s="20">
        <v>668.40610000000004</v>
      </c>
      <c r="Z2292" s="20">
        <v>519.89290000000005</v>
      </c>
      <c r="AA2292" s="20">
        <v>540.05949999999996</v>
      </c>
      <c r="AB2292" s="20">
        <v>552.85709999999995</v>
      </c>
      <c r="AC2292" s="20">
        <v>558.44050000000004</v>
      </c>
      <c r="AD2292" s="20">
        <v>557.73810000000003</v>
      </c>
      <c r="AE2292" s="20">
        <v>559.27380000000005</v>
      </c>
      <c r="AF2292" s="20">
        <v>560.80949999999996</v>
      </c>
      <c r="AG2292" s="20">
        <v>560.70240000000001</v>
      </c>
      <c r="AH2292" s="20">
        <v>559.39290000000005</v>
      </c>
      <c r="AI2292" s="20">
        <v>558.72619999999995</v>
      </c>
      <c r="AJ2292" s="20">
        <v>558.79759999999999</v>
      </c>
      <c r="AK2292" s="20">
        <v>563.78570000000002</v>
      </c>
      <c r="AL2292" s="20">
        <v>561.79759999999999</v>
      </c>
      <c r="AM2292" s="20">
        <v>562.92859999999996</v>
      </c>
      <c r="AN2292" s="20">
        <v>560.53570000000002</v>
      </c>
      <c r="AO2292" s="20">
        <v>562.27380000000005</v>
      </c>
      <c r="AP2292" s="20">
        <v>562.72619999999995</v>
      </c>
      <c r="AQ2292" s="20">
        <v>561.80949999999996</v>
      </c>
      <c r="AR2292" s="20">
        <v>555.55949999999996</v>
      </c>
      <c r="AS2292" s="20">
        <v>560.88099999999997</v>
      </c>
      <c r="AT2292" s="20">
        <v>561.23810000000003</v>
      </c>
      <c r="AU2292" s="20">
        <v>559.53570000000002</v>
      </c>
      <c r="AV2292" s="20">
        <v>560.28570000000002</v>
      </c>
      <c r="AW2292" s="20">
        <v>558.28570000000002</v>
      </c>
      <c r="AX2292" s="20">
        <v>563.35709999999995</v>
      </c>
      <c r="AY2292" s="20">
        <v>560.89290000000005</v>
      </c>
      <c r="AZ2292" s="20">
        <v>565.71429999999998</v>
      </c>
      <c r="BA2292" s="20">
        <v>560.30949999999996</v>
      </c>
      <c r="BB2292" s="20">
        <v>572.51189999999997</v>
      </c>
      <c r="BC2292" s="20">
        <v>582.65480000000002</v>
      </c>
      <c r="BD2292" s="20">
        <v>588.96429999999998</v>
      </c>
      <c r="BE2292" s="20">
        <v>599.51189999999997</v>
      </c>
      <c r="BF2292" s="20">
        <v>606.45240000000001</v>
      </c>
      <c r="BG2292" s="20">
        <v>609.82140000000004</v>
      </c>
      <c r="BH2292" s="20">
        <v>615.76189999999997</v>
      </c>
      <c r="BI2292" s="20">
        <v>624.73810000000003</v>
      </c>
      <c r="BJ2292" s="20">
        <v>616.84519999999998</v>
      </c>
      <c r="BK2292" s="20">
        <v>1536.4290000000001</v>
      </c>
      <c r="BL2292" s="20">
        <v>2271.4279999999999</v>
      </c>
      <c r="BM2292" s="20">
        <v>2248.7620000000002</v>
      </c>
      <c r="BN2292" s="20">
        <v>2250.0949999999998</v>
      </c>
      <c r="BO2292" s="20">
        <v>3685.3330000000001</v>
      </c>
      <c r="BP2292" s="20">
        <v>3677.5239999999999</v>
      </c>
      <c r="BQ2292" s="20">
        <v>3568</v>
      </c>
      <c r="BR2292" s="20">
        <v>3618.857</v>
      </c>
      <c r="BS2292" s="20">
        <v>3556.19</v>
      </c>
      <c r="BT2292" s="20">
        <v>6470.0950000000003</v>
      </c>
      <c r="BU2292" s="20">
        <v>6298.2860000000001</v>
      </c>
      <c r="BV2292" s="20">
        <v>6224.7619999999997</v>
      </c>
      <c r="BW2292" s="20">
        <v>6214.857</v>
      </c>
      <c r="BX2292" s="20">
        <v>11570.29</v>
      </c>
      <c r="BY2292" s="20">
        <v>11429.33</v>
      </c>
      <c r="BZ2292" s="20">
        <v>11301.33</v>
      </c>
      <c r="CA2292" s="20">
        <v>11232.76</v>
      </c>
      <c r="CB2292" s="20">
        <v>11311.24</v>
      </c>
      <c r="CC2292" s="20">
        <v>11154.29</v>
      </c>
      <c r="CD2292" s="20">
        <v>21817.9</v>
      </c>
      <c r="CE2292" s="20">
        <v>21450.67</v>
      </c>
      <c r="CF2292" s="20">
        <v>21479.62</v>
      </c>
      <c r="CG2292" s="20">
        <v>21414.1</v>
      </c>
      <c r="CH2292" s="20">
        <v>21059.05</v>
      </c>
      <c r="CI2292" s="20">
        <v>21400.38</v>
      </c>
      <c r="CJ2292" s="20">
        <v>21077.33</v>
      </c>
      <c r="CK2292" s="20">
        <v>21121.52</v>
      </c>
      <c r="CL2292" s="20">
        <v>41240.379999999997</v>
      </c>
      <c r="CM2292" s="20">
        <v>40813.71</v>
      </c>
      <c r="CN2292" s="20">
        <v>41334.86</v>
      </c>
      <c r="CO2292" s="20">
        <v>40697.910000000003</v>
      </c>
      <c r="CP2292" s="20">
        <v>85424.77</v>
      </c>
      <c r="CQ2292" s="20">
        <v>84187.43</v>
      </c>
    </row>
    <row r="2293" spans="25:95" x14ac:dyDescent="0.3">
      <c r="Y2293" s="20">
        <v>668.55840000000001</v>
      </c>
      <c r="Z2293" s="20">
        <v>507.1071</v>
      </c>
      <c r="AA2293" s="20">
        <v>529.58330000000001</v>
      </c>
      <c r="AB2293" s="20">
        <v>543.07140000000004</v>
      </c>
      <c r="AC2293" s="20">
        <v>546.72619999999995</v>
      </c>
      <c r="AD2293" s="20">
        <v>546.85709999999995</v>
      </c>
      <c r="AE2293" s="20">
        <v>548.25</v>
      </c>
      <c r="AF2293" s="20">
        <v>549.32140000000004</v>
      </c>
      <c r="AG2293" s="20">
        <v>550.10709999999995</v>
      </c>
      <c r="AH2293" s="20">
        <v>547.63099999999997</v>
      </c>
      <c r="AI2293" s="20">
        <v>548.64290000000005</v>
      </c>
      <c r="AJ2293" s="20">
        <v>547.53570000000002</v>
      </c>
      <c r="AK2293" s="20">
        <v>553.04759999999999</v>
      </c>
      <c r="AL2293" s="20">
        <v>550.88099999999997</v>
      </c>
      <c r="AM2293" s="20">
        <v>551.82140000000004</v>
      </c>
      <c r="AN2293" s="20">
        <v>550.04759999999999</v>
      </c>
      <c r="AO2293" s="20">
        <v>550.44050000000004</v>
      </c>
      <c r="AP2293" s="20">
        <v>551.26189999999997</v>
      </c>
      <c r="AQ2293" s="20">
        <v>550.94050000000004</v>
      </c>
      <c r="AR2293" s="20">
        <v>544.34519999999998</v>
      </c>
      <c r="AS2293" s="20">
        <v>550</v>
      </c>
      <c r="AT2293" s="20">
        <v>549.98810000000003</v>
      </c>
      <c r="AU2293" s="20">
        <v>547.59519999999998</v>
      </c>
      <c r="AV2293" s="20">
        <v>548.91669999999999</v>
      </c>
      <c r="AW2293" s="20">
        <v>546.78570000000002</v>
      </c>
      <c r="AX2293" s="20">
        <v>551.60709999999995</v>
      </c>
      <c r="AY2293" s="20">
        <v>549.19050000000004</v>
      </c>
      <c r="AZ2293" s="20">
        <v>555.34519999999998</v>
      </c>
      <c r="BA2293" s="20">
        <v>550.15480000000002</v>
      </c>
      <c r="BB2293" s="20">
        <v>561.07140000000004</v>
      </c>
      <c r="BC2293" s="20">
        <v>571.64290000000005</v>
      </c>
      <c r="BD2293" s="20">
        <v>578.29759999999999</v>
      </c>
      <c r="BE2293" s="20">
        <v>588.42859999999996</v>
      </c>
      <c r="BF2293" s="20">
        <v>595.20240000000001</v>
      </c>
      <c r="BG2293" s="20">
        <v>597.89290000000005</v>
      </c>
      <c r="BH2293" s="20">
        <v>603.51189999999997</v>
      </c>
      <c r="BI2293" s="20">
        <v>613.85709999999995</v>
      </c>
      <c r="BJ2293" s="20">
        <v>606.58330000000001</v>
      </c>
      <c r="BK2293" s="20">
        <v>1526.6189999999999</v>
      </c>
      <c r="BL2293" s="20">
        <v>2280.19</v>
      </c>
      <c r="BM2293" s="20">
        <v>2244.6669999999999</v>
      </c>
      <c r="BN2293" s="20">
        <v>2246.4760000000001</v>
      </c>
      <c r="BO2293" s="20">
        <v>3686.857</v>
      </c>
      <c r="BP2293" s="20">
        <v>3667.4279999999999</v>
      </c>
      <c r="BQ2293" s="20">
        <v>3574.0949999999998</v>
      </c>
      <c r="BR2293" s="20">
        <v>3614.0949999999998</v>
      </c>
      <c r="BS2293" s="20">
        <v>3564.9520000000002</v>
      </c>
      <c r="BT2293" s="20">
        <v>6423.6189999999997</v>
      </c>
      <c r="BU2293" s="20">
        <v>6287.2380000000003</v>
      </c>
      <c r="BV2293" s="20">
        <v>6196.9520000000002</v>
      </c>
      <c r="BW2293" s="20">
        <v>6189.7139999999999</v>
      </c>
      <c r="BX2293" s="20">
        <v>11558.1</v>
      </c>
      <c r="BY2293" s="20">
        <v>11486.48</v>
      </c>
      <c r="BZ2293" s="20">
        <v>11301.33</v>
      </c>
      <c r="CA2293" s="20">
        <v>11209.9</v>
      </c>
      <c r="CB2293" s="20">
        <v>11298.29</v>
      </c>
      <c r="CC2293" s="20">
        <v>11161.9</v>
      </c>
      <c r="CD2293" s="20">
        <v>21813.33</v>
      </c>
      <c r="CE2293" s="20">
        <v>21447.62</v>
      </c>
      <c r="CF2293" s="20">
        <v>21446.1</v>
      </c>
      <c r="CG2293" s="20">
        <v>21380.57</v>
      </c>
      <c r="CH2293" s="20">
        <v>21112.38</v>
      </c>
      <c r="CI2293" s="20">
        <v>21287.62</v>
      </c>
      <c r="CJ2293" s="20">
        <v>21104.76</v>
      </c>
      <c r="CK2293" s="20">
        <v>21185.52</v>
      </c>
      <c r="CL2293" s="20">
        <v>41283.050000000003</v>
      </c>
      <c r="CM2293" s="20">
        <v>40950.86</v>
      </c>
      <c r="CN2293" s="20">
        <v>41520.76</v>
      </c>
      <c r="CO2293" s="20">
        <v>40740.57</v>
      </c>
      <c r="CP2293" s="20">
        <v>85187.05</v>
      </c>
      <c r="CQ2293" s="20">
        <v>83730.289999999994</v>
      </c>
    </row>
    <row r="2294" spans="25:95" x14ac:dyDescent="0.3">
      <c r="Y2294" s="20">
        <v>668.71069999999997</v>
      </c>
      <c r="Z2294" s="20">
        <v>508.15480000000002</v>
      </c>
      <c r="AA2294" s="20">
        <v>530.66669999999999</v>
      </c>
      <c r="AB2294" s="20">
        <v>544.41669999999999</v>
      </c>
      <c r="AC2294" s="20">
        <v>548.08330000000001</v>
      </c>
      <c r="AD2294" s="20">
        <v>547.22619999999995</v>
      </c>
      <c r="AE2294" s="20">
        <v>549.54759999999999</v>
      </c>
      <c r="AF2294" s="20">
        <v>549.88099999999997</v>
      </c>
      <c r="AG2294" s="20">
        <v>550.70240000000001</v>
      </c>
      <c r="AH2294" s="20">
        <v>549.15480000000002</v>
      </c>
      <c r="AI2294" s="20">
        <v>549.78570000000002</v>
      </c>
      <c r="AJ2294" s="20">
        <v>548.58330000000001</v>
      </c>
      <c r="AK2294" s="20">
        <v>553.85709999999995</v>
      </c>
      <c r="AL2294" s="20">
        <v>553.15480000000002</v>
      </c>
      <c r="AM2294" s="20">
        <v>552.27380000000005</v>
      </c>
      <c r="AN2294" s="20">
        <v>551.25</v>
      </c>
      <c r="AO2294" s="20">
        <v>551.65480000000002</v>
      </c>
      <c r="AP2294" s="20">
        <v>551.71429999999998</v>
      </c>
      <c r="AQ2294" s="20">
        <v>552.47619999999995</v>
      </c>
      <c r="AR2294" s="20">
        <v>545.95240000000001</v>
      </c>
      <c r="AS2294" s="20">
        <v>550.65480000000002</v>
      </c>
      <c r="AT2294" s="20">
        <v>551.33330000000001</v>
      </c>
      <c r="AU2294" s="20">
        <v>549.19050000000004</v>
      </c>
      <c r="AV2294" s="20">
        <v>550.23810000000003</v>
      </c>
      <c r="AW2294" s="20">
        <v>548.44050000000004</v>
      </c>
      <c r="AX2294" s="20">
        <v>552.02380000000005</v>
      </c>
      <c r="AY2294" s="20">
        <v>548.72619999999995</v>
      </c>
      <c r="AZ2294" s="20">
        <v>555.75</v>
      </c>
      <c r="BA2294" s="20">
        <v>550.79759999999999</v>
      </c>
      <c r="BB2294" s="20">
        <v>562.22619999999995</v>
      </c>
      <c r="BC2294" s="20">
        <v>572.55949999999996</v>
      </c>
      <c r="BD2294" s="20">
        <v>578.5</v>
      </c>
      <c r="BE2294" s="20">
        <v>588.25</v>
      </c>
      <c r="BF2294" s="20">
        <v>595.02380000000005</v>
      </c>
      <c r="BG2294" s="20">
        <v>599.34519999999998</v>
      </c>
      <c r="BH2294" s="20">
        <v>604.92859999999996</v>
      </c>
      <c r="BI2294" s="20">
        <v>614.10709999999995</v>
      </c>
      <c r="BJ2294" s="20">
        <v>607.20240000000001</v>
      </c>
      <c r="BK2294" s="20">
        <v>1531.6669999999999</v>
      </c>
      <c r="BL2294" s="20">
        <v>2295.0479999999998</v>
      </c>
      <c r="BM2294" s="20">
        <v>2256.857</v>
      </c>
      <c r="BN2294" s="20">
        <v>2255.9050000000002</v>
      </c>
      <c r="BO2294" s="20">
        <v>3669.3330000000001</v>
      </c>
      <c r="BP2294" s="20">
        <v>3669.5239999999999</v>
      </c>
      <c r="BQ2294" s="20">
        <v>3571.6190000000001</v>
      </c>
      <c r="BR2294" s="20">
        <v>3628.5720000000001</v>
      </c>
      <c r="BS2294" s="20">
        <v>3567.2379999999998</v>
      </c>
      <c r="BT2294" s="20">
        <v>6433.5240000000003</v>
      </c>
      <c r="BU2294" s="20">
        <v>6304</v>
      </c>
      <c r="BV2294" s="20">
        <v>6214.0950000000003</v>
      </c>
      <c r="BW2294" s="20">
        <v>6203.0479999999998</v>
      </c>
      <c r="BX2294" s="20">
        <v>11566.48</v>
      </c>
      <c r="BY2294" s="20">
        <v>11418.67</v>
      </c>
      <c r="BZ2294" s="20">
        <v>11345.52</v>
      </c>
      <c r="CA2294" s="20">
        <v>11256.38</v>
      </c>
      <c r="CB2294" s="20">
        <v>11331.81</v>
      </c>
      <c r="CC2294" s="20">
        <v>11111.62</v>
      </c>
      <c r="CD2294" s="20">
        <v>21782.86</v>
      </c>
      <c r="CE2294" s="20">
        <v>21347.05</v>
      </c>
      <c r="CF2294" s="20">
        <v>21491.81</v>
      </c>
      <c r="CG2294" s="20">
        <v>21386.67</v>
      </c>
      <c r="CH2294" s="20">
        <v>21135.24</v>
      </c>
      <c r="CI2294" s="20">
        <v>21339.43</v>
      </c>
      <c r="CJ2294" s="20">
        <v>21107.81</v>
      </c>
      <c r="CK2294" s="20">
        <v>21200.76</v>
      </c>
      <c r="CL2294" s="20">
        <v>41316.57</v>
      </c>
      <c r="CM2294" s="20">
        <v>41078.86</v>
      </c>
      <c r="CN2294" s="20">
        <v>41709.71</v>
      </c>
      <c r="CO2294" s="20">
        <v>41039.24</v>
      </c>
      <c r="CP2294" s="20">
        <v>85168.77</v>
      </c>
      <c r="CQ2294" s="20">
        <v>83882.66</v>
      </c>
    </row>
    <row r="2295" spans="25:95" x14ac:dyDescent="0.3">
      <c r="Y2295" s="20">
        <v>668.86300000000006</v>
      </c>
      <c r="Z2295" s="20">
        <v>518.17859999999996</v>
      </c>
      <c r="AA2295" s="20">
        <v>537.29759999999999</v>
      </c>
      <c r="AB2295" s="20">
        <v>551.16669999999999</v>
      </c>
      <c r="AC2295" s="20">
        <v>553.94050000000004</v>
      </c>
      <c r="AD2295" s="20">
        <v>554.53570000000002</v>
      </c>
      <c r="AE2295" s="20">
        <v>556.72619999999995</v>
      </c>
      <c r="AF2295" s="20">
        <v>556.15480000000002</v>
      </c>
      <c r="AG2295" s="20">
        <v>557.03570000000002</v>
      </c>
      <c r="AH2295" s="20">
        <v>555.76189999999997</v>
      </c>
      <c r="AI2295" s="20">
        <v>557.13099999999997</v>
      </c>
      <c r="AJ2295" s="20">
        <v>555.79759999999999</v>
      </c>
      <c r="AK2295" s="20">
        <v>560.83330000000001</v>
      </c>
      <c r="AL2295" s="20">
        <v>559.45240000000001</v>
      </c>
      <c r="AM2295" s="20">
        <v>558.94050000000004</v>
      </c>
      <c r="AN2295" s="20">
        <v>559.25</v>
      </c>
      <c r="AO2295" s="20">
        <v>557.86900000000003</v>
      </c>
      <c r="AP2295" s="20">
        <v>559.46429999999998</v>
      </c>
      <c r="AQ2295" s="20">
        <v>559.71429999999998</v>
      </c>
      <c r="AR2295" s="20">
        <v>553.22619999999995</v>
      </c>
      <c r="AS2295" s="20">
        <v>556.85709999999995</v>
      </c>
      <c r="AT2295" s="20">
        <v>557.71429999999998</v>
      </c>
      <c r="AU2295" s="20">
        <v>555.83330000000001</v>
      </c>
      <c r="AV2295" s="20">
        <v>557.39290000000005</v>
      </c>
      <c r="AW2295" s="20">
        <v>555.38099999999997</v>
      </c>
      <c r="AX2295" s="20">
        <v>559.55949999999996</v>
      </c>
      <c r="AY2295" s="20">
        <v>556.28570000000002</v>
      </c>
      <c r="AZ2295" s="20">
        <v>562.44050000000004</v>
      </c>
      <c r="BA2295" s="20">
        <v>556.54759999999999</v>
      </c>
      <c r="BB2295" s="20">
        <v>569.38099999999997</v>
      </c>
      <c r="BC2295" s="20">
        <v>577.76189999999997</v>
      </c>
      <c r="BD2295" s="20">
        <v>586.29759999999999</v>
      </c>
      <c r="BE2295" s="20">
        <v>595.02380000000005</v>
      </c>
      <c r="BF2295" s="20">
        <v>602.08330000000001</v>
      </c>
      <c r="BG2295" s="20">
        <v>605.04759999999999</v>
      </c>
      <c r="BH2295" s="20">
        <v>609.84519999999998</v>
      </c>
      <c r="BI2295" s="20">
        <v>619.71429999999998</v>
      </c>
      <c r="BJ2295" s="20">
        <v>614.32140000000004</v>
      </c>
      <c r="BK2295" s="20">
        <v>1529.3810000000001</v>
      </c>
      <c r="BL2295" s="20">
        <v>2293.7139999999999</v>
      </c>
      <c r="BM2295" s="20">
        <v>2256.7620000000002</v>
      </c>
      <c r="BN2295" s="20">
        <v>2250.19</v>
      </c>
      <c r="BO2295" s="20">
        <v>3670.4760000000001</v>
      </c>
      <c r="BP2295" s="20">
        <v>3650.2860000000001</v>
      </c>
      <c r="BQ2295" s="20">
        <v>3584.3809999999999</v>
      </c>
      <c r="BR2295" s="20">
        <v>3622.4760000000001</v>
      </c>
      <c r="BS2295" s="20">
        <v>3563.2379999999998</v>
      </c>
      <c r="BT2295" s="20">
        <v>6438.4759999999997</v>
      </c>
      <c r="BU2295" s="20">
        <v>6272.7619999999997</v>
      </c>
      <c r="BV2295" s="20">
        <v>6243.81</v>
      </c>
      <c r="BW2295" s="20">
        <v>6198.0950000000003</v>
      </c>
      <c r="BX2295" s="20">
        <v>11614.48</v>
      </c>
      <c r="BY2295" s="20">
        <v>11400.38</v>
      </c>
      <c r="BZ2295" s="20">
        <v>11316.57</v>
      </c>
      <c r="CA2295" s="20">
        <v>11190.86</v>
      </c>
      <c r="CB2295" s="20">
        <v>11300.57</v>
      </c>
      <c r="CC2295" s="20">
        <v>11092.57</v>
      </c>
      <c r="CD2295" s="20">
        <v>21875.81</v>
      </c>
      <c r="CE2295" s="20">
        <v>21354.67</v>
      </c>
      <c r="CF2295" s="20">
        <v>21584.76</v>
      </c>
      <c r="CG2295" s="20">
        <v>21269.33</v>
      </c>
      <c r="CH2295" s="20">
        <v>21081.9</v>
      </c>
      <c r="CI2295" s="20">
        <v>21313.52</v>
      </c>
      <c r="CJ2295" s="20">
        <v>21127.62</v>
      </c>
      <c r="CK2295" s="20">
        <v>21100.19</v>
      </c>
      <c r="CL2295" s="20">
        <v>41152</v>
      </c>
      <c r="CM2295" s="20">
        <v>41145.910000000003</v>
      </c>
      <c r="CN2295" s="20">
        <v>41953.52</v>
      </c>
      <c r="CO2295" s="20">
        <v>41069.71</v>
      </c>
      <c r="CP2295" s="20">
        <v>85126.09</v>
      </c>
      <c r="CQ2295" s="20">
        <v>83516.95</v>
      </c>
    </row>
    <row r="2296" spans="25:95" x14ac:dyDescent="0.3">
      <c r="Y2296" s="20">
        <v>669.0154</v>
      </c>
      <c r="Z2296" s="20">
        <v>518.90480000000002</v>
      </c>
      <c r="AA2296" s="20">
        <v>537.80949999999996</v>
      </c>
      <c r="AB2296" s="20">
        <v>550.67859999999996</v>
      </c>
      <c r="AC2296" s="20">
        <v>553.42859999999996</v>
      </c>
      <c r="AD2296" s="20">
        <v>553.02380000000005</v>
      </c>
      <c r="AE2296" s="20">
        <v>554.96429999999998</v>
      </c>
      <c r="AF2296" s="20">
        <v>556.35709999999995</v>
      </c>
      <c r="AG2296" s="20">
        <v>557.05949999999996</v>
      </c>
      <c r="AH2296" s="20">
        <v>554.70240000000001</v>
      </c>
      <c r="AI2296" s="20">
        <v>557.21429999999998</v>
      </c>
      <c r="AJ2296" s="20">
        <v>554.97619999999995</v>
      </c>
      <c r="AK2296" s="20">
        <v>559.82140000000004</v>
      </c>
      <c r="AL2296" s="20">
        <v>559.27380000000005</v>
      </c>
      <c r="AM2296" s="20">
        <v>558.41669999999999</v>
      </c>
      <c r="AN2296" s="20">
        <v>559.55949999999996</v>
      </c>
      <c r="AO2296" s="20">
        <v>558.79759999999999</v>
      </c>
      <c r="AP2296" s="20">
        <v>558.90480000000002</v>
      </c>
      <c r="AQ2296" s="20">
        <v>560.02380000000005</v>
      </c>
      <c r="AR2296" s="20">
        <v>553.84519999999998</v>
      </c>
      <c r="AS2296" s="20">
        <v>556.28570000000002</v>
      </c>
      <c r="AT2296" s="20">
        <v>558.14290000000005</v>
      </c>
      <c r="AU2296" s="20">
        <v>555.32140000000004</v>
      </c>
      <c r="AV2296" s="20">
        <v>556.98810000000003</v>
      </c>
      <c r="AW2296" s="20">
        <v>555.44050000000004</v>
      </c>
      <c r="AX2296" s="20">
        <v>558.89290000000005</v>
      </c>
      <c r="AY2296" s="20">
        <v>556.47619999999995</v>
      </c>
      <c r="AZ2296" s="20">
        <v>562.02380000000005</v>
      </c>
      <c r="BA2296" s="20">
        <v>556.64290000000005</v>
      </c>
      <c r="BB2296" s="20">
        <v>568.96429999999998</v>
      </c>
      <c r="BC2296" s="20">
        <v>577.47619999999995</v>
      </c>
      <c r="BD2296" s="20">
        <v>585.89290000000005</v>
      </c>
      <c r="BE2296" s="20">
        <v>595.23810000000003</v>
      </c>
      <c r="BF2296" s="20">
        <v>601.32140000000004</v>
      </c>
      <c r="BG2296" s="20">
        <v>605.60709999999995</v>
      </c>
      <c r="BH2296" s="20">
        <v>608.75</v>
      </c>
      <c r="BI2296" s="20">
        <v>618.80949999999996</v>
      </c>
      <c r="BJ2296" s="20">
        <v>613.19050000000004</v>
      </c>
      <c r="BK2296" s="20">
        <v>1535.3330000000001</v>
      </c>
      <c r="BL2296" s="20">
        <v>2305.2379999999998</v>
      </c>
      <c r="BM2296" s="20">
        <v>2266.4760000000001</v>
      </c>
      <c r="BN2296" s="20">
        <v>2255.2379999999998</v>
      </c>
      <c r="BO2296" s="20">
        <v>3687.81</v>
      </c>
      <c r="BP2296" s="20">
        <v>3655.81</v>
      </c>
      <c r="BQ2296" s="20">
        <v>3585.9050000000002</v>
      </c>
      <c r="BR2296" s="20">
        <v>3611.81</v>
      </c>
      <c r="BS2296" s="20">
        <v>3570.857</v>
      </c>
      <c r="BT2296" s="20">
        <v>6434.2860000000001</v>
      </c>
      <c r="BU2296" s="20">
        <v>6270.4759999999997</v>
      </c>
      <c r="BV2296" s="20">
        <v>6224.7619999999997</v>
      </c>
      <c r="BW2296" s="20">
        <v>6206.4759999999997</v>
      </c>
      <c r="BX2296" s="20">
        <v>11603.81</v>
      </c>
      <c r="BY2296" s="20">
        <v>11387.43</v>
      </c>
      <c r="BZ2296" s="20">
        <v>11256.38</v>
      </c>
      <c r="CA2296" s="20">
        <v>11147.43</v>
      </c>
      <c r="CB2296" s="20">
        <v>11344</v>
      </c>
      <c r="CC2296" s="20">
        <v>11094.86</v>
      </c>
      <c r="CD2296" s="20">
        <v>22052.57</v>
      </c>
      <c r="CE2296" s="20">
        <v>21339.43</v>
      </c>
      <c r="CF2296" s="20">
        <v>21481.14</v>
      </c>
      <c r="CG2296" s="20">
        <v>21205.33</v>
      </c>
      <c r="CH2296" s="20">
        <v>21097.14</v>
      </c>
      <c r="CI2296" s="20">
        <v>21347.05</v>
      </c>
      <c r="CJ2296" s="20">
        <v>21161.14</v>
      </c>
      <c r="CK2296" s="20">
        <v>21057.52</v>
      </c>
      <c r="CL2296" s="20">
        <v>41164.19</v>
      </c>
      <c r="CM2296" s="20">
        <v>41255.620000000003</v>
      </c>
      <c r="CN2296" s="20">
        <v>41977.91</v>
      </c>
      <c r="CO2296" s="20">
        <v>41063.620000000003</v>
      </c>
      <c r="CP2296" s="20">
        <v>84437.34</v>
      </c>
      <c r="CQ2296" s="20">
        <v>83376.77</v>
      </c>
    </row>
    <row r="2297" spans="25:95" x14ac:dyDescent="0.3">
      <c r="Y2297" s="20">
        <v>669.16769999999997</v>
      </c>
      <c r="Z2297" s="20">
        <v>506.27379999999999</v>
      </c>
      <c r="AA2297" s="20">
        <v>526.09519999999998</v>
      </c>
      <c r="AB2297" s="20">
        <v>538</v>
      </c>
      <c r="AC2297" s="20">
        <v>540.59519999999998</v>
      </c>
      <c r="AD2297" s="20">
        <v>540.89290000000005</v>
      </c>
      <c r="AE2297" s="20">
        <v>543.32140000000004</v>
      </c>
      <c r="AF2297" s="20">
        <v>543.88099999999997</v>
      </c>
      <c r="AG2297" s="20">
        <v>543.86900000000003</v>
      </c>
      <c r="AH2297" s="20">
        <v>542.03570000000002</v>
      </c>
      <c r="AI2297" s="20">
        <v>544.26189999999997</v>
      </c>
      <c r="AJ2297" s="20">
        <v>542.98810000000003</v>
      </c>
      <c r="AK2297" s="20">
        <v>547.58330000000001</v>
      </c>
      <c r="AL2297" s="20">
        <v>547.57140000000004</v>
      </c>
      <c r="AM2297" s="20">
        <v>545.64290000000005</v>
      </c>
      <c r="AN2297" s="20">
        <v>547.13099999999997</v>
      </c>
      <c r="AO2297" s="20">
        <v>546.10709999999995</v>
      </c>
      <c r="AP2297" s="20">
        <v>546.16669999999999</v>
      </c>
      <c r="AQ2297" s="20">
        <v>546.97619999999995</v>
      </c>
      <c r="AR2297" s="20">
        <v>541.03570000000002</v>
      </c>
      <c r="AS2297" s="20">
        <v>543.26189999999997</v>
      </c>
      <c r="AT2297" s="20">
        <v>545.84519999999998</v>
      </c>
      <c r="AU2297" s="20">
        <v>542.80949999999996</v>
      </c>
      <c r="AV2297" s="20">
        <v>543.84519999999998</v>
      </c>
      <c r="AW2297" s="20">
        <v>542.66669999999999</v>
      </c>
      <c r="AX2297" s="20">
        <v>546.64290000000005</v>
      </c>
      <c r="AY2297" s="20">
        <v>544.14290000000005</v>
      </c>
      <c r="AZ2297" s="20">
        <v>549.64290000000005</v>
      </c>
      <c r="BA2297" s="20">
        <v>544.66669999999999</v>
      </c>
      <c r="BB2297" s="20">
        <v>557.15480000000002</v>
      </c>
      <c r="BC2297" s="20">
        <v>565.70240000000001</v>
      </c>
      <c r="BD2297" s="20">
        <v>573.71429999999998</v>
      </c>
      <c r="BE2297" s="20">
        <v>582.33330000000001</v>
      </c>
      <c r="BF2297" s="20">
        <v>588.57140000000004</v>
      </c>
      <c r="BG2297" s="20">
        <v>593.72619999999995</v>
      </c>
      <c r="BH2297" s="20">
        <v>596.83330000000001</v>
      </c>
      <c r="BI2297" s="20">
        <v>605.72619999999995</v>
      </c>
      <c r="BJ2297" s="20">
        <v>600.44050000000004</v>
      </c>
      <c r="BK2297" s="20">
        <v>1528.4290000000001</v>
      </c>
      <c r="BL2297" s="20">
        <v>2303.6190000000001</v>
      </c>
      <c r="BM2297" s="20">
        <v>2277.2379999999998</v>
      </c>
      <c r="BN2297" s="20">
        <v>2252.7620000000002</v>
      </c>
      <c r="BO2297" s="20">
        <v>3692.7620000000002</v>
      </c>
      <c r="BP2297" s="20">
        <v>3658.2860000000001</v>
      </c>
      <c r="BQ2297" s="20">
        <v>3601.7139999999999</v>
      </c>
      <c r="BR2297" s="20">
        <v>3613.7139999999999</v>
      </c>
      <c r="BS2297" s="20">
        <v>3569.143</v>
      </c>
      <c r="BT2297" s="20">
        <v>6447.2380000000003</v>
      </c>
      <c r="BU2297" s="20">
        <v>6262.0950000000003</v>
      </c>
      <c r="BV2297" s="20">
        <v>6219.0479999999998</v>
      </c>
      <c r="BW2297" s="20">
        <v>6203.4290000000001</v>
      </c>
      <c r="BX2297" s="20">
        <v>11616</v>
      </c>
      <c r="BY2297" s="20">
        <v>11401.14</v>
      </c>
      <c r="BZ2297" s="20">
        <v>11260.19</v>
      </c>
      <c r="CA2297" s="20">
        <v>11168.76</v>
      </c>
      <c r="CB2297" s="20">
        <v>11413.33</v>
      </c>
      <c r="CC2297" s="20">
        <v>11186.29</v>
      </c>
      <c r="CD2297" s="20">
        <v>22063.24</v>
      </c>
      <c r="CE2297" s="20">
        <v>21278.48</v>
      </c>
      <c r="CF2297" s="20">
        <v>21479.62</v>
      </c>
      <c r="CG2297" s="20">
        <v>21194.67</v>
      </c>
      <c r="CH2297" s="20">
        <v>21089.52</v>
      </c>
      <c r="CI2297" s="20">
        <v>21475.05</v>
      </c>
      <c r="CJ2297" s="20">
        <v>21244.95</v>
      </c>
      <c r="CK2297" s="20">
        <v>21054.48</v>
      </c>
      <c r="CL2297" s="20">
        <v>41313.519999999997</v>
      </c>
      <c r="CM2297" s="20">
        <v>40871.620000000003</v>
      </c>
      <c r="CN2297" s="20">
        <v>41624.379999999997</v>
      </c>
      <c r="CO2297" s="20">
        <v>41094.089999999997</v>
      </c>
      <c r="CP2297" s="20">
        <v>84010.66</v>
      </c>
      <c r="CQ2297" s="20">
        <v>83370.66</v>
      </c>
    </row>
    <row r="2298" spans="25:95" x14ac:dyDescent="0.3">
      <c r="Y2298" s="20">
        <v>669.31989999999996</v>
      </c>
      <c r="Z2298" s="20">
        <v>507.09519999999998</v>
      </c>
      <c r="AA2298" s="20">
        <v>527.21429999999998</v>
      </c>
      <c r="AB2298" s="20">
        <v>539.32140000000004</v>
      </c>
      <c r="AC2298" s="20">
        <v>541.80949999999996</v>
      </c>
      <c r="AD2298" s="20">
        <v>543.35709999999995</v>
      </c>
      <c r="AE2298" s="20">
        <v>544.85709999999995</v>
      </c>
      <c r="AF2298" s="20">
        <v>545.22619999999995</v>
      </c>
      <c r="AG2298" s="20">
        <v>546.09519999999998</v>
      </c>
      <c r="AH2298" s="20">
        <v>543.32140000000004</v>
      </c>
      <c r="AI2298" s="20">
        <v>545</v>
      </c>
      <c r="AJ2298" s="20">
        <v>543.33330000000001</v>
      </c>
      <c r="AK2298" s="20">
        <v>548.21429999999998</v>
      </c>
      <c r="AL2298" s="20">
        <v>548.58330000000001</v>
      </c>
      <c r="AM2298" s="20">
        <v>547.04759999999999</v>
      </c>
      <c r="AN2298" s="20">
        <v>548.32140000000004</v>
      </c>
      <c r="AO2298" s="20">
        <v>547.23810000000003</v>
      </c>
      <c r="AP2298" s="20">
        <v>547.04759999999999</v>
      </c>
      <c r="AQ2298" s="20">
        <v>546.82140000000004</v>
      </c>
      <c r="AR2298" s="20">
        <v>542.85709999999995</v>
      </c>
      <c r="AS2298" s="20">
        <v>544.77380000000005</v>
      </c>
      <c r="AT2298" s="20">
        <v>546</v>
      </c>
      <c r="AU2298" s="20">
        <v>544.40480000000002</v>
      </c>
      <c r="AV2298" s="20">
        <v>545.07140000000004</v>
      </c>
      <c r="AW2298" s="20">
        <v>544.65480000000002</v>
      </c>
      <c r="AX2298" s="20">
        <v>547.30949999999996</v>
      </c>
      <c r="AY2298" s="20">
        <v>544.59519999999998</v>
      </c>
      <c r="AZ2298" s="20">
        <v>551.77380000000005</v>
      </c>
      <c r="BA2298" s="20">
        <v>546.22619999999995</v>
      </c>
      <c r="BB2298" s="20">
        <v>556.92859999999996</v>
      </c>
      <c r="BC2298" s="20">
        <v>564.75</v>
      </c>
      <c r="BD2298" s="20">
        <v>575.07140000000004</v>
      </c>
      <c r="BE2298" s="20">
        <v>582.85709999999995</v>
      </c>
      <c r="BF2298" s="20">
        <v>588.26189999999997</v>
      </c>
      <c r="BG2298" s="20">
        <v>594.57140000000004</v>
      </c>
      <c r="BH2298" s="20">
        <v>597.85709999999995</v>
      </c>
      <c r="BI2298" s="20">
        <v>605.88099999999997</v>
      </c>
      <c r="BJ2298" s="20">
        <v>601.88099999999997</v>
      </c>
      <c r="BK2298" s="20">
        <v>1535.2380000000001</v>
      </c>
      <c r="BL2298" s="20">
        <v>2307.6190000000001</v>
      </c>
      <c r="BM2298" s="20">
        <v>2288.5720000000001</v>
      </c>
      <c r="BN2298" s="20">
        <v>2262.19</v>
      </c>
      <c r="BO2298" s="20">
        <v>3688.9520000000002</v>
      </c>
      <c r="BP2298" s="20">
        <v>3659.81</v>
      </c>
      <c r="BQ2298" s="20">
        <v>3602.4760000000001</v>
      </c>
      <c r="BR2298" s="20">
        <v>3613.3330000000001</v>
      </c>
      <c r="BS2298" s="20">
        <v>3579.2379999999998</v>
      </c>
      <c r="BT2298" s="20">
        <v>6454.4759999999997</v>
      </c>
      <c r="BU2298" s="20">
        <v>6261.3329999999996</v>
      </c>
      <c r="BV2298" s="20">
        <v>6235.81</v>
      </c>
      <c r="BW2298" s="20">
        <v>6226.6670000000004</v>
      </c>
      <c r="BX2298" s="20">
        <v>11652.57</v>
      </c>
      <c r="BY2298" s="20">
        <v>11445.33</v>
      </c>
      <c r="BZ2298" s="20">
        <v>11275.43</v>
      </c>
      <c r="CA2298" s="20">
        <v>11174.1</v>
      </c>
      <c r="CB2298" s="20">
        <v>11471.24</v>
      </c>
      <c r="CC2298" s="20">
        <v>11176.38</v>
      </c>
      <c r="CD2298" s="20">
        <v>22032.76</v>
      </c>
      <c r="CE2298" s="20">
        <v>21225.14</v>
      </c>
      <c r="CF2298" s="20">
        <v>21557.33</v>
      </c>
      <c r="CG2298" s="20">
        <v>21049.9</v>
      </c>
      <c r="CH2298" s="20">
        <v>21167.24</v>
      </c>
      <c r="CI2298" s="20">
        <v>21461.33</v>
      </c>
      <c r="CJ2298" s="20">
        <v>21270.86</v>
      </c>
      <c r="CK2298" s="20">
        <v>21098.67</v>
      </c>
      <c r="CL2298" s="20">
        <v>41347.050000000003</v>
      </c>
      <c r="CM2298" s="20">
        <v>40835.050000000003</v>
      </c>
      <c r="CN2298" s="20">
        <v>41822.480000000003</v>
      </c>
      <c r="CO2298" s="20">
        <v>41280</v>
      </c>
      <c r="CP2298" s="20">
        <v>82986.66</v>
      </c>
      <c r="CQ2298" s="20">
        <v>83437.710000000006</v>
      </c>
    </row>
    <row r="2299" spans="25:95" x14ac:dyDescent="0.3">
      <c r="Y2299" s="20">
        <v>669.47220000000004</v>
      </c>
      <c r="Z2299" s="20">
        <v>518.83330000000001</v>
      </c>
      <c r="AA2299" s="20">
        <v>538.51189999999997</v>
      </c>
      <c r="AB2299" s="20">
        <v>549.77380000000005</v>
      </c>
      <c r="AC2299" s="20">
        <v>552.70240000000001</v>
      </c>
      <c r="AD2299" s="20">
        <v>554.30949999999996</v>
      </c>
      <c r="AE2299" s="20">
        <v>557.17859999999996</v>
      </c>
      <c r="AF2299" s="20">
        <v>557.78570000000002</v>
      </c>
      <c r="AG2299" s="20">
        <v>556.96429999999998</v>
      </c>
      <c r="AH2299" s="20">
        <v>553.58330000000001</v>
      </c>
      <c r="AI2299" s="20">
        <v>556.59519999999998</v>
      </c>
      <c r="AJ2299" s="20">
        <v>554.45240000000001</v>
      </c>
      <c r="AK2299" s="20">
        <v>558.47619999999995</v>
      </c>
      <c r="AL2299" s="20">
        <v>560.19050000000004</v>
      </c>
      <c r="AM2299" s="20">
        <v>558.63099999999997</v>
      </c>
      <c r="AN2299" s="20">
        <v>558.91669999999999</v>
      </c>
      <c r="AO2299" s="20">
        <v>558.53570000000002</v>
      </c>
      <c r="AP2299" s="20">
        <v>558.96429999999998</v>
      </c>
      <c r="AQ2299" s="20">
        <v>559.16669999999999</v>
      </c>
      <c r="AR2299" s="20">
        <v>553.86900000000003</v>
      </c>
      <c r="AS2299" s="20">
        <v>555</v>
      </c>
      <c r="AT2299" s="20">
        <v>558.70240000000001</v>
      </c>
      <c r="AU2299" s="20">
        <v>555.84519999999998</v>
      </c>
      <c r="AV2299" s="20">
        <v>557.39290000000005</v>
      </c>
      <c r="AW2299" s="20">
        <v>557.20240000000001</v>
      </c>
      <c r="AX2299" s="20">
        <v>557.97619999999995</v>
      </c>
      <c r="AY2299" s="20">
        <v>556.72619999999995</v>
      </c>
      <c r="AZ2299" s="20">
        <v>563.47619999999995</v>
      </c>
      <c r="BA2299" s="20">
        <v>556.47619999999995</v>
      </c>
      <c r="BB2299" s="20">
        <v>568.97619999999995</v>
      </c>
      <c r="BC2299" s="20">
        <v>575.55949999999996</v>
      </c>
      <c r="BD2299" s="20">
        <v>586.97619999999995</v>
      </c>
      <c r="BE2299" s="20">
        <v>594.67859999999996</v>
      </c>
      <c r="BF2299" s="20">
        <v>599.90480000000002</v>
      </c>
      <c r="BG2299" s="20">
        <v>605.36900000000003</v>
      </c>
      <c r="BH2299" s="20">
        <v>609.55949999999996</v>
      </c>
      <c r="BI2299" s="20">
        <v>617.14290000000005</v>
      </c>
      <c r="BJ2299" s="20">
        <v>613.42859999999996</v>
      </c>
      <c r="BK2299" s="20">
        <v>1541.2860000000001</v>
      </c>
      <c r="BL2299" s="20">
        <v>2307.0479999999998</v>
      </c>
      <c r="BM2299" s="20">
        <v>2284.9520000000002</v>
      </c>
      <c r="BN2299" s="20">
        <v>2254.6669999999999</v>
      </c>
      <c r="BO2299" s="20">
        <v>3690.857</v>
      </c>
      <c r="BP2299" s="20">
        <v>3660.7620000000002</v>
      </c>
      <c r="BQ2299" s="20">
        <v>3593.3330000000001</v>
      </c>
      <c r="BR2299" s="20">
        <v>3600.3809999999999</v>
      </c>
      <c r="BS2299" s="20">
        <v>3554.4760000000001</v>
      </c>
      <c r="BT2299" s="20">
        <v>6426.6670000000004</v>
      </c>
      <c r="BU2299" s="20">
        <v>6273.5240000000003</v>
      </c>
      <c r="BV2299" s="20">
        <v>6280</v>
      </c>
      <c r="BW2299" s="20">
        <v>6246.0950000000003</v>
      </c>
      <c r="BX2299" s="20">
        <v>11659.43</v>
      </c>
      <c r="BY2299" s="20">
        <v>11464.38</v>
      </c>
      <c r="BZ2299" s="20">
        <v>11235.05</v>
      </c>
      <c r="CA2299" s="20">
        <v>11243.43</v>
      </c>
      <c r="CB2299" s="20">
        <v>11510.86</v>
      </c>
      <c r="CC2299" s="20">
        <v>11152.76</v>
      </c>
      <c r="CD2299" s="20">
        <v>22032.76</v>
      </c>
      <c r="CE2299" s="20">
        <v>21217.52</v>
      </c>
      <c r="CF2299" s="20">
        <v>21494.86</v>
      </c>
      <c r="CG2299" s="20">
        <v>20995.05</v>
      </c>
      <c r="CH2299" s="20">
        <v>21158.1</v>
      </c>
      <c r="CI2299" s="20">
        <v>21624.38</v>
      </c>
      <c r="CJ2299" s="20">
        <v>21126.1</v>
      </c>
      <c r="CK2299" s="20">
        <v>21145.9</v>
      </c>
      <c r="CL2299" s="20">
        <v>41322.67</v>
      </c>
      <c r="CM2299" s="20">
        <v>41002.67</v>
      </c>
      <c r="CN2299" s="20">
        <v>41691.43</v>
      </c>
      <c r="CO2299" s="20">
        <v>41417.14</v>
      </c>
      <c r="CP2299" s="20">
        <v>83065.91</v>
      </c>
      <c r="CQ2299" s="20">
        <v>83504.77</v>
      </c>
    </row>
    <row r="2300" spans="25:95" x14ac:dyDescent="0.3">
      <c r="Y2300" s="20">
        <v>669.62450000000001</v>
      </c>
      <c r="Z2300" s="20">
        <v>517.46429999999998</v>
      </c>
      <c r="AA2300" s="20">
        <v>536.27380000000005</v>
      </c>
      <c r="AB2300" s="20">
        <v>548.09519999999998</v>
      </c>
      <c r="AC2300" s="20">
        <v>551.44050000000004</v>
      </c>
      <c r="AD2300" s="20">
        <v>553.46429999999998</v>
      </c>
      <c r="AE2300" s="20">
        <v>555.51189999999997</v>
      </c>
      <c r="AF2300" s="20">
        <v>556.73810000000003</v>
      </c>
      <c r="AG2300" s="20">
        <v>556.79759999999999</v>
      </c>
      <c r="AH2300" s="20">
        <v>552.30949999999996</v>
      </c>
      <c r="AI2300" s="20">
        <v>555.38099999999997</v>
      </c>
      <c r="AJ2300" s="20">
        <v>553.94050000000004</v>
      </c>
      <c r="AK2300" s="20">
        <v>557.34519999999998</v>
      </c>
      <c r="AL2300" s="20">
        <v>558.76189999999997</v>
      </c>
      <c r="AM2300" s="20">
        <v>558.05949999999996</v>
      </c>
      <c r="AN2300" s="20">
        <v>557.39290000000005</v>
      </c>
      <c r="AO2300" s="20">
        <v>556.61900000000003</v>
      </c>
      <c r="AP2300" s="20">
        <v>557.90480000000002</v>
      </c>
      <c r="AQ2300" s="20">
        <v>557.73810000000003</v>
      </c>
      <c r="AR2300" s="20">
        <v>552.73810000000003</v>
      </c>
      <c r="AS2300" s="20">
        <v>554.66669999999999</v>
      </c>
      <c r="AT2300" s="20">
        <v>556.44050000000004</v>
      </c>
      <c r="AU2300" s="20">
        <v>554.47619999999995</v>
      </c>
      <c r="AV2300" s="20">
        <v>555.33330000000001</v>
      </c>
      <c r="AW2300" s="20">
        <v>556.21429999999998</v>
      </c>
      <c r="AX2300" s="20">
        <v>555.5</v>
      </c>
      <c r="AY2300" s="20">
        <v>556.38099999999997</v>
      </c>
      <c r="AZ2300" s="20">
        <v>563.27380000000005</v>
      </c>
      <c r="BA2300" s="20">
        <v>555.54759999999999</v>
      </c>
      <c r="BB2300" s="20">
        <v>567.53570000000002</v>
      </c>
      <c r="BC2300" s="20">
        <v>575.20240000000001</v>
      </c>
      <c r="BD2300" s="20">
        <v>586.33330000000001</v>
      </c>
      <c r="BE2300" s="20">
        <v>593.85709999999995</v>
      </c>
      <c r="BF2300" s="20">
        <v>597.39290000000005</v>
      </c>
      <c r="BG2300" s="20">
        <v>602.23810000000003</v>
      </c>
      <c r="BH2300" s="20">
        <v>606.54759999999999</v>
      </c>
      <c r="BI2300" s="20">
        <v>615.16669999999999</v>
      </c>
      <c r="BJ2300" s="20">
        <v>610.94050000000004</v>
      </c>
      <c r="BK2300" s="20">
        <v>1544.143</v>
      </c>
      <c r="BL2300" s="20">
        <v>2306.3809999999999</v>
      </c>
      <c r="BM2300" s="20">
        <v>2287.5239999999999</v>
      </c>
      <c r="BN2300" s="20">
        <v>2256.9520000000002</v>
      </c>
      <c r="BO2300" s="20">
        <v>3689.9050000000002</v>
      </c>
      <c r="BP2300" s="20">
        <v>3651.6190000000001</v>
      </c>
      <c r="BQ2300" s="20">
        <v>3584.9520000000002</v>
      </c>
      <c r="BR2300" s="20">
        <v>3598.857</v>
      </c>
      <c r="BS2300" s="20">
        <v>3552.7620000000002</v>
      </c>
      <c r="BT2300" s="20">
        <v>6432.3810000000003</v>
      </c>
      <c r="BU2300" s="20">
        <v>6280.7619999999997</v>
      </c>
      <c r="BV2300" s="20">
        <v>6252.19</v>
      </c>
      <c r="BW2300" s="20">
        <v>6270.4759999999997</v>
      </c>
      <c r="BX2300" s="20">
        <v>11624.38</v>
      </c>
      <c r="BY2300" s="20">
        <v>11468.95</v>
      </c>
      <c r="BZ2300" s="20">
        <v>11251.05</v>
      </c>
      <c r="CA2300" s="20">
        <v>11201.52</v>
      </c>
      <c r="CB2300" s="20">
        <v>11494.1</v>
      </c>
      <c r="CC2300" s="20">
        <v>11140.57</v>
      </c>
      <c r="CD2300" s="20">
        <v>22072.38</v>
      </c>
      <c r="CE2300" s="20">
        <v>21190.1</v>
      </c>
      <c r="CF2300" s="20">
        <v>21528.38</v>
      </c>
      <c r="CG2300" s="20">
        <v>20938.669999999998</v>
      </c>
      <c r="CH2300" s="20">
        <v>21147.43</v>
      </c>
      <c r="CI2300" s="20">
        <v>21593.9</v>
      </c>
      <c r="CJ2300" s="20">
        <v>21121.52</v>
      </c>
      <c r="CK2300" s="20">
        <v>21372.95</v>
      </c>
      <c r="CL2300" s="20">
        <v>41441.519999999997</v>
      </c>
      <c r="CM2300" s="20">
        <v>40926.480000000003</v>
      </c>
      <c r="CN2300" s="20">
        <v>41612.19</v>
      </c>
      <c r="CO2300" s="20">
        <v>41505.519999999997</v>
      </c>
      <c r="CP2300" s="20">
        <v>82962.289999999994</v>
      </c>
      <c r="CQ2300" s="20">
        <v>83468.19</v>
      </c>
    </row>
    <row r="2301" spans="25:95" x14ac:dyDescent="0.3">
      <c r="Y2301" s="20">
        <v>669.77679999999998</v>
      </c>
      <c r="Z2301" s="20">
        <v>505.07139999999998</v>
      </c>
      <c r="AA2301" s="20">
        <v>523.5</v>
      </c>
      <c r="AB2301" s="20">
        <v>536.02380000000005</v>
      </c>
      <c r="AC2301" s="20">
        <v>540.10709999999995</v>
      </c>
      <c r="AD2301" s="20">
        <v>542.98810000000003</v>
      </c>
      <c r="AE2301" s="20">
        <v>543.53570000000002</v>
      </c>
      <c r="AF2301" s="20">
        <v>544.60709999999995</v>
      </c>
      <c r="AG2301" s="20">
        <v>544.97619999999995</v>
      </c>
      <c r="AH2301" s="20">
        <v>540.07140000000004</v>
      </c>
      <c r="AI2301" s="20">
        <v>543.44050000000004</v>
      </c>
      <c r="AJ2301" s="20">
        <v>541.61900000000003</v>
      </c>
      <c r="AK2301" s="20">
        <v>545.67859999999996</v>
      </c>
      <c r="AL2301" s="20">
        <v>545.70240000000001</v>
      </c>
      <c r="AM2301" s="20">
        <v>547.01189999999997</v>
      </c>
      <c r="AN2301" s="20">
        <v>545.26189999999997</v>
      </c>
      <c r="AO2301" s="20">
        <v>544.75</v>
      </c>
      <c r="AP2301" s="20">
        <v>546.02380000000005</v>
      </c>
      <c r="AQ2301" s="20">
        <v>546.60709999999995</v>
      </c>
      <c r="AR2301" s="20">
        <v>540.83330000000001</v>
      </c>
      <c r="AS2301" s="20">
        <v>542.66669999999999</v>
      </c>
      <c r="AT2301" s="20">
        <v>544.60709999999995</v>
      </c>
      <c r="AU2301" s="20">
        <v>543.36900000000003</v>
      </c>
      <c r="AV2301" s="20">
        <v>543.96429999999998</v>
      </c>
      <c r="AW2301" s="20">
        <v>544.54759999999999</v>
      </c>
      <c r="AX2301" s="20">
        <v>544.14290000000005</v>
      </c>
      <c r="AY2301" s="20">
        <v>544.69050000000004</v>
      </c>
      <c r="AZ2301" s="20">
        <v>551.20240000000001</v>
      </c>
      <c r="BA2301" s="20">
        <v>543.5</v>
      </c>
      <c r="BB2301" s="20">
        <v>555</v>
      </c>
      <c r="BC2301" s="20">
        <v>563.44050000000004</v>
      </c>
      <c r="BD2301" s="20">
        <v>572.82140000000004</v>
      </c>
      <c r="BE2301" s="20">
        <v>580.96429999999998</v>
      </c>
      <c r="BF2301" s="20">
        <v>586.34519999999998</v>
      </c>
      <c r="BG2301" s="20">
        <v>591.09519999999998</v>
      </c>
      <c r="BH2301" s="20">
        <v>595.11900000000003</v>
      </c>
      <c r="BI2301" s="20">
        <v>602.73810000000003</v>
      </c>
      <c r="BJ2301" s="20">
        <v>599.79759999999999</v>
      </c>
      <c r="BK2301" s="20">
        <v>1534.048</v>
      </c>
      <c r="BL2301" s="20">
        <v>2301.7139999999999</v>
      </c>
      <c r="BM2301" s="20">
        <v>2277.7139999999999</v>
      </c>
      <c r="BN2301" s="20">
        <v>2255.3330000000001</v>
      </c>
      <c r="BO2301" s="20">
        <v>3692.7620000000002</v>
      </c>
      <c r="BP2301" s="20">
        <v>3651.0479999999998</v>
      </c>
      <c r="BQ2301" s="20">
        <v>3568.9520000000002</v>
      </c>
      <c r="BR2301" s="20">
        <v>3592.7620000000002</v>
      </c>
      <c r="BS2301" s="20">
        <v>3538.6669999999999</v>
      </c>
      <c r="BT2301" s="20">
        <v>6410.2860000000001</v>
      </c>
      <c r="BU2301" s="20">
        <v>6280.3810000000003</v>
      </c>
      <c r="BV2301" s="20">
        <v>6225.143</v>
      </c>
      <c r="BW2301" s="20">
        <v>6230.4759999999997</v>
      </c>
      <c r="BX2301" s="20">
        <v>11587.05</v>
      </c>
      <c r="BY2301" s="20">
        <v>11476.57</v>
      </c>
      <c r="BZ2301" s="20">
        <v>11236.57</v>
      </c>
      <c r="CA2301" s="20">
        <v>11263.24</v>
      </c>
      <c r="CB2301" s="20">
        <v>11405.71</v>
      </c>
      <c r="CC2301" s="20">
        <v>11117.71</v>
      </c>
      <c r="CD2301" s="20">
        <v>22142.48</v>
      </c>
      <c r="CE2301" s="20">
        <v>21027.05</v>
      </c>
      <c r="CF2301" s="20">
        <v>21430.86</v>
      </c>
      <c r="CG2301" s="20">
        <v>21028.57</v>
      </c>
      <c r="CH2301" s="20">
        <v>21084.95</v>
      </c>
      <c r="CI2301" s="20">
        <v>21510.1</v>
      </c>
      <c r="CJ2301" s="20">
        <v>21126.1</v>
      </c>
      <c r="CK2301" s="20">
        <v>21385.14</v>
      </c>
      <c r="CL2301" s="20">
        <v>41185.519999999997</v>
      </c>
      <c r="CM2301" s="20">
        <v>41066.67</v>
      </c>
      <c r="CN2301" s="20">
        <v>41216</v>
      </c>
      <c r="CO2301" s="20">
        <v>41600</v>
      </c>
      <c r="CP2301" s="20">
        <v>83053.710000000006</v>
      </c>
      <c r="CQ2301" s="20">
        <v>82895.23</v>
      </c>
    </row>
    <row r="2302" spans="25:95" x14ac:dyDescent="0.3">
      <c r="Y2302" s="20">
        <v>669.92909999999995</v>
      </c>
      <c r="Z2302" s="20">
        <v>506.25</v>
      </c>
      <c r="AA2302" s="20">
        <v>523.45240000000001</v>
      </c>
      <c r="AB2302" s="20">
        <v>535.96429999999998</v>
      </c>
      <c r="AC2302" s="20">
        <v>540.09519999999998</v>
      </c>
      <c r="AD2302" s="20">
        <v>542.38099999999997</v>
      </c>
      <c r="AE2302" s="20">
        <v>544.42859999999996</v>
      </c>
      <c r="AF2302" s="20">
        <v>545.55949999999996</v>
      </c>
      <c r="AG2302" s="20">
        <v>545.47619999999995</v>
      </c>
      <c r="AH2302" s="20">
        <v>540.19050000000004</v>
      </c>
      <c r="AI2302" s="20">
        <v>543.44050000000004</v>
      </c>
      <c r="AJ2302" s="20">
        <v>540.94050000000004</v>
      </c>
      <c r="AK2302" s="20">
        <v>545.86900000000003</v>
      </c>
      <c r="AL2302" s="20">
        <v>544.67859999999996</v>
      </c>
      <c r="AM2302" s="20">
        <v>545.82140000000004</v>
      </c>
      <c r="AN2302" s="20">
        <v>545.69050000000004</v>
      </c>
      <c r="AO2302" s="20">
        <v>545.30949999999996</v>
      </c>
      <c r="AP2302" s="20">
        <v>545.79759999999999</v>
      </c>
      <c r="AQ2302" s="20">
        <v>546.41669999999999</v>
      </c>
      <c r="AR2302" s="20">
        <v>540.78570000000002</v>
      </c>
      <c r="AS2302" s="20">
        <v>542.58330000000001</v>
      </c>
      <c r="AT2302" s="20">
        <v>544.48810000000003</v>
      </c>
      <c r="AU2302" s="20">
        <v>543.72619999999995</v>
      </c>
      <c r="AV2302" s="20">
        <v>543.44050000000004</v>
      </c>
      <c r="AW2302" s="20">
        <v>544.10709999999995</v>
      </c>
      <c r="AX2302" s="20">
        <v>544.39290000000005</v>
      </c>
      <c r="AY2302" s="20">
        <v>544.78570000000002</v>
      </c>
      <c r="AZ2302" s="20">
        <v>551.34519999999998</v>
      </c>
      <c r="BA2302" s="20">
        <v>543.39290000000005</v>
      </c>
      <c r="BB2302" s="20">
        <v>554.66669999999999</v>
      </c>
      <c r="BC2302" s="20">
        <v>562.97619999999995</v>
      </c>
      <c r="BD2302" s="20">
        <v>573.11900000000003</v>
      </c>
      <c r="BE2302" s="20">
        <v>580.53570000000002</v>
      </c>
      <c r="BF2302" s="20">
        <v>583.95240000000001</v>
      </c>
      <c r="BG2302" s="20">
        <v>590.48810000000003</v>
      </c>
      <c r="BH2302" s="20">
        <v>595.66669999999999</v>
      </c>
      <c r="BI2302" s="20">
        <v>603.22619999999995</v>
      </c>
      <c r="BJ2302" s="20">
        <v>598.58330000000001</v>
      </c>
      <c r="BK2302" s="20">
        <v>1541.5709999999999</v>
      </c>
      <c r="BL2302" s="20">
        <v>2303.143</v>
      </c>
      <c r="BM2302" s="20">
        <v>2269.9050000000002</v>
      </c>
      <c r="BN2302" s="20">
        <v>2264.3809999999999</v>
      </c>
      <c r="BO2302" s="20">
        <v>3699.4279999999999</v>
      </c>
      <c r="BP2302" s="20">
        <v>3642.0949999999998</v>
      </c>
      <c r="BQ2302" s="20">
        <v>3576.3809999999999</v>
      </c>
      <c r="BR2302" s="20">
        <v>3596.3809999999999</v>
      </c>
      <c r="BS2302" s="20">
        <v>3567.4279999999999</v>
      </c>
      <c r="BT2302" s="20">
        <v>6441.9049999999997</v>
      </c>
      <c r="BU2302" s="20">
        <v>6302.0950000000003</v>
      </c>
      <c r="BV2302" s="20">
        <v>6223.6189999999997</v>
      </c>
      <c r="BW2302" s="20">
        <v>6249.5240000000003</v>
      </c>
      <c r="BX2302" s="20">
        <v>11498.67</v>
      </c>
      <c r="BY2302" s="20">
        <v>11542.86</v>
      </c>
      <c r="BZ2302" s="20">
        <v>11305.14</v>
      </c>
      <c r="CA2302" s="20">
        <v>11255.62</v>
      </c>
      <c r="CB2302" s="20">
        <v>11424.76</v>
      </c>
      <c r="CC2302" s="20">
        <v>11097.9</v>
      </c>
      <c r="CD2302" s="20">
        <v>22048</v>
      </c>
      <c r="CE2302" s="20">
        <v>21094.1</v>
      </c>
      <c r="CF2302" s="20">
        <v>21433.9</v>
      </c>
      <c r="CG2302" s="20">
        <v>21161.14</v>
      </c>
      <c r="CH2302" s="20">
        <v>21092.57</v>
      </c>
      <c r="CI2302" s="20">
        <v>21452.19</v>
      </c>
      <c r="CJ2302" s="20">
        <v>21103.24</v>
      </c>
      <c r="CK2302" s="20">
        <v>21414.1</v>
      </c>
      <c r="CL2302" s="20">
        <v>41216</v>
      </c>
      <c r="CM2302" s="20">
        <v>40923.43</v>
      </c>
      <c r="CN2302" s="20">
        <v>41197.71</v>
      </c>
      <c r="CO2302" s="20">
        <v>41670.089999999997</v>
      </c>
      <c r="CP2302" s="20">
        <v>83011.05</v>
      </c>
      <c r="CQ2302" s="20">
        <v>82645.34</v>
      </c>
    </row>
    <row r="2303" spans="25:95" x14ac:dyDescent="0.3">
      <c r="Y2303" s="20">
        <v>670.08130000000006</v>
      </c>
      <c r="Z2303" s="20">
        <v>520.63099999999997</v>
      </c>
      <c r="AA2303" s="20">
        <v>538.86900000000003</v>
      </c>
      <c r="AB2303" s="20">
        <v>551.39290000000005</v>
      </c>
      <c r="AC2303" s="20">
        <v>557.27380000000005</v>
      </c>
      <c r="AD2303" s="20">
        <v>559.04759999999999</v>
      </c>
      <c r="AE2303" s="20">
        <v>558.13099999999997</v>
      </c>
      <c r="AF2303" s="20">
        <v>561.72619999999995</v>
      </c>
      <c r="AG2303" s="20">
        <v>561.21429999999998</v>
      </c>
      <c r="AH2303" s="20">
        <v>555.69050000000004</v>
      </c>
      <c r="AI2303" s="20">
        <v>558.42859999999996</v>
      </c>
      <c r="AJ2303" s="20">
        <v>556.66669999999999</v>
      </c>
      <c r="AK2303" s="20">
        <v>562.41669999999999</v>
      </c>
      <c r="AL2303" s="20">
        <v>560.5</v>
      </c>
      <c r="AM2303" s="20">
        <v>561.57140000000004</v>
      </c>
      <c r="AN2303" s="20">
        <v>560.97619999999995</v>
      </c>
      <c r="AO2303" s="20">
        <v>560.33330000000001</v>
      </c>
      <c r="AP2303" s="20">
        <v>560.90480000000002</v>
      </c>
      <c r="AQ2303" s="20">
        <v>562</v>
      </c>
      <c r="AR2303" s="20">
        <v>556.40480000000002</v>
      </c>
      <c r="AS2303" s="20">
        <v>557.88099999999997</v>
      </c>
      <c r="AT2303" s="20">
        <v>560.23810000000003</v>
      </c>
      <c r="AU2303" s="20">
        <v>558.33330000000001</v>
      </c>
      <c r="AV2303" s="20">
        <v>560.01189999999997</v>
      </c>
      <c r="AW2303" s="20">
        <v>559.85709999999995</v>
      </c>
      <c r="AX2303" s="20">
        <v>559.22619999999995</v>
      </c>
      <c r="AY2303" s="20">
        <v>561.55949999999996</v>
      </c>
      <c r="AZ2303" s="20">
        <v>567.19050000000004</v>
      </c>
      <c r="BA2303" s="20">
        <v>559.04759999999999</v>
      </c>
      <c r="BB2303" s="20">
        <v>570.59519999999998</v>
      </c>
      <c r="BC2303" s="20">
        <v>578.47619999999995</v>
      </c>
      <c r="BD2303" s="20">
        <v>588.13099999999997</v>
      </c>
      <c r="BE2303" s="20">
        <v>595.70240000000001</v>
      </c>
      <c r="BF2303" s="20">
        <v>599.29759999999999</v>
      </c>
      <c r="BG2303" s="20">
        <v>606.65480000000002</v>
      </c>
      <c r="BH2303" s="20">
        <v>612.05949999999996</v>
      </c>
      <c r="BI2303" s="20">
        <v>617.79759999999999</v>
      </c>
      <c r="BJ2303" s="20">
        <v>614.77380000000005</v>
      </c>
      <c r="BK2303" s="20">
        <v>1551.5709999999999</v>
      </c>
      <c r="BL2303" s="20">
        <v>2310.4760000000001</v>
      </c>
      <c r="BM2303" s="20">
        <v>2276.19</v>
      </c>
      <c r="BN2303" s="20">
        <v>2271.4279999999999</v>
      </c>
      <c r="BO2303" s="20">
        <v>3721.9050000000002</v>
      </c>
      <c r="BP2303" s="20">
        <v>3660</v>
      </c>
      <c r="BQ2303" s="20">
        <v>3571.81</v>
      </c>
      <c r="BR2303" s="20">
        <v>3604.19</v>
      </c>
      <c r="BS2303" s="20">
        <v>3557.5239999999999</v>
      </c>
      <c r="BT2303" s="20">
        <v>6438.4759999999997</v>
      </c>
      <c r="BU2303" s="20">
        <v>6306.2860000000001</v>
      </c>
      <c r="BV2303" s="20">
        <v>6219.81</v>
      </c>
      <c r="BW2303" s="20">
        <v>6240.3810000000003</v>
      </c>
      <c r="BX2303" s="20">
        <v>11545.9</v>
      </c>
      <c r="BY2303" s="20">
        <v>11571.05</v>
      </c>
      <c r="BZ2303" s="20">
        <v>11300.57</v>
      </c>
      <c r="CA2303" s="20">
        <v>11297.52</v>
      </c>
      <c r="CB2303" s="20">
        <v>11386.67</v>
      </c>
      <c r="CC2303" s="20">
        <v>11178.67</v>
      </c>
      <c r="CD2303" s="20">
        <v>22041.9</v>
      </c>
      <c r="CE2303" s="20">
        <v>21156.57</v>
      </c>
      <c r="CF2303" s="20">
        <v>21374.48</v>
      </c>
      <c r="CG2303" s="20">
        <v>21238.86</v>
      </c>
      <c r="CH2303" s="20">
        <v>21072.76</v>
      </c>
      <c r="CI2303" s="20">
        <v>21371.43</v>
      </c>
      <c r="CJ2303" s="20">
        <v>21106.29</v>
      </c>
      <c r="CK2303" s="20">
        <v>21421.71</v>
      </c>
      <c r="CL2303" s="20">
        <v>41182.480000000003</v>
      </c>
      <c r="CM2303" s="20">
        <v>40984.379999999997</v>
      </c>
      <c r="CN2303" s="20">
        <v>41347.050000000003</v>
      </c>
      <c r="CO2303" s="20">
        <v>41679.24</v>
      </c>
      <c r="CP2303" s="20">
        <v>82706.289999999994</v>
      </c>
      <c r="CQ2303" s="20">
        <v>83041.52</v>
      </c>
    </row>
    <row r="2304" spans="25:95" x14ac:dyDescent="0.3">
      <c r="Y2304" s="20">
        <v>670.23360000000002</v>
      </c>
      <c r="Z2304" s="20">
        <v>514.46429999999998</v>
      </c>
      <c r="AA2304" s="20">
        <v>533.15480000000002</v>
      </c>
      <c r="AB2304" s="20">
        <v>545.89290000000005</v>
      </c>
      <c r="AC2304" s="20">
        <v>552.36900000000003</v>
      </c>
      <c r="AD2304" s="20">
        <v>554.61900000000003</v>
      </c>
      <c r="AE2304" s="20">
        <v>551.79759999999999</v>
      </c>
      <c r="AF2304" s="20">
        <v>556.65480000000002</v>
      </c>
      <c r="AG2304" s="20">
        <v>555.25</v>
      </c>
      <c r="AH2304" s="20">
        <v>549.85709999999995</v>
      </c>
      <c r="AI2304" s="20">
        <v>553.33330000000001</v>
      </c>
      <c r="AJ2304" s="20">
        <v>550.69050000000004</v>
      </c>
      <c r="AK2304" s="20">
        <v>557.09519999999998</v>
      </c>
      <c r="AL2304" s="20">
        <v>555.05949999999996</v>
      </c>
      <c r="AM2304" s="20">
        <v>555.89290000000005</v>
      </c>
      <c r="AN2304" s="20">
        <v>556.44050000000004</v>
      </c>
      <c r="AO2304" s="20">
        <v>554.33330000000001</v>
      </c>
      <c r="AP2304" s="20">
        <v>555.26189999999997</v>
      </c>
      <c r="AQ2304" s="20">
        <v>556.28570000000002</v>
      </c>
      <c r="AR2304" s="20">
        <v>550.90480000000002</v>
      </c>
      <c r="AS2304" s="20">
        <v>552.26189999999997</v>
      </c>
      <c r="AT2304" s="20">
        <v>554.96429999999998</v>
      </c>
      <c r="AU2304" s="20">
        <v>552.89290000000005</v>
      </c>
      <c r="AV2304" s="20">
        <v>554.07140000000004</v>
      </c>
      <c r="AW2304" s="20">
        <v>554.84519999999998</v>
      </c>
      <c r="AX2304" s="20">
        <v>553.61900000000003</v>
      </c>
      <c r="AY2304" s="20">
        <v>556.58330000000001</v>
      </c>
      <c r="AZ2304" s="20">
        <v>561.69050000000004</v>
      </c>
      <c r="BA2304" s="20">
        <v>554.19050000000004</v>
      </c>
      <c r="BB2304" s="20">
        <v>565.11900000000003</v>
      </c>
      <c r="BC2304" s="20">
        <v>573.58330000000001</v>
      </c>
      <c r="BD2304" s="20">
        <v>582.40480000000002</v>
      </c>
      <c r="BE2304" s="20">
        <v>591.07140000000004</v>
      </c>
      <c r="BF2304" s="20">
        <v>594.19050000000004</v>
      </c>
      <c r="BG2304" s="20">
        <v>602.19050000000004</v>
      </c>
      <c r="BH2304" s="20">
        <v>607.01189999999997</v>
      </c>
      <c r="BI2304" s="20">
        <v>611.52380000000005</v>
      </c>
      <c r="BJ2304" s="20">
        <v>610.15480000000002</v>
      </c>
      <c r="BK2304" s="20">
        <v>1552.4290000000001</v>
      </c>
      <c r="BL2304" s="20">
        <v>2312.5720000000001</v>
      </c>
      <c r="BM2304" s="20">
        <v>2276</v>
      </c>
      <c r="BN2304" s="20">
        <v>2275.0479999999998</v>
      </c>
      <c r="BO2304" s="20">
        <v>3724</v>
      </c>
      <c r="BP2304" s="20">
        <v>3660</v>
      </c>
      <c r="BQ2304" s="20">
        <v>3579.0479999999998</v>
      </c>
      <c r="BR2304" s="20">
        <v>3603.6190000000001</v>
      </c>
      <c r="BS2304" s="20">
        <v>3557.143</v>
      </c>
      <c r="BT2304" s="20">
        <v>6406.0950000000003</v>
      </c>
      <c r="BU2304" s="20">
        <v>6271.2380000000003</v>
      </c>
      <c r="BV2304" s="20">
        <v>6234.6670000000004</v>
      </c>
      <c r="BW2304" s="20">
        <v>6252.9520000000002</v>
      </c>
      <c r="BX2304" s="20">
        <v>11524.57</v>
      </c>
      <c r="BY2304" s="20">
        <v>11543.62</v>
      </c>
      <c r="BZ2304" s="20">
        <v>11271.62</v>
      </c>
      <c r="CA2304" s="20">
        <v>11291.43</v>
      </c>
      <c r="CB2304" s="20">
        <v>11395.81</v>
      </c>
      <c r="CC2304" s="20">
        <v>11193.9</v>
      </c>
      <c r="CD2304" s="20">
        <v>22028.19</v>
      </c>
      <c r="CE2304" s="20">
        <v>21203.81</v>
      </c>
      <c r="CF2304" s="20">
        <v>21205.33</v>
      </c>
      <c r="CG2304" s="20">
        <v>21212.95</v>
      </c>
      <c r="CH2304" s="20">
        <v>20999.62</v>
      </c>
      <c r="CI2304" s="20">
        <v>21350.1</v>
      </c>
      <c r="CJ2304" s="20">
        <v>21121.52</v>
      </c>
      <c r="CK2304" s="20">
        <v>21493.33</v>
      </c>
      <c r="CL2304" s="20">
        <v>41444.57</v>
      </c>
      <c r="CM2304" s="20">
        <v>40822.86</v>
      </c>
      <c r="CN2304" s="20">
        <v>41359.24</v>
      </c>
      <c r="CO2304" s="20">
        <v>41865.14</v>
      </c>
      <c r="CP2304" s="20">
        <v>83035.429999999993</v>
      </c>
      <c r="CQ2304" s="20">
        <v>83486.48</v>
      </c>
    </row>
    <row r="2305" spans="25:95" x14ac:dyDescent="0.3">
      <c r="Y2305" s="20">
        <v>670.38580000000002</v>
      </c>
      <c r="Z2305" s="20">
        <v>501.98809999999997</v>
      </c>
      <c r="AA2305" s="20">
        <v>520.01189999999997</v>
      </c>
      <c r="AB2305" s="20">
        <v>531.46429999999998</v>
      </c>
      <c r="AC2305" s="20">
        <v>538.26189999999997</v>
      </c>
      <c r="AD2305" s="20">
        <v>542.34519999999998</v>
      </c>
      <c r="AE2305" s="20">
        <v>538.75</v>
      </c>
      <c r="AF2305" s="20">
        <v>543.20240000000001</v>
      </c>
      <c r="AG2305" s="20">
        <v>541.76189999999997</v>
      </c>
      <c r="AH2305" s="20">
        <v>536.48810000000003</v>
      </c>
      <c r="AI2305" s="20">
        <v>539.89290000000005</v>
      </c>
      <c r="AJ2305" s="20">
        <v>536.61900000000003</v>
      </c>
      <c r="AK2305" s="20">
        <v>541.86900000000003</v>
      </c>
      <c r="AL2305" s="20">
        <v>540.96429999999998</v>
      </c>
      <c r="AM2305" s="20">
        <v>542.86900000000003</v>
      </c>
      <c r="AN2305" s="20">
        <v>543.65480000000002</v>
      </c>
      <c r="AO2305" s="20">
        <v>541.65480000000002</v>
      </c>
      <c r="AP2305" s="20">
        <v>542.48810000000003</v>
      </c>
      <c r="AQ2305" s="20">
        <v>543.57140000000004</v>
      </c>
      <c r="AR2305" s="20">
        <v>537.16669999999999</v>
      </c>
      <c r="AS2305" s="20">
        <v>539.45240000000001</v>
      </c>
      <c r="AT2305" s="20">
        <v>541.78570000000002</v>
      </c>
      <c r="AU2305" s="20">
        <v>540.35709999999995</v>
      </c>
      <c r="AV2305" s="20">
        <v>540.54759999999999</v>
      </c>
      <c r="AW2305" s="20">
        <v>541.92859999999996</v>
      </c>
      <c r="AX2305" s="20">
        <v>539.26189999999997</v>
      </c>
      <c r="AY2305" s="20">
        <v>541.77380000000005</v>
      </c>
      <c r="AZ2305" s="20">
        <v>548.44050000000004</v>
      </c>
      <c r="BA2305" s="20">
        <v>540.22619999999995</v>
      </c>
      <c r="BB2305" s="20">
        <v>551.04759999999999</v>
      </c>
      <c r="BC2305" s="20">
        <v>559.21429999999998</v>
      </c>
      <c r="BD2305" s="20">
        <v>570.13099999999997</v>
      </c>
      <c r="BE2305" s="20">
        <v>575.46429999999998</v>
      </c>
      <c r="BF2305" s="20">
        <v>580.54759999999999</v>
      </c>
      <c r="BG2305" s="20">
        <v>589.11900000000003</v>
      </c>
      <c r="BH2305" s="20">
        <v>592.77380000000005</v>
      </c>
      <c r="BI2305" s="20">
        <v>596.08330000000001</v>
      </c>
      <c r="BJ2305" s="20">
        <v>595.77380000000005</v>
      </c>
      <c r="BK2305" s="20">
        <v>1541.857</v>
      </c>
      <c r="BL2305" s="20">
        <v>2313.81</v>
      </c>
      <c r="BM2305" s="20">
        <v>2268.4760000000001</v>
      </c>
      <c r="BN2305" s="20">
        <v>2268.9520000000002</v>
      </c>
      <c r="BO2305" s="20">
        <v>3708.19</v>
      </c>
      <c r="BP2305" s="20">
        <v>3659.6190000000001</v>
      </c>
      <c r="BQ2305" s="20">
        <v>3572.19</v>
      </c>
      <c r="BR2305" s="20">
        <v>3610.0949999999998</v>
      </c>
      <c r="BS2305" s="20">
        <v>3557.9050000000002</v>
      </c>
      <c r="BT2305" s="20">
        <v>6374.857</v>
      </c>
      <c r="BU2305" s="20">
        <v>6235.4290000000001</v>
      </c>
      <c r="BV2305" s="20">
        <v>6248.3810000000003</v>
      </c>
      <c r="BW2305" s="20">
        <v>6227.81</v>
      </c>
      <c r="BX2305" s="20">
        <v>11496.38</v>
      </c>
      <c r="BY2305" s="20">
        <v>11574.86</v>
      </c>
      <c r="BZ2305" s="20">
        <v>11220.57</v>
      </c>
      <c r="CA2305" s="20">
        <v>11281.52</v>
      </c>
      <c r="CB2305" s="20">
        <v>11425.52</v>
      </c>
      <c r="CC2305" s="20">
        <v>11196.95</v>
      </c>
      <c r="CD2305" s="20">
        <v>21987.05</v>
      </c>
      <c r="CE2305" s="20">
        <v>21308.95</v>
      </c>
      <c r="CF2305" s="20">
        <v>21170.29</v>
      </c>
      <c r="CG2305" s="20">
        <v>21266.29</v>
      </c>
      <c r="CH2305" s="20">
        <v>21052.95</v>
      </c>
      <c r="CI2305" s="20">
        <v>21420.19</v>
      </c>
      <c r="CJ2305" s="20">
        <v>21113.9</v>
      </c>
      <c r="CK2305" s="20">
        <v>21432.38</v>
      </c>
      <c r="CL2305" s="20">
        <v>41475.050000000003</v>
      </c>
      <c r="CM2305" s="20">
        <v>40798.480000000003</v>
      </c>
      <c r="CN2305" s="20">
        <v>41307.43</v>
      </c>
      <c r="CO2305" s="20">
        <v>41795.050000000003</v>
      </c>
      <c r="CP2305" s="20">
        <v>83297.52</v>
      </c>
      <c r="CQ2305" s="20">
        <v>83334.09</v>
      </c>
    </row>
    <row r="2306" spans="25:95" x14ac:dyDescent="0.3">
      <c r="Y2306" s="20">
        <v>670.53800000000001</v>
      </c>
      <c r="Z2306" s="20">
        <v>500.79759999999999</v>
      </c>
      <c r="AA2306" s="20">
        <v>517.52380000000005</v>
      </c>
      <c r="AB2306" s="20">
        <v>529.45240000000001</v>
      </c>
      <c r="AC2306" s="20">
        <v>535.88099999999997</v>
      </c>
      <c r="AD2306" s="20">
        <v>540.48810000000003</v>
      </c>
      <c r="AE2306" s="20">
        <v>537.23810000000003</v>
      </c>
      <c r="AF2306" s="20">
        <v>541.28570000000002</v>
      </c>
      <c r="AG2306" s="20">
        <v>538.25</v>
      </c>
      <c r="AH2306" s="20">
        <v>533.91669999999999</v>
      </c>
      <c r="AI2306" s="20">
        <v>537.78570000000002</v>
      </c>
      <c r="AJ2306" s="20">
        <v>535.88099999999997</v>
      </c>
      <c r="AK2306" s="20">
        <v>540.55949999999996</v>
      </c>
      <c r="AL2306" s="20">
        <v>539.11900000000003</v>
      </c>
      <c r="AM2306" s="20">
        <v>540.82140000000004</v>
      </c>
      <c r="AN2306" s="20">
        <v>542.13099999999997</v>
      </c>
      <c r="AO2306" s="20">
        <v>540.60709999999995</v>
      </c>
      <c r="AP2306" s="20">
        <v>541.40480000000002</v>
      </c>
      <c r="AQ2306" s="20">
        <v>543.33330000000001</v>
      </c>
      <c r="AR2306" s="20">
        <v>534.52380000000005</v>
      </c>
      <c r="AS2306" s="20">
        <v>537.16669999999999</v>
      </c>
      <c r="AT2306" s="20">
        <v>539.51189999999997</v>
      </c>
      <c r="AU2306" s="20">
        <v>537.72619999999995</v>
      </c>
      <c r="AV2306" s="20">
        <v>538.42859999999996</v>
      </c>
      <c r="AW2306" s="20">
        <v>539.47619999999995</v>
      </c>
      <c r="AX2306" s="20">
        <v>537.44050000000004</v>
      </c>
      <c r="AY2306" s="20">
        <v>540.57140000000004</v>
      </c>
      <c r="AZ2306" s="20">
        <v>546.66669999999999</v>
      </c>
      <c r="BA2306" s="20">
        <v>539.75</v>
      </c>
      <c r="BB2306" s="20">
        <v>549.21429999999998</v>
      </c>
      <c r="BC2306" s="20">
        <v>556.69050000000004</v>
      </c>
      <c r="BD2306" s="20">
        <v>567.70240000000001</v>
      </c>
      <c r="BE2306" s="20">
        <v>572.52380000000005</v>
      </c>
      <c r="BF2306" s="20">
        <v>578.19050000000004</v>
      </c>
      <c r="BG2306" s="20">
        <v>585.90480000000002</v>
      </c>
      <c r="BH2306" s="20">
        <v>589.67859999999996</v>
      </c>
      <c r="BI2306" s="20">
        <v>593.22619999999995</v>
      </c>
      <c r="BJ2306" s="20">
        <v>592.89290000000005</v>
      </c>
      <c r="BK2306" s="20">
        <v>1542.6189999999999</v>
      </c>
      <c r="BL2306" s="20">
        <v>2322.0949999999998</v>
      </c>
      <c r="BM2306" s="20">
        <v>2266.6669999999999</v>
      </c>
      <c r="BN2306" s="20">
        <v>2266.7620000000002</v>
      </c>
      <c r="BO2306" s="20">
        <v>3708.7620000000002</v>
      </c>
      <c r="BP2306" s="20">
        <v>3645.5239999999999</v>
      </c>
      <c r="BQ2306" s="20">
        <v>3579.81</v>
      </c>
      <c r="BR2306" s="20">
        <v>3616.9520000000002</v>
      </c>
      <c r="BS2306" s="20">
        <v>3574.0949999999998</v>
      </c>
      <c r="BT2306" s="20">
        <v>6370.6670000000004</v>
      </c>
      <c r="BU2306" s="20">
        <v>6259.81</v>
      </c>
      <c r="BV2306" s="20">
        <v>6252.9520000000002</v>
      </c>
      <c r="BW2306" s="20">
        <v>6219.81</v>
      </c>
      <c r="BX2306" s="20">
        <v>11553.52</v>
      </c>
      <c r="BY2306" s="20">
        <v>11564.95</v>
      </c>
      <c r="BZ2306" s="20">
        <v>11214.48</v>
      </c>
      <c r="CA2306" s="20">
        <v>11275.43</v>
      </c>
      <c r="CB2306" s="20">
        <v>11392</v>
      </c>
      <c r="CC2306" s="20">
        <v>11187.05</v>
      </c>
      <c r="CD2306" s="20">
        <v>22046.48</v>
      </c>
      <c r="CE2306" s="20">
        <v>21272.38</v>
      </c>
      <c r="CF2306" s="20">
        <v>21091.05</v>
      </c>
      <c r="CG2306" s="20">
        <v>21167.24</v>
      </c>
      <c r="CH2306" s="20">
        <v>21048.38</v>
      </c>
      <c r="CI2306" s="20">
        <v>21372.95</v>
      </c>
      <c r="CJ2306" s="20">
        <v>21042.29</v>
      </c>
      <c r="CK2306" s="20">
        <v>21417.14</v>
      </c>
      <c r="CL2306" s="20">
        <v>41737.14</v>
      </c>
      <c r="CM2306" s="20">
        <v>40667.43</v>
      </c>
      <c r="CN2306" s="20">
        <v>41292.19</v>
      </c>
      <c r="CO2306" s="20">
        <v>41767.620000000003</v>
      </c>
      <c r="CP2306" s="20">
        <v>83334.09</v>
      </c>
      <c r="CQ2306" s="20">
        <v>83352.38</v>
      </c>
    </row>
    <row r="2307" spans="25:95" x14ac:dyDescent="0.3">
      <c r="Y2307" s="20">
        <v>670.6902</v>
      </c>
      <c r="Z2307" s="20">
        <v>514.04759999999999</v>
      </c>
      <c r="AA2307" s="20">
        <v>532.33330000000001</v>
      </c>
      <c r="AB2307" s="20">
        <v>544.88099999999997</v>
      </c>
      <c r="AC2307" s="20">
        <v>550.52380000000005</v>
      </c>
      <c r="AD2307" s="20">
        <v>555.03570000000002</v>
      </c>
      <c r="AE2307" s="20">
        <v>551.65480000000002</v>
      </c>
      <c r="AF2307" s="20">
        <v>555.78570000000002</v>
      </c>
      <c r="AG2307" s="20">
        <v>554.09519999999998</v>
      </c>
      <c r="AH2307" s="20">
        <v>549.80949999999996</v>
      </c>
      <c r="AI2307" s="20">
        <v>552.33330000000001</v>
      </c>
      <c r="AJ2307" s="20">
        <v>551.27380000000005</v>
      </c>
      <c r="AK2307" s="20">
        <v>554.55949999999996</v>
      </c>
      <c r="AL2307" s="20">
        <v>554.05949999999996</v>
      </c>
      <c r="AM2307" s="20">
        <v>555.46429999999998</v>
      </c>
      <c r="AN2307" s="20">
        <v>556.60709999999995</v>
      </c>
      <c r="AO2307" s="20">
        <v>554.72619999999995</v>
      </c>
      <c r="AP2307" s="20">
        <v>556.03570000000002</v>
      </c>
      <c r="AQ2307" s="20">
        <v>558.04759999999999</v>
      </c>
      <c r="AR2307" s="20">
        <v>550.23810000000003</v>
      </c>
      <c r="AS2307" s="20">
        <v>552.46429999999998</v>
      </c>
      <c r="AT2307" s="20">
        <v>553.80949999999996</v>
      </c>
      <c r="AU2307" s="20">
        <v>552.19050000000004</v>
      </c>
      <c r="AV2307" s="20">
        <v>553.66669999999999</v>
      </c>
      <c r="AW2307" s="20">
        <v>556.01189999999997</v>
      </c>
      <c r="AX2307" s="20">
        <v>551.98810000000003</v>
      </c>
      <c r="AY2307" s="20">
        <v>555.33330000000001</v>
      </c>
      <c r="AZ2307" s="20">
        <v>560.26189999999997</v>
      </c>
      <c r="BA2307" s="20">
        <v>554.48810000000003</v>
      </c>
      <c r="BB2307" s="20">
        <v>563.26189999999997</v>
      </c>
      <c r="BC2307" s="20">
        <v>571.86900000000003</v>
      </c>
      <c r="BD2307" s="20">
        <v>582.27380000000005</v>
      </c>
      <c r="BE2307" s="20">
        <v>588.09519999999998</v>
      </c>
      <c r="BF2307" s="20">
        <v>593.04759999999999</v>
      </c>
      <c r="BG2307" s="20">
        <v>601.36900000000003</v>
      </c>
      <c r="BH2307" s="20">
        <v>603.95240000000001</v>
      </c>
      <c r="BI2307" s="20">
        <v>607.20240000000001</v>
      </c>
      <c r="BJ2307" s="20">
        <v>607.21429999999998</v>
      </c>
      <c r="BK2307" s="20">
        <v>1550.857</v>
      </c>
      <c r="BL2307" s="20">
        <v>2323.5239999999999</v>
      </c>
      <c r="BM2307" s="20">
        <v>2272.0949999999998</v>
      </c>
      <c r="BN2307" s="20">
        <v>2268</v>
      </c>
      <c r="BO2307" s="20">
        <v>3705.9050000000002</v>
      </c>
      <c r="BP2307" s="20">
        <v>3654.2860000000001</v>
      </c>
      <c r="BQ2307" s="20">
        <v>3571.81</v>
      </c>
      <c r="BR2307" s="20">
        <v>3597.3330000000001</v>
      </c>
      <c r="BS2307" s="20">
        <v>3570.4760000000001</v>
      </c>
      <c r="BT2307" s="20">
        <v>6352.7619999999997</v>
      </c>
      <c r="BU2307" s="20">
        <v>6291.81</v>
      </c>
      <c r="BV2307" s="20">
        <v>6260.5709999999999</v>
      </c>
      <c r="BW2307" s="20">
        <v>6185.9049999999997</v>
      </c>
      <c r="BX2307" s="20">
        <v>11573.33</v>
      </c>
      <c r="BY2307" s="20">
        <v>11557.33</v>
      </c>
      <c r="BZ2307" s="20">
        <v>11227.43</v>
      </c>
      <c r="CA2307" s="20">
        <v>11277.71</v>
      </c>
      <c r="CB2307" s="20">
        <v>11296</v>
      </c>
      <c r="CC2307" s="20">
        <v>11146.67</v>
      </c>
      <c r="CD2307" s="20">
        <v>22005.33</v>
      </c>
      <c r="CE2307" s="20">
        <v>21290.67</v>
      </c>
      <c r="CF2307" s="20">
        <v>20967.62</v>
      </c>
      <c r="CG2307" s="20">
        <v>21220.57</v>
      </c>
      <c r="CH2307" s="20">
        <v>21068.19</v>
      </c>
      <c r="CI2307" s="20">
        <v>21417.14</v>
      </c>
      <c r="CJ2307" s="20">
        <v>20940.189999999999</v>
      </c>
      <c r="CK2307" s="20">
        <v>21408</v>
      </c>
      <c r="CL2307" s="20">
        <v>41782.86</v>
      </c>
      <c r="CM2307" s="20">
        <v>40722.29</v>
      </c>
      <c r="CN2307" s="20">
        <v>41325.71</v>
      </c>
      <c r="CO2307" s="20">
        <v>41660.949999999997</v>
      </c>
      <c r="CP2307" s="20">
        <v>83376.77</v>
      </c>
      <c r="CQ2307" s="20">
        <v>83395.05</v>
      </c>
    </row>
    <row r="2308" spans="25:95" x14ac:dyDescent="0.3">
      <c r="Y2308" s="20">
        <v>670.84249999999997</v>
      </c>
      <c r="Z2308" s="20">
        <v>515.02380000000005</v>
      </c>
      <c r="AA2308" s="20">
        <v>530.96429999999998</v>
      </c>
      <c r="AB2308" s="20">
        <v>545.23810000000003</v>
      </c>
      <c r="AC2308" s="20">
        <v>550.71429999999998</v>
      </c>
      <c r="AD2308" s="20">
        <v>553.05949999999996</v>
      </c>
      <c r="AE2308" s="20">
        <v>550.90480000000002</v>
      </c>
      <c r="AF2308" s="20">
        <v>555.29759999999999</v>
      </c>
      <c r="AG2308" s="20">
        <v>554.84519999999998</v>
      </c>
      <c r="AH2308" s="20">
        <v>549.53570000000002</v>
      </c>
      <c r="AI2308" s="20">
        <v>551.72619999999995</v>
      </c>
      <c r="AJ2308" s="20">
        <v>550.36900000000003</v>
      </c>
      <c r="AK2308" s="20">
        <v>553.80949999999996</v>
      </c>
      <c r="AL2308" s="20">
        <v>552.15480000000002</v>
      </c>
      <c r="AM2308" s="20">
        <v>554.98810000000003</v>
      </c>
      <c r="AN2308" s="20">
        <v>556.22619999999995</v>
      </c>
      <c r="AO2308" s="20">
        <v>554.04759999999999</v>
      </c>
      <c r="AP2308" s="20">
        <v>555.59519999999998</v>
      </c>
      <c r="AQ2308" s="20">
        <v>557.59519999999998</v>
      </c>
      <c r="AR2308" s="20">
        <v>550.97619999999995</v>
      </c>
      <c r="AS2308" s="20">
        <v>551.97619999999995</v>
      </c>
      <c r="AT2308" s="20">
        <v>554</v>
      </c>
      <c r="AU2308" s="20">
        <v>552.33330000000001</v>
      </c>
      <c r="AV2308" s="20">
        <v>552.40480000000002</v>
      </c>
      <c r="AW2308" s="20">
        <v>554.46429999999998</v>
      </c>
      <c r="AX2308" s="20">
        <v>550.66669999999999</v>
      </c>
      <c r="AY2308" s="20">
        <v>554.33330000000001</v>
      </c>
      <c r="AZ2308" s="20">
        <v>559.45240000000001</v>
      </c>
      <c r="BA2308" s="20">
        <v>553.64290000000005</v>
      </c>
      <c r="BB2308" s="20">
        <v>562.63099999999997</v>
      </c>
      <c r="BC2308" s="20">
        <v>570.97619999999995</v>
      </c>
      <c r="BD2308" s="20">
        <v>581.57140000000004</v>
      </c>
      <c r="BE2308" s="20">
        <v>587.65480000000002</v>
      </c>
      <c r="BF2308" s="20">
        <v>592.66669999999999</v>
      </c>
      <c r="BG2308" s="20">
        <v>600.28570000000002</v>
      </c>
      <c r="BH2308" s="20">
        <v>603.20240000000001</v>
      </c>
      <c r="BI2308" s="20">
        <v>605.86900000000003</v>
      </c>
      <c r="BJ2308" s="20">
        <v>606.26189999999997</v>
      </c>
      <c r="BK2308" s="20">
        <v>1543.4760000000001</v>
      </c>
      <c r="BL2308" s="20">
        <v>2312.4760000000001</v>
      </c>
      <c r="BM2308" s="20">
        <v>2265.9050000000002</v>
      </c>
      <c r="BN2308" s="20">
        <v>2267.3330000000001</v>
      </c>
      <c r="BO2308" s="20">
        <v>3691.2379999999998</v>
      </c>
      <c r="BP2308" s="20">
        <v>3652.5720000000001</v>
      </c>
      <c r="BQ2308" s="20">
        <v>3577.9050000000002</v>
      </c>
      <c r="BR2308" s="20">
        <v>3591.81</v>
      </c>
      <c r="BS2308" s="20">
        <v>3575.0479999999998</v>
      </c>
      <c r="BT2308" s="20">
        <v>6348.19</v>
      </c>
      <c r="BU2308" s="20">
        <v>6275.81</v>
      </c>
      <c r="BV2308" s="20">
        <v>6251.0479999999998</v>
      </c>
      <c r="BW2308" s="20">
        <v>6193.5240000000003</v>
      </c>
      <c r="BX2308" s="20">
        <v>11610.67</v>
      </c>
      <c r="BY2308" s="20">
        <v>11561.14</v>
      </c>
      <c r="BZ2308" s="20">
        <v>11219.05</v>
      </c>
      <c r="CA2308" s="20">
        <v>11227.43</v>
      </c>
      <c r="CB2308" s="20">
        <v>11287.62</v>
      </c>
      <c r="CC2308" s="20">
        <v>11155.05</v>
      </c>
      <c r="CD2308" s="20">
        <v>21987.05</v>
      </c>
      <c r="CE2308" s="20">
        <v>21394.29</v>
      </c>
      <c r="CF2308" s="20">
        <v>21045.33</v>
      </c>
      <c r="CG2308" s="20">
        <v>21280</v>
      </c>
      <c r="CH2308" s="20">
        <v>20937.14</v>
      </c>
      <c r="CI2308" s="20">
        <v>21348.57</v>
      </c>
      <c r="CJ2308" s="20">
        <v>21011.81</v>
      </c>
      <c r="CK2308" s="20">
        <v>21468.95</v>
      </c>
      <c r="CL2308" s="20">
        <v>41493.33</v>
      </c>
      <c r="CM2308" s="20">
        <v>40838.089999999997</v>
      </c>
      <c r="CN2308" s="20">
        <v>41340.949999999997</v>
      </c>
      <c r="CO2308" s="20">
        <v>41712.76</v>
      </c>
      <c r="CP2308" s="20">
        <v>83480.38</v>
      </c>
      <c r="CQ2308" s="20">
        <v>83053.710000000006</v>
      </c>
    </row>
    <row r="2309" spans="25:95" x14ac:dyDescent="0.3">
      <c r="Y2309" s="20">
        <v>670.99469999999997</v>
      </c>
      <c r="Z2309" s="20">
        <v>500.63099999999997</v>
      </c>
      <c r="AA2309" s="20">
        <v>516.55949999999996</v>
      </c>
      <c r="AB2309" s="20">
        <v>531.40480000000002</v>
      </c>
      <c r="AC2309" s="20">
        <v>535.94050000000004</v>
      </c>
      <c r="AD2309" s="20">
        <v>538.14290000000005</v>
      </c>
      <c r="AE2309" s="20">
        <v>537.28570000000002</v>
      </c>
      <c r="AF2309" s="20">
        <v>540.77380000000005</v>
      </c>
      <c r="AG2309" s="20">
        <v>540.91669999999999</v>
      </c>
      <c r="AH2309" s="20">
        <v>534.25</v>
      </c>
      <c r="AI2309" s="20">
        <v>537.32140000000004</v>
      </c>
      <c r="AJ2309" s="20">
        <v>536.41669999999999</v>
      </c>
      <c r="AK2309" s="20">
        <v>540.32140000000004</v>
      </c>
      <c r="AL2309" s="20">
        <v>537.71429999999998</v>
      </c>
      <c r="AM2309" s="20">
        <v>541.59519999999998</v>
      </c>
      <c r="AN2309" s="20">
        <v>541.70240000000001</v>
      </c>
      <c r="AO2309" s="20">
        <v>539.44050000000004</v>
      </c>
      <c r="AP2309" s="20">
        <v>541.63099999999997</v>
      </c>
      <c r="AQ2309" s="20">
        <v>543.73810000000003</v>
      </c>
      <c r="AR2309" s="20">
        <v>536.26189999999997</v>
      </c>
      <c r="AS2309" s="20">
        <v>537.64290000000005</v>
      </c>
      <c r="AT2309" s="20">
        <v>539.47619999999995</v>
      </c>
      <c r="AU2309" s="20">
        <v>537.54759999999999</v>
      </c>
      <c r="AV2309" s="20">
        <v>538.10709999999995</v>
      </c>
      <c r="AW2309" s="20">
        <v>541.17859999999996</v>
      </c>
      <c r="AX2309" s="20">
        <v>535.82140000000004</v>
      </c>
      <c r="AY2309" s="20">
        <v>539.55949999999996</v>
      </c>
      <c r="AZ2309" s="20">
        <v>544.65480000000002</v>
      </c>
      <c r="BA2309" s="20">
        <v>538.59519999999998</v>
      </c>
      <c r="BB2309" s="20">
        <v>547.88099999999997</v>
      </c>
      <c r="BC2309" s="20">
        <v>556.05949999999996</v>
      </c>
      <c r="BD2309" s="20">
        <v>567.22619999999995</v>
      </c>
      <c r="BE2309" s="20">
        <v>572.32140000000004</v>
      </c>
      <c r="BF2309" s="20">
        <v>577.96429999999998</v>
      </c>
      <c r="BG2309" s="20">
        <v>584.66669999999999</v>
      </c>
      <c r="BH2309" s="20">
        <v>588.27380000000005</v>
      </c>
      <c r="BI2309" s="20">
        <v>591.32140000000004</v>
      </c>
      <c r="BJ2309" s="20">
        <v>591.14290000000005</v>
      </c>
      <c r="BK2309" s="20">
        <v>1527.3810000000001</v>
      </c>
      <c r="BL2309" s="20">
        <v>2303.2379999999998</v>
      </c>
      <c r="BM2309" s="20">
        <v>2260.2860000000001</v>
      </c>
      <c r="BN2309" s="20">
        <v>2251.6190000000001</v>
      </c>
      <c r="BO2309" s="20">
        <v>3670.4760000000001</v>
      </c>
      <c r="BP2309" s="20">
        <v>3648.9520000000002</v>
      </c>
      <c r="BQ2309" s="20">
        <v>3559.2379999999998</v>
      </c>
      <c r="BR2309" s="20">
        <v>3581.7139999999999</v>
      </c>
      <c r="BS2309" s="20">
        <v>3549.3330000000001</v>
      </c>
      <c r="BT2309" s="20">
        <v>6360</v>
      </c>
      <c r="BU2309" s="20">
        <v>6284.9520000000002</v>
      </c>
      <c r="BV2309" s="20">
        <v>6236.19</v>
      </c>
      <c r="BW2309" s="20">
        <v>6205.3329999999996</v>
      </c>
      <c r="BX2309" s="20">
        <v>11594.67</v>
      </c>
      <c r="BY2309" s="20">
        <v>11563.43</v>
      </c>
      <c r="BZ2309" s="20">
        <v>11238.1</v>
      </c>
      <c r="CA2309" s="20">
        <v>11168.76</v>
      </c>
      <c r="CB2309" s="20">
        <v>11251.81</v>
      </c>
      <c r="CC2309" s="20">
        <v>11148.95</v>
      </c>
      <c r="CD2309" s="20">
        <v>22060.19</v>
      </c>
      <c r="CE2309" s="20">
        <v>21400.38</v>
      </c>
      <c r="CF2309" s="20">
        <v>21033.14</v>
      </c>
      <c r="CG2309" s="20">
        <v>21284.57</v>
      </c>
      <c r="CH2309" s="20">
        <v>20777.14</v>
      </c>
      <c r="CI2309" s="20">
        <v>21269.33</v>
      </c>
      <c r="CJ2309" s="20">
        <v>21144.38</v>
      </c>
      <c r="CK2309" s="20">
        <v>21406.48</v>
      </c>
      <c r="CL2309" s="20">
        <v>41590.86</v>
      </c>
      <c r="CM2309" s="20">
        <v>40740.57</v>
      </c>
      <c r="CN2309" s="20">
        <v>41261.71</v>
      </c>
      <c r="CO2309" s="20">
        <v>41593.910000000003</v>
      </c>
      <c r="CP2309" s="20">
        <v>83157.34</v>
      </c>
      <c r="CQ2309" s="20">
        <v>83328</v>
      </c>
    </row>
    <row r="2310" spans="25:95" x14ac:dyDescent="0.3">
      <c r="Y2310" s="20">
        <v>671.14689999999996</v>
      </c>
      <c r="Z2310" s="20">
        <v>499.55950000000001</v>
      </c>
      <c r="AA2310" s="20">
        <v>513.77380000000005</v>
      </c>
      <c r="AB2310" s="20">
        <v>529.47619999999995</v>
      </c>
      <c r="AC2310" s="20">
        <v>533.92859999999996</v>
      </c>
      <c r="AD2310" s="20">
        <v>537.19050000000004</v>
      </c>
      <c r="AE2310" s="20">
        <v>535</v>
      </c>
      <c r="AF2310" s="20">
        <v>538.92859999999996</v>
      </c>
      <c r="AG2310" s="20">
        <v>539.34519999999998</v>
      </c>
      <c r="AH2310" s="20">
        <v>533.09519999999998</v>
      </c>
      <c r="AI2310" s="20">
        <v>535.77380000000005</v>
      </c>
      <c r="AJ2310" s="20">
        <v>535.28570000000002</v>
      </c>
      <c r="AK2310" s="20">
        <v>537.41669999999999</v>
      </c>
      <c r="AL2310" s="20">
        <v>536.35709999999995</v>
      </c>
      <c r="AM2310" s="20">
        <v>540.55949999999996</v>
      </c>
      <c r="AN2310" s="20">
        <v>541.26189999999997</v>
      </c>
      <c r="AO2310" s="20">
        <v>537.22619999999995</v>
      </c>
      <c r="AP2310" s="20">
        <v>540.44050000000004</v>
      </c>
      <c r="AQ2310" s="20">
        <v>542.09519999999998</v>
      </c>
      <c r="AR2310" s="20">
        <v>534.65480000000002</v>
      </c>
      <c r="AS2310" s="20">
        <v>536.21429999999998</v>
      </c>
      <c r="AT2310" s="20">
        <v>537.45240000000001</v>
      </c>
      <c r="AU2310" s="20">
        <v>536.82140000000004</v>
      </c>
      <c r="AV2310" s="20">
        <v>535.17859999999996</v>
      </c>
      <c r="AW2310" s="20">
        <v>539.63099999999997</v>
      </c>
      <c r="AX2310" s="20">
        <v>535.19050000000004</v>
      </c>
      <c r="AY2310" s="20">
        <v>537.86900000000003</v>
      </c>
      <c r="AZ2310" s="20">
        <v>542.94050000000004</v>
      </c>
      <c r="BA2310" s="20">
        <v>536.97619999999995</v>
      </c>
      <c r="BB2310" s="20">
        <v>546.98810000000003</v>
      </c>
      <c r="BC2310" s="20">
        <v>554.08330000000001</v>
      </c>
      <c r="BD2310" s="20">
        <v>565.89290000000005</v>
      </c>
      <c r="BE2310" s="20">
        <v>570.03570000000002</v>
      </c>
      <c r="BF2310" s="20">
        <v>576.80949999999996</v>
      </c>
      <c r="BG2310" s="20">
        <v>582.29759999999999</v>
      </c>
      <c r="BH2310" s="20">
        <v>585.01189999999997</v>
      </c>
      <c r="BI2310" s="20">
        <v>589.59519999999998</v>
      </c>
      <c r="BJ2310" s="20">
        <v>588.35709999999995</v>
      </c>
      <c r="BK2310" s="20">
        <v>1523.2380000000001</v>
      </c>
      <c r="BL2310" s="20">
        <v>2295.5239999999999</v>
      </c>
      <c r="BM2310" s="20">
        <v>2243.143</v>
      </c>
      <c r="BN2310" s="20">
        <v>2244.7620000000002</v>
      </c>
      <c r="BO2310" s="20">
        <v>3673.7139999999999</v>
      </c>
      <c r="BP2310" s="20">
        <v>3644.19</v>
      </c>
      <c r="BQ2310" s="20">
        <v>3555.81</v>
      </c>
      <c r="BR2310" s="20">
        <v>3573.9050000000002</v>
      </c>
      <c r="BS2310" s="20">
        <v>3549.3330000000001</v>
      </c>
      <c r="BT2310" s="20">
        <v>6341.3329999999996</v>
      </c>
      <c r="BU2310" s="20">
        <v>6272.3810000000003</v>
      </c>
      <c r="BV2310" s="20">
        <v>6234.6670000000004</v>
      </c>
      <c r="BW2310" s="20">
        <v>6187.4290000000001</v>
      </c>
      <c r="BX2310" s="20">
        <v>11563.43</v>
      </c>
      <c r="BY2310" s="20">
        <v>11559.62</v>
      </c>
      <c r="BZ2310" s="20">
        <v>11212.19</v>
      </c>
      <c r="CA2310" s="20">
        <v>11193.9</v>
      </c>
      <c r="CB2310" s="20">
        <v>11219.81</v>
      </c>
      <c r="CC2310" s="20">
        <v>11135.24</v>
      </c>
      <c r="CD2310" s="20">
        <v>21961.14</v>
      </c>
      <c r="CE2310" s="20">
        <v>21345.52</v>
      </c>
      <c r="CF2310" s="20">
        <v>21098.67</v>
      </c>
      <c r="CG2310" s="20">
        <v>21123.05</v>
      </c>
      <c r="CH2310" s="20">
        <v>20781.71</v>
      </c>
      <c r="CI2310" s="20">
        <v>21261.71</v>
      </c>
      <c r="CJ2310" s="20">
        <v>21165.71</v>
      </c>
      <c r="CK2310" s="20">
        <v>21324.19</v>
      </c>
      <c r="CL2310" s="20">
        <v>41660.949999999997</v>
      </c>
      <c r="CM2310" s="20">
        <v>40856.379999999997</v>
      </c>
      <c r="CN2310" s="20">
        <v>41319.620000000003</v>
      </c>
      <c r="CO2310" s="20">
        <v>41603.050000000003</v>
      </c>
      <c r="CP2310" s="20">
        <v>82694.09</v>
      </c>
      <c r="CQ2310" s="20">
        <v>83157.34</v>
      </c>
    </row>
    <row r="2311" spans="25:95" x14ac:dyDescent="0.3">
      <c r="Y2311" s="20">
        <v>671.29909999999995</v>
      </c>
      <c r="Z2311" s="20">
        <v>510.13099999999997</v>
      </c>
      <c r="AA2311" s="20">
        <v>522.29759999999999</v>
      </c>
      <c r="AB2311" s="20">
        <v>538.35709999999995</v>
      </c>
      <c r="AC2311" s="20">
        <v>543.73810000000003</v>
      </c>
      <c r="AD2311" s="20">
        <v>544.5</v>
      </c>
      <c r="AE2311" s="20">
        <v>543.66669999999999</v>
      </c>
      <c r="AF2311" s="20">
        <v>546.58330000000001</v>
      </c>
      <c r="AG2311" s="20">
        <v>548.09519999999998</v>
      </c>
      <c r="AH2311" s="20">
        <v>543.19050000000004</v>
      </c>
      <c r="AI2311" s="20">
        <v>544.22619999999995</v>
      </c>
      <c r="AJ2311" s="20">
        <v>544.34519999999998</v>
      </c>
      <c r="AK2311" s="20">
        <v>546</v>
      </c>
      <c r="AL2311" s="20">
        <v>544.07140000000004</v>
      </c>
      <c r="AM2311" s="20">
        <v>548.51189999999997</v>
      </c>
      <c r="AN2311" s="20">
        <v>549.35709999999995</v>
      </c>
      <c r="AO2311" s="20">
        <v>545.32140000000004</v>
      </c>
      <c r="AP2311" s="20">
        <v>548.54759999999999</v>
      </c>
      <c r="AQ2311" s="20">
        <v>549</v>
      </c>
      <c r="AR2311" s="20">
        <v>542.71429999999998</v>
      </c>
      <c r="AS2311" s="20">
        <v>544.19050000000004</v>
      </c>
      <c r="AT2311" s="20">
        <v>545.94050000000004</v>
      </c>
      <c r="AU2311" s="20">
        <v>545.64290000000005</v>
      </c>
      <c r="AV2311" s="20">
        <v>545.14290000000005</v>
      </c>
      <c r="AW2311" s="20">
        <v>550.30949999999996</v>
      </c>
      <c r="AX2311" s="20">
        <v>544.17859999999996</v>
      </c>
      <c r="AY2311" s="20">
        <v>545.30949999999996</v>
      </c>
      <c r="AZ2311" s="20">
        <v>551.51189999999997</v>
      </c>
      <c r="BA2311" s="20">
        <v>545.19050000000004</v>
      </c>
      <c r="BB2311" s="20">
        <v>554.71429999999998</v>
      </c>
      <c r="BC2311" s="20">
        <v>561.86900000000003</v>
      </c>
      <c r="BD2311" s="20">
        <v>574.25</v>
      </c>
      <c r="BE2311" s="20">
        <v>578.11900000000003</v>
      </c>
      <c r="BF2311" s="20">
        <v>583.41669999999999</v>
      </c>
      <c r="BG2311" s="20">
        <v>589.16669999999999</v>
      </c>
      <c r="BH2311" s="20">
        <v>592.03570000000002</v>
      </c>
      <c r="BI2311" s="20">
        <v>595.69050000000004</v>
      </c>
      <c r="BJ2311" s="20">
        <v>594.91669999999999</v>
      </c>
      <c r="BK2311" s="20">
        <v>1520.952</v>
      </c>
      <c r="BL2311" s="20">
        <v>2281.9050000000002</v>
      </c>
      <c r="BM2311" s="20">
        <v>2238.2860000000001</v>
      </c>
      <c r="BN2311" s="20">
        <v>2241.143</v>
      </c>
      <c r="BO2311" s="20">
        <v>3675.0479999999998</v>
      </c>
      <c r="BP2311" s="20">
        <v>3629.143</v>
      </c>
      <c r="BQ2311" s="20">
        <v>3565.3330000000001</v>
      </c>
      <c r="BR2311" s="20">
        <v>3572.7620000000002</v>
      </c>
      <c r="BS2311" s="20">
        <v>3534.0949999999998</v>
      </c>
      <c r="BT2311" s="20">
        <v>6300.5709999999999</v>
      </c>
      <c r="BU2311" s="20">
        <v>6269.3329999999996</v>
      </c>
      <c r="BV2311" s="20">
        <v>6253.7139999999999</v>
      </c>
      <c r="BW2311" s="20">
        <v>6190.0950000000003</v>
      </c>
      <c r="BX2311" s="20">
        <v>11581.71</v>
      </c>
      <c r="BY2311" s="20">
        <v>11565.71</v>
      </c>
      <c r="BZ2311" s="20">
        <v>11193.9</v>
      </c>
      <c r="CA2311" s="20">
        <v>11233.52</v>
      </c>
      <c r="CB2311" s="20">
        <v>11198.48</v>
      </c>
      <c r="CC2311" s="20">
        <v>11106.29</v>
      </c>
      <c r="CD2311" s="20">
        <v>21921.52</v>
      </c>
      <c r="CE2311" s="20">
        <v>21308.95</v>
      </c>
      <c r="CF2311" s="20">
        <v>21092.57</v>
      </c>
      <c r="CG2311" s="20">
        <v>21112.38</v>
      </c>
      <c r="CH2311" s="20">
        <v>20854.86</v>
      </c>
      <c r="CI2311" s="20">
        <v>21180.95</v>
      </c>
      <c r="CJ2311" s="20">
        <v>21136.76</v>
      </c>
      <c r="CK2311" s="20">
        <v>21283.05</v>
      </c>
      <c r="CL2311" s="20">
        <v>41792</v>
      </c>
      <c r="CM2311" s="20">
        <v>41030.089999999997</v>
      </c>
      <c r="CN2311" s="20">
        <v>41374.480000000003</v>
      </c>
      <c r="CO2311" s="20">
        <v>41472</v>
      </c>
      <c r="CP2311" s="20">
        <v>82566.09</v>
      </c>
      <c r="CQ2311" s="20">
        <v>83163.429999999993</v>
      </c>
    </row>
    <row r="2312" spans="25:95" x14ac:dyDescent="0.3">
      <c r="Y2312" s="20">
        <v>671.45119999999997</v>
      </c>
      <c r="Z2312" s="20">
        <v>509.28570000000002</v>
      </c>
      <c r="AA2312" s="20">
        <v>520.63099999999997</v>
      </c>
      <c r="AB2312" s="20">
        <v>537.38099999999997</v>
      </c>
      <c r="AC2312" s="20">
        <v>541.96429999999998</v>
      </c>
      <c r="AD2312" s="20">
        <v>543.01189999999997</v>
      </c>
      <c r="AE2312" s="20">
        <v>543.11900000000003</v>
      </c>
      <c r="AF2312" s="20">
        <v>545.19050000000004</v>
      </c>
      <c r="AG2312" s="20">
        <v>547.46429999999998</v>
      </c>
      <c r="AH2312" s="20">
        <v>541.64290000000005</v>
      </c>
      <c r="AI2312" s="20">
        <v>544.11900000000003</v>
      </c>
      <c r="AJ2312" s="20">
        <v>543.03570000000002</v>
      </c>
      <c r="AK2312" s="20">
        <v>544.61900000000003</v>
      </c>
      <c r="AL2312" s="20">
        <v>542.80949999999996</v>
      </c>
      <c r="AM2312" s="20">
        <v>547.52380000000005</v>
      </c>
      <c r="AN2312" s="20">
        <v>548</v>
      </c>
      <c r="AO2312" s="20">
        <v>544.09519999999998</v>
      </c>
      <c r="AP2312" s="20">
        <v>547.39290000000005</v>
      </c>
      <c r="AQ2312" s="20">
        <v>547.21429999999998</v>
      </c>
      <c r="AR2312" s="20">
        <v>541.95240000000001</v>
      </c>
      <c r="AS2312" s="20">
        <v>542.34519999999998</v>
      </c>
      <c r="AT2312" s="20">
        <v>543.73810000000003</v>
      </c>
      <c r="AU2312" s="20">
        <v>543.79759999999999</v>
      </c>
      <c r="AV2312" s="20">
        <v>545.14290000000005</v>
      </c>
      <c r="AW2312" s="20">
        <v>548.65480000000002</v>
      </c>
      <c r="AX2312" s="20">
        <v>543.14290000000005</v>
      </c>
      <c r="AY2312" s="20">
        <v>544.16669999999999</v>
      </c>
      <c r="AZ2312" s="20">
        <v>549.76189999999997</v>
      </c>
      <c r="BA2312" s="20">
        <v>544.17859999999996</v>
      </c>
      <c r="BB2312" s="20">
        <v>552.40480000000002</v>
      </c>
      <c r="BC2312" s="20">
        <v>560.89290000000005</v>
      </c>
      <c r="BD2312" s="20">
        <v>572.75</v>
      </c>
      <c r="BE2312" s="20">
        <v>576.28570000000002</v>
      </c>
      <c r="BF2312" s="20">
        <v>581.53570000000002</v>
      </c>
      <c r="BG2312" s="20">
        <v>587.03570000000002</v>
      </c>
      <c r="BH2312" s="20">
        <v>589.72619999999995</v>
      </c>
      <c r="BI2312" s="20">
        <v>592.03570000000002</v>
      </c>
      <c r="BJ2312" s="20">
        <v>593.01189999999997</v>
      </c>
      <c r="BK2312" s="20">
        <v>1520.905</v>
      </c>
      <c r="BL2312" s="20">
        <v>2294.857</v>
      </c>
      <c r="BM2312" s="20">
        <v>2240.4760000000001</v>
      </c>
      <c r="BN2312" s="20">
        <v>2241.2379999999998</v>
      </c>
      <c r="BO2312" s="20">
        <v>3676.5720000000001</v>
      </c>
      <c r="BP2312" s="20">
        <v>3630.0949999999998</v>
      </c>
      <c r="BQ2312" s="20">
        <v>3552.19</v>
      </c>
      <c r="BR2312" s="20">
        <v>3566.6669999999999</v>
      </c>
      <c r="BS2312" s="20">
        <v>3538.0949999999998</v>
      </c>
      <c r="BT2312" s="20">
        <v>6270.4759999999997</v>
      </c>
      <c r="BU2312" s="20">
        <v>6242.6670000000004</v>
      </c>
      <c r="BV2312" s="20">
        <v>6225.5240000000003</v>
      </c>
      <c r="BW2312" s="20">
        <v>6177.143</v>
      </c>
      <c r="BX2312" s="20">
        <v>11579.43</v>
      </c>
      <c r="BY2312" s="20">
        <v>11484.19</v>
      </c>
      <c r="BZ2312" s="20">
        <v>11154.29</v>
      </c>
      <c r="CA2312" s="20">
        <v>11241.9</v>
      </c>
      <c r="CB2312" s="20">
        <v>11139.81</v>
      </c>
      <c r="CC2312" s="20">
        <v>11131.43</v>
      </c>
      <c r="CD2312" s="20">
        <v>21849.9</v>
      </c>
      <c r="CE2312" s="20">
        <v>21214.48</v>
      </c>
      <c r="CF2312" s="20">
        <v>21051.43</v>
      </c>
      <c r="CG2312" s="20">
        <v>21179.43</v>
      </c>
      <c r="CH2312" s="20">
        <v>20946.29</v>
      </c>
      <c r="CI2312" s="20">
        <v>21238.86</v>
      </c>
      <c r="CJ2312" s="20">
        <v>21049.9</v>
      </c>
      <c r="CK2312" s="20">
        <v>21284.57</v>
      </c>
      <c r="CL2312" s="20">
        <v>41923.050000000003</v>
      </c>
      <c r="CM2312" s="20">
        <v>40953.910000000003</v>
      </c>
      <c r="CN2312" s="20">
        <v>41423.24</v>
      </c>
      <c r="CO2312" s="20">
        <v>41487.24</v>
      </c>
      <c r="CP2312" s="20">
        <v>82578.289999999994</v>
      </c>
      <c r="CQ2312" s="20">
        <v>83200</v>
      </c>
    </row>
    <row r="2313" spans="25:95" x14ac:dyDescent="0.3">
      <c r="Y2313" s="20">
        <v>671.60339999999997</v>
      </c>
      <c r="Z2313" s="20">
        <v>496.25</v>
      </c>
      <c r="AA2313" s="20">
        <v>507.55950000000001</v>
      </c>
      <c r="AB2313" s="20">
        <v>523.46429999999998</v>
      </c>
      <c r="AC2313" s="20">
        <v>528.79759999999999</v>
      </c>
      <c r="AD2313" s="20">
        <v>530.40480000000002</v>
      </c>
      <c r="AE2313" s="20">
        <v>530.53570000000002</v>
      </c>
      <c r="AF2313" s="20">
        <v>532.33330000000001</v>
      </c>
      <c r="AG2313" s="20">
        <v>535.65480000000002</v>
      </c>
      <c r="AH2313" s="20">
        <v>527.66669999999999</v>
      </c>
      <c r="AI2313" s="20">
        <v>531.29759999999999</v>
      </c>
      <c r="AJ2313" s="20">
        <v>528.82140000000004</v>
      </c>
      <c r="AK2313" s="20">
        <v>530.54759999999999</v>
      </c>
      <c r="AL2313" s="20">
        <v>529.23810000000003</v>
      </c>
      <c r="AM2313" s="20">
        <v>535.26189999999997</v>
      </c>
      <c r="AN2313" s="20">
        <v>533.69050000000004</v>
      </c>
      <c r="AO2313" s="20">
        <v>531.52380000000005</v>
      </c>
      <c r="AP2313" s="20">
        <v>534.04759999999999</v>
      </c>
      <c r="AQ2313" s="20">
        <v>533.84519999999998</v>
      </c>
      <c r="AR2313" s="20">
        <v>528.89290000000005</v>
      </c>
      <c r="AS2313" s="20">
        <v>528.97619999999995</v>
      </c>
      <c r="AT2313" s="20">
        <v>531</v>
      </c>
      <c r="AU2313" s="20">
        <v>530.17859999999996</v>
      </c>
      <c r="AV2313" s="20">
        <v>530.91669999999999</v>
      </c>
      <c r="AW2313" s="20">
        <v>534.14290000000005</v>
      </c>
      <c r="AX2313" s="20">
        <v>529.70240000000001</v>
      </c>
      <c r="AY2313" s="20">
        <v>530.71429999999998</v>
      </c>
      <c r="AZ2313" s="20">
        <v>536.76189999999997</v>
      </c>
      <c r="BA2313" s="20">
        <v>531.19050000000004</v>
      </c>
      <c r="BB2313" s="20">
        <v>538.11900000000003</v>
      </c>
      <c r="BC2313" s="20">
        <v>547.78570000000002</v>
      </c>
      <c r="BD2313" s="20">
        <v>559.83330000000001</v>
      </c>
      <c r="BE2313" s="20">
        <v>562.45240000000001</v>
      </c>
      <c r="BF2313" s="20">
        <v>566.60709999999995</v>
      </c>
      <c r="BG2313" s="20">
        <v>571.71429999999998</v>
      </c>
      <c r="BH2313" s="20">
        <v>575.36900000000003</v>
      </c>
      <c r="BI2313" s="20">
        <v>576.94050000000004</v>
      </c>
      <c r="BJ2313" s="20">
        <v>579.27380000000005</v>
      </c>
      <c r="BK2313" s="20">
        <v>1524.7619999999999</v>
      </c>
      <c r="BL2313" s="20">
        <v>2312.5720000000001</v>
      </c>
      <c r="BM2313" s="20">
        <v>2257.7139999999999</v>
      </c>
      <c r="BN2313" s="20">
        <v>2251.0479999999998</v>
      </c>
      <c r="BO2313" s="20">
        <v>3677.7139999999999</v>
      </c>
      <c r="BP2313" s="20">
        <v>3629.9050000000002</v>
      </c>
      <c r="BQ2313" s="20">
        <v>3555.2379999999998</v>
      </c>
      <c r="BR2313" s="20">
        <v>3564.19</v>
      </c>
      <c r="BS2313" s="20">
        <v>3554.0949999999998</v>
      </c>
      <c r="BT2313" s="20">
        <v>6284.9520000000002</v>
      </c>
      <c r="BU2313" s="20">
        <v>6282.6670000000004</v>
      </c>
      <c r="BV2313" s="20">
        <v>6211.0479999999998</v>
      </c>
      <c r="BW2313" s="20">
        <v>6178.6670000000004</v>
      </c>
      <c r="BX2313" s="20">
        <v>11625.9</v>
      </c>
      <c r="BY2313" s="20">
        <v>11443.81</v>
      </c>
      <c r="BZ2313" s="20">
        <v>11125.33</v>
      </c>
      <c r="CA2313" s="20">
        <v>11350.86</v>
      </c>
      <c r="CB2313" s="20">
        <v>11115.43</v>
      </c>
      <c r="CC2313" s="20">
        <v>11116.95</v>
      </c>
      <c r="CD2313" s="20">
        <v>21877.33</v>
      </c>
      <c r="CE2313" s="20">
        <v>21214.48</v>
      </c>
      <c r="CF2313" s="20">
        <v>21110.86</v>
      </c>
      <c r="CG2313" s="20">
        <v>21177.9</v>
      </c>
      <c r="CH2313" s="20">
        <v>20990.48</v>
      </c>
      <c r="CI2313" s="20">
        <v>21330.29</v>
      </c>
      <c r="CJ2313" s="20">
        <v>21017.9</v>
      </c>
      <c r="CK2313" s="20">
        <v>21211.43</v>
      </c>
      <c r="CL2313" s="20">
        <v>42224.76</v>
      </c>
      <c r="CM2313" s="20">
        <v>41048.379999999997</v>
      </c>
      <c r="CN2313" s="20">
        <v>41746.29</v>
      </c>
      <c r="CO2313" s="20">
        <v>41414.089999999997</v>
      </c>
      <c r="CP2313" s="20">
        <v>82413.710000000006</v>
      </c>
      <c r="CQ2313" s="20">
        <v>83443.81</v>
      </c>
    </row>
    <row r="2314" spans="25:95" x14ac:dyDescent="0.3">
      <c r="Y2314" s="20">
        <v>671.75559999999996</v>
      </c>
      <c r="Z2314" s="20">
        <v>494.98809999999997</v>
      </c>
      <c r="AA2314" s="20">
        <v>506.5</v>
      </c>
      <c r="AB2314" s="20">
        <v>521.47619999999995</v>
      </c>
      <c r="AC2314" s="20">
        <v>528.32140000000004</v>
      </c>
      <c r="AD2314" s="20">
        <v>528.98810000000003</v>
      </c>
      <c r="AE2314" s="20">
        <v>529.41669999999999</v>
      </c>
      <c r="AF2314" s="20">
        <v>531.07140000000004</v>
      </c>
      <c r="AG2314" s="20">
        <v>534.14290000000005</v>
      </c>
      <c r="AH2314" s="20">
        <v>527.28570000000002</v>
      </c>
      <c r="AI2314" s="20">
        <v>529.85709999999995</v>
      </c>
      <c r="AJ2314" s="20">
        <v>527.27380000000005</v>
      </c>
      <c r="AK2314" s="20">
        <v>528.16669999999999</v>
      </c>
      <c r="AL2314" s="20">
        <v>527.55949999999996</v>
      </c>
      <c r="AM2314" s="20">
        <v>533.44050000000004</v>
      </c>
      <c r="AN2314" s="20">
        <v>531.90480000000002</v>
      </c>
      <c r="AO2314" s="20">
        <v>530.41669999999999</v>
      </c>
      <c r="AP2314" s="20">
        <v>533.22619999999995</v>
      </c>
      <c r="AQ2314" s="20">
        <v>532.82140000000004</v>
      </c>
      <c r="AR2314" s="20">
        <v>527.48810000000003</v>
      </c>
      <c r="AS2314" s="20">
        <v>528.14290000000005</v>
      </c>
      <c r="AT2314" s="20">
        <v>530.71429999999998</v>
      </c>
      <c r="AU2314" s="20">
        <v>529.38099999999997</v>
      </c>
      <c r="AV2314" s="20">
        <v>530.08330000000001</v>
      </c>
      <c r="AW2314" s="20">
        <v>532.42859999999996</v>
      </c>
      <c r="AX2314" s="20">
        <v>529.21429999999998</v>
      </c>
      <c r="AY2314" s="20">
        <v>529.35709999999995</v>
      </c>
      <c r="AZ2314" s="20">
        <v>535.39290000000005</v>
      </c>
      <c r="BA2314" s="20">
        <v>529.04759999999999</v>
      </c>
      <c r="BB2314" s="20">
        <v>537.76189999999997</v>
      </c>
      <c r="BC2314" s="20">
        <v>545.08330000000001</v>
      </c>
      <c r="BD2314" s="20">
        <v>557.36900000000003</v>
      </c>
      <c r="BE2314" s="20">
        <v>560.42859999999996</v>
      </c>
      <c r="BF2314" s="20">
        <v>564.47619999999995</v>
      </c>
      <c r="BG2314" s="20">
        <v>570.76189999999997</v>
      </c>
      <c r="BH2314" s="20">
        <v>573.47619999999995</v>
      </c>
      <c r="BI2314" s="20">
        <v>575.64290000000005</v>
      </c>
      <c r="BJ2314" s="20">
        <v>577.04759999999999</v>
      </c>
      <c r="BK2314" s="20">
        <v>1520.3330000000001</v>
      </c>
      <c r="BL2314" s="20">
        <v>2303.6190000000001</v>
      </c>
      <c r="BM2314" s="20">
        <v>2258</v>
      </c>
      <c r="BN2314" s="20">
        <v>2243.2379999999998</v>
      </c>
      <c r="BO2314" s="20">
        <v>3667.81</v>
      </c>
      <c r="BP2314" s="20">
        <v>3620.9520000000002</v>
      </c>
      <c r="BQ2314" s="20">
        <v>3551.6190000000001</v>
      </c>
      <c r="BR2314" s="20">
        <v>3571.0479999999998</v>
      </c>
      <c r="BS2314" s="20">
        <v>3540.5720000000001</v>
      </c>
      <c r="BT2314" s="20">
        <v>6294.0950000000003</v>
      </c>
      <c r="BU2314" s="20">
        <v>6290.2860000000001</v>
      </c>
      <c r="BV2314" s="20">
        <v>6240.3810000000003</v>
      </c>
      <c r="BW2314" s="20">
        <v>6188.19</v>
      </c>
      <c r="BX2314" s="20">
        <v>11611.43</v>
      </c>
      <c r="BY2314" s="20">
        <v>11350.86</v>
      </c>
      <c r="BZ2314" s="20">
        <v>11039.24</v>
      </c>
      <c r="CA2314" s="20">
        <v>11325.71</v>
      </c>
      <c r="CB2314" s="20">
        <v>11095.62</v>
      </c>
      <c r="CC2314" s="20">
        <v>11132.19</v>
      </c>
      <c r="CD2314" s="20">
        <v>21843.81</v>
      </c>
      <c r="CE2314" s="20">
        <v>21281.52</v>
      </c>
      <c r="CF2314" s="20">
        <v>21144.38</v>
      </c>
      <c r="CG2314" s="20">
        <v>21273.9</v>
      </c>
      <c r="CH2314" s="20">
        <v>20946.29</v>
      </c>
      <c r="CI2314" s="20">
        <v>21226.67</v>
      </c>
      <c r="CJ2314" s="20">
        <v>20946.29</v>
      </c>
      <c r="CK2314" s="20">
        <v>21205.33</v>
      </c>
      <c r="CL2314" s="20">
        <v>42334.48</v>
      </c>
      <c r="CM2314" s="20">
        <v>40853.33</v>
      </c>
      <c r="CN2314" s="20">
        <v>41542.089999999997</v>
      </c>
      <c r="CO2314" s="20">
        <v>41389.71</v>
      </c>
      <c r="CP2314" s="20">
        <v>82352.77</v>
      </c>
      <c r="CQ2314" s="20">
        <v>83760.77</v>
      </c>
    </row>
    <row r="2315" spans="25:95" x14ac:dyDescent="0.3">
      <c r="Y2315" s="20">
        <v>671.90769999999998</v>
      </c>
      <c r="Z2315" s="20">
        <v>506</v>
      </c>
      <c r="AA2315" s="20">
        <v>517.98810000000003</v>
      </c>
      <c r="AB2315" s="20">
        <v>532.51189999999997</v>
      </c>
      <c r="AC2315" s="20">
        <v>539.70240000000001</v>
      </c>
      <c r="AD2315" s="20">
        <v>541.34519999999998</v>
      </c>
      <c r="AE2315" s="20">
        <v>541.89290000000005</v>
      </c>
      <c r="AF2315" s="20">
        <v>543.07140000000004</v>
      </c>
      <c r="AG2315" s="20">
        <v>545.35709999999995</v>
      </c>
      <c r="AH2315" s="20">
        <v>539.27380000000005</v>
      </c>
      <c r="AI2315" s="20">
        <v>542.41669999999999</v>
      </c>
      <c r="AJ2315" s="20">
        <v>538.96429999999998</v>
      </c>
      <c r="AK2315" s="20">
        <v>540.47619999999995</v>
      </c>
      <c r="AL2315" s="20">
        <v>538.97619999999995</v>
      </c>
      <c r="AM2315" s="20">
        <v>544.28570000000002</v>
      </c>
      <c r="AN2315" s="20">
        <v>544.32140000000004</v>
      </c>
      <c r="AO2315" s="20">
        <v>542.11900000000003</v>
      </c>
      <c r="AP2315" s="20">
        <v>545.53570000000002</v>
      </c>
      <c r="AQ2315" s="20">
        <v>543.47619999999995</v>
      </c>
      <c r="AR2315" s="20">
        <v>540.10709999999995</v>
      </c>
      <c r="AS2315" s="20">
        <v>539.04759999999999</v>
      </c>
      <c r="AT2315" s="20">
        <v>542.22619999999995</v>
      </c>
      <c r="AU2315" s="20">
        <v>541.41669999999999</v>
      </c>
      <c r="AV2315" s="20">
        <v>541.59519999999998</v>
      </c>
      <c r="AW2315" s="20">
        <v>543.05949999999996</v>
      </c>
      <c r="AX2315" s="20">
        <v>541.96429999999998</v>
      </c>
      <c r="AY2315" s="20">
        <v>541.48810000000003</v>
      </c>
      <c r="AZ2315" s="20">
        <v>547.08330000000001</v>
      </c>
      <c r="BA2315" s="20">
        <v>541.14290000000005</v>
      </c>
      <c r="BB2315" s="20">
        <v>548.80949999999996</v>
      </c>
      <c r="BC2315" s="20">
        <v>556.66669999999999</v>
      </c>
      <c r="BD2315" s="20">
        <v>568.77380000000005</v>
      </c>
      <c r="BE2315" s="20">
        <v>572.26189999999997</v>
      </c>
      <c r="BF2315" s="20">
        <v>575.59519999999998</v>
      </c>
      <c r="BG2315" s="20">
        <v>581.79759999999999</v>
      </c>
      <c r="BH2315" s="20">
        <v>584.15480000000002</v>
      </c>
      <c r="BI2315" s="20">
        <v>586.10709999999995</v>
      </c>
      <c r="BJ2315" s="20">
        <v>588.15480000000002</v>
      </c>
      <c r="BK2315" s="20">
        <v>1523.4760000000001</v>
      </c>
      <c r="BL2315" s="20">
        <v>2303.143</v>
      </c>
      <c r="BM2315" s="20">
        <v>2242.3809999999999</v>
      </c>
      <c r="BN2315" s="20">
        <v>2244.5720000000001</v>
      </c>
      <c r="BO2315" s="20">
        <v>3676.9520000000002</v>
      </c>
      <c r="BP2315" s="20">
        <v>3623.4279999999999</v>
      </c>
      <c r="BQ2315" s="20">
        <v>3569.7139999999999</v>
      </c>
      <c r="BR2315" s="20">
        <v>3575.4279999999999</v>
      </c>
      <c r="BS2315" s="20">
        <v>3543.6190000000001</v>
      </c>
      <c r="BT2315" s="20">
        <v>6292.5709999999999</v>
      </c>
      <c r="BU2315" s="20">
        <v>6281.143</v>
      </c>
      <c r="BV2315" s="20">
        <v>6222.0950000000003</v>
      </c>
      <c r="BW2315" s="20">
        <v>6177.143</v>
      </c>
      <c r="BX2315" s="20">
        <v>11612.19</v>
      </c>
      <c r="BY2315" s="20">
        <v>11353.9</v>
      </c>
      <c r="BZ2315" s="20">
        <v>11038.48</v>
      </c>
      <c r="CA2315" s="20">
        <v>11288.38</v>
      </c>
      <c r="CB2315" s="20">
        <v>11093.33</v>
      </c>
      <c r="CC2315" s="20">
        <v>11120.76</v>
      </c>
      <c r="CD2315" s="20">
        <v>21785.9</v>
      </c>
      <c r="CE2315" s="20">
        <v>21415.62</v>
      </c>
      <c r="CF2315" s="20">
        <v>21072.76</v>
      </c>
      <c r="CG2315" s="20">
        <v>21260.19</v>
      </c>
      <c r="CH2315" s="20">
        <v>20903.62</v>
      </c>
      <c r="CI2315" s="20">
        <v>21240.38</v>
      </c>
      <c r="CJ2315" s="20">
        <v>20841.14</v>
      </c>
      <c r="CK2315" s="20">
        <v>21158.1</v>
      </c>
      <c r="CL2315" s="20">
        <v>42206.48</v>
      </c>
      <c r="CM2315" s="20">
        <v>40697.910000000003</v>
      </c>
      <c r="CN2315" s="20">
        <v>41234.29</v>
      </c>
      <c r="CO2315" s="20">
        <v>41298.29</v>
      </c>
      <c r="CP2315" s="20">
        <v>82511.23</v>
      </c>
      <c r="CQ2315" s="20">
        <v>83675.429999999993</v>
      </c>
    </row>
    <row r="2316" spans="25:95" x14ac:dyDescent="0.3">
      <c r="Y2316" s="20">
        <v>672.05989999999997</v>
      </c>
      <c r="Z2316" s="20">
        <v>506.73809999999997</v>
      </c>
      <c r="AA2316" s="20">
        <v>518.08330000000001</v>
      </c>
      <c r="AB2316" s="20">
        <v>531.42859999999996</v>
      </c>
      <c r="AC2316" s="20">
        <v>539.89290000000005</v>
      </c>
      <c r="AD2316" s="20">
        <v>540.40480000000002</v>
      </c>
      <c r="AE2316" s="20">
        <v>540.72619999999995</v>
      </c>
      <c r="AF2316" s="20">
        <v>543.51189999999997</v>
      </c>
      <c r="AG2316" s="20">
        <v>545.27380000000005</v>
      </c>
      <c r="AH2316" s="20">
        <v>539.72619999999995</v>
      </c>
      <c r="AI2316" s="20">
        <v>541.57140000000004</v>
      </c>
      <c r="AJ2316" s="20">
        <v>538.57140000000004</v>
      </c>
      <c r="AK2316" s="20">
        <v>540.73810000000003</v>
      </c>
      <c r="AL2316" s="20">
        <v>538.16669999999999</v>
      </c>
      <c r="AM2316" s="20">
        <v>543.97619999999995</v>
      </c>
      <c r="AN2316" s="20">
        <v>543.75</v>
      </c>
      <c r="AO2316" s="20">
        <v>541.09519999999998</v>
      </c>
      <c r="AP2316" s="20">
        <v>543.66669999999999</v>
      </c>
      <c r="AQ2316" s="20">
        <v>542.54759999999999</v>
      </c>
      <c r="AR2316" s="20">
        <v>540.32140000000004</v>
      </c>
      <c r="AS2316" s="20">
        <v>539.15480000000002</v>
      </c>
      <c r="AT2316" s="20">
        <v>542.44050000000004</v>
      </c>
      <c r="AU2316" s="20">
        <v>541.40480000000002</v>
      </c>
      <c r="AV2316" s="20">
        <v>540.95240000000001</v>
      </c>
      <c r="AW2316" s="20">
        <v>543.22619999999995</v>
      </c>
      <c r="AX2316" s="20">
        <v>540.76189999999997</v>
      </c>
      <c r="AY2316" s="20">
        <v>540.98810000000003</v>
      </c>
      <c r="AZ2316" s="20">
        <v>546.17859999999996</v>
      </c>
      <c r="BA2316" s="20">
        <v>541.84519999999998</v>
      </c>
      <c r="BB2316" s="20">
        <v>547.16669999999999</v>
      </c>
      <c r="BC2316" s="20">
        <v>556.46429999999998</v>
      </c>
      <c r="BD2316" s="20">
        <v>566.92859999999996</v>
      </c>
      <c r="BE2316" s="20">
        <v>570</v>
      </c>
      <c r="BF2316" s="20">
        <v>573.64290000000005</v>
      </c>
      <c r="BG2316" s="20">
        <v>581.03570000000002</v>
      </c>
      <c r="BH2316" s="20">
        <v>583.76189999999997</v>
      </c>
      <c r="BI2316" s="20">
        <v>584.53570000000002</v>
      </c>
      <c r="BJ2316" s="20">
        <v>587.22619999999995</v>
      </c>
      <c r="BK2316" s="20">
        <v>1524.4290000000001</v>
      </c>
      <c r="BL2316" s="20">
        <v>2302.5720000000001</v>
      </c>
      <c r="BM2316" s="20">
        <v>2234.7620000000002</v>
      </c>
      <c r="BN2316" s="20">
        <v>2242</v>
      </c>
      <c r="BO2316" s="20">
        <v>3675.0479999999998</v>
      </c>
      <c r="BP2316" s="20">
        <v>3624.19</v>
      </c>
      <c r="BQ2316" s="20">
        <v>3544</v>
      </c>
      <c r="BR2316" s="20">
        <v>3568</v>
      </c>
      <c r="BS2316" s="20">
        <v>3545.143</v>
      </c>
      <c r="BT2316" s="20">
        <v>6283.81</v>
      </c>
      <c r="BU2316" s="20">
        <v>6279.6189999999997</v>
      </c>
      <c r="BV2316" s="20">
        <v>6196.5709999999999</v>
      </c>
      <c r="BW2316" s="20">
        <v>6184</v>
      </c>
      <c r="BX2316" s="20">
        <v>11555.81</v>
      </c>
      <c r="BY2316" s="20">
        <v>11317.33</v>
      </c>
      <c r="BZ2316" s="20">
        <v>11041.52</v>
      </c>
      <c r="CA2316" s="20">
        <v>11340.19</v>
      </c>
      <c r="CB2316" s="20">
        <v>11104</v>
      </c>
      <c r="CC2316" s="20">
        <v>11127.62</v>
      </c>
      <c r="CD2316" s="20">
        <v>21656.38</v>
      </c>
      <c r="CE2316" s="20">
        <v>21351.62</v>
      </c>
      <c r="CF2316" s="20">
        <v>21002.67</v>
      </c>
      <c r="CG2316" s="20">
        <v>21339.43</v>
      </c>
      <c r="CH2316" s="20">
        <v>21043.81</v>
      </c>
      <c r="CI2316" s="20">
        <v>21347.05</v>
      </c>
      <c r="CJ2316" s="20">
        <v>20754.29</v>
      </c>
      <c r="CK2316" s="20">
        <v>21240.38</v>
      </c>
      <c r="CL2316" s="20">
        <v>42349.71</v>
      </c>
      <c r="CM2316" s="20">
        <v>40667.43</v>
      </c>
      <c r="CN2316" s="20">
        <v>41158.089999999997</v>
      </c>
      <c r="CO2316" s="20">
        <v>41398.86</v>
      </c>
      <c r="CP2316" s="20">
        <v>82243.05</v>
      </c>
      <c r="CQ2316" s="20">
        <v>83699.81</v>
      </c>
    </row>
    <row r="2317" spans="25:95" x14ac:dyDescent="0.3">
      <c r="Y2317" s="20">
        <v>672.21199999999999</v>
      </c>
      <c r="Z2317" s="20">
        <v>493.55950000000001</v>
      </c>
      <c r="AA2317" s="20">
        <v>505.41669999999999</v>
      </c>
      <c r="AB2317" s="20">
        <v>520.15480000000002</v>
      </c>
      <c r="AC2317" s="20">
        <v>527.02380000000005</v>
      </c>
      <c r="AD2317" s="20">
        <v>528.72619999999995</v>
      </c>
      <c r="AE2317" s="20">
        <v>529.73810000000003</v>
      </c>
      <c r="AF2317" s="20">
        <v>530.42859999999996</v>
      </c>
      <c r="AG2317" s="20">
        <v>532.85709999999995</v>
      </c>
      <c r="AH2317" s="20">
        <v>526.76189999999997</v>
      </c>
      <c r="AI2317" s="20">
        <v>529.17859999999996</v>
      </c>
      <c r="AJ2317" s="20">
        <v>526.27380000000005</v>
      </c>
      <c r="AK2317" s="20">
        <v>528.76189999999997</v>
      </c>
      <c r="AL2317" s="20">
        <v>526.44050000000004</v>
      </c>
      <c r="AM2317" s="20">
        <v>532.09519999999998</v>
      </c>
      <c r="AN2317" s="20">
        <v>531.19050000000004</v>
      </c>
      <c r="AO2317" s="20">
        <v>527.83330000000001</v>
      </c>
      <c r="AP2317" s="20">
        <v>530.10709999999995</v>
      </c>
      <c r="AQ2317" s="20">
        <v>529.32140000000004</v>
      </c>
      <c r="AR2317" s="20">
        <v>527.05949999999996</v>
      </c>
      <c r="AS2317" s="20">
        <v>525.83330000000001</v>
      </c>
      <c r="AT2317" s="20">
        <v>528.80949999999996</v>
      </c>
      <c r="AU2317" s="20">
        <v>528.79759999999999</v>
      </c>
      <c r="AV2317" s="20">
        <v>527.26189999999997</v>
      </c>
      <c r="AW2317" s="20">
        <v>530.21429999999998</v>
      </c>
      <c r="AX2317" s="20">
        <v>528.40480000000002</v>
      </c>
      <c r="AY2317" s="20">
        <v>527.72619999999995</v>
      </c>
      <c r="AZ2317" s="20">
        <v>532.82140000000004</v>
      </c>
      <c r="BA2317" s="20">
        <v>527.28570000000002</v>
      </c>
      <c r="BB2317" s="20">
        <v>533.10709999999995</v>
      </c>
      <c r="BC2317" s="20">
        <v>543.16669999999999</v>
      </c>
      <c r="BD2317" s="20">
        <v>552.63099999999997</v>
      </c>
      <c r="BE2317" s="20">
        <v>556.36900000000003</v>
      </c>
      <c r="BF2317" s="20">
        <v>559.72619999999995</v>
      </c>
      <c r="BG2317" s="20">
        <v>567.34519999999998</v>
      </c>
      <c r="BH2317" s="20">
        <v>569.17859999999996</v>
      </c>
      <c r="BI2317" s="20">
        <v>570.07140000000004</v>
      </c>
      <c r="BJ2317" s="20">
        <v>572.75</v>
      </c>
      <c r="BK2317" s="20">
        <v>1521.2860000000001</v>
      </c>
      <c r="BL2317" s="20">
        <v>2303.3330000000001</v>
      </c>
      <c r="BM2317" s="20">
        <v>2244.2860000000001</v>
      </c>
      <c r="BN2317" s="20">
        <v>2245.81</v>
      </c>
      <c r="BO2317" s="20">
        <v>3676.9520000000002</v>
      </c>
      <c r="BP2317" s="20">
        <v>3620.19</v>
      </c>
      <c r="BQ2317" s="20">
        <v>3565.7139999999999</v>
      </c>
      <c r="BR2317" s="20">
        <v>3580.9520000000002</v>
      </c>
      <c r="BS2317" s="20">
        <v>3571.0479999999998</v>
      </c>
      <c r="BT2317" s="20">
        <v>6283.0479999999998</v>
      </c>
      <c r="BU2317" s="20">
        <v>6273.143</v>
      </c>
      <c r="BV2317" s="20">
        <v>6212.19</v>
      </c>
      <c r="BW2317" s="20">
        <v>6185.9049999999997</v>
      </c>
      <c r="BX2317" s="20">
        <v>11545.9</v>
      </c>
      <c r="BY2317" s="20">
        <v>11342.48</v>
      </c>
      <c r="BZ2317" s="20">
        <v>11126.86</v>
      </c>
      <c r="CA2317" s="20">
        <v>11378.29</v>
      </c>
      <c r="CB2317" s="20">
        <v>11090.29</v>
      </c>
      <c r="CC2317" s="20">
        <v>11195.43</v>
      </c>
      <c r="CD2317" s="20">
        <v>21624.38</v>
      </c>
      <c r="CE2317" s="20">
        <v>21298.29</v>
      </c>
      <c r="CF2317" s="20">
        <v>20931.05</v>
      </c>
      <c r="CG2317" s="20">
        <v>21382.1</v>
      </c>
      <c r="CH2317" s="20">
        <v>20970.669999999998</v>
      </c>
      <c r="CI2317" s="20">
        <v>21424.76</v>
      </c>
      <c r="CJ2317" s="20">
        <v>20615.62</v>
      </c>
      <c r="CK2317" s="20">
        <v>21254.1</v>
      </c>
      <c r="CL2317" s="20">
        <v>42310.09</v>
      </c>
      <c r="CM2317" s="20">
        <v>40454.089999999997</v>
      </c>
      <c r="CN2317" s="20">
        <v>41097.14</v>
      </c>
      <c r="CO2317" s="20">
        <v>41539.050000000003</v>
      </c>
      <c r="CP2317" s="20">
        <v>82176</v>
      </c>
      <c r="CQ2317" s="20">
        <v>83632.77</v>
      </c>
    </row>
    <row r="2318" spans="25:95" x14ac:dyDescent="0.3">
      <c r="Y2318" s="20">
        <v>672.36410000000001</v>
      </c>
      <c r="Z2318" s="20">
        <v>492.16669999999999</v>
      </c>
      <c r="AA2318" s="20">
        <v>504.3571</v>
      </c>
      <c r="AB2318" s="20">
        <v>520.07140000000004</v>
      </c>
      <c r="AC2318" s="20">
        <v>525.46429999999998</v>
      </c>
      <c r="AD2318" s="20">
        <v>527.14290000000005</v>
      </c>
      <c r="AE2318" s="20">
        <v>527.90480000000002</v>
      </c>
      <c r="AF2318" s="20">
        <v>529.38099999999997</v>
      </c>
      <c r="AG2318" s="20">
        <v>532.33330000000001</v>
      </c>
      <c r="AH2318" s="20">
        <v>525.46429999999998</v>
      </c>
      <c r="AI2318" s="20">
        <v>527.82140000000004</v>
      </c>
      <c r="AJ2318" s="20">
        <v>525.42859999999996</v>
      </c>
      <c r="AK2318" s="20">
        <v>527.46429999999998</v>
      </c>
      <c r="AL2318" s="20">
        <v>525.53570000000002</v>
      </c>
      <c r="AM2318" s="20">
        <v>530.44050000000004</v>
      </c>
      <c r="AN2318" s="20">
        <v>529.82140000000004</v>
      </c>
      <c r="AO2318" s="20">
        <v>526.88099999999997</v>
      </c>
      <c r="AP2318" s="20">
        <v>529.25</v>
      </c>
      <c r="AQ2318" s="20">
        <v>528</v>
      </c>
      <c r="AR2318" s="20">
        <v>526.41669999999999</v>
      </c>
      <c r="AS2318" s="20">
        <v>525.57140000000004</v>
      </c>
      <c r="AT2318" s="20">
        <v>527.60709999999995</v>
      </c>
      <c r="AU2318" s="20">
        <v>527.96429999999998</v>
      </c>
      <c r="AV2318" s="20">
        <v>526.41669999999999</v>
      </c>
      <c r="AW2318" s="20">
        <v>530.13099999999997</v>
      </c>
      <c r="AX2318" s="20">
        <v>527.25</v>
      </c>
      <c r="AY2318" s="20">
        <v>526</v>
      </c>
      <c r="AZ2318" s="20">
        <v>531.55949999999996</v>
      </c>
      <c r="BA2318" s="20">
        <v>526.27380000000005</v>
      </c>
      <c r="BB2318" s="20">
        <v>531.63099999999997</v>
      </c>
      <c r="BC2318" s="20">
        <v>541.44050000000004</v>
      </c>
      <c r="BD2318" s="20">
        <v>552.17859999999996</v>
      </c>
      <c r="BE2318" s="20">
        <v>554.73810000000003</v>
      </c>
      <c r="BF2318" s="20">
        <v>558.21429999999998</v>
      </c>
      <c r="BG2318" s="20">
        <v>565.35709999999995</v>
      </c>
      <c r="BH2318" s="20">
        <v>567.85709999999995</v>
      </c>
      <c r="BI2318" s="20">
        <v>568.57140000000004</v>
      </c>
      <c r="BJ2318" s="20">
        <v>570.61900000000003</v>
      </c>
      <c r="BK2318" s="20">
        <v>1518.19</v>
      </c>
      <c r="BL2318" s="20">
        <v>2292.7620000000002</v>
      </c>
      <c r="BM2318" s="20">
        <v>2233.143</v>
      </c>
      <c r="BN2318" s="20">
        <v>2233.7139999999999</v>
      </c>
      <c r="BO2318" s="20">
        <v>3661.143</v>
      </c>
      <c r="BP2318" s="20">
        <v>3616.7620000000002</v>
      </c>
      <c r="BQ2318" s="20">
        <v>3543.6190000000001</v>
      </c>
      <c r="BR2318" s="20">
        <v>3575.4279999999999</v>
      </c>
      <c r="BS2318" s="20">
        <v>3554.6669999999999</v>
      </c>
      <c r="BT2318" s="20">
        <v>6268.9520000000002</v>
      </c>
      <c r="BU2318" s="20">
        <v>6249.143</v>
      </c>
      <c r="BV2318" s="20">
        <v>6201.9049999999997</v>
      </c>
      <c r="BW2318" s="20">
        <v>6160</v>
      </c>
      <c r="BX2318" s="20">
        <v>11532.19</v>
      </c>
      <c r="BY2318" s="20">
        <v>11287.62</v>
      </c>
      <c r="BZ2318" s="20">
        <v>11115.43</v>
      </c>
      <c r="CA2318" s="20">
        <v>11372.95</v>
      </c>
      <c r="CB2318" s="20">
        <v>11032.38</v>
      </c>
      <c r="CC2318" s="20">
        <v>11136.76</v>
      </c>
      <c r="CD2318" s="20">
        <v>21625.9</v>
      </c>
      <c r="CE2318" s="20">
        <v>21334.86</v>
      </c>
      <c r="CF2318" s="20">
        <v>20867.05</v>
      </c>
      <c r="CG2318" s="20">
        <v>21436.95</v>
      </c>
      <c r="CH2318" s="20">
        <v>20987.43</v>
      </c>
      <c r="CI2318" s="20">
        <v>21363.81</v>
      </c>
      <c r="CJ2318" s="20">
        <v>20731.43</v>
      </c>
      <c r="CK2318" s="20">
        <v>21299.81</v>
      </c>
      <c r="CL2318" s="20">
        <v>42364.95</v>
      </c>
      <c r="CM2318" s="20">
        <v>40536.379999999997</v>
      </c>
      <c r="CN2318" s="20">
        <v>41313.519999999997</v>
      </c>
      <c r="CO2318" s="20">
        <v>41404.949999999997</v>
      </c>
      <c r="CP2318" s="20">
        <v>82383.23</v>
      </c>
      <c r="CQ2318" s="20">
        <v>83644.95</v>
      </c>
    </row>
    <row r="2319" spans="25:95" x14ac:dyDescent="0.3">
      <c r="Y2319" s="20">
        <v>672.51620000000003</v>
      </c>
      <c r="Z2319" s="20">
        <v>505.46429999999998</v>
      </c>
      <c r="AA2319" s="20">
        <v>516.44050000000004</v>
      </c>
      <c r="AB2319" s="20">
        <v>533.57140000000004</v>
      </c>
      <c r="AC2319" s="20">
        <v>540.27380000000005</v>
      </c>
      <c r="AD2319" s="20">
        <v>539.92859999999996</v>
      </c>
      <c r="AE2319" s="20">
        <v>541.44050000000004</v>
      </c>
      <c r="AF2319" s="20">
        <v>543.44050000000004</v>
      </c>
      <c r="AG2319" s="20">
        <v>545.35709999999995</v>
      </c>
      <c r="AH2319" s="20">
        <v>540.98810000000003</v>
      </c>
      <c r="AI2319" s="20">
        <v>542.53570000000002</v>
      </c>
      <c r="AJ2319" s="20">
        <v>539.84519999999998</v>
      </c>
      <c r="AK2319" s="20">
        <v>541.60709999999995</v>
      </c>
      <c r="AL2319" s="20">
        <v>539.13099999999997</v>
      </c>
      <c r="AM2319" s="20">
        <v>544.66669999999999</v>
      </c>
      <c r="AN2319" s="20">
        <v>542.47619999999995</v>
      </c>
      <c r="AO2319" s="20">
        <v>540.16669999999999</v>
      </c>
      <c r="AP2319" s="20">
        <v>544.34519999999998</v>
      </c>
      <c r="AQ2319" s="20">
        <v>543.39290000000005</v>
      </c>
      <c r="AR2319" s="20">
        <v>539.19050000000004</v>
      </c>
      <c r="AS2319" s="20">
        <v>538.41669999999999</v>
      </c>
      <c r="AT2319" s="20">
        <v>541.67859999999996</v>
      </c>
      <c r="AU2319" s="20">
        <v>541.30949999999996</v>
      </c>
      <c r="AV2319" s="20">
        <v>539.83330000000001</v>
      </c>
      <c r="AW2319" s="20">
        <v>543.29759999999999</v>
      </c>
      <c r="AX2319" s="20">
        <v>541.98810000000003</v>
      </c>
      <c r="AY2319" s="20">
        <v>540.94050000000004</v>
      </c>
      <c r="AZ2319" s="20">
        <v>544.91669999999999</v>
      </c>
      <c r="BA2319" s="20">
        <v>540.46429999999998</v>
      </c>
      <c r="BB2319" s="20">
        <v>545.76189999999997</v>
      </c>
      <c r="BC2319" s="20">
        <v>557.13099999999997</v>
      </c>
      <c r="BD2319" s="20">
        <v>565.20240000000001</v>
      </c>
      <c r="BE2319" s="20">
        <v>568.13099999999997</v>
      </c>
      <c r="BF2319" s="20">
        <v>572.19050000000004</v>
      </c>
      <c r="BG2319" s="20">
        <v>578.97619999999995</v>
      </c>
      <c r="BH2319" s="20">
        <v>581.02380000000005</v>
      </c>
      <c r="BI2319" s="20">
        <v>582.45240000000001</v>
      </c>
      <c r="BJ2319" s="20">
        <v>582.22619999999995</v>
      </c>
      <c r="BK2319" s="20">
        <v>1525.5709999999999</v>
      </c>
      <c r="BL2319" s="20">
        <v>2296.6669999999999</v>
      </c>
      <c r="BM2319" s="20">
        <v>2239.7139999999999</v>
      </c>
      <c r="BN2319" s="20">
        <v>2230.3809999999999</v>
      </c>
      <c r="BO2319" s="20">
        <v>3679.0479999999998</v>
      </c>
      <c r="BP2319" s="20">
        <v>3618.2860000000001</v>
      </c>
      <c r="BQ2319" s="20">
        <v>3551.6190000000001</v>
      </c>
      <c r="BR2319" s="20">
        <v>3591.81</v>
      </c>
      <c r="BS2319" s="20">
        <v>3557.9050000000002</v>
      </c>
      <c r="BT2319" s="20">
        <v>6296.3810000000003</v>
      </c>
      <c r="BU2319" s="20">
        <v>6254.4759999999997</v>
      </c>
      <c r="BV2319" s="20">
        <v>6151.6189999999997</v>
      </c>
      <c r="BW2319" s="20">
        <v>6158.857</v>
      </c>
      <c r="BX2319" s="20">
        <v>11528.38</v>
      </c>
      <c r="BY2319" s="20">
        <v>11221.33</v>
      </c>
      <c r="BZ2319" s="20">
        <v>11110.1</v>
      </c>
      <c r="CA2319" s="20">
        <v>11404.19</v>
      </c>
      <c r="CB2319" s="20">
        <v>10969.14</v>
      </c>
      <c r="CC2319" s="20">
        <v>11135.24</v>
      </c>
      <c r="CD2319" s="20">
        <v>21633.52</v>
      </c>
      <c r="CE2319" s="20">
        <v>21380.57</v>
      </c>
      <c r="CF2319" s="20">
        <v>20953.900000000001</v>
      </c>
      <c r="CG2319" s="20">
        <v>21508.57</v>
      </c>
      <c r="CH2319" s="20">
        <v>21039.24</v>
      </c>
      <c r="CI2319" s="20">
        <v>21421.71</v>
      </c>
      <c r="CJ2319" s="20">
        <v>20693.330000000002</v>
      </c>
      <c r="CK2319" s="20">
        <v>21330.29</v>
      </c>
      <c r="CL2319" s="20">
        <v>42486.86</v>
      </c>
      <c r="CM2319" s="20">
        <v>40499.81</v>
      </c>
      <c r="CN2319" s="20">
        <v>41319.620000000003</v>
      </c>
      <c r="CO2319" s="20">
        <v>41648.76</v>
      </c>
      <c r="CP2319" s="20">
        <v>83084.19</v>
      </c>
      <c r="CQ2319" s="20">
        <v>83571.81</v>
      </c>
    </row>
    <row r="2320" spans="25:95" x14ac:dyDescent="0.3">
      <c r="Y2320" s="20">
        <v>672.66830000000004</v>
      </c>
      <c r="Z2320" s="20">
        <v>508.02379999999999</v>
      </c>
      <c r="AA2320" s="20">
        <v>518.04759999999999</v>
      </c>
      <c r="AB2320" s="20">
        <v>535.97619999999995</v>
      </c>
      <c r="AC2320" s="20">
        <v>542.20240000000001</v>
      </c>
      <c r="AD2320" s="20">
        <v>541.96429999999998</v>
      </c>
      <c r="AE2320" s="20">
        <v>541.94050000000004</v>
      </c>
      <c r="AF2320" s="20">
        <v>544.86900000000003</v>
      </c>
      <c r="AG2320" s="20">
        <v>547.94050000000004</v>
      </c>
      <c r="AH2320" s="20">
        <v>543.85709999999995</v>
      </c>
      <c r="AI2320" s="20">
        <v>545.14290000000005</v>
      </c>
      <c r="AJ2320" s="20">
        <v>542.45240000000001</v>
      </c>
      <c r="AK2320" s="20">
        <v>543.80949999999996</v>
      </c>
      <c r="AL2320" s="20">
        <v>541.29759999999999</v>
      </c>
      <c r="AM2320" s="20">
        <v>546.54759999999999</v>
      </c>
      <c r="AN2320" s="20">
        <v>544.52380000000005</v>
      </c>
      <c r="AO2320" s="20">
        <v>541.94050000000004</v>
      </c>
      <c r="AP2320" s="20">
        <v>546.73810000000003</v>
      </c>
      <c r="AQ2320" s="20">
        <v>546.04759999999999</v>
      </c>
      <c r="AR2320" s="20">
        <v>542.64290000000005</v>
      </c>
      <c r="AS2320" s="20">
        <v>540.72619999999995</v>
      </c>
      <c r="AT2320" s="20">
        <v>543.21429999999998</v>
      </c>
      <c r="AU2320" s="20">
        <v>543.73810000000003</v>
      </c>
      <c r="AV2320" s="20">
        <v>541.42859999999996</v>
      </c>
      <c r="AW2320" s="20">
        <v>545.25</v>
      </c>
      <c r="AX2320" s="20">
        <v>543.5</v>
      </c>
      <c r="AY2320" s="20">
        <v>542.04759999999999</v>
      </c>
      <c r="AZ2320" s="20">
        <v>547.30949999999996</v>
      </c>
      <c r="BA2320" s="20">
        <v>542.86900000000003</v>
      </c>
      <c r="BB2320" s="20">
        <v>548.54759999999999</v>
      </c>
      <c r="BC2320" s="20">
        <v>559.61900000000003</v>
      </c>
      <c r="BD2320" s="20">
        <v>565.76189999999997</v>
      </c>
      <c r="BE2320" s="20">
        <v>568.59519999999998</v>
      </c>
      <c r="BF2320" s="20">
        <v>572.82140000000004</v>
      </c>
      <c r="BG2320" s="20">
        <v>580.04759999999999</v>
      </c>
      <c r="BH2320" s="20">
        <v>582.22619999999995</v>
      </c>
      <c r="BI2320" s="20">
        <v>582.40480000000002</v>
      </c>
      <c r="BJ2320" s="20">
        <v>583.88099999999997</v>
      </c>
      <c r="BK2320" s="20">
        <v>1523.6189999999999</v>
      </c>
      <c r="BL2320" s="20">
        <v>2291.7139999999999</v>
      </c>
      <c r="BM2320" s="20">
        <v>2241.0479999999998</v>
      </c>
      <c r="BN2320" s="20">
        <v>2232.9520000000002</v>
      </c>
      <c r="BO2320" s="20">
        <v>3681.7139999999999</v>
      </c>
      <c r="BP2320" s="20">
        <v>3616.19</v>
      </c>
      <c r="BQ2320" s="20">
        <v>3557.143</v>
      </c>
      <c r="BR2320" s="20">
        <v>3591.4279999999999</v>
      </c>
      <c r="BS2320" s="20">
        <v>3569.7139999999999</v>
      </c>
      <c r="BT2320" s="20">
        <v>6293.3329999999996</v>
      </c>
      <c r="BU2320" s="20">
        <v>6242.2860000000001</v>
      </c>
      <c r="BV2320" s="20">
        <v>6131.0479999999998</v>
      </c>
      <c r="BW2320" s="20">
        <v>6152.7619999999997</v>
      </c>
      <c r="BX2320" s="20">
        <v>11506.29</v>
      </c>
      <c r="BY2320" s="20">
        <v>11195.43</v>
      </c>
      <c r="BZ2320" s="20">
        <v>11166.48</v>
      </c>
      <c r="CA2320" s="20">
        <v>11345.52</v>
      </c>
      <c r="CB2320" s="20">
        <v>10985.14</v>
      </c>
      <c r="CC2320" s="20">
        <v>11184</v>
      </c>
      <c r="CD2320" s="20">
        <v>21647.24</v>
      </c>
      <c r="CE2320" s="20">
        <v>21377.52</v>
      </c>
      <c r="CF2320" s="20">
        <v>21011.81</v>
      </c>
      <c r="CG2320" s="20">
        <v>21545.14</v>
      </c>
      <c r="CH2320" s="20">
        <v>21002.67</v>
      </c>
      <c r="CI2320" s="20">
        <v>21296.76</v>
      </c>
      <c r="CJ2320" s="20">
        <v>20684.189999999999</v>
      </c>
      <c r="CK2320" s="20">
        <v>21280</v>
      </c>
      <c r="CL2320" s="20">
        <v>42605.71</v>
      </c>
      <c r="CM2320" s="20">
        <v>40530.29</v>
      </c>
      <c r="CN2320" s="20">
        <v>41200.76</v>
      </c>
      <c r="CO2320" s="20">
        <v>41529.910000000003</v>
      </c>
      <c r="CP2320" s="20">
        <v>83004.95</v>
      </c>
      <c r="CQ2320" s="20">
        <v>83273.14</v>
      </c>
    </row>
    <row r="2321" spans="25:95" x14ac:dyDescent="0.3">
      <c r="Y2321" s="20">
        <v>672.82039999999995</v>
      </c>
      <c r="Z2321" s="20">
        <v>493.96429999999998</v>
      </c>
      <c r="AA2321" s="20">
        <v>503.95240000000001</v>
      </c>
      <c r="AB2321" s="20">
        <v>522.48810000000003</v>
      </c>
      <c r="AC2321" s="20">
        <v>526.72619999999995</v>
      </c>
      <c r="AD2321" s="20">
        <v>527.54759999999999</v>
      </c>
      <c r="AE2321" s="20">
        <v>527.78570000000002</v>
      </c>
      <c r="AF2321" s="20">
        <v>529.96429999999998</v>
      </c>
      <c r="AG2321" s="20">
        <v>532.35709999999995</v>
      </c>
      <c r="AH2321" s="20">
        <v>529.75</v>
      </c>
      <c r="AI2321" s="20">
        <v>529.34519999999998</v>
      </c>
      <c r="AJ2321" s="20">
        <v>527.20240000000001</v>
      </c>
      <c r="AK2321" s="20">
        <v>529.32140000000004</v>
      </c>
      <c r="AL2321" s="20">
        <v>526.44050000000004</v>
      </c>
      <c r="AM2321" s="20">
        <v>530.77380000000005</v>
      </c>
      <c r="AN2321" s="20">
        <v>530.23810000000003</v>
      </c>
      <c r="AO2321" s="20">
        <v>527.90480000000002</v>
      </c>
      <c r="AP2321" s="20">
        <v>531.57140000000004</v>
      </c>
      <c r="AQ2321" s="20">
        <v>530.22619999999995</v>
      </c>
      <c r="AR2321" s="20">
        <v>527.36900000000003</v>
      </c>
      <c r="AS2321" s="20">
        <v>525.33330000000001</v>
      </c>
      <c r="AT2321" s="20">
        <v>530.29759999999999</v>
      </c>
      <c r="AU2321" s="20">
        <v>529.45240000000001</v>
      </c>
      <c r="AV2321" s="20">
        <v>527.36900000000003</v>
      </c>
      <c r="AW2321" s="20">
        <v>530.90480000000002</v>
      </c>
      <c r="AX2321" s="20">
        <v>529.26189999999997</v>
      </c>
      <c r="AY2321" s="20">
        <v>526.91669999999999</v>
      </c>
      <c r="AZ2321" s="20">
        <v>532.59519999999998</v>
      </c>
      <c r="BA2321" s="20">
        <v>526.69050000000004</v>
      </c>
      <c r="BB2321" s="20">
        <v>534.63099999999997</v>
      </c>
      <c r="BC2321" s="20">
        <v>543.28570000000002</v>
      </c>
      <c r="BD2321" s="20">
        <v>550.07140000000004</v>
      </c>
      <c r="BE2321" s="20">
        <v>552.39290000000005</v>
      </c>
      <c r="BF2321" s="20">
        <v>557.89290000000005</v>
      </c>
      <c r="BG2321" s="20">
        <v>566.07140000000004</v>
      </c>
      <c r="BH2321" s="20">
        <v>567.42859999999996</v>
      </c>
      <c r="BI2321" s="20">
        <v>567.23810000000003</v>
      </c>
      <c r="BJ2321" s="20">
        <v>568.15480000000002</v>
      </c>
      <c r="BK2321" s="20">
        <v>1510.952</v>
      </c>
      <c r="BL2321" s="20">
        <v>2282.6669999999999</v>
      </c>
      <c r="BM2321" s="20">
        <v>2233.4279999999999</v>
      </c>
      <c r="BN2321" s="20">
        <v>2221.3330000000001</v>
      </c>
      <c r="BO2321" s="20">
        <v>3663.2379999999998</v>
      </c>
      <c r="BP2321" s="20">
        <v>3617.7139999999999</v>
      </c>
      <c r="BQ2321" s="20">
        <v>3573.143</v>
      </c>
      <c r="BR2321" s="20">
        <v>3583.81</v>
      </c>
      <c r="BS2321" s="20">
        <v>3550.2860000000001</v>
      </c>
      <c r="BT2321" s="20">
        <v>6280.3810000000003</v>
      </c>
      <c r="BU2321" s="20">
        <v>6233.9049999999997</v>
      </c>
      <c r="BV2321" s="20">
        <v>6136.3810000000003</v>
      </c>
      <c r="BW2321" s="20">
        <v>6127.2380000000003</v>
      </c>
      <c r="BX2321" s="20">
        <v>11507.05</v>
      </c>
      <c r="BY2321" s="20">
        <v>11218.29</v>
      </c>
      <c r="BZ2321" s="20">
        <v>11183.24</v>
      </c>
      <c r="CA2321" s="20">
        <v>11360.76</v>
      </c>
      <c r="CB2321" s="20">
        <v>10967.62</v>
      </c>
      <c r="CC2321" s="20">
        <v>11188.57</v>
      </c>
      <c r="CD2321" s="20">
        <v>21494.86</v>
      </c>
      <c r="CE2321" s="20">
        <v>21251.05</v>
      </c>
      <c r="CF2321" s="20">
        <v>21043.81</v>
      </c>
      <c r="CG2321" s="20">
        <v>21548.19</v>
      </c>
      <c r="CH2321" s="20">
        <v>21039.24</v>
      </c>
      <c r="CI2321" s="20">
        <v>21264.76</v>
      </c>
      <c r="CJ2321" s="20">
        <v>20688.759999999998</v>
      </c>
      <c r="CK2321" s="20">
        <v>21165.71</v>
      </c>
      <c r="CL2321" s="20">
        <v>42569.14</v>
      </c>
      <c r="CM2321" s="20">
        <v>40448</v>
      </c>
      <c r="CN2321" s="20">
        <v>41331.81</v>
      </c>
      <c r="CO2321" s="20">
        <v>41532.949999999997</v>
      </c>
      <c r="CP2321" s="20">
        <v>82907.429999999993</v>
      </c>
      <c r="CQ2321" s="20">
        <v>83029.34</v>
      </c>
    </row>
    <row r="2322" spans="25:95" x14ac:dyDescent="0.3">
      <c r="Y2322" s="20">
        <v>672.97249999999997</v>
      </c>
      <c r="Z2322" s="20">
        <v>492.94049999999999</v>
      </c>
      <c r="AA2322" s="20">
        <v>503.47620000000001</v>
      </c>
      <c r="AB2322" s="20">
        <v>522.13099999999997</v>
      </c>
      <c r="AC2322" s="20">
        <v>525.01189999999997</v>
      </c>
      <c r="AD2322" s="20">
        <v>525.59519999999998</v>
      </c>
      <c r="AE2322" s="20">
        <v>526.52380000000005</v>
      </c>
      <c r="AF2322" s="20">
        <v>528.82140000000004</v>
      </c>
      <c r="AG2322" s="20">
        <v>531.61900000000003</v>
      </c>
      <c r="AH2322" s="20">
        <v>528.5</v>
      </c>
      <c r="AI2322" s="20">
        <v>529.60709999999995</v>
      </c>
      <c r="AJ2322" s="20">
        <v>526.79759999999999</v>
      </c>
      <c r="AK2322" s="20">
        <v>527.38099999999997</v>
      </c>
      <c r="AL2322" s="20">
        <v>525.66669999999999</v>
      </c>
      <c r="AM2322" s="20">
        <v>529.35709999999995</v>
      </c>
      <c r="AN2322" s="20">
        <v>528.95240000000001</v>
      </c>
      <c r="AO2322" s="20">
        <v>526.10709999999995</v>
      </c>
      <c r="AP2322" s="20">
        <v>530.91669999999999</v>
      </c>
      <c r="AQ2322" s="20">
        <v>528.41669999999999</v>
      </c>
      <c r="AR2322" s="20">
        <v>526.21429999999998</v>
      </c>
      <c r="AS2322" s="20">
        <v>524.45240000000001</v>
      </c>
      <c r="AT2322" s="20">
        <v>528.5</v>
      </c>
      <c r="AU2322" s="20">
        <v>528.80949999999996</v>
      </c>
      <c r="AV2322" s="20">
        <v>526.30949999999996</v>
      </c>
      <c r="AW2322" s="20">
        <v>530.61900000000003</v>
      </c>
      <c r="AX2322" s="20">
        <v>528.01189999999997</v>
      </c>
      <c r="AY2322" s="20">
        <v>526.35709999999995</v>
      </c>
      <c r="AZ2322" s="20">
        <v>532.27380000000005</v>
      </c>
      <c r="BA2322" s="20">
        <v>526.16669999999999</v>
      </c>
      <c r="BB2322" s="20">
        <v>533.97619999999995</v>
      </c>
      <c r="BC2322" s="20">
        <v>542.58330000000001</v>
      </c>
      <c r="BD2322" s="20">
        <v>549.96429999999998</v>
      </c>
      <c r="BE2322" s="20">
        <v>551.61900000000003</v>
      </c>
      <c r="BF2322" s="20">
        <v>556.91669999999999</v>
      </c>
      <c r="BG2322" s="20">
        <v>563.32140000000004</v>
      </c>
      <c r="BH2322" s="20">
        <v>565</v>
      </c>
      <c r="BI2322" s="20">
        <v>565.98810000000003</v>
      </c>
      <c r="BJ2322" s="20">
        <v>565.86900000000003</v>
      </c>
      <c r="BK2322" s="20">
        <v>1517.3810000000001</v>
      </c>
      <c r="BL2322" s="20">
        <v>2294.0949999999998</v>
      </c>
      <c r="BM2322" s="20">
        <v>2233.6190000000001</v>
      </c>
      <c r="BN2322" s="20">
        <v>2216.9520000000002</v>
      </c>
      <c r="BO2322" s="20">
        <v>3659.2379999999998</v>
      </c>
      <c r="BP2322" s="20">
        <v>3614.0949999999998</v>
      </c>
      <c r="BQ2322" s="20">
        <v>3581.7139999999999</v>
      </c>
      <c r="BR2322" s="20">
        <v>3585.7139999999999</v>
      </c>
      <c r="BS2322" s="20">
        <v>3559.0479999999998</v>
      </c>
      <c r="BT2322" s="20">
        <v>6289.9049999999997</v>
      </c>
      <c r="BU2322" s="20">
        <v>6213.7139999999999</v>
      </c>
      <c r="BV2322" s="20">
        <v>6151.6189999999997</v>
      </c>
      <c r="BW2322" s="20">
        <v>6150.0950000000003</v>
      </c>
      <c r="BX2322" s="20">
        <v>11514.67</v>
      </c>
      <c r="BY2322" s="20">
        <v>11184.76</v>
      </c>
      <c r="BZ2322" s="20">
        <v>11175.62</v>
      </c>
      <c r="CA2322" s="20">
        <v>11352.38</v>
      </c>
      <c r="CB2322" s="20">
        <v>10989.71</v>
      </c>
      <c r="CC2322" s="20">
        <v>11194.67</v>
      </c>
      <c r="CD2322" s="20">
        <v>21417.14</v>
      </c>
      <c r="CE2322" s="20">
        <v>21369.9</v>
      </c>
      <c r="CF2322" s="20">
        <v>21167.24</v>
      </c>
      <c r="CG2322" s="20">
        <v>21554.29</v>
      </c>
      <c r="CH2322" s="20">
        <v>21063.62</v>
      </c>
      <c r="CI2322" s="20">
        <v>21356.19</v>
      </c>
      <c r="CJ2322" s="20">
        <v>20725.330000000002</v>
      </c>
      <c r="CK2322" s="20">
        <v>21197.71</v>
      </c>
      <c r="CL2322" s="20">
        <v>42837.33</v>
      </c>
      <c r="CM2322" s="20">
        <v>40469.33</v>
      </c>
      <c r="CN2322" s="20">
        <v>41411.050000000003</v>
      </c>
      <c r="CO2322" s="20">
        <v>41554.29</v>
      </c>
      <c r="CP2322" s="20">
        <v>83230.48</v>
      </c>
      <c r="CQ2322" s="20">
        <v>83340.19</v>
      </c>
    </row>
    <row r="2323" spans="25:95" x14ac:dyDescent="0.3">
      <c r="Y2323" s="20">
        <v>673.12459999999999</v>
      </c>
      <c r="Z2323" s="20">
        <v>504.75</v>
      </c>
      <c r="AA2323" s="20">
        <v>516.53570000000002</v>
      </c>
      <c r="AB2323" s="20">
        <v>534.07140000000004</v>
      </c>
      <c r="AC2323" s="20">
        <v>536.65480000000002</v>
      </c>
      <c r="AD2323" s="20">
        <v>538.29759999999999</v>
      </c>
      <c r="AE2323" s="20">
        <v>538.08330000000001</v>
      </c>
      <c r="AF2323" s="20">
        <v>539.32140000000004</v>
      </c>
      <c r="AG2323" s="20">
        <v>544.16669999999999</v>
      </c>
      <c r="AH2323" s="20">
        <v>541.45240000000001</v>
      </c>
      <c r="AI2323" s="20">
        <v>541.54759999999999</v>
      </c>
      <c r="AJ2323" s="20">
        <v>539.82140000000004</v>
      </c>
      <c r="AK2323" s="20">
        <v>538.98810000000003</v>
      </c>
      <c r="AL2323" s="20">
        <v>538.23810000000003</v>
      </c>
      <c r="AM2323" s="20">
        <v>543.28570000000002</v>
      </c>
      <c r="AN2323" s="20">
        <v>540.36900000000003</v>
      </c>
      <c r="AO2323" s="20">
        <v>537.91669999999999</v>
      </c>
      <c r="AP2323" s="20">
        <v>543.44050000000004</v>
      </c>
      <c r="AQ2323" s="20">
        <v>541.10709999999995</v>
      </c>
      <c r="AR2323" s="20">
        <v>538.96429999999998</v>
      </c>
      <c r="AS2323" s="20">
        <v>536.72619999999995</v>
      </c>
      <c r="AT2323" s="20">
        <v>540.65480000000002</v>
      </c>
      <c r="AU2323" s="20">
        <v>540.84519999999998</v>
      </c>
      <c r="AV2323" s="20">
        <v>538.64290000000005</v>
      </c>
      <c r="AW2323" s="20">
        <v>543.53570000000002</v>
      </c>
      <c r="AX2323" s="20">
        <v>540.27380000000005</v>
      </c>
      <c r="AY2323" s="20">
        <v>539.16669999999999</v>
      </c>
      <c r="AZ2323" s="20">
        <v>544.11900000000003</v>
      </c>
      <c r="BA2323" s="20">
        <v>538.44050000000004</v>
      </c>
      <c r="BB2323" s="20">
        <v>547.02380000000005</v>
      </c>
      <c r="BC2323" s="20">
        <v>554.77380000000005</v>
      </c>
      <c r="BD2323" s="20">
        <v>561.83330000000001</v>
      </c>
      <c r="BE2323" s="20">
        <v>564.17859999999996</v>
      </c>
      <c r="BF2323" s="20">
        <v>569.89290000000005</v>
      </c>
      <c r="BG2323" s="20">
        <v>576.04759999999999</v>
      </c>
      <c r="BH2323" s="20">
        <v>577.16669999999999</v>
      </c>
      <c r="BI2323" s="20">
        <v>576.54759999999999</v>
      </c>
      <c r="BJ2323" s="20">
        <v>578.61900000000003</v>
      </c>
      <c r="BK2323" s="20">
        <v>1519.3330000000001</v>
      </c>
      <c r="BL2323" s="20">
        <v>2281.0479999999998</v>
      </c>
      <c r="BM2323" s="20">
        <v>2238.7620000000002</v>
      </c>
      <c r="BN2323" s="20">
        <v>2206.4760000000001</v>
      </c>
      <c r="BO2323" s="20">
        <v>3637.3330000000001</v>
      </c>
      <c r="BP2323" s="20">
        <v>3604</v>
      </c>
      <c r="BQ2323" s="20">
        <v>3575.6190000000001</v>
      </c>
      <c r="BR2323" s="20">
        <v>3570.0949999999998</v>
      </c>
      <c r="BS2323" s="20">
        <v>3536.3809999999999</v>
      </c>
      <c r="BT2323" s="20">
        <v>6254.4759999999997</v>
      </c>
      <c r="BU2323" s="20">
        <v>6206.4759999999997</v>
      </c>
      <c r="BV2323" s="20">
        <v>6142.857</v>
      </c>
      <c r="BW2323" s="20">
        <v>6089.9049999999997</v>
      </c>
      <c r="BX2323" s="20">
        <v>11547.43</v>
      </c>
      <c r="BY2323" s="20">
        <v>11129.9</v>
      </c>
      <c r="BZ2323" s="20">
        <v>11171.81</v>
      </c>
      <c r="CA2323" s="20">
        <v>11341.71</v>
      </c>
      <c r="CB2323" s="20">
        <v>10971.43</v>
      </c>
      <c r="CC2323" s="20">
        <v>11171.05</v>
      </c>
      <c r="CD2323" s="20">
        <v>21481.14</v>
      </c>
      <c r="CE2323" s="20">
        <v>21446.1</v>
      </c>
      <c r="CF2323" s="20">
        <v>21150.48</v>
      </c>
      <c r="CG2323" s="20">
        <v>21438.48</v>
      </c>
      <c r="CH2323" s="20">
        <v>21063.62</v>
      </c>
      <c r="CI2323" s="20">
        <v>21411.05</v>
      </c>
      <c r="CJ2323" s="20">
        <v>20716.189999999999</v>
      </c>
      <c r="CK2323" s="20">
        <v>21214.48</v>
      </c>
      <c r="CL2323" s="20">
        <v>42937.91</v>
      </c>
      <c r="CM2323" s="20">
        <v>40731.43</v>
      </c>
      <c r="CN2323" s="20">
        <v>41231.24</v>
      </c>
      <c r="CO2323" s="20">
        <v>41212.949999999997</v>
      </c>
      <c r="CP2323" s="20">
        <v>83017.14</v>
      </c>
      <c r="CQ2323" s="20">
        <v>83577.91</v>
      </c>
    </row>
    <row r="2324" spans="25:95" x14ac:dyDescent="0.3">
      <c r="Y2324" s="20">
        <v>673.27670000000001</v>
      </c>
      <c r="Z2324" s="20">
        <v>503.47620000000001</v>
      </c>
      <c r="AA2324" s="20">
        <v>515.11900000000003</v>
      </c>
      <c r="AB2324" s="20">
        <v>530.86900000000003</v>
      </c>
      <c r="AC2324" s="20">
        <v>534.27380000000005</v>
      </c>
      <c r="AD2324" s="20">
        <v>535.92859999999996</v>
      </c>
      <c r="AE2324" s="20">
        <v>537.63099999999997</v>
      </c>
      <c r="AF2324" s="20">
        <v>536.85709999999995</v>
      </c>
      <c r="AG2324" s="20">
        <v>543.70240000000001</v>
      </c>
      <c r="AH2324" s="20">
        <v>540.73810000000003</v>
      </c>
      <c r="AI2324" s="20">
        <v>541.14290000000005</v>
      </c>
      <c r="AJ2324" s="20">
        <v>538.90480000000002</v>
      </c>
      <c r="AK2324" s="20">
        <v>537.25</v>
      </c>
      <c r="AL2324" s="20">
        <v>537.41669999999999</v>
      </c>
      <c r="AM2324" s="20">
        <v>542.63099999999997</v>
      </c>
      <c r="AN2324" s="20">
        <v>538.82140000000004</v>
      </c>
      <c r="AO2324" s="20">
        <v>537.44050000000004</v>
      </c>
      <c r="AP2324" s="20">
        <v>541.77380000000005</v>
      </c>
      <c r="AQ2324" s="20">
        <v>540.21429999999998</v>
      </c>
      <c r="AR2324" s="20">
        <v>537.42859999999996</v>
      </c>
      <c r="AS2324" s="20">
        <v>535.89290000000005</v>
      </c>
      <c r="AT2324" s="20">
        <v>539.38099999999997</v>
      </c>
      <c r="AU2324" s="20">
        <v>540.47619999999995</v>
      </c>
      <c r="AV2324" s="20">
        <v>537.36900000000003</v>
      </c>
      <c r="AW2324" s="20">
        <v>541.92859999999996</v>
      </c>
      <c r="AX2324" s="20">
        <v>539.11900000000003</v>
      </c>
      <c r="AY2324" s="20">
        <v>538.34519999999998</v>
      </c>
      <c r="AZ2324" s="20">
        <v>542.17859999999996</v>
      </c>
      <c r="BA2324" s="20">
        <v>538.01189999999997</v>
      </c>
      <c r="BB2324" s="20">
        <v>545.07140000000004</v>
      </c>
      <c r="BC2324" s="20">
        <v>553.21429999999998</v>
      </c>
      <c r="BD2324" s="20">
        <v>560.41669999999999</v>
      </c>
      <c r="BE2324" s="20">
        <v>562.23810000000003</v>
      </c>
      <c r="BF2324" s="20">
        <v>567.66669999999999</v>
      </c>
      <c r="BG2324" s="20">
        <v>573.80949999999996</v>
      </c>
      <c r="BH2324" s="20">
        <v>573.91669999999999</v>
      </c>
      <c r="BI2324" s="20">
        <v>574.13099999999997</v>
      </c>
      <c r="BJ2324" s="20">
        <v>575.95240000000001</v>
      </c>
      <c r="BK2324" s="20">
        <v>1517.857</v>
      </c>
      <c r="BL2324" s="20">
        <v>2283.2379999999998</v>
      </c>
      <c r="BM2324" s="20">
        <v>2230</v>
      </c>
      <c r="BN2324" s="20">
        <v>2213.9050000000002</v>
      </c>
      <c r="BO2324" s="20">
        <v>3636.3809999999999</v>
      </c>
      <c r="BP2324" s="20">
        <v>3602.0949999999998</v>
      </c>
      <c r="BQ2324" s="20">
        <v>3578.4760000000001</v>
      </c>
      <c r="BR2324" s="20">
        <v>3559.2379999999998</v>
      </c>
      <c r="BS2324" s="20">
        <v>3541.143</v>
      </c>
      <c r="BT2324" s="20">
        <v>6269.7139999999999</v>
      </c>
      <c r="BU2324" s="20">
        <v>6214.4759999999997</v>
      </c>
      <c r="BV2324" s="20">
        <v>6130.6670000000004</v>
      </c>
      <c r="BW2324" s="20">
        <v>6096.3810000000003</v>
      </c>
      <c r="BX2324" s="20">
        <v>11563.43</v>
      </c>
      <c r="BY2324" s="20">
        <v>11137.52</v>
      </c>
      <c r="BZ2324" s="20">
        <v>11168</v>
      </c>
      <c r="CA2324" s="20">
        <v>11302.86</v>
      </c>
      <c r="CB2324" s="20">
        <v>11008.76</v>
      </c>
      <c r="CC2324" s="20">
        <v>11126.1</v>
      </c>
      <c r="CD2324" s="20">
        <v>21429.33</v>
      </c>
      <c r="CE2324" s="20">
        <v>21459.81</v>
      </c>
      <c r="CF2324" s="20">
        <v>21228.19</v>
      </c>
      <c r="CG2324" s="20">
        <v>21360.76</v>
      </c>
      <c r="CH2324" s="20">
        <v>21156.57</v>
      </c>
      <c r="CI2324" s="20">
        <v>21421.71</v>
      </c>
      <c r="CJ2324" s="20">
        <v>20749.71</v>
      </c>
      <c r="CK2324" s="20">
        <v>21040.76</v>
      </c>
      <c r="CL2324" s="20">
        <v>42968.38</v>
      </c>
      <c r="CM2324" s="20">
        <v>40792.379999999997</v>
      </c>
      <c r="CN2324" s="20">
        <v>41289.14</v>
      </c>
      <c r="CO2324" s="20">
        <v>41115.43</v>
      </c>
      <c r="CP2324" s="20">
        <v>83187.81</v>
      </c>
      <c r="CQ2324" s="20">
        <v>83004.95</v>
      </c>
    </row>
    <row r="2325" spans="25:95" x14ac:dyDescent="0.3">
      <c r="Y2325" s="20">
        <v>673.42870000000005</v>
      </c>
      <c r="Z2325" s="20">
        <v>495.28570000000002</v>
      </c>
      <c r="AA2325" s="20">
        <v>507.04759999999999</v>
      </c>
      <c r="AB2325" s="20">
        <v>524.65480000000002</v>
      </c>
      <c r="AC2325" s="20">
        <v>526.66669999999999</v>
      </c>
      <c r="AD2325" s="20">
        <v>528.44050000000004</v>
      </c>
      <c r="AE2325" s="20">
        <v>531.21429999999998</v>
      </c>
      <c r="AF2325" s="20">
        <v>529.08330000000001</v>
      </c>
      <c r="AG2325" s="20">
        <v>537.20240000000001</v>
      </c>
      <c r="AH2325" s="20">
        <v>533.33330000000001</v>
      </c>
      <c r="AI2325" s="20">
        <v>534.23810000000003</v>
      </c>
      <c r="AJ2325" s="20">
        <v>531.53570000000002</v>
      </c>
      <c r="AK2325" s="20">
        <v>530.40480000000002</v>
      </c>
      <c r="AL2325" s="20">
        <v>529.54759999999999</v>
      </c>
      <c r="AM2325" s="20">
        <v>535.34519999999998</v>
      </c>
      <c r="AN2325" s="20">
        <v>531.55949999999996</v>
      </c>
      <c r="AO2325" s="20">
        <v>530.30949999999996</v>
      </c>
      <c r="AP2325" s="20">
        <v>534.35709999999995</v>
      </c>
      <c r="AQ2325" s="20">
        <v>532.69050000000004</v>
      </c>
      <c r="AR2325" s="20">
        <v>530.21429999999998</v>
      </c>
      <c r="AS2325" s="20">
        <v>528.35709999999995</v>
      </c>
      <c r="AT2325" s="20">
        <v>531.86900000000003</v>
      </c>
      <c r="AU2325" s="20">
        <v>533.45240000000001</v>
      </c>
      <c r="AV2325" s="20">
        <v>529.89290000000005</v>
      </c>
      <c r="AW2325" s="20">
        <v>535.33330000000001</v>
      </c>
      <c r="AX2325" s="20">
        <v>533.20240000000001</v>
      </c>
      <c r="AY2325" s="20">
        <v>530.34519999999998</v>
      </c>
      <c r="AZ2325" s="20">
        <v>534.10709999999995</v>
      </c>
      <c r="BA2325" s="20">
        <v>530.11900000000003</v>
      </c>
      <c r="BB2325" s="20">
        <v>537.86900000000003</v>
      </c>
      <c r="BC2325" s="20">
        <v>545.65480000000002</v>
      </c>
      <c r="BD2325" s="20">
        <v>552.29759999999999</v>
      </c>
      <c r="BE2325" s="20">
        <v>555.63099999999997</v>
      </c>
      <c r="BF2325" s="20">
        <v>559.45240000000001</v>
      </c>
      <c r="BG2325" s="20">
        <v>566.29759999999999</v>
      </c>
      <c r="BH2325" s="20">
        <v>565.79759999999999</v>
      </c>
      <c r="BI2325" s="20">
        <v>566.29759999999999</v>
      </c>
      <c r="BJ2325" s="20">
        <v>568.95240000000001</v>
      </c>
      <c r="BK2325" s="20">
        <v>1508.6669999999999</v>
      </c>
      <c r="BL2325" s="20">
        <v>2268.2860000000001</v>
      </c>
      <c r="BM2325" s="20">
        <v>2222.3809999999999</v>
      </c>
      <c r="BN2325" s="20">
        <v>2204.9520000000002</v>
      </c>
      <c r="BO2325" s="20">
        <v>3624</v>
      </c>
      <c r="BP2325" s="20">
        <v>3592.3809999999999</v>
      </c>
      <c r="BQ2325" s="20">
        <v>3580.3809999999999</v>
      </c>
      <c r="BR2325" s="20">
        <v>3548.19</v>
      </c>
      <c r="BS2325" s="20">
        <v>3545.7139999999999</v>
      </c>
      <c r="BT2325" s="20">
        <v>6270.4759999999997</v>
      </c>
      <c r="BU2325" s="20">
        <v>6241.9049999999997</v>
      </c>
      <c r="BV2325" s="20">
        <v>6112.3810000000003</v>
      </c>
      <c r="BW2325" s="20">
        <v>6081.143</v>
      </c>
      <c r="BX2325" s="20">
        <v>11586.29</v>
      </c>
      <c r="BY2325" s="20">
        <v>11114.67</v>
      </c>
      <c r="BZ2325" s="20">
        <v>11173.33</v>
      </c>
      <c r="CA2325" s="20">
        <v>11296</v>
      </c>
      <c r="CB2325" s="20">
        <v>10995.05</v>
      </c>
      <c r="CC2325" s="20">
        <v>11111.62</v>
      </c>
      <c r="CD2325" s="20">
        <v>21403.43</v>
      </c>
      <c r="CE2325" s="20">
        <v>21440</v>
      </c>
      <c r="CF2325" s="20">
        <v>21206.86</v>
      </c>
      <c r="CG2325" s="20">
        <v>21298.29</v>
      </c>
      <c r="CH2325" s="20">
        <v>21216</v>
      </c>
      <c r="CI2325" s="20">
        <v>21318.1</v>
      </c>
      <c r="CJ2325" s="20">
        <v>20739.05</v>
      </c>
      <c r="CK2325" s="20">
        <v>20928</v>
      </c>
      <c r="CL2325" s="20">
        <v>43065.91</v>
      </c>
      <c r="CM2325" s="20">
        <v>40956.949999999997</v>
      </c>
      <c r="CN2325" s="20">
        <v>41084.949999999997</v>
      </c>
      <c r="CO2325" s="20">
        <v>41060.57</v>
      </c>
      <c r="CP2325" s="20">
        <v>82919.62</v>
      </c>
      <c r="CQ2325" s="20">
        <v>83163.429999999993</v>
      </c>
    </row>
    <row r="2326" spans="25:95" x14ac:dyDescent="0.3">
      <c r="Y2326" s="20">
        <v>673.58079999999995</v>
      </c>
      <c r="Z2326" s="20">
        <v>495.11900000000003</v>
      </c>
      <c r="AA2326" s="20">
        <v>507.02379999999999</v>
      </c>
      <c r="AB2326" s="20">
        <v>526.57140000000004</v>
      </c>
      <c r="AC2326" s="20">
        <v>527.78570000000002</v>
      </c>
      <c r="AD2326" s="20">
        <v>528.46429999999998</v>
      </c>
      <c r="AE2326" s="20">
        <v>532.09519999999998</v>
      </c>
      <c r="AF2326" s="20">
        <v>529.86900000000003</v>
      </c>
      <c r="AG2326" s="20">
        <v>538.55949999999996</v>
      </c>
      <c r="AH2326" s="20">
        <v>533.91669999999999</v>
      </c>
      <c r="AI2326" s="20">
        <v>535.64290000000005</v>
      </c>
      <c r="AJ2326" s="20">
        <v>531.82140000000004</v>
      </c>
      <c r="AK2326" s="20">
        <v>532.08330000000001</v>
      </c>
      <c r="AL2326" s="20">
        <v>530.54759999999999</v>
      </c>
      <c r="AM2326" s="20">
        <v>535.13099999999997</v>
      </c>
      <c r="AN2326" s="20">
        <v>531.51189999999997</v>
      </c>
      <c r="AO2326" s="20">
        <v>532.01189999999997</v>
      </c>
      <c r="AP2326" s="20">
        <v>536.60709999999995</v>
      </c>
      <c r="AQ2326" s="20">
        <v>532.54759999999999</v>
      </c>
      <c r="AR2326" s="20">
        <v>530.70240000000001</v>
      </c>
      <c r="AS2326" s="20">
        <v>529.45240000000001</v>
      </c>
      <c r="AT2326" s="20">
        <v>532.54759999999999</v>
      </c>
      <c r="AU2326" s="20">
        <v>533.19050000000004</v>
      </c>
      <c r="AV2326" s="20">
        <v>530.76189999999997</v>
      </c>
      <c r="AW2326" s="20">
        <v>536.34519999999998</v>
      </c>
      <c r="AX2326" s="20">
        <v>534.29759999999999</v>
      </c>
      <c r="AY2326" s="20">
        <v>530.44050000000004</v>
      </c>
      <c r="AZ2326" s="20">
        <v>534.29759999999999</v>
      </c>
      <c r="BA2326" s="20">
        <v>530.83330000000001</v>
      </c>
      <c r="BB2326" s="20">
        <v>538.57140000000004</v>
      </c>
      <c r="BC2326" s="20">
        <v>546.63099999999997</v>
      </c>
      <c r="BD2326" s="20">
        <v>552.26189999999997</v>
      </c>
      <c r="BE2326" s="20">
        <v>556.70240000000001</v>
      </c>
      <c r="BF2326" s="20">
        <v>558.53570000000002</v>
      </c>
      <c r="BG2326" s="20">
        <v>564.61900000000003</v>
      </c>
      <c r="BH2326" s="20">
        <v>566.32140000000004</v>
      </c>
      <c r="BI2326" s="20">
        <v>567</v>
      </c>
      <c r="BJ2326" s="20">
        <v>569.72619999999995</v>
      </c>
      <c r="BK2326" s="20">
        <v>1511</v>
      </c>
      <c r="BL2326" s="20">
        <v>2266.3809999999999</v>
      </c>
      <c r="BM2326" s="20">
        <v>2227.7139999999999</v>
      </c>
      <c r="BN2326" s="20">
        <v>2208.6669999999999</v>
      </c>
      <c r="BO2326" s="20">
        <v>3634.6669999999999</v>
      </c>
      <c r="BP2326" s="20">
        <v>3597.3330000000001</v>
      </c>
      <c r="BQ2326" s="20">
        <v>3577.3330000000001</v>
      </c>
      <c r="BR2326" s="20">
        <v>3550.857</v>
      </c>
      <c r="BS2326" s="20">
        <v>3556.9520000000002</v>
      </c>
      <c r="BT2326" s="20">
        <v>6319.6189999999997</v>
      </c>
      <c r="BU2326" s="20">
        <v>6268.9520000000002</v>
      </c>
      <c r="BV2326" s="20">
        <v>6112.7619999999997</v>
      </c>
      <c r="BW2326" s="20">
        <v>6061.3329999999996</v>
      </c>
      <c r="BX2326" s="20">
        <v>11640.38</v>
      </c>
      <c r="BY2326" s="20">
        <v>11081.9</v>
      </c>
      <c r="BZ2326" s="20">
        <v>11174.1</v>
      </c>
      <c r="CA2326" s="20">
        <v>11334.1</v>
      </c>
      <c r="CB2326" s="20">
        <v>11002.67</v>
      </c>
      <c r="CC2326" s="20">
        <v>11145.9</v>
      </c>
      <c r="CD2326" s="20">
        <v>21485.71</v>
      </c>
      <c r="CE2326" s="20">
        <v>21348.57</v>
      </c>
      <c r="CF2326" s="20">
        <v>21139.81</v>
      </c>
      <c r="CG2326" s="20">
        <v>21348.57</v>
      </c>
      <c r="CH2326" s="20">
        <v>21191.62</v>
      </c>
      <c r="CI2326" s="20">
        <v>21333.33</v>
      </c>
      <c r="CJ2326" s="20">
        <v>20874.669999999998</v>
      </c>
      <c r="CK2326" s="20">
        <v>20950.86</v>
      </c>
      <c r="CL2326" s="20">
        <v>43090.29</v>
      </c>
      <c r="CM2326" s="20">
        <v>40963.050000000003</v>
      </c>
      <c r="CN2326" s="20">
        <v>41127.620000000003</v>
      </c>
      <c r="CO2326" s="20">
        <v>41109.33</v>
      </c>
      <c r="CP2326" s="20">
        <v>82590.48</v>
      </c>
      <c r="CQ2326" s="20">
        <v>83334.09</v>
      </c>
    </row>
    <row r="2327" spans="25:95" x14ac:dyDescent="0.3">
      <c r="Y2327" s="20">
        <v>673.7328</v>
      </c>
      <c r="Z2327" s="20">
        <v>508.48809999999997</v>
      </c>
      <c r="AA2327" s="20">
        <v>520.11900000000003</v>
      </c>
      <c r="AB2327" s="20">
        <v>540.67859999999996</v>
      </c>
      <c r="AC2327" s="20">
        <v>540.66669999999999</v>
      </c>
      <c r="AD2327" s="20">
        <v>542.84519999999998</v>
      </c>
      <c r="AE2327" s="20">
        <v>546.05949999999996</v>
      </c>
      <c r="AF2327" s="20">
        <v>545.08330000000001</v>
      </c>
      <c r="AG2327" s="20">
        <v>553.45240000000001</v>
      </c>
      <c r="AH2327" s="20">
        <v>546.88099999999997</v>
      </c>
      <c r="AI2327" s="20">
        <v>549.27380000000005</v>
      </c>
      <c r="AJ2327" s="20">
        <v>545.19050000000004</v>
      </c>
      <c r="AK2327" s="20">
        <v>544.35709999999995</v>
      </c>
      <c r="AL2327" s="20">
        <v>543.80949999999996</v>
      </c>
      <c r="AM2327" s="20">
        <v>548.77380000000005</v>
      </c>
      <c r="AN2327" s="20">
        <v>544.48810000000003</v>
      </c>
      <c r="AO2327" s="20">
        <v>545.29759999999999</v>
      </c>
      <c r="AP2327" s="20">
        <v>548.63099999999997</v>
      </c>
      <c r="AQ2327" s="20">
        <v>545.35709999999995</v>
      </c>
      <c r="AR2327" s="20">
        <v>544.96429999999998</v>
      </c>
      <c r="AS2327" s="20">
        <v>543.60709999999995</v>
      </c>
      <c r="AT2327" s="20">
        <v>546.39290000000005</v>
      </c>
      <c r="AU2327" s="20">
        <v>546.36900000000003</v>
      </c>
      <c r="AV2327" s="20">
        <v>544.71429999999998</v>
      </c>
      <c r="AW2327" s="20">
        <v>550.08330000000001</v>
      </c>
      <c r="AX2327" s="20">
        <v>548.11900000000003</v>
      </c>
      <c r="AY2327" s="20">
        <v>544.53570000000002</v>
      </c>
      <c r="AZ2327" s="20">
        <v>547.26189999999997</v>
      </c>
      <c r="BA2327" s="20">
        <v>543.97619999999995</v>
      </c>
      <c r="BB2327" s="20">
        <v>553.11900000000003</v>
      </c>
      <c r="BC2327" s="20">
        <v>558.98810000000003</v>
      </c>
      <c r="BD2327" s="20">
        <v>566.35709999999995</v>
      </c>
      <c r="BE2327" s="20">
        <v>569.71429999999998</v>
      </c>
      <c r="BF2327" s="20">
        <v>570.59519999999998</v>
      </c>
      <c r="BG2327" s="20">
        <v>579.29759999999999</v>
      </c>
      <c r="BH2327" s="20">
        <v>580.25</v>
      </c>
      <c r="BI2327" s="20">
        <v>580.07140000000004</v>
      </c>
      <c r="BJ2327" s="20">
        <v>583.55949999999996</v>
      </c>
      <c r="BK2327" s="20">
        <v>1508.905</v>
      </c>
      <c r="BL2327" s="20">
        <v>2253.4279999999999</v>
      </c>
      <c r="BM2327" s="20">
        <v>2221.5239999999999</v>
      </c>
      <c r="BN2327" s="20">
        <v>2197.3330000000001</v>
      </c>
      <c r="BO2327" s="20">
        <v>3629.3330000000001</v>
      </c>
      <c r="BP2327" s="20">
        <v>3598.6669999999999</v>
      </c>
      <c r="BQ2327" s="20">
        <v>3561.5239999999999</v>
      </c>
      <c r="BR2327" s="20">
        <v>3532.7620000000002</v>
      </c>
      <c r="BS2327" s="20">
        <v>3530.4760000000001</v>
      </c>
      <c r="BT2327" s="20">
        <v>6301.7139999999999</v>
      </c>
      <c r="BU2327" s="20">
        <v>6252.5709999999999</v>
      </c>
      <c r="BV2327" s="20">
        <v>6106.6670000000004</v>
      </c>
      <c r="BW2327" s="20">
        <v>6030.857</v>
      </c>
      <c r="BX2327" s="20">
        <v>11554.29</v>
      </c>
      <c r="BY2327" s="20">
        <v>11095.62</v>
      </c>
      <c r="BZ2327" s="20">
        <v>11150.48</v>
      </c>
      <c r="CA2327" s="20">
        <v>11249.52</v>
      </c>
      <c r="CB2327" s="20">
        <v>10932.57</v>
      </c>
      <c r="CC2327" s="20">
        <v>11187.05</v>
      </c>
      <c r="CD2327" s="20">
        <v>21389.71</v>
      </c>
      <c r="CE2327" s="20">
        <v>21426.29</v>
      </c>
      <c r="CF2327" s="20">
        <v>21141.33</v>
      </c>
      <c r="CG2327" s="20">
        <v>21376</v>
      </c>
      <c r="CH2327" s="20">
        <v>21148.95</v>
      </c>
      <c r="CI2327" s="20">
        <v>21430.86</v>
      </c>
      <c r="CJ2327" s="20">
        <v>20908.189999999999</v>
      </c>
      <c r="CK2327" s="20">
        <v>20918.86</v>
      </c>
      <c r="CL2327" s="20">
        <v>42931.81</v>
      </c>
      <c r="CM2327" s="20">
        <v>40941.71</v>
      </c>
      <c r="CN2327" s="20">
        <v>41240.379999999997</v>
      </c>
      <c r="CO2327" s="20">
        <v>40938.67</v>
      </c>
      <c r="CP2327" s="20">
        <v>83065.91</v>
      </c>
      <c r="CQ2327" s="20">
        <v>83419.429999999993</v>
      </c>
    </row>
    <row r="2328" spans="25:95" x14ac:dyDescent="0.3">
      <c r="Y2328" s="20">
        <v>673.88490000000002</v>
      </c>
      <c r="Z2328" s="20">
        <v>510.91669999999999</v>
      </c>
      <c r="AA2328" s="20">
        <v>521.95240000000001</v>
      </c>
      <c r="AB2328" s="20">
        <v>542.42859999999996</v>
      </c>
      <c r="AC2328" s="20">
        <v>542.72619999999995</v>
      </c>
      <c r="AD2328" s="20">
        <v>544.55949999999996</v>
      </c>
      <c r="AE2328" s="20">
        <v>547.75</v>
      </c>
      <c r="AF2328" s="20">
        <v>547.59519999999998</v>
      </c>
      <c r="AG2328" s="20">
        <v>554.25</v>
      </c>
      <c r="AH2328" s="20">
        <v>548.61900000000003</v>
      </c>
      <c r="AI2328" s="20">
        <v>550.91669999999999</v>
      </c>
      <c r="AJ2328" s="20">
        <v>546.34519999999998</v>
      </c>
      <c r="AK2328" s="20">
        <v>546.73810000000003</v>
      </c>
      <c r="AL2328" s="20">
        <v>545.28570000000002</v>
      </c>
      <c r="AM2328" s="20">
        <v>551.52380000000005</v>
      </c>
      <c r="AN2328" s="20">
        <v>545.96429999999998</v>
      </c>
      <c r="AO2328" s="20">
        <v>546.46429999999998</v>
      </c>
      <c r="AP2328" s="20">
        <v>551.01189999999997</v>
      </c>
      <c r="AQ2328" s="20">
        <v>546.41669999999999</v>
      </c>
      <c r="AR2328" s="20">
        <v>545.70240000000001</v>
      </c>
      <c r="AS2328" s="20">
        <v>545.92859999999996</v>
      </c>
      <c r="AT2328" s="20">
        <v>549.08330000000001</v>
      </c>
      <c r="AU2328" s="20">
        <v>547.29759999999999</v>
      </c>
      <c r="AV2328" s="20">
        <v>547.16669999999999</v>
      </c>
      <c r="AW2328" s="20">
        <v>550.69050000000004</v>
      </c>
      <c r="AX2328" s="20">
        <v>550.39290000000005</v>
      </c>
      <c r="AY2328" s="20">
        <v>545.65480000000002</v>
      </c>
      <c r="AZ2328" s="20">
        <v>549.16669999999999</v>
      </c>
      <c r="BA2328" s="20">
        <v>545.96429999999998</v>
      </c>
      <c r="BB2328" s="20">
        <v>555.59519999999998</v>
      </c>
      <c r="BC2328" s="20">
        <v>560.91669999999999</v>
      </c>
      <c r="BD2328" s="20">
        <v>567.65480000000002</v>
      </c>
      <c r="BE2328" s="20">
        <v>571.15480000000002</v>
      </c>
      <c r="BF2328" s="20">
        <v>571.60709999999995</v>
      </c>
      <c r="BG2328" s="20">
        <v>580.44050000000004</v>
      </c>
      <c r="BH2328" s="20">
        <v>582.04759999999999</v>
      </c>
      <c r="BI2328" s="20">
        <v>582.16669999999999</v>
      </c>
      <c r="BJ2328" s="20">
        <v>585.53570000000002</v>
      </c>
      <c r="BK2328" s="20">
        <v>1506.7139999999999</v>
      </c>
      <c r="BL2328" s="20">
        <v>2243.7139999999999</v>
      </c>
      <c r="BM2328" s="20">
        <v>2204.857</v>
      </c>
      <c r="BN2328" s="20">
        <v>2189.2379999999998</v>
      </c>
      <c r="BO2328" s="20">
        <v>3631.4279999999999</v>
      </c>
      <c r="BP2328" s="20">
        <v>3592.5720000000001</v>
      </c>
      <c r="BQ2328" s="20">
        <v>3566.0949999999998</v>
      </c>
      <c r="BR2328" s="20">
        <v>3523.0479999999998</v>
      </c>
      <c r="BS2328" s="20">
        <v>3535.2379999999998</v>
      </c>
      <c r="BT2328" s="20">
        <v>6293.3329999999996</v>
      </c>
      <c r="BU2328" s="20">
        <v>6256</v>
      </c>
      <c r="BV2328" s="20">
        <v>6116.5709999999999</v>
      </c>
      <c r="BW2328" s="20">
        <v>6024.3810000000003</v>
      </c>
      <c r="BX2328" s="20">
        <v>11478.86</v>
      </c>
      <c r="BY2328" s="20">
        <v>11075.81</v>
      </c>
      <c r="BZ2328" s="20">
        <v>11088</v>
      </c>
      <c r="CA2328" s="20">
        <v>11233.52</v>
      </c>
      <c r="CB2328" s="20">
        <v>10937.14</v>
      </c>
      <c r="CC2328" s="20">
        <v>11218.29</v>
      </c>
      <c r="CD2328" s="20">
        <v>21452.19</v>
      </c>
      <c r="CE2328" s="20">
        <v>21351.62</v>
      </c>
      <c r="CF2328" s="20">
        <v>21173.33</v>
      </c>
      <c r="CG2328" s="20">
        <v>21339.43</v>
      </c>
      <c r="CH2328" s="20">
        <v>21142.86</v>
      </c>
      <c r="CI2328" s="20">
        <v>21321.14</v>
      </c>
      <c r="CJ2328" s="20">
        <v>20976.76</v>
      </c>
      <c r="CK2328" s="20">
        <v>20963.05</v>
      </c>
      <c r="CL2328" s="20">
        <v>42867.81</v>
      </c>
      <c r="CM2328" s="20">
        <v>40780.19</v>
      </c>
      <c r="CN2328" s="20">
        <v>41295.24</v>
      </c>
      <c r="CO2328" s="20">
        <v>40950.86</v>
      </c>
      <c r="CP2328" s="20">
        <v>83017.14</v>
      </c>
      <c r="CQ2328" s="20">
        <v>82773.34</v>
      </c>
    </row>
    <row r="2329" spans="25:95" x14ac:dyDescent="0.3">
      <c r="Y2329" s="20">
        <v>674.03689999999995</v>
      </c>
      <c r="Z2329" s="20">
        <v>498.34519999999998</v>
      </c>
      <c r="AA2329" s="20">
        <v>510.46429999999998</v>
      </c>
      <c r="AB2329" s="20">
        <v>528.89290000000005</v>
      </c>
      <c r="AC2329" s="20">
        <v>529.29759999999999</v>
      </c>
      <c r="AD2329" s="20">
        <v>531.65480000000002</v>
      </c>
      <c r="AE2329" s="20">
        <v>535.52380000000005</v>
      </c>
      <c r="AF2329" s="20">
        <v>535.67859999999996</v>
      </c>
      <c r="AG2329" s="20">
        <v>539.46429999999998</v>
      </c>
      <c r="AH2329" s="20">
        <v>535.95240000000001</v>
      </c>
      <c r="AI2329" s="20">
        <v>537.85709999999995</v>
      </c>
      <c r="AJ2329" s="20">
        <v>535.15480000000002</v>
      </c>
      <c r="AK2329" s="20">
        <v>533.98810000000003</v>
      </c>
      <c r="AL2329" s="20">
        <v>532.88099999999997</v>
      </c>
      <c r="AM2329" s="20">
        <v>539.23810000000003</v>
      </c>
      <c r="AN2329" s="20">
        <v>533.64290000000005</v>
      </c>
      <c r="AO2329" s="20">
        <v>533.51189999999997</v>
      </c>
      <c r="AP2329" s="20">
        <v>539.91669999999999</v>
      </c>
      <c r="AQ2329" s="20">
        <v>534.66669999999999</v>
      </c>
      <c r="AR2329" s="20">
        <v>532.57140000000004</v>
      </c>
      <c r="AS2329" s="20">
        <v>533.55949999999996</v>
      </c>
      <c r="AT2329" s="20">
        <v>536.15480000000002</v>
      </c>
      <c r="AU2329" s="20">
        <v>533.89290000000005</v>
      </c>
      <c r="AV2329" s="20">
        <v>535.71429999999998</v>
      </c>
      <c r="AW2329" s="20">
        <v>537.04759999999999</v>
      </c>
      <c r="AX2329" s="20">
        <v>538.39290000000005</v>
      </c>
      <c r="AY2329" s="20">
        <v>534.05949999999996</v>
      </c>
      <c r="AZ2329" s="20">
        <v>536.30949999999996</v>
      </c>
      <c r="BA2329" s="20">
        <v>534.22619999999995</v>
      </c>
      <c r="BB2329" s="20">
        <v>542.57140000000004</v>
      </c>
      <c r="BC2329" s="20">
        <v>548.85709999999995</v>
      </c>
      <c r="BD2329" s="20">
        <v>554.44050000000004</v>
      </c>
      <c r="BE2329" s="20">
        <v>558.02380000000005</v>
      </c>
      <c r="BF2329" s="20">
        <v>558.16669999999999</v>
      </c>
      <c r="BG2329" s="20">
        <v>568.03570000000002</v>
      </c>
      <c r="BH2329" s="20">
        <v>569.41669999999999</v>
      </c>
      <c r="BI2329" s="20">
        <v>569.17859999999996</v>
      </c>
      <c r="BJ2329" s="20">
        <v>572.86900000000003</v>
      </c>
      <c r="BK2329" s="20">
        <v>1505.6669999999999</v>
      </c>
      <c r="BL2329" s="20">
        <v>2251.143</v>
      </c>
      <c r="BM2329" s="20">
        <v>2206.3809999999999</v>
      </c>
      <c r="BN2329" s="20">
        <v>2187.81</v>
      </c>
      <c r="BO2329" s="20">
        <v>3639.4279999999999</v>
      </c>
      <c r="BP2329" s="20">
        <v>3592.3809999999999</v>
      </c>
      <c r="BQ2329" s="20">
        <v>3563.4279999999999</v>
      </c>
      <c r="BR2329" s="20">
        <v>3526.2860000000001</v>
      </c>
      <c r="BS2329" s="20">
        <v>3547.4279999999999</v>
      </c>
      <c r="BT2329" s="20">
        <v>6300.9520000000002</v>
      </c>
      <c r="BU2329" s="20">
        <v>6281.9049999999997</v>
      </c>
      <c r="BV2329" s="20">
        <v>6106.6670000000004</v>
      </c>
      <c r="BW2329" s="20">
        <v>6009.9049999999997</v>
      </c>
      <c r="BX2329" s="20">
        <v>11436.19</v>
      </c>
      <c r="BY2329" s="20">
        <v>11070.48</v>
      </c>
      <c r="BZ2329" s="20">
        <v>11058.29</v>
      </c>
      <c r="CA2329" s="20">
        <v>11257.9</v>
      </c>
      <c r="CB2329" s="20">
        <v>10903.62</v>
      </c>
      <c r="CC2329" s="20">
        <v>11222.86</v>
      </c>
      <c r="CD2329" s="20">
        <v>21487.24</v>
      </c>
      <c r="CE2329" s="20">
        <v>21353.14</v>
      </c>
      <c r="CF2329" s="20">
        <v>21083.43</v>
      </c>
      <c r="CG2329" s="20">
        <v>21310.48</v>
      </c>
      <c r="CH2329" s="20">
        <v>21152</v>
      </c>
      <c r="CI2329" s="20">
        <v>21296.76</v>
      </c>
      <c r="CJ2329" s="20">
        <v>21066.67</v>
      </c>
      <c r="CK2329" s="20">
        <v>20921.900000000001</v>
      </c>
      <c r="CL2329" s="20">
        <v>42950.09</v>
      </c>
      <c r="CM2329" s="20">
        <v>40676.57</v>
      </c>
      <c r="CN2329" s="20">
        <v>41231.24</v>
      </c>
      <c r="CO2329" s="20">
        <v>40816.76</v>
      </c>
      <c r="CP2329" s="20">
        <v>82639.23</v>
      </c>
      <c r="CQ2329" s="20">
        <v>82791.62</v>
      </c>
    </row>
    <row r="2330" spans="25:95" x14ac:dyDescent="0.3">
      <c r="Y2330" s="20">
        <v>674.18889999999999</v>
      </c>
      <c r="Z2330" s="20">
        <v>497.46429999999998</v>
      </c>
      <c r="AA2330" s="20">
        <v>509.42860000000002</v>
      </c>
      <c r="AB2330" s="20">
        <v>527.10709999999995</v>
      </c>
      <c r="AC2330" s="20">
        <v>527.80949999999996</v>
      </c>
      <c r="AD2330" s="20">
        <v>530.52380000000005</v>
      </c>
      <c r="AE2330" s="20">
        <v>533.94050000000004</v>
      </c>
      <c r="AF2330" s="20">
        <v>534.64290000000005</v>
      </c>
      <c r="AG2330" s="20">
        <v>539.13099999999997</v>
      </c>
      <c r="AH2330" s="20">
        <v>535.45240000000001</v>
      </c>
      <c r="AI2330" s="20">
        <v>536.78570000000002</v>
      </c>
      <c r="AJ2330" s="20">
        <v>533.46429999999998</v>
      </c>
      <c r="AK2330" s="20">
        <v>531.75</v>
      </c>
      <c r="AL2330" s="20">
        <v>533.21429999999998</v>
      </c>
      <c r="AM2330" s="20">
        <v>536.69050000000004</v>
      </c>
      <c r="AN2330" s="20">
        <v>532.61900000000003</v>
      </c>
      <c r="AO2330" s="20">
        <v>532.70240000000001</v>
      </c>
      <c r="AP2330" s="20">
        <v>539.08330000000001</v>
      </c>
      <c r="AQ2330" s="20">
        <v>533.69050000000004</v>
      </c>
      <c r="AR2330" s="20">
        <v>532.19050000000004</v>
      </c>
      <c r="AS2330" s="20">
        <v>532.92859999999996</v>
      </c>
      <c r="AT2330" s="20">
        <v>535.66669999999999</v>
      </c>
      <c r="AU2330" s="20">
        <v>533.66669999999999</v>
      </c>
      <c r="AV2330" s="20">
        <v>534.11900000000003</v>
      </c>
      <c r="AW2330" s="20">
        <v>534.53570000000002</v>
      </c>
      <c r="AX2330" s="20">
        <v>538.11900000000003</v>
      </c>
      <c r="AY2330" s="20">
        <v>533.72619999999995</v>
      </c>
      <c r="AZ2330" s="20">
        <v>535.60709999999995</v>
      </c>
      <c r="BA2330" s="20">
        <v>533.77380000000005</v>
      </c>
      <c r="BB2330" s="20">
        <v>541.53570000000002</v>
      </c>
      <c r="BC2330" s="20">
        <v>548.30949999999996</v>
      </c>
      <c r="BD2330" s="20">
        <v>552.79759999999999</v>
      </c>
      <c r="BE2330" s="20">
        <v>556.64290000000005</v>
      </c>
      <c r="BF2330" s="20">
        <v>556.57140000000004</v>
      </c>
      <c r="BG2330" s="20">
        <v>567.19050000000004</v>
      </c>
      <c r="BH2330" s="20">
        <v>567.57140000000004</v>
      </c>
      <c r="BI2330" s="20">
        <v>568.47619999999995</v>
      </c>
      <c r="BJ2330" s="20">
        <v>572.29759999999999</v>
      </c>
      <c r="BK2330" s="20">
        <v>1511.3330000000001</v>
      </c>
      <c r="BL2330" s="20">
        <v>2254.857</v>
      </c>
      <c r="BM2330" s="20">
        <v>2207.3330000000001</v>
      </c>
      <c r="BN2330" s="20">
        <v>2199.9050000000002</v>
      </c>
      <c r="BO2330" s="20">
        <v>3652</v>
      </c>
      <c r="BP2330" s="20">
        <v>3599.4279999999999</v>
      </c>
      <c r="BQ2330" s="20">
        <v>3588.5720000000001</v>
      </c>
      <c r="BR2330" s="20">
        <v>3538.6669999999999</v>
      </c>
      <c r="BS2330" s="20">
        <v>3566.4760000000001</v>
      </c>
      <c r="BT2330" s="20">
        <v>6280.3810000000003</v>
      </c>
      <c r="BU2330" s="20">
        <v>6275.81</v>
      </c>
      <c r="BV2330" s="20">
        <v>6120.7619999999997</v>
      </c>
      <c r="BW2330" s="20">
        <v>5992.3810000000003</v>
      </c>
      <c r="BX2330" s="20">
        <v>11414.86</v>
      </c>
      <c r="BY2330" s="20">
        <v>11107.05</v>
      </c>
      <c r="BZ2330" s="20">
        <v>11046.1</v>
      </c>
      <c r="CA2330" s="20">
        <v>11281.52</v>
      </c>
      <c r="CB2330" s="20">
        <v>10906.67</v>
      </c>
      <c r="CC2330" s="20">
        <v>11202.29</v>
      </c>
      <c r="CD2330" s="20">
        <v>21500.95</v>
      </c>
      <c r="CE2330" s="20">
        <v>21385.14</v>
      </c>
      <c r="CF2330" s="20">
        <v>21120</v>
      </c>
      <c r="CG2330" s="20">
        <v>21234.29</v>
      </c>
      <c r="CH2330" s="20">
        <v>21284.57</v>
      </c>
      <c r="CI2330" s="20">
        <v>21350.1</v>
      </c>
      <c r="CJ2330" s="20">
        <v>20960</v>
      </c>
      <c r="CK2330" s="20">
        <v>20934.099999999999</v>
      </c>
      <c r="CL2330" s="20">
        <v>42831.24</v>
      </c>
      <c r="CM2330" s="20">
        <v>40731.43</v>
      </c>
      <c r="CN2330" s="20">
        <v>41237.33</v>
      </c>
      <c r="CO2330" s="20">
        <v>40664.379999999997</v>
      </c>
      <c r="CP2330" s="20">
        <v>82797.710000000006</v>
      </c>
      <c r="CQ2330" s="20">
        <v>82712.38</v>
      </c>
    </row>
    <row r="2331" spans="25:95" x14ac:dyDescent="0.3">
      <c r="Y2331" s="20">
        <v>674.34090000000003</v>
      </c>
      <c r="Z2331" s="20">
        <v>509.6429</v>
      </c>
      <c r="AA2331" s="20">
        <v>522.53570000000002</v>
      </c>
      <c r="AB2331" s="20">
        <v>538.69050000000004</v>
      </c>
      <c r="AC2331" s="20">
        <v>539.63099999999997</v>
      </c>
      <c r="AD2331" s="20">
        <v>542.65480000000002</v>
      </c>
      <c r="AE2331" s="20">
        <v>546.14290000000005</v>
      </c>
      <c r="AF2331" s="20">
        <v>546.94050000000004</v>
      </c>
      <c r="AG2331" s="20">
        <v>552.02380000000005</v>
      </c>
      <c r="AH2331" s="20">
        <v>547.30949999999996</v>
      </c>
      <c r="AI2331" s="20">
        <v>548.65480000000002</v>
      </c>
      <c r="AJ2331" s="20">
        <v>545.25</v>
      </c>
      <c r="AK2331" s="20">
        <v>545.40480000000002</v>
      </c>
      <c r="AL2331" s="20">
        <v>544.90480000000002</v>
      </c>
      <c r="AM2331" s="20">
        <v>547.63099999999997</v>
      </c>
      <c r="AN2331" s="20">
        <v>544.52380000000005</v>
      </c>
      <c r="AO2331" s="20">
        <v>544.28570000000002</v>
      </c>
      <c r="AP2331" s="20">
        <v>550.65480000000002</v>
      </c>
      <c r="AQ2331" s="20">
        <v>545.97619999999995</v>
      </c>
      <c r="AR2331" s="20">
        <v>544.40480000000002</v>
      </c>
      <c r="AS2331" s="20">
        <v>545.64290000000005</v>
      </c>
      <c r="AT2331" s="20">
        <v>548.60709999999995</v>
      </c>
      <c r="AU2331" s="20">
        <v>545.55949999999996</v>
      </c>
      <c r="AV2331" s="20">
        <v>545.98810000000003</v>
      </c>
      <c r="AW2331" s="20">
        <v>547.13099999999997</v>
      </c>
      <c r="AX2331" s="20">
        <v>548.92859999999996</v>
      </c>
      <c r="AY2331" s="20">
        <v>545.55949999999996</v>
      </c>
      <c r="AZ2331" s="20">
        <v>547.20240000000001</v>
      </c>
      <c r="BA2331" s="20">
        <v>545.05949999999996</v>
      </c>
      <c r="BB2331" s="20">
        <v>552.59519999999998</v>
      </c>
      <c r="BC2331" s="20">
        <v>559.75</v>
      </c>
      <c r="BD2331" s="20">
        <v>563.11900000000003</v>
      </c>
      <c r="BE2331" s="20">
        <v>568.15480000000002</v>
      </c>
      <c r="BF2331" s="20">
        <v>567.34519999999998</v>
      </c>
      <c r="BG2331" s="20">
        <v>579.35709999999995</v>
      </c>
      <c r="BH2331" s="20">
        <v>578.21429999999998</v>
      </c>
      <c r="BI2331" s="20">
        <v>578.45240000000001</v>
      </c>
      <c r="BJ2331" s="20">
        <v>583.15480000000002</v>
      </c>
      <c r="BK2331" s="20">
        <v>1518.857</v>
      </c>
      <c r="BL2331" s="20">
        <v>2257.7139999999999</v>
      </c>
      <c r="BM2331" s="20">
        <v>2223.7139999999999</v>
      </c>
      <c r="BN2331" s="20">
        <v>2201.0479999999998</v>
      </c>
      <c r="BO2331" s="20">
        <v>3644.7620000000002</v>
      </c>
      <c r="BP2331" s="20">
        <v>3608.3809999999999</v>
      </c>
      <c r="BQ2331" s="20">
        <v>3592</v>
      </c>
      <c r="BR2331" s="20">
        <v>3536.9520000000002</v>
      </c>
      <c r="BS2331" s="20">
        <v>3563.0479999999998</v>
      </c>
      <c r="BT2331" s="20">
        <v>6288.7619999999997</v>
      </c>
      <c r="BU2331" s="20">
        <v>6260.5709999999999</v>
      </c>
      <c r="BV2331" s="20">
        <v>6111.2380000000003</v>
      </c>
      <c r="BW2331" s="20">
        <v>5992.3810000000003</v>
      </c>
      <c r="BX2331" s="20">
        <v>11355.43</v>
      </c>
      <c r="BY2331" s="20">
        <v>11131.43</v>
      </c>
      <c r="BZ2331" s="20">
        <v>11030.1</v>
      </c>
      <c r="CA2331" s="20">
        <v>11228.95</v>
      </c>
      <c r="CB2331" s="20">
        <v>10969.9</v>
      </c>
      <c r="CC2331" s="20">
        <v>11181.71</v>
      </c>
      <c r="CD2331" s="20">
        <v>21593.9</v>
      </c>
      <c r="CE2331" s="20">
        <v>21513.14</v>
      </c>
      <c r="CF2331" s="20">
        <v>21132.19</v>
      </c>
      <c r="CG2331" s="20">
        <v>21380.57</v>
      </c>
      <c r="CH2331" s="20">
        <v>21275.43</v>
      </c>
      <c r="CI2331" s="20">
        <v>21229.71</v>
      </c>
      <c r="CJ2331" s="20">
        <v>20850.29</v>
      </c>
      <c r="CK2331" s="20">
        <v>20987.43</v>
      </c>
      <c r="CL2331" s="20">
        <v>42654.48</v>
      </c>
      <c r="CM2331" s="20">
        <v>40551.620000000003</v>
      </c>
      <c r="CN2331" s="20">
        <v>41142.86</v>
      </c>
      <c r="CO2331" s="20">
        <v>40768</v>
      </c>
      <c r="CP2331" s="20">
        <v>83242.66</v>
      </c>
      <c r="CQ2331" s="20">
        <v>82529.52</v>
      </c>
    </row>
    <row r="2332" spans="25:95" x14ac:dyDescent="0.3">
      <c r="Y2332" s="20">
        <v>674.49289999999996</v>
      </c>
      <c r="Z2332" s="20">
        <v>509.46429999999998</v>
      </c>
      <c r="AA2332" s="20">
        <v>522.46429999999998</v>
      </c>
      <c r="AB2332" s="20">
        <v>538.47619999999995</v>
      </c>
      <c r="AC2332" s="20">
        <v>538.07140000000004</v>
      </c>
      <c r="AD2332" s="20">
        <v>542.48810000000003</v>
      </c>
      <c r="AE2332" s="20">
        <v>545.94050000000004</v>
      </c>
      <c r="AF2332" s="20">
        <v>547.90480000000002</v>
      </c>
      <c r="AG2332" s="20">
        <v>551.32140000000004</v>
      </c>
      <c r="AH2332" s="20">
        <v>546.04759999999999</v>
      </c>
      <c r="AI2332" s="20">
        <v>548.84519999999998</v>
      </c>
      <c r="AJ2332" s="20">
        <v>545.91669999999999</v>
      </c>
      <c r="AK2332" s="20">
        <v>546.11900000000003</v>
      </c>
      <c r="AL2332" s="20">
        <v>544.34519999999998</v>
      </c>
      <c r="AM2332" s="20">
        <v>548.35709999999995</v>
      </c>
      <c r="AN2332" s="20">
        <v>544.70240000000001</v>
      </c>
      <c r="AO2332" s="20">
        <v>544.52380000000005</v>
      </c>
      <c r="AP2332" s="20">
        <v>550.40480000000002</v>
      </c>
      <c r="AQ2332" s="20">
        <v>547.38099999999997</v>
      </c>
      <c r="AR2332" s="20">
        <v>544.77380000000005</v>
      </c>
      <c r="AS2332" s="20">
        <v>545.25</v>
      </c>
      <c r="AT2332" s="20">
        <v>548.26189999999997</v>
      </c>
      <c r="AU2332" s="20">
        <v>545.27380000000005</v>
      </c>
      <c r="AV2332" s="20">
        <v>545.53570000000002</v>
      </c>
      <c r="AW2332" s="20">
        <v>546.64290000000005</v>
      </c>
      <c r="AX2332" s="20">
        <v>548.34519999999998</v>
      </c>
      <c r="AY2332" s="20">
        <v>546.10709999999995</v>
      </c>
      <c r="AZ2332" s="20">
        <v>545.89290000000005</v>
      </c>
      <c r="BA2332" s="20">
        <v>545.22619999999995</v>
      </c>
      <c r="BB2332" s="20">
        <v>552.25</v>
      </c>
      <c r="BC2332" s="20">
        <v>559.5</v>
      </c>
      <c r="BD2332" s="20">
        <v>563.16669999999999</v>
      </c>
      <c r="BE2332" s="20">
        <v>567.05949999999996</v>
      </c>
      <c r="BF2332" s="20">
        <v>566.30949999999996</v>
      </c>
      <c r="BG2332" s="20">
        <v>578.40480000000002</v>
      </c>
      <c r="BH2332" s="20">
        <v>578.34519999999998</v>
      </c>
      <c r="BI2332" s="20">
        <v>578.91669999999999</v>
      </c>
      <c r="BJ2332" s="20">
        <v>583.04759999999999</v>
      </c>
      <c r="BK2332" s="20">
        <v>1522.19</v>
      </c>
      <c r="BL2332" s="20">
        <v>2270.4760000000001</v>
      </c>
      <c r="BM2332" s="20">
        <v>2227.6190000000001</v>
      </c>
      <c r="BN2332" s="20">
        <v>2207.4279999999999</v>
      </c>
      <c r="BO2332" s="20">
        <v>3644.7620000000002</v>
      </c>
      <c r="BP2332" s="20">
        <v>3623.4279999999999</v>
      </c>
      <c r="BQ2332" s="20">
        <v>3585.9050000000002</v>
      </c>
      <c r="BR2332" s="20">
        <v>3548</v>
      </c>
      <c r="BS2332" s="20">
        <v>3568.9520000000002</v>
      </c>
      <c r="BT2332" s="20">
        <v>6307.81</v>
      </c>
      <c r="BU2332" s="20">
        <v>6299.81</v>
      </c>
      <c r="BV2332" s="20">
        <v>6099.0479999999998</v>
      </c>
      <c r="BW2332" s="20">
        <v>6022.0950000000003</v>
      </c>
      <c r="BX2332" s="20">
        <v>11391.24</v>
      </c>
      <c r="BY2332" s="20">
        <v>11071.24</v>
      </c>
      <c r="BZ2332" s="20">
        <v>11062.86</v>
      </c>
      <c r="CA2332" s="20">
        <v>11250.29</v>
      </c>
      <c r="CB2332" s="20">
        <v>10918.1</v>
      </c>
      <c r="CC2332" s="20">
        <v>11206.86</v>
      </c>
      <c r="CD2332" s="20">
        <v>21645.71</v>
      </c>
      <c r="CE2332" s="20">
        <v>21628.95</v>
      </c>
      <c r="CF2332" s="20">
        <v>21193.14</v>
      </c>
      <c r="CG2332" s="20">
        <v>21376</v>
      </c>
      <c r="CH2332" s="20">
        <v>21293.71</v>
      </c>
      <c r="CI2332" s="20">
        <v>21336.38</v>
      </c>
      <c r="CJ2332" s="20">
        <v>20784.759999999998</v>
      </c>
      <c r="CK2332" s="20">
        <v>21005.71</v>
      </c>
      <c r="CL2332" s="20">
        <v>42343.62</v>
      </c>
      <c r="CM2332" s="20">
        <v>40588.19</v>
      </c>
      <c r="CN2332" s="20">
        <v>40990.480000000003</v>
      </c>
      <c r="CO2332" s="20">
        <v>40713.14</v>
      </c>
      <c r="CP2332" s="20">
        <v>83321.91</v>
      </c>
      <c r="CQ2332" s="20">
        <v>82425.91</v>
      </c>
    </row>
    <row r="2333" spans="25:95" x14ac:dyDescent="0.3">
      <c r="Y2333" s="20">
        <v>674.64490000000001</v>
      </c>
      <c r="Z2333" s="20">
        <v>501.48809999999997</v>
      </c>
      <c r="AA2333" s="20">
        <v>516.61900000000003</v>
      </c>
      <c r="AB2333" s="20">
        <v>532.52380000000005</v>
      </c>
      <c r="AC2333" s="20">
        <v>531.54759999999999</v>
      </c>
      <c r="AD2333" s="20">
        <v>536.63099999999997</v>
      </c>
      <c r="AE2333" s="20">
        <v>539.16669999999999</v>
      </c>
      <c r="AF2333" s="20">
        <v>541.35709999999995</v>
      </c>
      <c r="AG2333" s="20">
        <v>545.96429999999998</v>
      </c>
      <c r="AH2333" s="20">
        <v>539.55949999999996</v>
      </c>
      <c r="AI2333" s="20">
        <v>541.21429999999998</v>
      </c>
      <c r="AJ2333" s="20">
        <v>539.61900000000003</v>
      </c>
      <c r="AK2333" s="20">
        <v>540.30949999999996</v>
      </c>
      <c r="AL2333" s="20">
        <v>538.77380000000005</v>
      </c>
      <c r="AM2333" s="20">
        <v>541.73810000000003</v>
      </c>
      <c r="AN2333" s="20">
        <v>538.75</v>
      </c>
      <c r="AO2333" s="20">
        <v>538.08330000000001</v>
      </c>
      <c r="AP2333" s="20">
        <v>544.07140000000004</v>
      </c>
      <c r="AQ2333" s="20">
        <v>541.59519999999998</v>
      </c>
      <c r="AR2333" s="20">
        <v>537.66669999999999</v>
      </c>
      <c r="AS2333" s="20">
        <v>539.45240000000001</v>
      </c>
      <c r="AT2333" s="20">
        <v>541.63099999999997</v>
      </c>
      <c r="AU2333" s="20">
        <v>540.02380000000005</v>
      </c>
      <c r="AV2333" s="20">
        <v>538.69050000000004</v>
      </c>
      <c r="AW2333" s="20">
        <v>540.10709999999995</v>
      </c>
      <c r="AX2333" s="20">
        <v>542.48810000000003</v>
      </c>
      <c r="AY2333" s="20">
        <v>540.42859999999996</v>
      </c>
      <c r="AZ2333" s="20">
        <v>540.36900000000003</v>
      </c>
      <c r="BA2333" s="20">
        <v>538.92859999999996</v>
      </c>
      <c r="BB2333" s="20">
        <v>546.96429999999998</v>
      </c>
      <c r="BC2333" s="20">
        <v>553.05949999999996</v>
      </c>
      <c r="BD2333" s="20">
        <v>556.79759999999999</v>
      </c>
      <c r="BE2333" s="20">
        <v>559.96429999999998</v>
      </c>
      <c r="BF2333" s="20">
        <v>559.44050000000004</v>
      </c>
      <c r="BG2333" s="20">
        <v>573</v>
      </c>
      <c r="BH2333" s="20">
        <v>572.57140000000004</v>
      </c>
      <c r="BI2333" s="20">
        <v>573.82140000000004</v>
      </c>
      <c r="BJ2333" s="20">
        <v>577.32140000000004</v>
      </c>
      <c r="BK2333" s="20">
        <v>1520.2380000000001</v>
      </c>
      <c r="BL2333" s="20">
        <v>2267.7139999999999</v>
      </c>
      <c r="BM2333" s="20">
        <v>2228.9520000000002</v>
      </c>
      <c r="BN2333" s="20">
        <v>2216.4760000000001</v>
      </c>
      <c r="BO2333" s="20">
        <v>3641.7139999999999</v>
      </c>
      <c r="BP2333" s="20">
        <v>3626.857</v>
      </c>
      <c r="BQ2333" s="20">
        <v>3607.6190000000001</v>
      </c>
      <c r="BR2333" s="20">
        <v>3549.7139999999999</v>
      </c>
      <c r="BS2333" s="20">
        <v>3588</v>
      </c>
      <c r="BT2333" s="20">
        <v>6306.6670000000004</v>
      </c>
      <c r="BU2333" s="20">
        <v>6329.5240000000003</v>
      </c>
      <c r="BV2333" s="20">
        <v>6124.5709999999999</v>
      </c>
      <c r="BW2333" s="20">
        <v>6046.0950000000003</v>
      </c>
      <c r="BX2333" s="20">
        <v>11372.19</v>
      </c>
      <c r="BY2333" s="20">
        <v>11113.14</v>
      </c>
      <c r="BZ2333" s="20">
        <v>11033.14</v>
      </c>
      <c r="CA2333" s="20">
        <v>11193.9</v>
      </c>
      <c r="CB2333" s="20">
        <v>10964.57</v>
      </c>
      <c r="CC2333" s="20">
        <v>11140.57</v>
      </c>
      <c r="CD2333" s="20">
        <v>21721.9</v>
      </c>
      <c r="CE2333" s="20">
        <v>21647.24</v>
      </c>
      <c r="CF2333" s="20">
        <v>21307.43</v>
      </c>
      <c r="CG2333" s="20">
        <v>21403.43</v>
      </c>
      <c r="CH2333" s="20">
        <v>21241.9</v>
      </c>
      <c r="CI2333" s="20">
        <v>21293.71</v>
      </c>
      <c r="CJ2333" s="20">
        <v>20912.759999999998</v>
      </c>
      <c r="CK2333" s="20">
        <v>20867.05</v>
      </c>
      <c r="CL2333" s="20">
        <v>42172.95</v>
      </c>
      <c r="CM2333" s="20">
        <v>40682.67</v>
      </c>
      <c r="CN2333" s="20">
        <v>41054.480000000003</v>
      </c>
      <c r="CO2333" s="20">
        <v>40682.67</v>
      </c>
      <c r="CP2333" s="20">
        <v>83187.81</v>
      </c>
      <c r="CQ2333" s="20">
        <v>82578.289999999994</v>
      </c>
    </row>
    <row r="2334" spans="25:95" x14ac:dyDescent="0.3">
      <c r="Y2334" s="20">
        <v>674.79690000000005</v>
      </c>
      <c r="Z2334" s="20">
        <v>501.70240000000001</v>
      </c>
      <c r="AA2334" s="20">
        <v>515.88099999999997</v>
      </c>
      <c r="AB2334" s="20">
        <v>532.14290000000005</v>
      </c>
      <c r="AC2334" s="20">
        <v>530.95240000000001</v>
      </c>
      <c r="AD2334" s="20">
        <v>535.53570000000002</v>
      </c>
      <c r="AE2334" s="20">
        <v>537.61900000000003</v>
      </c>
      <c r="AF2334" s="20">
        <v>540.08330000000001</v>
      </c>
      <c r="AG2334" s="20">
        <v>544.21429999999998</v>
      </c>
      <c r="AH2334" s="20">
        <v>538.82140000000004</v>
      </c>
      <c r="AI2334" s="20">
        <v>539.22619999999995</v>
      </c>
      <c r="AJ2334" s="20">
        <v>539.16669999999999</v>
      </c>
      <c r="AK2334" s="20">
        <v>539.53570000000002</v>
      </c>
      <c r="AL2334" s="20">
        <v>539.07140000000004</v>
      </c>
      <c r="AM2334" s="20">
        <v>540.85709999999995</v>
      </c>
      <c r="AN2334" s="20">
        <v>538.53570000000002</v>
      </c>
      <c r="AO2334" s="20">
        <v>536.44050000000004</v>
      </c>
      <c r="AP2334" s="20">
        <v>542.97619999999995</v>
      </c>
      <c r="AQ2334" s="20">
        <v>539.76189999999997</v>
      </c>
      <c r="AR2334" s="20">
        <v>536.85709999999995</v>
      </c>
      <c r="AS2334" s="20">
        <v>537.84519999999998</v>
      </c>
      <c r="AT2334" s="20">
        <v>539.97619999999995</v>
      </c>
      <c r="AU2334" s="20">
        <v>539.27380000000005</v>
      </c>
      <c r="AV2334" s="20">
        <v>539.32140000000004</v>
      </c>
      <c r="AW2334" s="20">
        <v>539.47619999999995</v>
      </c>
      <c r="AX2334" s="20">
        <v>542.13099999999997</v>
      </c>
      <c r="AY2334" s="20">
        <v>540.05949999999996</v>
      </c>
      <c r="AZ2334" s="20">
        <v>539.82140000000004</v>
      </c>
      <c r="BA2334" s="20">
        <v>538.39290000000005</v>
      </c>
      <c r="BB2334" s="20">
        <v>546.40480000000002</v>
      </c>
      <c r="BC2334" s="20">
        <v>552.71429999999998</v>
      </c>
      <c r="BD2334" s="20">
        <v>555.19050000000004</v>
      </c>
      <c r="BE2334" s="20">
        <v>559.60709999999995</v>
      </c>
      <c r="BF2334" s="20">
        <v>559.11900000000003</v>
      </c>
      <c r="BG2334" s="20">
        <v>570.82140000000004</v>
      </c>
      <c r="BH2334" s="20">
        <v>570.95240000000001</v>
      </c>
      <c r="BI2334" s="20">
        <v>572.16669999999999</v>
      </c>
      <c r="BJ2334" s="20">
        <v>576.01189999999997</v>
      </c>
      <c r="BK2334" s="20">
        <v>1517.143</v>
      </c>
      <c r="BL2334" s="20">
        <v>2266.2860000000001</v>
      </c>
      <c r="BM2334" s="20">
        <v>2220.3809999999999</v>
      </c>
      <c r="BN2334" s="20">
        <v>2209.6190000000001</v>
      </c>
      <c r="BO2334" s="20">
        <v>3641.5239999999999</v>
      </c>
      <c r="BP2334" s="20">
        <v>3631.4279999999999</v>
      </c>
      <c r="BQ2334" s="20">
        <v>3610.0949999999998</v>
      </c>
      <c r="BR2334" s="20">
        <v>3551.0479999999998</v>
      </c>
      <c r="BS2334" s="20">
        <v>3585.3330000000001</v>
      </c>
      <c r="BT2334" s="20">
        <v>6306.6670000000004</v>
      </c>
      <c r="BU2334" s="20">
        <v>6305.9049999999997</v>
      </c>
      <c r="BV2334" s="20">
        <v>6122.6670000000004</v>
      </c>
      <c r="BW2334" s="20">
        <v>6047.2380000000003</v>
      </c>
      <c r="BX2334" s="20">
        <v>11387.43</v>
      </c>
      <c r="BY2334" s="20">
        <v>11093.33</v>
      </c>
      <c r="BZ2334" s="20">
        <v>11046.1</v>
      </c>
      <c r="CA2334" s="20">
        <v>11174.1</v>
      </c>
      <c r="CB2334" s="20">
        <v>10982.86</v>
      </c>
      <c r="CC2334" s="20">
        <v>11167.24</v>
      </c>
      <c r="CD2334" s="20">
        <v>21708.19</v>
      </c>
      <c r="CE2334" s="20">
        <v>21619.81</v>
      </c>
      <c r="CF2334" s="20">
        <v>21190.1</v>
      </c>
      <c r="CG2334" s="20">
        <v>21286.1</v>
      </c>
      <c r="CH2334" s="20">
        <v>21264.76</v>
      </c>
      <c r="CI2334" s="20">
        <v>21095.62</v>
      </c>
      <c r="CJ2334" s="20">
        <v>20931.05</v>
      </c>
      <c r="CK2334" s="20">
        <v>20760.38</v>
      </c>
      <c r="CL2334" s="20">
        <v>42084.57</v>
      </c>
      <c r="CM2334" s="20">
        <v>40582.089999999997</v>
      </c>
      <c r="CN2334" s="20">
        <v>40670.480000000003</v>
      </c>
      <c r="CO2334" s="20">
        <v>40475.43</v>
      </c>
      <c r="CP2334" s="20">
        <v>82974.48</v>
      </c>
      <c r="CQ2334" s="20">
        <v>82425.91</v>
      </c>
    </row>
    <row r="2335" spans="25:95" x14ac:dyDescent="0.3">
      <c r="Y2335" s="20">
        <v>674.94889999999998</v>
      </c>
      <c r="Z2335" s="20">
        <v>517.42859999999996</v>
      </c>
      <c r="AA2335" s="20">
        <v>530.11900000000003</v>
      </c>
      <c r="AB2335" s="20">
        <v>547.51189999999997</v>
      </c>
      <c r="AC2335" s="20">
        <v>545.75</v>
      </c>
      <c r="AD2335" s="20">
        <v>549.78570000000002</v>
      </c>
      <c r="AE2335" s="20">
        <v>552.89290000000005</v>
      </c>
      <c r="AF2335" s="20">
        <v>554.73810000000003</v>
      </c>
      <c r="AG2335" s="20">
        <v>559.73810000000003</v>
      </c>
      <c r="AH2335" s="20">
        <v>553.88099999999997</v>
      </c>
      <c r="AI2335" s="20">
        <v>554.35709999999995</v>
      </c>
      <c r="AJ2335" s="20">
        <v>553.82140000000004</v>
      </c>
      <c r="AK2335" s="20">
        <v>555.08330000000001</v>
      </c>
      <c r="AL2335" s="20">
        <v>554.38099999999997</v>
      </c>
      <c r="AM2335" s="20">
        <v>556.36900000000003</v>
      </c>
      <c r="AN2335" s="20">
        <v>553.21429999999998</v>
      </c>
      <c r="AO2335" s="20">
        <v>551.13099999999997</v>
      </c>
      <c r="AP2335" s="20">
        <v>558.13099999999997</v>
      </c>
      <c r="AQ2335" s="20">
        <v>553.55949999999996</v>
      </c>
      <c r="AR2335" s="20">
        <v>550.90480000000002</v>
      </c>
      <c r="AS2335" s="20">
        <v>552.16669999999999</v>
      </c>
      <c r="AT2335" s="20">
        <v>554.02380000000005</v>
      </c>
      <c r="AU2335" s="20">
        <v>553.73810000000003</v>
      </c>
      <c r="AV2335" s="20">
        <v>554.04759999999999</v>
      </c>
      <c r="AW2335" s="20">
        <v>554.70240000000001</v>
      </c>
      <c r="AX2335" s="20">
        <v>556.89290000000005</v>
      </c>
      <c r="AY2335" s="20">
        <v>555.15480000000002</v>
      </c>
      <c r="AZ2335" s="20">
        <v>554.72619999999995</v>
      </c>
      <c r="BA2335" s="20">
        <v>553.30949999999996</v>
      </c>
      <c r="BB2335" s="20">
        <v>560.44050000000004</v>
      </c>
      <c r="BC2335" s="20">
        <v>567.94050000000004</v>
      </c>
      <c r="BD2335" s="20">
        <v>570.98810000000003</v>
      </c>
      <c r="BE2335" s="20">
        <v>574.39290000000005</v>
      </c>
      <c r="BF2335" s="20">
        <v>573.27380000000005</v>
      </c>
      <c r="BG2335" s="20">
        <v>585.48810000000003</v>
      </c>
      <c r="BH2335" s="20">
        <v>586.47619999999995</v>
      </c>
      <c r="BI2335" s="20">
        <v>586.44050000000004</v>
      </c>
      <c r="BJ2335" s="20">
        <v>589.48810000000003</v>
      </c>
      <c r="BK2335" s="20">
        <v>1523.7139999999999</v>
      </c>
      <c r="BL2335" s="20">
        <v>2262.5720000000001</v>
      </c>
      <c r="BM2335" s="20">
        <v>2219.3330000000001</v>
      </c>
      <c r="BN2335" s="20">
        <v>2210.0949999999998</v>
      </c>
      <c r="BO2335" s="20">
        <v>3637.9050000000002</v>
      </c>
      <c r="BP2335" s="20">
        <v>3628</v>
      </c>
      <c r="BQ2335" s="20">
        <v>3619.6190000000001</v>
      </c>
      <c r="BR2335" s="20">
        <v>3536.5720000000001</v>
      </c>
      <c r="BS2335" s="20">
        <v>3592.19</v>
      </c>
      <c r="BT2335" s="20">
        <v>6310.857</v>
      </c>
      <c r="BU2335" s="20">
        <v>6300.5709999999999</v>
      </c>
      <c r="BV2335" s="20">
        <v>6120.3810000000003</v>
      </c>
      <c r="BW2335" s="20">
        <v>6030.0950000000003</v>
      </c>
      <c r="BX2335" s="20">
        <v>11407.24</v>
      </c>
      <c r="BY2335" s="20">
        <v>11142.1</v>
      </c>
      <c r="BZ2335" s="20">
        <v>11076.57</v>
      </c>
      <c r="CA2335" s="20">
        <v>11225.9</v>
      </c>
      <c r="CB2335" s="20">
        <v>10966.1</v>
      </c>
      <c r="CC2335" s="20">
        <v>11142.1</v>
      </c>
      <c r="CD2335" s="20">
        <v>21813.33</v>
      </c>
      <c r="CE2335" s="20">
        <v>21613.71</v>
      </c>
      <c r="CF2335" s="20">
        <v>21284.57</v>
      </c>
      <c r="CG2335" s="20">
        <v>21226.67</v>
      </c>
      <c r="CH2335" s="20">
        <v>21243.43</v>
      </c>
      <c r="CI2335" s="20">
        <v>21179.43</v>
      </c>
      <c r="CJ2335" s="20">
        <v>20953.900000000001</v>
      </c>
      <c r="CK2335" s="20">
        <v>20757.330000000002</v>
      </c>
      <c r="CL2335" s="20">
        <v>42048</v>
      </c>
      <c r="CM2335" s="20">
        <v>40676.57</v>
      </c>
      <c r="CN2335" s="20">
        <v>40667.43</v>
      </c>
      <c r="CO2335" s="20">
        <v>40557.71</v>
      </c>
      <c r="CP2335" s="20">
        <v>82968.38</v>
      </c>
      <c r="CQ2335" s="20">
        <v>82474.66</v>
      </c>
    </row>
    <row r="2336" spans="25:95" x14ac:dyDescent="0.3">
      <c r="Y2336" s="20">
        <v>675.10080000000005</v>
      </c>
      <c r="Z2336" s="20">
        <v>518.30949999999996</v>
      </c>
      <c r="AA2336" s="20">
        <v>532.05949999999996</v>
      </c>
      <c r="AB2336" s="20">
        <v>550.16669999999999</v>
      </c>
      <c r="AC2336" s="20">
        <v>548.17859999999996</v>
      </c>
      <c r="AD2336" s="20">
        <v>551.20240000000001</v>
      </c>
      <c r="AE2336" s="20">
        <v>554.72619999999995</v>
      </c>
      <c r="AF2336" s="20">
        <v>556.53570000000002</v>
      </c>
      <c r="AG2336" s="20">
        <v>563.09519999999998</v>
      </c>
      <c r="AH2336" s="20">
        <v>555.30949999999996</v>
      </c>
      <c r="AI2336" s="20">
        <v>556.22619999999995</v>
      </c>
      <c r="AJ2336" s="20">
        <v>555.23810000000003</v>
      </c>
      <c r="AK2336" s="20">
        <v>556.5</v>
      </c>
      <c r="AL2336" s="20">
        <v>555.91669999999999</v>
      </c>
      <c r="AM2336" s="20">
        <v>559.07140000000004</v>
      </c>
      <c r="AN2336" s="20">
        <v>555</v>
      </c>
      <c r="AO2336" s="20">
        <v>552.64290000000005</v>
      </c>
      <c r="AP2336" s="20">
        <v>559.77380000000005</v>
      </c>
      <c r="AQ2336" s="20">
        <v>555.10709999999995</v>
      </c>
      <c r="AR2336" s="20">
        <v>551.29759999999999</v>
      </c>
      <c r="AS2336" s="20">
        <v>555.26189999999997</v>
      </c>
      <c r="AT2336" s="20">
        <v>556.20240000000001</v>
      </c>
      <c r="AU2336" s="20">
        <v>555.73810000000003</v>
      </c>
      <c r="AV2336" s="20">
        <v>556.03570000000002</v>
      </c>
      <c r="AW2336" s="20">
        <v>556.59519999999998</v>
      </c>
      <c r="AX2336" s="20">
        <v>558.44050000000004</v>
      </c>
      <c r="AY2336" s="20">
        <v>557.78570000000002</v>
      </c>
      <c r="AZ2336" s="20">
        <v>556.73810000000003</v>
      </c>
      <c r="BA2336" s="20">
        <v>555.09519999999998</v>
      </c>
      <c r="BB2336" s="20">
        <v>561.88099999999997</v>
      </c>
      <c r="BC2336" s="20">
        <v>569.97619999999995</v>
      </c>
      <c r="BD2336" s="20">
        <v>572.33330000000001</v>
      </c>
      <c r="BE2336" s="20">
        <v>576.28570000000002</v>
      </c>
      <c r="BF2336" s="20">
        <v>575.55949999999996</v>
      </c>
      <c r="BG2336" s="20">
        <v>586.02380000000005</v>
      </c>
      <c r="BH2336" s="20">
        <v>588.65480000000002</v>
      </c>
      <c r="BI2336" s="20">
        <v>588.83330000000001</v>
      </c>
      <c r="BJ2336" s="20">
        <v>591.13099999999997</v>
      </c>
      <c r="BK2336" s="20">
        <v>1524.905</v>
      </c>
      <c r="BL2336" s="20">
        <v>2260.5720000000001</v>
      </c>
      <c r="BM2336" s="20">
        <v>2229.81</v>
      </c>
      <c r="BN2336" s="20">
        <v>2207.0479999999998</v>
      </c>
      <c r="BO2336" s="20">
        <v>3638.0949999999998</v>
      </c>
      <c r="BP2336" s="20">
        <v>3622.6669999999999</v>
      </c>
      <c r="BQ2336" s="20">
        <v>3603.0479999999998</v>
      </c>
      <c r="BR2336" s="20">
        <v>3527.0479999999998</v>
      </c>
      <c r="BS2336" s="20">
        <v>3600.7620000000002</v>
      </c>
      <c r="BT2336" s="20">
        <v>6314.2860000000001</v>
      </c>
      <c r="BU2336" s="20">
        <v>6306.6670000000004</v>
      </c>
      <c r="BV2336" s="20">
        <v>6117.7139999999999</v>
      </c>
      <c r="BW2336" s="20">
        <v>6038.4759999999997</v>
      </c>
      <c r="BX2336" s="20">
        <v>11400.38</v>
      </c>
      <c r="BY2336" s="20">
        <v>11174.1</v>
      </c>
      <c r="BZ2336" s="20">
        <v>11039.24</v>
      </c>
      <c r="CA2336" s="20">
        <v>11171.81</v>
      </c>
      <c r="CB2336" s="20">
        <v>10955.43</v>
      </c>
      <c r="CC2336" s="20">
        <v>11204.57</v>
      </c>
      <c r="CD2336" s="20">
        <v>21868.19</v>
      </c>
      <c r="CE2336" s="20">
        <v>21491.81</v>
      </c>
      <c r="CF2336" s="20">
        <v>21342.48</v>
      </c>
      <c r="CG2336" s="20">
        <v>21260.19</v>
      </c>
      <c r="CH2336" s="20">
        <v>21312</v>
      </c>
      <c r="CI2336" s="20">
        <v>21116.95</v>
      </c>
      <c r="CJ2336" s="20">
        <v>21179.43</v>
      </c>
      <c r="CK2336" s="20">
        <v>20899.05</v>
      </c>
      <c r="CL2336" s="20">
        <v>42313.14</v>
      </c>
      <c r="CM2336" s="20">
        <v>40771.050000000003</v>
      </c>
      <c r="CN2336" s="20">
        <v>40877.71</v>
      </c>
      <c r="CO2336" s="20">
        <v>40371.81</v>
      </c>
      <c r="CP2336" s="20">
        <v>83181.710000000006</v>
      </c>
      <c r="CQ2336" s="20">
        <v>82115.05</v>
      </c>
    </row>
    <row r="2337" spans="25:95" x14ac:dyDescent="0.3">
      <c r="Y2337" s="20">
        <v>675.25279999999998</v>
      </c>
      <c r="Z2337" s="20">
        <v>505.40480000000002</v>
      </c>
      <c r="AA2337" s="20">
        <v>519.64290000000005</v>
      </c>
      <c r="AB2337" s="20">
        <v>537.67859999999996</v>
      </c>
      <c r="AC2337" s="20">
        <v>535.14290000000005</v>
      </c>
      <c r="AD2337" s="20">
        <v>539.5</v>
      </c>
      <c r="AE2337" s="20">
        <v>542.79759999999999</v>
      </c>
      <c r="AF2337" s="20">
        <v>543.69050000000004</v>
      </c>
      <c r="AG2337" s="20">
        <v>550.91669999999999</v>
      </c>
      <c r="AH2337" s="20">
        <v>542.67859999999996</v>
      </c>
      <c r="AI2337" s="20">
        <v>543.08330000000001</v>
      </c>
      <c r="AJ2337" s="20">
        <v>543.76189999999997</v>
      </c>
      <c r="AK2337" s="20">
        <v>543.38099999999997</v>
      </c>
      <c r="AL2337" s="20">
        <v>544.21429999999998</v>
      </c>
      <c r="AM2337" s="20">
        <v>546.64290000000005</v>
      </c>
      <c r="AN2337" s="20">
        <v>542.67859999999996</v>
      </c>
      <c r="AO2337" s="20">
        <v>541.66669999999999</v>
      </c>
      <c r="AP2337" s="20">
        <v>548.83330000000001</v>
      </c>
      <c r="AQ2337" s="20">
        <v>543.40480000000002</v>
      </c>
      <c r="AR2337" s="20">
        <v>539.39290000000005</v>
      </c>
      <c r="AS2337" s="20">
        <v>544.15480000000002</v>
      </c>
      <c r="AT2337" s="20">
        <v>544.72619999999995</v>
      </c>
      <c r="AU2337" s="20">
        <v>543.90480000000002</v>
      </c>
      <c r="AV2337" s="20">
        <v>544.57140000000004</v>
      </c>
      <c r="AW2337" s="20">
        <v>544.57140000000004</v>
      </c>
      <c r="AX2337" s="20">
        <v>546.60709999999995</v>
      </c>
      <c r="AY2337" s="20">
        <v>545.84519999999998</v>
      </c>
      <c r="AZ2337" s="20">
        <v>544.77380000000005</v>
      </c>
      <c r="BA2337" s="20">
        <v>543.34519999999998</v>
      </c>
      <c r="BB2337" s="20">
        <v>550</v>
      </c>
      <c r="BC2337" s="20">
        <v>557.70240000000001</v>
      </c>
      <c r="BD2337" s="20">
        <v>560.76189999999997</v>
      </c>
      <c r="BE2337" s="20">
        <v>564.38099999999997</v>
      </c>
      <c r="BF2337" s="20">
        <v>563.51189999999997</v>
      </c>
      <c r="BG2337" s="20">
        <v>572.83330000000001</v>
      </c>
      <c r="BH2337" s="20">
        <v>576.30949999999996</v>
      </c>
      <c r="BI2337" s="20">
        <v>575.71429999999998</v>
      </c>
      <c r="BJ2337" s="20">
        <v>578.30949999999996</v>
      </c>
      <c r="BK2337" s="20">
        <v>1516.4760000000001</v>
      </c>
      <c r="BL2337" s="20">
        <v>2253.4279999999999</v>
      </c>
      <c r="BM2337" s="20">
        <v>2226.6669999999999</v>
      </c>
      <c r="BN2337" s="20">
        <v>2196.857</v>
      </c>
      <c r="BO2337" s="20">
        <v>3638.0949999999998</v>
      </c>
      <c r="BP2337" s="20">
        <v>3617.3330000000001</v>
      </c>
      <c r="BQ2337" s="20">
        <v>3615.6190000000001</v>
      </c>
      <c r="BR2337" s="20">
        <v>3520</v>
      </c>
      <c r="BS2337" s="20">
        <v>3590.6669999999999</v>
      </c>
      <c r="BT2337" s="20">
        <v>6310.857</v>
      </c>
      <c r="BU2337" s="20">
        <v>6299.81</v>
      </c>
      <c r="BV2337" s="20">
        <v>6078.857</v>
      </c>
      <c r="BW2337" s="20">
        <v>6010.6670000000004</v>
      </c>
      <c r="BX2337" s="20">
        <v>11412.57</v>
      </c>
      <c r="BY2337" s="20">
        <v>11197.71</v>
      </c>
      <c r="BZ2337" s="20">
        <v>11029.33</v>
      </c>
      <c r="CA2337" s="20">
        <v>11103.24</v>
      </c>
      <c r="CB2337" s="20">
        <v>10938.67</v>
      </c>
      <c r="CC2337" s="20">
        <v>11218.29</v>
      </c>
      <c r="CD2337" s="20">
        <v>21948.95</v>
      </c>
      <c r="CE2337" s="20">
        <v>21500.95</v>
      </c>
      <c r="CF2337" s="20">
        <v>21376</v>
      </c>
      <c r="CG2337" s="20">
        <v>21222.1</v>
      </c>
      <c r="CH2337" s="20">
        <v>21208.38</v>
      </c>
      <c r="CI2337" s="20">
        <v>21054.48</v>
      </c>
      <c r="CJ2337" s="20">
        <v>21273.9</v>
      </c>
      <c r="CK2337" s="20">
        <v>20892.95</v>
      </c>
      <c r="CL2337" s="20">
        <v>42218.67</v>
      </c>
      <c r="CM2337" s="20">
        <v>40783.24</v>
      </c>
      <c r="CN2337" s="20">
        <v>40880.76</v>
      </c>
      <c r="CO2337" s="20">
        <v>40222.480000000003</v>
      </c>
      <c r="CP2337" s="20">
        <v>83669.34</v>
      </c>
      <c r="CQ2337" s="20">
        <v>82188.19</v>
      </c>
    </row>
    <row r="2338" spans="25:95" x14ac:dyDescent="0.3">
      <c r="Y2338" s="20">
        <v>675.40470000000005</v>
      </c>
      <c r="Z2338" s="20">
        <v>504.15480000000002</v>
      </c>
      <c r="AA2338" s="20">
        <v>518.57140000000004</v>
      </c>
      <c r="AB2338" s="20">
        <v>535.91669999999999</v>
      </c>
      <c r="AC2338" s="20">
        <v>535.16669999999999</v>
      </c>
      <c r="AD2338" s="20">
        <v>538.83330000000001</v>
      </c>
      <c r="AE2338" s="20">
        <v>541.66669999999999</v>
      </c>
      <c r="AF2338" s="20">
        <v>543.10709999999995</v>
      </c>
      <c r="AG2338" s="20">
        <v>549.16669999999999</v>
      </c>
      <c r="AH2338" s="20">
        <v>541.82140000000004</v>
      </c>
      <c r="AI2338" s="20">
        <v>541.72619999999995</v>
      </c>
      <c r="AJ2338" s="20">
        <v>541.96429999999998</v>
      </c>
      <c r="AK2338" s="20">
        <v>541.66669999999999</v>
      </c>
      <c r="AL2338" s="20">
        <v>541.78570000000002</v>
      </c>
      <c r="AM2338" s="20">
        <v>545.59519999999998</v>
      </c>
      <c r="AN2338" s="20">
        <v>541.36900000000003</v>
      </c>
      <c r="AO2338" s="20">
        <v>540.40480000000002</v>
      </c>
      <c r="AP2338" s="20">
        <v>548.78570000000002</v>
      </c>
      <c r="AQ2338" s="20">
        <v>542.63099999999997</v>
      </c>
      <c r="AR2338" s="20">
        <v>538.42859999999996</v>
      </c>
      <c r="AS2338" s="20">
        <v>543.65480000000002</v>
      </c>
      <c r="AT2338" s="20">
        <v>543.91669999999999</v>
      </c>
      <c r="AU2338" s="20">
        <v>543.17859999999996</v>
      </c>
      <c r="AV2338" s="20">
        <v>543.46429999999998</v>
      </c>
      <c r="AW2338" s="20">
        <v>543.72619999999995</v>
      </c>
      <c r="AX2338" s="20">
        <v>545.72619999999995</v>
      </c>
      <c r="AY2338" s="20">
        <v>545.65480000000002</v>
      </c>
      <c r="AZ2338" s="20">
        <v>545.15480000000002</v>
      </c>
      <c r="BA2338" s="20">
        <v>542.91669999999999</v>
      </c>
      <c r="BB2338" s="20">
        <v>550.40480000000002</v>
      </c>
      <c r="BC2338" s="20">
        <v>556.53570000000002</v>
      </c>
      <c r="BD2338" s="20">
        <v>560.28570000000002</v>
      </c>
      <c r="BE2338" s="20">
        <v>562.80949999999996</v>
      </c>
      <c r="BF2338" s="20">
        <v>562.77380000000005</v>
      </c>
      <c r="BG2338" s="20">
        <v>570.82140000000004</v>
      </c>
      <c r="BH2338" s="20">
        <v>576.22619999999995</v>
      </c>
      <c r="BI2338" s="20">
        <v>575.90480000000002</v>
      </c>
      <c r="BJ2338" s="20">
        <v>577.59519999999998</v>
      </c>
      <c r="BK2338" s="20">
        <v>1513.857</v>
      </c>
      <c r="BL2338" s="20">
        <v>2244.2860000000001</v>
      </c>
      <c r="BM2338" s="20">
        <v>2207.143</v>
      </c>
      <c r="BN2338" s="20">
        <v>2189.81</v>
      </c>
      <c r="BO2338" s="20">
        <v>3633.5239999999999</v>
      </c>
      <c r="BP2338" s="20">
        <v>3610.2860000000001</v>
      </c>
      <c r="BQ2338" s="20">
        <v>3591.81</v>
      </c>
      <c r="BR2338" s="20">
        <v>3520.3809999999999</v>
      </c>
      <c r="BS2338" s="20">
        <v>3571.6190000000001</v>
      </c>
      <c r="BT2338" s="20">
        <v>6311.2380000000003</v>
      </c>
      <c r="BU2338" s="20">
        <v>6292.5709999999999</v>
      </c>
      <c r="BV2338" s="20">
        <v>6082.2860000000001</v>
      </c>
      <c r="BW2338" s="20">
        <v>5985.5240000000003</v>
      </c>
      <c r="BX2338" s="20">
        <v>11430.1</v>
      </c>
      <c r="BY2338" s="20">
        <v>11196.95</v>
      </c>
      <c r="BZ2338" s="20">
        <v>10988.19</v>
      </c>
      <c r="CA2338" s="20">
        <v>11049.14</v>
      </c>
      <c r="CB2338" s="20">
        <v>10864</v>
      </c>
      <c r="CC2338" s="20">
        <v>11207.62</v>
      </c>
      <c r="CD2338" s="20">
        <v>21987.05</v>
      </c>
      <c r="CE2338" s="20">
        <v>21418.67</v>
      </c>
      <c r="CF2338" s="20">
        <v>21478.1</v>
      </c>
      <c r="CG2338" s="20">
        <v>21260.19</v>
      </c>
      <c r="CH2338" s="20">
        <v>21301.33</v>
      </c>
      <c r="CI2338" s="20">
        <v>20929.52</v>
      </c>
      <c r="CJ2338" s="20">
        <v>21344</v>
      </c>
      <c r="CK2338" s="20">
        <v>20908.189999999999</v>
      </c>
      <c r="CL2338" s="20">
        <v>42304</v>
      </c>
      <c r="CM2338" s="20">
        <v>40646.089999999997</v>
      </c>
      <c r="CN2338" s="20">
        <v>40768</v>
      </c>
      <c r="CO2338" s="20">
        <v>40201.14</v>
      </c>
      <c r="CP2338" s="20">
        <v>84553.14</v>
      </c>
      <c r="CQ2338" s="20">
        <v>82480.77</v>
      </c>
    </row>
    <row r="2339" spans="25:95" x14ac:dyDescent="0.3">
      <c r="Y2339" s="20">
        <v>675.55669999999998</v>
      </c>
      <c r="Z2339" s="20">
        <v>519.38099999999997</v>
      </c>
      <c r="AA2339" s="20">
        <v>534.01189999999997</v>
      </c>
      <c r="AB2339" s="20">
        <v>550.10709999999995</v>
      </c>
      <c r="AC2339" s="20">
        <v>550.25</v>
      </c>
      <c r="AD2339" s="20">
        <v>554.35709999999995</v>
      </c>
      <c r="AE2339" s="20">
        <v>557.10709999999995</v>
      </c>
      <c r="AF2339" s="20">
        <v>558.73810000000003</v>
      </c>
      <c r="AG2339" s="20">
        <v>563.88099999999997</v>
      </c>
      <c r="AH2339" s="20">
        <v>556.42859999999996</v>
      </c>
      <c r="AI2339" s="20">
        <v>557.01189999999997</v>
      </c>
      <c r="AJ2339" s="20">
        <v>556.88099999999997</v>
      </c>
      <c r="AK2339" s="20">
        <v>557.30949999999996</v>
      </c>
      <c r="AL2339" s="20">
        <v>556.76189999999997</v>
      </c>
      <c r="AM2339" s="20">
        <v>560.82140000000004</v>
      </c>
      <c r="AN2339" s="20">
        <v>556.83330000000001</v>
      </c>
      <c r="AO2339" s="20">
        <v>556.25</v>
      </c>
      <c r="AP2339" s="20">
        <v>563.66669999999999</v>
      </c>
      <c r="AQ2339" s="20">
        <v>557.64290000000005</v>
      </c>
      <c r="AR2339" s="20">
        <v>553.57140000000004</v>
      </c>
      <c r="AS2339" s="20">
        <v>557.80949999999996</v>
      </c>
      <c r="AT2339" s="20">
        <v>559.5</v>
      </c>
      <c r="AU2339" s="20">
        <v>558.44050000000004</v>
      </c>
      <c r="AV2339" s="20">
        <v>558.55949999999996</v>
      </c>
      <c r="AW2339" s="20">
        <v>558.54759999999999</v>
      </c>
      <c r="AX2339" s="20">
        <v>560.61900000000003</v>
      </c>
      <c r="AY2339" s="20">
        <v>561.55949999999996</v>
      </c>
      <c r="AZ2339" s="20">
        <v>560.26189999999997</v>
      </c>
      <c r="BA2339" s="20">
        <v>558.61900000000003</v>
      </c>
      <c r="BB2339" s="20">
        <v>566.29759999999999</v>
      </c>
      <c r="BC2339" s="20">
        <v>571.79759999999999</v>
      </c>
      <c r="BD2339" s="20">
        <v>574.54759999999999</v>
      </c>
      <c r="BE2339" s="20">
        <v>578.70240000000001</v>
      </c>
      <c r="BF2339" s="20">
        <v>577.48810000000003</v>
      </c>
      <c r="BG2339" s="20">
        <v>584.94050000000004</v>
      </c>
      <c r="BH2339" s="20">
        <v>589.55949999999996</v>
      </c>
      <c r="BI2339" s="20">
        <v>590.5</v>
      </c>
      <c r="BJ2339" s="20">
        <v>591.77380000000005</v>
      </c>
      <c r="BK2339" s="20">
        <v>1520.857</v>
      </c>
      <c r="BL2339" s="20">
        <v>2239.5239999999999</v>
      </c>
      <c r="BM2339" s="20">
        <v>2203.6190000000001</v>
      </c>
      <c r="BN2339" s="20">
        <v>2189.6190000000001</v>
      </c>
      <c r="BO2339" s="20">
        <v>3630.0949999999998</v>
      </c>
      <c r="BP2339" s="20">
        <v>3603.0479999999998</v>
      </c>
      <c r="BQ2339" s="20">
        <v>3595.0479999999998</v>
      </c>
      <c r="BR2339" s="20">
        <v>3515.81</v>
      </c>
      <c r="BS2339" s="20">
        <v>3573.3330000000001</v>
      </c>
      <c r="BT2339" s="20">
        <v>6296.7619999999997</v>
      </c>
      <c r="BU2339" s="20">
        <v>6273.9049999999997</v>
      </c>
      <c r="BV2339" s="20">
        <v>6079.2380000000003</v>
      </c>
      <c r="BW2339" s="20">
        <v>5980.19</v>
      </c>
      <c r="BX2339" s="20">
        <v>11401.14</v>
      </c>
      <c r="BY2339" s="20">
        <v>11232.76</v>
      </c>
      <c r="BZ2339" s="20">
        <v>10972.19</v>
      </c>
      <c r="CA2339" s="20">
        <v>11051.43</v>
      </c>
      <c r="CB2339" s="20">
        <v>10900.57</v>
      </c>
      <c r="CC2339" s="20">
        <v>11191.62</v>
      </c>
      <c r="CD2339" s="20">
        <v>21942.86</v>
      </c>
      <c r="CE2339" s="20">
        <v>21386.67</v>
      </c>
      <c r="CF2339" s="20">
        <v>21485.71</v>
      </c>
      <c r="CG2339" s="20">
        <v>21197.71</v>
      </c>
      <c r="CH2339" s="20">
        <v>21254.1</v>
      </c>
      <c r="CI2339" s="20">
        <v>20909.71</v>
      </c>
      <c r="CJ2339" s="20">
        <v>21194.67</v>
      </c>
      <c r="CK2339" s="20">
        <v>20915.810000000001</v>
      </c>
      <c r="CL2339" s="20">
        <v>42264.38</v>
      </c>
      <c r="CM2339" s="20">
        <v>40700.949999999997</v>
      </c>
      <c r="CN2339" s="20">
        <v>40582.089999999997</v>
      </c>
      <c r="CO2339" s="20">
        <v>40170.67</v>
      </c>
      <c r="CP2339" s="20">
        <v>84705.52</v>
      </c>
      <c r="CQ2339" s="20">
        <v>82779.429999999993</v>
      </c>
    </row>
    <row r="2340" spans="25:95" x14ac:dyDescent="0.3">
      <c r="Y2340" s="20">
        <v>675.70860000000005</v>
      </c>
      <c r="Z2340" s="20">
        <v>520.97619999999995</v>
      </c>
      <c r="AA2340" s="20">
        <v>534.77380000000005</v>
      </c>
      <c r="AB2340" s="20">
        <v>550.51189999999997</v>
      </c>
      <c r="AC2340" s="20">
        <v>550.42859999999996</v>
      </c>
      <c r="AD2340" s="20">
        <v>554.41669999999999</v>
      </c>
      <c r="AE2340" s="20">
        <v>557.89290000000005</v>
      </c>
      <c r="AF2340" s="20">
        <v>558.45240000000001</v>
      </c>
      <c r="AG2340" s="20">
        <v>564.28570000000002</v>
      </c>
      <c r="AH2340" s="20">
        <v>555.40480000000002</v>
      </c>
      <c r="AI2340" s="20">
        <v>557.11900000000003</v>
      </c>
      <c r="AJ2340" s="20">
        <v>557.46429999999998</v>
      </c>
      <c r="AK2340" s="20">
        <v>558.01189999999997</v>
      </c>
      <c r="AL2340" s="20">
        <v>557.34519999999998</v>
      </c>
      <c r="AM2340" s="20">
        <v>560.86900000000003</v>
      </c>
      <c r="AN2340" s="20">
        <v>557.23810000000003</v>
      </c>
      <c r="AO2340" s="20">
        <v>558</v>
      </c>
      <c r="AP2340" s="20">
        <v>562.64290000000005</v>
      </c>
      <c r="AQ2340" s="20">
        <v>556.23810000000003</v>
      </c>
      <c r="AR2340" s="20">
        <v>554.88099999999997</v>
      </c>
      <c r="AS2340" s="20">
        <v>559.35709999999995</v>
      </c>
      <c r="AT2340" s="20">
        <v>560.45240000000001</v>
      </c>
      <c r="AU2340" s="20">
        <v>558.95240000000001</v>
      </c>
      <c r="AV2340" s="20">
        <v>559.17859999999996</v>
      </c>
      <c r="AW2340" s="20">
        <v>558.04759999999999</v>
      </c>
      <c r="AX2340" s="20">
        <v>560.64290000000005</v>
      </c>
      <c r="AY2340" s="20">
        <v>561.48810000000003</v>
      </c>
      <c r="AZ2340" s="20">
        <v>560.21429999999998</v>
      </c>
      <c r="BA2340" s="20">
        <v>559.44050000000004</v>
      </c>
      <c r="BB2340" s="20">
        <v>566.48810000000003</v>
      </c>
      <c r="BC2340" s="20">
        <v>571.63099999999997</v>
      </c>
      <c r="BD2340" s="20">
        <v>575.11900000000003</v>
      </c>
      <c r="BE2340" s="20">
        <v>578.52380000000005</v>
      </c>
      <c r="BF2340" s="20">
        <v>577.07140000000004</v>
      </c>
      <c r="BG2340" s="20">
        <v>583.96429999999998</v>
      </c>
      <c r="BH2340" s="20">
        <v>588.15480000000002</v>
      </c>
      <c r="BI2340" s="20">
        <v>591.32140000000004</v>
      </c>
      <c r="BJ2340" s="20">
        <v>592.15480000000002</v>
      </c>
      <c r="BK2340" s="20">
        <v>1513.952</v>
      </c>
      <c r="BL2340" s="20">
        <v>2233.2379999999998</v>
      </c>
      <c r="BM2340" s="20">
        <v>2193.2379999999998</v>
      </c>
      <c r="BN2340" s="20">
        <v>2181.3330000000001</v>
      </c>
      <c r="BO2340" s="20">
        <v>3628</v>
      </c>
      <c r="BP2340" s="20">
        <v>3596.7620000000002</v>
      </c>
      <c r="BQ2340" s="20">
        <v>3583.0479999999998</v>
      </c>
      <c r="BR2340" s="20">
        <v>3489.9050000000002</v>
      </c>
      <c r="BS2340" s="20">
        <v>3575.2379999999998</v>
      </c>
      <c r="BT2340" s="20">
        <v>6249.9049999999997</v>
      </c>
      <c r="BU2340" s="20">
        <v>6235.4290000000001</v>
      </c>
      <c r="BV2340" s="20">
        <v>6100.19</v>
      </c>
      <c r="BW2340" s="20">
        <v>5963.81</v>
      </c>
      <c r="BX2340" s="20">
        <v>11351.62</v>
      </c>
      <c r="BY2340" s="20">
        <v>11248</v>
      </c>
      <c r="BZ2340" s="20">
        <v>10958.48</v>
      </c>
      <c r="CA2340" s="20">
        <v>11046.86</v>
      </c>
      <c r="CB2340" s="20">
        <v>10915.05</v>
      </c>
      <c r="CC2340" s="20">
        <v>11171.81</v>
      </c>
      <c r="CD2340" s="20">
        <v>21883.43</v>
      </c>
      <c r="CE2340" s="20">
        <v>21380.57</v>
      </c>
      <c r="CF2340" s="20">
        <v>21423.24</v>
      </c>
      <c r="CG2340" s="20">
        <v>21196.19</v>
      </c>
      <c r="CH2340" s="20">
        <v>21209.9</v>
      </c>
      <c r="CI2340" s="20">
        <v>20883.810000000001</v>
      </c>
      <c r="CJ2340" s="20">
        <v>21238.86</v>
      </c>
      <c r="CK2340" s="20">
        <v>20880.759999999998</v>
      </c>
      <c r="CL2340" s="20">
        <v>42020.57</v>
      </c>
      <c r="CM2340" s="20">
        <v>40493.71</v>
      </c>
      <c r="CN2340" s="20">
        <v>40728.379999999997</v>
      </c>
      <c r="CO2340" s="20">
        <v>39896.379999999997</v>
      </c>
      <c r="CP2340" s="20">
        <v>84608</v>
      </c>
      <c r="CQ2340" s="20">
        <v>82852.570000000007</v>
      </c>
    </row>
    <row r="2341" spans="25:95" x14ac:dyDescent="0.3">
      <c r="Y2341" s="20">
        <v>675.8605</v>
      </c>
      <c r="Z2341" s="20">
        <v>507.01190000000003</v>
      </c>
      <c r="AA2341" s="20">
        <v>521.83330000000001</v>
      </c>
      <c r="AB2341" s="20">
        <v>538.59519999999998</v>
      </c>
      <c r="AC2341" s="20">
        <v>538.52380000000005</v>
      </c>
      <c r="AD2341" s="20">
        <v>542.30949999999996</v>
      </c>
      <c r="AE2341" s="20">
        <v>546.92859999999996</v>
      </c>
      <c r="AF2341" s="20">
        <v>545.95240000000001</v>
      </c>
      <c r="AG2341" s="20">
        <v>551.75</v>
      </c>
      <c r="AH2341" s="20">
        <v>542.66669999999999</v>
      </c>
      <c r="AI2341" s="20">
        <v>544.84519999999998</v>
      </c>
      <c r="AJ2341" s="20">
        <v>544.60709999999995</v>
      </c>
      <c r="AK2341" s="20">
        <v>545.32140000000004</v>
      </c>
      <c r="AL2341" s="20">
        <v>544.84519999999998</v>
      </c>
      <c r="AM2341" s="20">
        <v>549</v>
      </c>
      <c r="AN2341" s="20">
        <v>544.86900000000003</v>
      </c>
      <c r="AO2341" s="20">
        <v>546.07140000000004</v>
      </c>
      <c r="AP2341" s="20">
        <v>549.63099999999997</v>
      </c>
      <c r="AQ2341" s="20">
        <v>543.36900000000003</v>
      </c>
      <c r="AR2341" s="20">
        <v>541.17859999999996</v>
      </c>
      <c r="AS2341" s="20">
        <v>546.23810000000003</v>
      </c>
      <c r="AT2341" s="20">
        <v>547.73810000000003</v>
      </c>
      <c r="AU2341" s="20">
        <v>546.97619999999995</v>
      </c>
      <c r="AV2341" s="20">
        <v>546.61900000000003</v>
      </c>
      <c r="AW2341" s="20">
        <v>545.23810000000003</v>
      </c>
      <c r="AX2341" s="20">
        <v>549.48810000000003</v>
      </c>
      <c r="AY2341" s="20">
        <v>549.95240000000001</v>
      </c>
      <c r="AZ2341" s="20">
        <v>547.71429999999998</v>
      </c>
      <c r="BA2341" s="20">
        <v>547.59519999999998</v>
      </c>
      <c r="BB2341" s="20">
        <v>553.26189999999997</v>
      </c>
      <c r="BC2341" s="20">
        <v>558.64290000000005</v>
      </c>
      <c r="BD2341" s="20">
        <v>562.27380000000005</v>
      </c>
      <c r="BE2341" s="20">
        <v>566.36900000000003</v>
      </c>
      <c r="BF2341" s="20">
        <v>564.76189999999997</v>
      </c>
      <c r="BG2341" s="20">
        <v>571.63099999999997</v>
      </c>
      <c r="BH2341" s="20">
        <v>574.52380000000005</v>
      </c>
      <c r="BI2341" s="20">
        <v>578.67859999999996</v>
      </c>
      <c r="BJ2341" s="20">
        <v>577.97619999999995</v>
      </c>
      <c r="BK2341" s="20">
        <v>1512</v>
      </c>
      <c r="BL2341" s="20">
        <v>2232.3809999999999</v>
      </c>
      <c r="BM2341" s="20">
        <v>2191.2379999999998</v>
      </c>
      <c r="BN2341" s="20">
        <v>2183.6190000000001</v>
      </c>
      <c r="BO2341" s="20">
        <v>3627.2379999999998</v>
      </c>
      <c r="BP2341" s="20">
        <v>3587.6190000000001</v>
      </c>
      <c r="BQ2341" s="20">
        <v>3584</v>
      </c>
      <c r="BR2341" s="20">
        <v>3510.2860000000001</v>
      </c>
      <c r="BS2341" s="20">
        <v>3575.81</v>
      </c>
      <c r="BT2341" s="20">
        <v>6264.7619999999997</v>
      </c>
      <c r="BU2341" s="20">
        <v>6211.81</v>
      </c>
      <c r="BV2341" s="20">
        <v>6076.19</v>
      </c>
      <c r="BW2341" s="20">
        <v>5963.4290000000001</v>
      </c>
      <c r="BX2341" s="20">
        <v>11328</v>
      </c>
      <c r="BY2341" s="20">
        <v>11242.67</v>
      </c>
      <c r="BZ2341" s="20">
        <v>10902.86</v>
      </c>
      <c r="CA2341" s="20">
        <v>11058.29</v>
      </c>
      <c r="CB2341" s="20">
        <v>10911.24</v>
      </c>
      <c r="CC2341" s="20">
        <v>11097.9</v>
      </c>
      <c r="CD2341" s="20">
        <v>22005.33</v>
      </c>
      <c r="CE2341" s="20">
        <v>21459.81</v>
      </c>
      <c r="CF2341" s="20">
        <v>21321.14</v>
      </c>
      <c r="CG2341" s="20">
        <v>21191.62</v>
      </c>
      <c r="CH2341" s="20">
        <v>21243.43</v>
      </c>
      <c r="CI2341" s="20">
        <v>20963.05</v>
      </c>
      <c r="CJ2341" s="20">
        <v>21296.76</v>
      </c>
      <c r="CK2341" s="20">
        <v>20896</v>
      </c>
      <c r="CL2341" s="20">
        <v>42023.62</v>
      </c>
      <c r="CM2341" s="20">
        <v>40463.24</v>
      </c>
      <c r="CN2341" s="20">
        <v>40950.86</v>
      </c>
      <c r="CO2341" s="20">
        <v>39789.71</v>
      </c>
      <c r="CP2341" s="20">
        <v>84187.43</v>
      </c>
      <c r="CQ2341" s="20">
        <v>83023.23</v>
      </c>
    </row>
    <row r="2342" spans="25:95" x14ac:dyDescent="0.3">
      <c r="Y2342" s="20">
        <v>676.01250000000005</v>
      </c>
      <c r="Z2342" s="20">
        <v>508.65480000000002</v>
      </c>
      <c r="AA2342" s="20">
        <v>522.98810000000003</v>
      </c>
      <c r="AB2342" s="20">
        <v>539.27380000000005</v>
      </c>
      <c r="AC2342" s="20">
        <v>539.63099999999997</v>
      </c>
      <c r="AD2342" s="20">
        <v>542.80949999999996</v>
      </c>
      <c r="AE2342" s="20">
        <v>548.39290000000005</v>
      </c>
      <c r="AF2342" s="20">
        <v>547.17859999999996</v>
      </c>
      <c r="AG2342" s="20">
        <v>552.32140000000004</v>
      </c>
      <c r="AH2342" s="20">
        <v>542.76189999999997</v>
      </c>
      <c r="AI2342" s="20">
        <v>546.20240000000001</v>
      </c>
      <c r="AJ2342" s="20">
        <v>545.27380000000005</v>
      </c>
      <c r="AK2342" s="20">
        <v>545.97619999999995</v>
      </c>
      <c r="AL2342" s="20">
        <v>545.88099999999997</v>
      </c>
      <c r="AM2342" s="20">
        <v>550.14290000000005</v>
      </c>
      <c r="AN2342" s="20">
        <v>545.83330000000001</v>
      </c>
      <c r="AO2342" s="20">
        <v>547.27380000000005</v>
      </c>
      <c r="AP2342" s="20">
        <v>550.60709999999995</v>
      </c>
      <c r="AQ2342" s="20">
        <v>544.34519999999998</v>
      </c>
      <c r="AR2342" s="20">
        <v>543.13099999999997</v>
      </c>
      <c r="AS2342" s="20">
        <v>546.65480000000002</v>
      </c>
      <c r="AT2342" s="20">
        <v>548.21429999999998</v>
      </c>
      <c r="AU2342" s="20">
        <v>546.55949999999996</v>
      </c>
      <c r="AV2342" s="20">
        <v>548</v>
      </c>
      <c r="AW2342" s="20">
        <v>544.94050000000004</v>
      </c>
      <c r="AX2342" s="20">
        <v>549.85709999999995</v>
      </c>
      <c r="AY2342" s="20">
        <v>550.96429999999998</v>
      </c>
      <c r="AZ2342" s="20">
        <v>548.48810000000003</v>
      </c>
      <c r="BA2342" s="20">
        <v>548.65480000000002</v>
      </c>
      <c r="BB2342" s="20">
        <v>552.82140000000004</v>
      </c>
      <c r="BC2342" s="20">
        <v>559</v>
      </c>
      <c r="BD2342" s="20">
        <v>563.13099999999997</v>
      </c>
      <c r="BE2342" s="20">
        <v>567.51189999999997</v>
      </c>
      <c r="BF2342" s="20">
        <v>565.66669999999999</v>
      </c>
      <c r="BG2342" s="20">
        <v>571.72619999999995</v>
      </c>
      <c r="BH2342" s="20">
        <v>574.90480000000002</v>
      </c>
      <c r="BI2342" s="20">
        <v>578.95240000000001</v>
      </c>
      <c r="BJ2342" s="20">
        <v>578.22619999999995</v>
      </c>
      <c r="BK2342" s="20">
        <v>1518.6189999999999</v>
      </c>
      <c r="BL2342" s="20">
        <v>2237.3330000000001</v>
      </c>
      <c r="BM2342" s="20">
        <v>2197.5239999999999</v>
      </c>
      <c r="BN2342" s="20">
        <v>2188.4760000000001</v>
      </c>
      <c r="BO2342" s="20">
        <v>3637.143</v>
      </c>
      <c r="BP2342" s="20">
        <v>3596.3809999999999</v>
      </c>
      <c r="BQ2342" s="20">
        <v>3582.6669999999999</v>
      </c>
      <c r="BR2342" s="20">
        <v>3533.5239999999999</v>
      </c>
      <c r="BS2342" s="20">
        <v>3578.4760000000001</v>
      </c>
      <c r="BT2342" s="20">
        <v>6262.4759999999997</v>
      </c>
      <c r="BU2342" s="20">
        <v>6199.2380000000003</v>
      </c>
      <c r="BV2342" s="20">
        <v>6103.2380000000003</v>
      </c>
      <c r="BW2342" s="20">
        <v>5979.81</v>
      </c>
      <c r="BX2342" s="20">
        <v>11294.48</v>
      </c>
      <c r="BY2342" s="20">
        <v>11235.81</v>
      </c>
      <c r="BZ2342" s="20">
        <v>10889.14</v>
      </c>
      <c r="CA2342" s="20">
        <v>11020.95</v>
      </c>
      <c r="CB2342" s="20">
        <v>10933.33</v>
      </c>
      <c r="CC2342" s="20">
        <v>11065.14</v>
      </c>
      <c r="CD2342" s="20">
        <v>21959.62</v>
      </c>
      <c r="CE2342" s="20">
        <v>21504</v>
      </c>
      <c r="CF2342" s="20">
        <v>21228.19</v>
      </c>
      <c r="CG2342" s="20">
        <v>21283.05</v>
      </c>
      <c r="CH2342" s="20">
        <v>21249.52</v>
      </c>
      <c r="CI2342" s="20">
        <v>20961.52</v>
      </c>
      <c r="CJ2342" s="20">
        <v>21231.24</v>
      </c>
      <c r="CK2342" s="20">
        <v>20886.86</v>
      </c>
      <c r="CL2342" s="20">
        <v>41950.48</v>
      </c>
      <c r="CM2342" s="20">
        <v>40475.43</v>
      </c>
      <c r="CN2342" s="20">
        <v>40899.050000000003</v>
      </c>
      <c r="CO2342" s="20">
        <v>39731.81</v>
      </c>
      <c r="CP2342" s="20">
        <v>84358.09</v>
      </c>
      <c r="CQ2342" s="20">
        <v>83193.91</v>
      </c>
    </row>
    <row r="2343" spans="25:95" x14ac:dyDescent="0.3">
      <c r="Y2343" s="20">
        <v>676.1644</v>
      </c>
      <c r="Z2343" s="20">
        <v>521.70240000000001</v>
      </c>
      <c r="AA2343" s="20">
        <v>536.09519999999998</v>
      </c>
      <c r="AB2343" s="20">
        <v>550.70240000000001</v>
      </c>
      <c r="AC2343" s="20">
        <v>552.57140000000004</v>
      </c>
      <c r="AD2343" s="20">
        <v>554.02380000000005</v>
      </c>
      <c r="AE2343" s="20">
        <v>560.33330000000001</v>
      </c>
      <c r="AF2343" s="20">
        <v>558.65480000000002</v>
      </c>
      <c r="AG2343" s="20">
        <v>563.16669999999999</v>
      </c>
      <c r="AH2343" s="20">
        <v>554.88099999999997</v>
      </c>
      <c r="AI2343" s="20">
        <v>557.90480000000002</v>
      </c>
      <c r="AJ2343" s="20">
        <v>556.46429999999998</v>
      </c>
      <c r="AK2343" s="20">
        <v>558.83330000000001</v>
      </c>
      <c r="AL2343" s="20">
        <v>558.54759999999999</v>
      </c>
      <c r="AM2343" s="20">
        <v>561.52380000000005</v>
      </c>
      <c r="AN2343" s="20">
        <v>557.98810000000003</v>
      </c>
      <c r="AO2343" s="20">
        <v>559.33330000000001</v>
      </c>
      <c r="AP2343" s="20">
        <v>562.77380000000005</v>
      </c>
      <c r="AQ2343" s="20">
        <v>556.05949999999996</v>
      </c>
      <c r="AR2343" s="20">
        <v>555.09519999999998</v>
      </c>
      <c r="AS2343" s="20">
        <v>558.26189999999997</v>
      </c>
      <c r="AT2343" s="20">
        <v>560.54759999999999</v>
      </c>
      <c r="AU2343" s="20">
        <v>558.20240000000001</v>
      </c>
      <c r="AV2343" s="20">
        <v>560.45240000000001</v>
      </c>
      <c r="AW2343" s="20">
        <v>556.84519999999998</v>
      </c>
      <c r="AX2343" s="20">
        <v>561.98810000000003</v>
      </c>
      <c r="AY2343" s="20">
        <v>562.44050000000004</v>
      </c>
      <c r="AZ2343" s="20">
        <v>559.51189999999997</v>
      </c>
      <c r="BA2343" s="20">
        <v>561.34519999999998</v>
      </c>
      <c r="BB2343" s="20">
        <v>565.16669999999999</v>
      </c>
      <c r="BC2343" s="20">
        <v>570.36900000000003</v>
      </c>
      <c r="BD2343" s="20">
        <v>574.36900000000003</v>
      </c>
      <c r="BE2343" s="20">
        <v>579.05949999999996</v>
      </c>
      <c r="BF2343" s="20">
        <v>576.63099999999997</v>
      </c>
      <c r="BG2343" s="20">
        <v>583.16669999999999</v>
      </c>
      <c r="BH2343" s="20">
        <v>587.61900000000003</v>
      </c>
      <c r="BI2343" s="20">
        <v>589.61900000000003</v>
      </c>
      <c r="BJ2343" s="20">
        <v>589.36900000000003</v>
      </c>
      <c r="BK2343" s="20">
        <v>1514.6669999999999</v>
      </c>
      <c r="BL2343" s="20">
        <v>2229.5239999999999</v>
      </c>
      <c r="BM2343" s="20">
        <v>2201.81</v>
      </c>
      <c r="BN2343" s="20">
        <v>2190.857</v>
      </c>
      <c r="BO2343" s="20">
        <v>3642.857</v>
      </c>
      <c r="BP2343" s="20">
        <v>3599.0479999999998</v>
      </c>
      <c r="BQ2343" s="20">
        <v>3583.4279999999999</v>
      </c>
      <c r="BR2343" s="20">
        <v>3520.3809999999999</v>
      </c>
      <c r="BS2343" s="20">
        <v>3573.9050000000002</v>
      </c>
      <c r="BT2343" s="20">
        <v>6240</v>
      </c>
      <c r="BU2343" s="20">
        <v>6188.19</v>
      </c>
      <c r="BV2343" s="20">
        <v>6116.5709999999999</v>
      </c>
      <c r="BW2343" s="20">
        <v>5968.7619999999997</v>
      </c>
      <c r="BX2343" s="20">
        <v>11229.71</v>
      </c>
      <c r="BY2343" s="20">
        <v>11255.62</v>
      </c>
      <c r="BZ2343" s="20">
        <v>10903.62</v>
      </c>
      <c r="CA2343" s="20">
        <v>11009.52</v>
      </c>
      <c r="CB2343" s="20">
        <v>10972.19</v>
      </c>
      <c r="CC2343" s="20">
        <v>11075.05</v>
      </c>
      <c r="CD2343" s="20">
        <v>21912.38</v>
      </c>
      <c r="CE2343" s="20">
        <v>21472</v>
      </c>
      <c r="CF2343" s="20">
        <v>21269.33</v>
      </c>
      <c r="CG2343" s="20">
        <v>21261.71</v>
      </c>
      <c r="CH2343" s="20">
        <v>21333.33</v>
      </c>
      <c r="CI2343" s="20">
        <v>21011.81</v>
      </c>
      <c r="CJ2343" s="20">
        <v>21141.33</v>
      </c>
      <c r="CK2343" s="20">
        <v>20833.52</v>
      </c>
      <c r="CL2343" s="20">
        <v>41834.67</v>
      </c>
      <c r="CM2343" s="20">
        <v>40475.43</v>
      </c>
      <c r="CN2343" s="20">
        <v>41002.67</v>
      </c>
      <c r="CO2343" s="20">
        <v>39808</v>
      </c>
      <c r="CP2343" s="20">
        <v>84345.91</v>
      </c>
      <c r="CQ2343" s="20">
        <v>83449.91</v>
      </c>
    </row>
    <row r="2344" spans="25:95" x14ac:dyDescent="0.3">
      <c r="Y2344" s="20">
        <v>676.31629999999996</v>
      </c>
      <c r="Z2344" s="20">
        <v>520.5</v>
      </c>
      <c r="AA2344" s="20">
        <v>535.34519999999998</v>
      </c>
      <c r="AB2344" s="20">
        <v>551.27380000000005</v>
      </c>
      <c r="AC2344" s="20">
        <v>553.80949999999996</v>
      </c>
      <c r="AD2344" s="20">
        <v>555.14290000000005</v>
      </c>
      <c r="AE2344" s="20">
        <v>561.51189999999997</v>
      </c>
      <c r="AF2344" s="20">
        <v>560.28570000000002</v>
      </c>
      <c r="AG2344" s="20">
        <v>563.78570000000002</v>
      </c>
      <c r="AH2344" s="20">
        <v>555.51189999999997</v>
      </c>
      <c r="AI2344" s="20">
        <v>559.5</v>
      </c>
      <c r="AJ2344" s="20">
        <v>557.69050000000004</v>
      </c>
      <c r="AK2344" s="20">
        <v>559.91669999999999</v>
      </c>
      <c r="AL2344" s="20">
        <v>559.03570000000002</v>
      </c>
      <c r="AM2344" s="20">
        <v>561.26189999999997</v>
      </c>
      <c r="AN2344" s="20">
        <v>558.95240000000001</v>
      </c>
      <c r="AO2344" s="20">
        <v>559.82140000000004</v>
      </c>
      <c r="AP2344" s="20">
        <v>563.11900000000003</v>
      </c>
      <c r="AQ2344" s="20">
        <v>557.47619999999995</v>
      </c>
      <c r="AR2344" s="20">
        <v>556.07140000000004</v>
      </c>
      <c r="AS2344" s="20">
        <v>559.17859999999996</v>
      </c>
      <c r="AT2344" s="20">
        <v>561.34519999999998</v>
      </c>
      <c r="AU2344" s="20">
        <v>558.69050000000004</v>
      </c>
      <c r="AV2344" s="20">
        <v>562.85709999999995</v>
      </c>
      <c r="AW2344" s="20">
        <v>558.01189999999997</v>
      </c>
      <c r="AX2344" s="20">
        <v>562.45240000000001</v>
      </c>
      <c r="AY2344" s="20">
        <v>562.51189999999997</v>
      </c>
      <c r="AZ2344" s="20">
        <v>559.47619999999995</v>
      </c>
      <c r="BA2344" s="20">
        <v>563.15480000000002</v>
      </c>
      <c r="BB2344" s="20">
        <v>565.21429999999998</v>
      </c>
      <c r="BC2344" s="20">
        <v>571.40480000000002</v>
      </c>
      <c r="BD2344" s="20">
        <v>574.88099999999997</v>
      </c>
      <c r="BE2344" s="20">
        <v>579.77380000000005</v>
      </c>
      <c r="BF2344" s="20">
        <v>576.77380000000005</v>
      </c>
      <c r="BG2344" s="20">
        <v>583.70240000000001</v>
      </c>
      <c r="BH2344" s="20">
        <v>587.69050000000004</v>
      </c>
      <c r="BI2344" s="20">
        <v>590.32140000000004</v>
      </c>
      <c r="BJ2344" s="20">
        <v>589.47619999999995</v>
      </c>
      <c r="BK2344" s="20">
        <v>1515.905</v>
      </c>
      <c r="BL2344" s="20">
        <v>2232.857</v>
      </c>
      <c r="BM2344" s="20">
        <v>2196.3809999999999</v>
      </c>
      <c r="BN2344" s="20">
        <v>2193.2379999999998</v>
      </c>
      <c r="BO2344" s="20">
        <v>3651.81</v>
      </c>
      <c r="BP2344" s="20">
        <v>3601.143</v>
      </c>
      <c r="BQ2344" s="20">
        <v>3583.6190000000001</v>
      </c>
      <c r="BR2344" s="20">
        <v>3515.81</v>
      </c>
      <c r="BS2344" s="20">
        <v>3572.5720000000001</v>
      </c>
      <c r="BT2344" s="20">
        <v>6257.9049999999997</v>
      </c>
      <c r="BU2344" s="20">
        <v>6168.7619999999997</v>
      </c>
      <c r="BV2344" s="20">
        <v>6102.857</v>
      </c>
      <c r="BW2344" s="20">
        <v>5986.6670000000004</v>
      </c>
      <c r="BX2344" s="20">
        <v>11201.52</v>
      </c>
      <c r="BY2344" s="20">
        <v>11247.24</v>
      </c>
      <c r="BZ2344" s="20">
        <v>10834.29</v>
      </c>
      <c r="CA2344" s="20">
        <v>11024.76</v>
      </c>
      <c r="CB2344" s="20">
        <v>10982.86</v>
      </c>
      <c r="CC2344" s="20">
        <v>11149.71</v>
      </c>
      <c r="CD2344" s="20">
        <v>21891.05</v>
      </c>
      <c r="CE2344" s="20">
        <v>21307.43</v>
      </c>
      <c r="CF2344" s="20">
        <v>21391.24</v>
      </c>
      <c r="CG2344" s="20">
        <v>21318.1</v>
      </c>
      <c r="CH2344" s="20">
        <v>21336.38</v>
      </c>
      <c r="CI2344" s="20">
        <v>20892.95</v>
      </c>
      <c r="CJ2344" s="20">
        <v>21179.43</v>
      </c>
      <c r="CK2344" s="20">
        <v>20816.759999999998</v>
      </c>
      <c r="CL2344" s="20">
        <v>41737.14</v>
      </c>
      <c r="CM2344" s="20">
        <v>40454.089999999997</v>
      </c>
      <c r="CN2344" s="20">
        <v>41051.43</v>
      </c>
      <c r="CO2344" s="20">
        <v>39683.050000000003</v>
      </c>
      <c r="CP2344" s="20">
        <v>84662.86</v>
      </c>
      <c r="CQ2344" s="20">
        <v>83456</v>
      </c>
    </row>
    <row r="2345" spans="25:95" x14ac:dyDescent="0.3">
      <c r="Y2345" s="20">
        <v>676.46810000000005</v>
      </c>
      <c r="Z2345" s="20">
        <v>507.08330000000001</v>
      </c>
      <c r="AA2345" s="20">
        <v>522.03570000000002</v>
      </c>
      <c r="AB2345" s="20">
        <v>538.97619999999995</v>
      </c>
      <c r="AC2345" s="20">
        <v>540.52380000000005</v>
      </c>
      <c r="AD2345" s="20">
        <v>542.11900000000003</v>
      </c>
      <c r="AE2345" s="20">
        <v>548.85709999999995</v>
      </c>
      <c r="AF2345" s="20">
        <v>548.26189999999997</v>
      </c>
      <c r="AG2345" s="20">
        <v>550.17859999999996</v>
      </c>
      <c r="AH2345" s="20">
        <v>542.07140000000004</v>
      </c>
      <c r="AI2345" s="20">
        <v>544.90480000000002</v>
      </c>
      <c r="AJ2345" s="20">
        <v>544.44050000000004</v>
      </c>
      <c r="AK2345" s="20">
        <v>546.75</v>
      </c>
      <c r="AL2345" s="20">
        <v>544.67859999999996</v>
      </c>
      <c r="AM2345" s="20">
        <v>548.21429999999998</v>
      </c>
      <c r="AN2345" s="20">
        <v>546.03570000000002</v>
      </c>
      <c r="AO2345" s="20">
        <v>546.16669999999999</v>
      </c>
      <c r="AP2345" s="20">
        <v>550.89290000000005</v>
      </c>
      <c r="AQ2345" s="20">
        <v>543.91669999999999</v>
      </c>
      <c r="AR2345" s="20">
        <v>542.60709999999995</v>
      </c>
      <c r="AS2345" s="20">
        <v>546.23810000000003</v>
      </c>
      <c r="AT2345" s="20">
        <v>548.51189999999997</v>
      </c>
      <c r="AU2345" s="20">
        <v>545.34519999999998</v>
      </c>
      <c r="AV2345" s="20">
        <v>548.5</v>
      </c>
      <c r="AW2345" s="20">
        <v>545.35709999999995</v>
      </c>
      <c r="AX2345" s="20">
        <v>549.15480000000002</v>
      </c>
      <c r="AY2345" s="20">
        <v>547.71429999999998</v>
      </c>
      <c r="AZ2345" s="20">
        <v>546.38099999999997</v>
      </c>
      <c r="BA2345" s="20">
        <v>548.95240000000001</v>
      </c>
      <c r="BB2345" s="20">
        <v>552.57140000000004</v>
      </c>
      <c r="BC2345" s="20">
        <v>557.46429999999998</v>
      </c>
      <c r="BD2345" s="20">
        <v>561.21429999999998</v>
      </c>
      <c r="BE2345" s="20">
        <v>566.91669999999999</v>
      </c>
      <c r="BF2345" s="20">
        <v>562.90480000000002</v>
      </c>
      <c r="BG2345" s="20">
        <v>569.52380000000005</v>
      </c>
      <c r="BH2345" s="20">
        <v>575.03570000000002</v>
      </c>
      <c r="BI2345" s="20">
        <v>577.90480000000002</v>
      </c>
      <c r="BJ2345" s="20">
        <v>575.78570000000002</v>
      </c>
      <c r="BK2345" s="20">
        <v>1505.4290000000001</v>
      </c>
      <c r="BL2345" s="20">
        <v>2224.5720000000001</v>
      </c>
      <c r="BM2345" s="20">
        <v>2198.2860000000001</v>
      </c>
      <c r="BN2345" s="20">
        <v>2185.143</v>
      </c>
      <c r="BO2345" s="20">
        <v>3639.81</v>
      </c>
      <c r="BP2345" s="20">
        <v>3599.6190000000001</v>
      </c>
      <c r="BQ2345" s="20">
        <v>3581.5239999999999</v>
      </c>
      <c r="BR2345" s="20">
        <v>3509.7139999999999</v>
      </c>
      <c r="BS2345" s="20">
        <v>3571.6190000000001</v>
      </c>
      <c r="BT2345" s="20">
        <v>6244.5709999999999</v>
      </c>
      <c r="BU2345" s="20">
        <v>6147.81</v>
      </c>
      <c r="BV2345" s="20">
        <v>6105.5240000000003</v>
      </c>
      <c r="BW2345" s="20">
        <v>5963.0479999999998</v>
      </c>
      <c r="BX2345" s="20">
        <v>11239.62</v>
      </c>
      <c r="BY2345" s="20">
        <v>11257.9</v>
      </c>
      <c r="BZ2345" s="20">
        <v>10828.95</v>
      </c>
      <c r="CA2345" s="20">
        <v>11040.76</v>
      </c>
      <c r="CB2345" s="20">
        <v>10972.95</v>
      </c>
      <c r="CC2345" s="20">
        <v>11116.95</v>
      </c>
      <c r="CD2345" s="20">
        <v>21959.62</v>
      </c>
      <c r="CE2345" s="20">
        <v>21216</v>
      </c>
      <c r="CF2345" s="20">
        <v>21328.76</v>
      </c>
      <c r="CG2345" s="20">
        <v>21385.14</v>
      </c>
      <c r="CH2345" s="20">
        <v>21342.48</v>
      </c>
      <c r="CI2345" s="20">
        <v>20877.71</v>
      </c>
      <c r="CJ2345" s="20">
        <v>21173.33</v>
      </c>
      <c r="CK2345" s="20">
        <v>20953.900000000001</v>
      </c>
      <c r="CL2345" s="20">
        <v>41596.949999999997</v>
      </c>
      <c r="CM2345" s="20">
        <v>40710.089999999997</v>
      </c>
      <c r="CN2345" s="20">
        <v>41094.089999999997</v>
      </c>
      <c r="CO2345" s="20">
        <v>39728.76</v>
      </c>
      <c r="CP2345" s="20">
        <v>84699.43</v>
      </c>
      <c r="CQ2345" s="20">
        <v>83273.14</v>
      </c>
    </row>
    <row r="2346" spans="25:95" x14ac:dyDescent="0.3">
      <c r="Y2346" s="20">
        <v>676.62009999999998</v>
      </c>
      <c r="Z2346" s="20">
        <v>507.41669999999999</v>
      </c>
      <c r="AA2346" s="20">
        <v>523.02380000000005</v>
      </c>
      <c r="AB2346" s="20">
        <v>537.88099999999997</v>
      </c>
      <c r="AC2346" s="20">
        <v>540.23810000000003</v>
      </c>
      <c r="AD2346" s="20">
        <v>541.92859999999996</v>
      </c>
      <c r="AE2346" s="20">
        <v>548.75</v>
      </c>
      <c r="AF2346" s="20">
        <v>549.25</v>
      </c>
      <c r="AG2346" s="20">
        <v>550.13099999999997</v>
      </c>
      <c r="AH2346" s="20">
        <v>542.15480000000002</v>
      </c>
      <c r="AI2346" s="20">
        <v>544.48810000000003</v>
      </c>
      <c r="AJ2346" s="20">
        <v>544.20240000000001</v>
      </c>
      <c r="AK2346" s="20">
        <v>545.85709999999995</v>
      </c>
      <c r="AL2346" s="20">
        <v>545.40480000000002</v>
      </c>
      <c r="AM2346" s="20">
        <v>548.5</v>
      </c>
      <c r="AN2346" s="20">
        <v>545.67859999999996</v>
      </c>
      <c r="AO2346" s="20">
        <v>546.29759999999999</v>
      </c>
      <c r="AP2346" s="20">
        <v>551.01189999999997</v>
      </c>
      <c r="AQ2346" s="20">
        <v>544.22619999999995</v>
      </c>
      <c r="AR2346" s="20">
        <v>543.03570000000002</v>
      </c>
      <c r="AS2346" s="20">
        <v>546.39290000000005</v>
      </c>
      <c r="AT2346" s="20">
        <v>548.82140000000004</v>
      </c>
      <c r="AU2346" s="20">
        <v>544.83330000000001</v>
      </c>
      <c r="AV2346" s="20">
        <v>549.09519999999998</v>
      </c>
      <c r="AW2346" s="20">
        <v>544.61900000000003</v>
      </c>
      <c r="AX2346" s="20">
        <v>548.57140000000004</v>
      </c>
      <c r="AY2346" s="20">
        <v>548.42859999999996</v>
      </c>
      <c r="AZ2346" s="20">
        <v>546.84519999999998</v>
      </c>
      <c r="BA2346" s="20">
        <v>549.84519999999998</v>
      </c>
      <c r="BB2346" s="20">
        <v>552.60709999999995</v>
      </c>
      <c r="BC2346" s="20">
        <v>557.71429999999998</v>
      </c>
      <c r="BD2346" s="20">
        <v>561.25</v>
      </c>
      <c r="BE2346" s="20">
        <v>566.41669999999999</v>
      </c>
      <c r="BF2346" s="20">
        <v>562.91669999999999</v>
      </c>
      <c r="BG2346" s="20">
        <v>569.45240000000001</v>
      </c>
      <c r="BH2346" s="20">
        <v>574.53570000000002</v>
      </c>
      <c r="BI2346" s="20">
        <v>578.36900000000003</v>
      </c>
      <c r="BJ2346" s="20">
        <v>574.94050000000004</v>
      </c>
      <c r="BK2346" s="20">
        <v>1509</v>
      </c>
      <c r="BL2346" s="20">
        <v>2233.3330000000001</v>
      </c>
      <c r="BM2346" s="20">
        <v>2196</v>
      </c>
      <c r="BN2346" s="20">
        <v>2190.857</v>
      </c>
      <c r="BO2346" s="20">
        <v>3641.3330000000001</v>
      </c>
      <c r="BP2346" s="20">
        <v>3592.3809999999999</v>
      </c>
      <c r="BQ2346" s="20">
        <v>3564.9520000000002</v>
      </c>
      <c r="BR2346" s="20">
        <v>3520.9520000000002</v>
      </c>
      <c r="BS2346" s="20">
        <v>3556.9520000000002</v>
      </c>
      <c r="BT2346" s="20">
        <v>6260.5709999999999</v>
      </c>
      <c r="BU2346" s="20">
        <v>6118.4759999999997</v>
      </c>
      <c r="BV2346" s="20">
        <v>6088</v>
      </c>
      <c r="BW2346" s="20">
        <v>5982.857</v>
      </c>
      <c r="BX2346" s="20">
        <v>11250.29</v>
      </c>
      <c r="BY2346" s="20">
        <v>11309.71</v>
      </c>
      <c r="BZ2346" s="20">
        <v>10811.43</v>
      </c>
      <c r="CA2346" s="20">
        <v>11050.67</v>
      </c>
      <c r="CB2346" s="20">
        <v>10954.67</v>
      </c>
      <c r="CC2346" s="20">
        <v>11094.86</v>
      </c>
      <c r="CD2346" s="20">
        <v>21999.24</v>
      </c>
      <c r="CE2346" s="20">
        <v>21127.62</v>
      </c>
      <c r="CF2346" s="20">
        <v>21331.81</v>
      </c>
      <c r="CG2346" s="20">
        <v>21435.43</v>
      </c>
      <c r="CH2346" s="20">
        <v>21234.29</v>
      </c>
      <c r="CI2346" s="20">
        <v>20987.43</v>
      </c>
      <c r="CJ2346" s="20">
        <v>21220.57</v>
      </c>
      <c r="CK2346" s="20">
        <v>20998.1</v>
      </c>
      <c r="CL2346" s="20">
        <v>41444.57</v>
      </c>
      <c r="CM2346" s="20">
        <v>40585.14</v>
      </c>
      <c r="CN2346" s="20">
        <v>41307.43</v>
      </c>
      <c r="CO2346" s="20">
        <v>39762.29</v>
      </c>
      <c r="CP2346" s="20">
        <v>84601.91</v>
      </c>
      <c r="CQ2346" s="20">
        <v>82651.429999999993</v>
      </c>
    </row>
    <row r="2347" spans="25:95" x14ac:dyDescent="0.3">
      <c r="Y2347" s="20">
        <v>676.77189999999996</v>
      </c>
      <c r="Z2347" s="20">
        <v>519.07140000000004</v>
      </c>
      <c r="AA2347" s="20">
        <v>536.01189999999997</v>
      </c>
      <c r="AB2347" s="20">
        <v>550.63099999999997</v>
      </c>
      <c r="AC2347" s="20">
        <v>552.48810000000003</v>
      </c>
      <c r="AD2347" s="20">
        <v>555.94050000000004</v>
      </c>
      <c r="AE2347" s="20">
        <v>561.45240000000001</v>
      </c>
      <c r="AF2347" s="20">
        <v>561.94050000000004</v>
      </c>
      <c r="AG2347" s="20">
        <v>562.34519999999998</v>
      </c>
      <c r="AH2347" s="20">
        <v>553.32140000000004</v>
      </c>
      <c r="AI2347" s="20">
        <v>556.52380000000005</v>
      </c>
      <c r="AJ2347" s="20">
        <v>557.89290000000005</v>
      </c>
      <c r="AK2347" s="20">
        <v>558.11900000000003</v>
      </c>
      <c r="AL2347" s="20">
        <v>558.64290000000005</v>
      </c>
      <c r="AM2347" s="20">
        <v>561.45240000000001</v>
      </c>
      <c r="AN2347" s="20">
        <v>558.48810000000003</v>
      </c>
      <c r="AO2347" s="20">
        <v>558.39290000000005</v>
      </c>
      <c r="AP2347" s="20">
        <v>561.66669999999999</v>
      </c>
      <c r="AQ2347" s="20">
        <v>557.85709999999995</v>
      </c>
      <c r="AR2347" s="20">
        <v>556.08330000000001</v>
      </c>
      <c r="AS2347" s="20">
        <v>559.07140000000004</v>
      </c>
      <c r="AT2347" s="20">
        <v>560.20240000000001</v>
      </c>
      <c r="AU2347" s="20">
        <v>558.02380000000005</v>
      </c>
      <c r="AV2347" s="20">
        <v>560.95240000000001</v>
      </c>
      <c r="AW2347" s="20">
        <v>558.07140000000004</v>
      </c>
      <c r="AX2347" s="20">
        <v>561.17859999999996</v>
      </c>
      <c r="AY2347" s="20">
        <v>561.36900000000003</v>
      </c>
      <c r="AZ2347" s="20">
        <v>559.28570000000002</v>
      </c>
      <c r="BA2347" s="20">
        <v>562.52380000000005</v>
      </c>
      <c r="BB2347" s="20">
        <v>565.48810000000003</v>
      </c>
      <c r="BC2347" s="20">
        <v>569.89290000000005</v>
      </c>
      <c r="BD2347" s="20">
        <v>573.34519999999998</v>
      </c>
      <c r="BE2347" s="20">
        <v>579.25</v>
      </c>
      <c r="BF2347" s="20">
        <v>575.32140000000004</v>
      </c>
      <c r="BG2347" s="20">
        <v>583.45240000000001</v>
      </c>
      <c r="BH2347" s="20">
        <v>586.70240000000001</v>
      </c>
      <c r="BI2347" s="20">
        <v>591.02380000000005</v>
      </c>
      <c r="BJ2347" s="20">
        <v>587.92859999999996</v>
      </c>
      <c r="BK2347" s="20">
        <v>1515.7139999999999</v>
      </c>
      <c r="BL2347" s="20">
        <v>2233.143</v>
      </c>
      <c r="BM2347" s="20">
        <v>2194.9520000000002</v>
      </c>
      <c r="BN2347" s="20">
        <v>2192</v>
      </c>
      <c r="BO2347" s="20">
        <v>3617.7139999999999</v>
      </c>
      <c r="BP2347" s="20">
        <v>3591.81</v>
      </c>
      <c r="BQ2347" s="20">
        <v>3572</v>
      </c>
      <c r="BR2347" s="20">
        <v>3530.2860000000001</v>
      </c>
      <c r="BS2347" s="20">
        <v>3559.0479999999998</v>
      </c>
      <c r="BT2347" s="20">
        <v>6233.5240000000003</v>
      </c>
      <c r="BU2347" s="20">
        <v>6131.81</v>
      </c>
      <c r="BV2347" s="20">
        <v>6075.4290000000001</v>
      </c>
      <c r="BW2347" s="20">
        <v>6004.19</v>
      </c>
      <c r="BX2347" s="20">
        <v>11224.38</v>
      </c>
      <c r="BY2347" s="20">
        <v>11281.52</v>
      </c>
      <c r="BZ2347" s="20">
        <v>10813.71</v>
      </c>
      <c r="CA2347" s="20">
        <v>10979.81</v>
      </c>
      <c r="CB2347" s="20">
        <v>10961.52</v>
      </c>
      <c r="CC2347" s="20">
        <v>11068.95</v>
      </c>
      <c r="CD2347" s="20">
        <v>21964.19</v>
      </c>
      <c r="CE2347" s="20">
        <v>21138.29</v>
      </c>
      <c r="CF2347" s="20">
        <v>21468.95</v>
      </c>
      <c r="CG2347" s="20">
        <v>21331.81</v>
      </c>
      <c r="CH2347" s="20">
        <v>21231.24</v>
      </c>
      <c r="CI2347" s="20">
        <v>20952.38</v>
      </c>
      <c r="CJ2347" s="20">
        <v>21115.43</v>
      </c>
      <c r="CK2347" s="20">
        <v>20853.330000000002</v>
      </c>
      <c r="CL2347" s="20">
        <v>41219.050000000003</v>
      </c>
      <c r="CM2347" s="20">
        <v>40493.71</v>
      </c>
      <c r="CN2347" s="20">
        <v>41334.86</v>
      </c>
      <c r="CO2347" s="20">
        <v>39740.949999999997</v>
      </c>
      <c r="CP2347" s="20">
        <v>85138.29</v>
      </c>
      <c r="CQ2347" s="20">
        <v>82395.429999999993</v>
      </c>
    </row>
    <row r="2348" spans="25:95" x14ac:dyDescent="0.3">
      <c r="Y2348" s="20">
        <v>676.92380000000003</v>
      </c>
      <c r="Z2348" s="20">
        <v>519.04759999999999</v>
      </c>
      <c r="AA2348" s="20">
        <v>536.52380000000005</v>
      </c>
      <c r="AB2348" s="20">
        <v>549.34519999999998</v>
      </c>
      <c r="AC2348" s="20">
        <v>552.05949999999996</v>
      </c>
      <c r="AD2348" s="20">
        <v>554.73810000000003</v>
      </c>
      <c r="AE2348" s="20">
        <v>560.53570000000002</v>
      </c>
      <c r="AF2348" s="20">
        <v>560.36900000000003</v>
      </c>
      <c r="AG2348" s="20">
        <v>560.82140000000004</v>
      </c>
      <c r="AH2348" s="20">
        <v>553.88099999999997</v>
      </c>
      <c r="AI2348" s="20">
        <v>555.58330000000001</v>
      </c>
      <c r="AJ2348" s="20">
        <v>557.77380000000005</v>
      </c>
      <c r="AK2348" s="20">
        <v>558.14290000000005</v>
      </c>
      <c r="AL2348" s="20">
        <v>558.5</v>
      </c>
      <c r="AM2348" s="20">
        <v>561.45240000000001</v>
      </c>
      <c r="AN2348" s="20">
        <v>557.95240000000001</v>
      </c>
      <c r="AO2348" s="20">
        <v>557.04759999999999</v>
      </c>
      <c r="AP2348" s="20">
        <v>562.20240000000001</v>
      </c>
      <c r="AQ2348" s="20">
        <v>557.11900000000003</v>
      </c>
      <c r="AR2348" s="20">
        <v>555.60709999999995</v>
      </c>
      <c r="AS2348" s="20">
        <v>558.63099999999997</v>
      </c>
      <c r="AT2348" s="20">
        <v>559.46429999999998</v>
      </c>
      <c r="AU2348" s="20">
        <v>558.72619999999995</v>
      </c>
      <c r="AV2348" s="20">
        <v>560.13099999999997</v>
      </c>
      <c r="AW2348" s="20">
        <v>557.71429999999998</v>
      </c>
      <c r="AX2348" s="20">
        <v>560.72619999999995</v>
      </c>
      <c r="AY2348" s="20">
        <v>560.41669999999999</v>
      </c>
      <c r="AZ2348" s="20">
        <v>558.32140000000004</v>
      </c>
      <c r="BA2348" s="20">
        <v>562.75</v>
      </c>
      <c r="BB2348" s="20">
        <v>563.35709999999995</v>
      </c>
      <c r="BC2348" s="20">
        <v>569.44050000000004</v>
      </c>
      <c r="BD2348" s="20">
        <v>572.34519999999998</v>
      </c>
      <c r="BE2348" s="20">
        <v>578.95240000000001</v>
      </c>
      <c r="BF2348" s="20">
        <v>575.52380000000005</v>
      </c>
      <c r="BG2348" s="20">
        <v>581.45240000000001</v>
      </c>
      <c r="BH2348" s="20">
        <v>584.82140000000004</v>
      </c>
      <c r="BI2348" s="20">
        <v>590.02380000000005</v>
      </c>
      <c r="BJ2348" s="20">
        <v>586.54759999999999</v>
      </c>
      <c r="BK2348" s="20">
        <v>1515.143</v>
      </c>
      <c r="BL2348" s="20">
        <v>2233.81</v>
      </c>
      <c r="BM2348" s="20">
        <v>2192.4760000000001</v>
      </c>
      <c r="BN2348" s="20">
        <v>2203.3330000000001</v>
      </c>
      <c r="BO2348" s="20">
        <v>3625.5239999999999</v>
      </c>
      <c r="BP2348" s="20">
        <v>3598.857</v>
      </c>
      <c r="BQ2348" s="20">
        <v>3558.2860000000001</v>
      </c>
      <c r="BR2348" s="20">
        <v>3534.0949999999998</v>
      </c>
      <c r="BS2348" s="20">
        <v>3580</v>
      </c>
      <c r="BT2348" s="20">
        <v>6248.7619999999997</v>
      </c>
      <c r="BU2348" s="20">
        <v>6123.4290000000001</v>
      </c>
      <c r="BV2348" s="20">
        <v>6083.81</v>
      </c>
      <c r="BW2348" s="20">
        <v>6014.0950000000003</v>
      </c>
      <c r="BX2348" s="20">
        <v>11280.76</v>
      </c>
      <c r="BY2348" s="20">
        <v>11260.95</v>
      </c>
      <c r="BZ2348" s="20">
        <v>10833.52</v>
      </c>
      <c r="CA2348" s="20">
        <v>11034.67</v>
      </c>
      <c r="CB2348" s="20">
        <v>11005.71</v>
      </c>
      <c r="CC2348" s="20">
        <v>11050.67</v>
      </c>
      <c r="CD2348" s="20">
        <v>21939.81</v>
      </c>
      <c r="CE2348" s="20">
        <v>21104.76</v>
      </c>
      <c r="CF2348" s="20">
        <v>21440</v>
      </c>
      <c r="CG2348" s="20">
        <v>21391.24</v>
      </c>
      <c r="CH2348" s="20">
        <v>21237.33</v>
      </c>
      <c r="CI2348" s="20">
        <v>20894.48</v>
      </c>
      <c r="CJ2348" s="20">
        <v>21113.9</v>
      </c>
      <c r="CK2348" s="20">
        <v>20938.669999999998</v>
      </c>
      <c r="CL2348" s="20">
        <v>41118.480000000003</v>
      </c>
      <c r="CM2348" s="20">
        <v>40505.910000000003</v>
      </c>
      <c r="CN2348" s="20">
        <v>41240.379999999997</v>
      </c>
      <c r="CO2348" s="20">
        <v>39850.67</v>
      </c>
      <c r="CP2348" s="20">
        <v>85010.29</v>
      </c>
      <c r="CQ2348" s="20">
        <v>82023.62</v>
      </c>
    </row>
    <row r="2349" spans="25:95" x14ac:dyDescent="0.3">
      <c r="Y2349" s="20">
        <v>677.07560000000001</v>
      </c>
      <c r="Z2349" s="20">
        <v>504.83330000000001</v>
      </c>
      <c r="AA2349" s="20">
        <v>522.58330000000001</v>
      </c>
      <c r="AB2349" s="20">
        <v>536.08330000000001</v>
      </c>
      <c r="AC2349" s="20">
        <v>537.17859999999996</v>
      </c>
      <c r="AD2349" s="20">
        <v>540.75</v>
      </c>
      <c r="AE2349" s="20">
        <v>547.5</v>
      </c>
      <c r="AF2349" s="20">
        <v>546.09519999999998</v>
      </c>
      <c r="AG2349" s="20">
        <v>546.94050000000004</v>
      </c>
      <c r="AH2349" s="20">
        <v>539.65480000000002</v>
      </c>
      <c r="AI2349" s="20">
        <v>541.54759999999999</v>
      </c>
      <c r="AJ2349" s="20">
        <v>544.44050000000004</v>
      </c>
      <c r="AK2349" s="20">
        <v>544.01189999999997</v>
      </c>
      <c r="AL2349" s="20">
        <v>545.77380000000005</v>
      </c>
      <c r="AM2349" s="20">
        <v>547.72619999999995</v>
      </c>
      <c r="AN2349" s="20">
        <v>544.57140000000004</v>
      </c>
      <c r="AO2349" s="20">
        <v>544.09519999999998</v>
      </c>
      <c r="AP2349" s="20">
        <v>547.13099999999997</v>
      </c>
      <c r="AQ2349" s="20">
        <v>544.46429999999998</v>
      </c>
      <c r="AR2349" s="20">
        <v>542.35709999999995</v>
      </c>
      <c r="AS2349" s="20">
        <v>545.09519999999998</v>
      </c>
      <c r="AT2349" s="20">
        <v>545.91669999999999</v>
      </c>
      <c r="AU2349" s="20">
        <v>545.53570000000002</v>
      </c>
      <c r="AV2349" s="20">
        <v>545.42859999999996</v>
      </c>
      <c r="AW2349" s="20">
        <v>544.44050000000004</v>
      </c>
      <c r="AX2349" s="20">
        <v>546.60709999999995</v>
      </c>
      <c r="AY2349" s="20">
        <v>547.04759999999999</v>
      </c>
      <c r="AZ2349" s="20">
        <v>544.79759999999999</v>
      </c>
      <c r="BA2349" s="20">
        <v>548.65480000000002</v>
      </c>
      <c r="BB2349" s="20">
        <v>549.14290000000005</v>
      </c>
      <c r="BC2349" s="20">
        <v>555.26189999999997</v>
      </c>
      <c r="BD2349" s="20">
        <v>558.11900000000003</v>
      </c>
      <c r="BE2349" s="20">
        <v>564.78570000000002</v>
      </c>
      <c r="BF2349" s="20">
        <v>562.14290000000005</v>
      </c>
      <c r="BG2349" s="20">
        <v>566.67859999999996</v>
      </c>
      <c r="BH2349" s="20">
        <v>571</v>
      </c>
      <c r="BI2349" s="20">
        <v>575.20240000000001</v>
      </c>
      <c r="BJ2349" s="20">
        <v>571.95240000000001</v>
      </c>
      <c r="BK2349" s="20">
        <v>1515.952</v>
      </c>
      <c r="BL2349" s="20">
        <v>2246.857</v>
      </c>
      <c r="BM2349" s="20">
        <v>2212</v>
      </c>
      <c r="BN2349" s="20">
        <v>2216.19</v>
      </c>
      <c r="BO2349" s="20">
        <v>3640.9520000000002</v>
      </c>
      <c r="BP2349" s="20">
        <v>3600.9520000000002</v>
      </c>
      <c r="BQ2349" s="20">
        <v>3575.81</v>
      </c>
      <c r="BR2349" s="20">
        <v>3559.6190000000001</v>
      </c>
      <c r="BS2349" s="20">
        <v>3583.4279999999999</v>
      </c>
      <c r="BT2349" s="20">
        <v>6273.5240000000003</v>
      </c>
      <c r="BU2349" s="20">
        <v>6119.6189999999997</v>
      </c>
      <c r="BV2349" s="20">
        <v>6062.4759999999997</v>
      </c>
      <c r="BW2349" s="20">
        <v>6062.4759999999997</v>
      </c>
      <c r="BX2349" s="20">
        <v>11340.19</v>
      </c>
      <c r="BY2349" s="20">
        <v>11303.62</v>
      </c>
      <c r="BZ2349" s="20">
        <v>10882.29</v>
      </c>
      <c r="CA2349" s="20">
        <v>11037.71</v>
      </c>
      <c r="CB2349" s="20">
        <v>11084.19</v>
      </c>
      <c r="CC2349" s="20">
        <v>11034.67</v>
      </c>
      <c r="CD2349" s="20">
        <v>21910.86</v>
      </c>
      <c r="CE2349" s="20">
        <v>21126.1</v>
      </c>
      <c r="CF2349" s="20">
        <v>21528.38</v>
      </c>
      <c r="CG2349" s="20">
        <v>21228.19</v>
      </c>
      <c r="CH2349" s="20">
        <v>21241.9</v>
      </c>
      <c r="CI2349" s="20">
        <v>20984.38</v>
      </c>
      <c r="CJ2349" s="20">
        <v>21077.33</v>
      </c>
      <c r="CK2349" s="20">
        <v>20967.62</v>
      </c>
      <c r="CL2349" s="20">
        <v>41063.620000000003</v>
      </c>
      <c r="CM2349" s="20">
        <v>40515.050000000003</v>
      </c>
      <c r="CN2349" s="20">
        <v>41161.14</v>
      </c>
      <c r="CO2349" s="20">
        <v>39801.910000000003</v>
      </c>
      <c r="CP2349" s="20">
        <v>85071.23</v>
      </c>
      <c r="CQ2349" s="20">
        <v>82316.19</v>
      </c>
    </row>
    <row r="2350" spans="25:95" x14ac:dyDescent="0.3">
      <c r="Y2350" s="20">
        <v>677.22749999999996</v>
      </c>
      <c r="Z2350" s="20">
        <v>504.6071</v>
      </c>
      <c r="AA2350" s="20">
        <v>521.83330000000001</v>
      </c>
      <c r="AB2350" s="20">
        <v>535.84519999999998</v>
      </c>
      <c r="AC2350" s="20">
        <v>537.29759999999999</v>
      </c>
      <c r="AD2350" s="20">
        <v>541.61900000000003</v>
      </c>
      <c r="AE2350" s="20">
        <v>547.29759999999999</v>
      </c>
      <c r="AF2350" s="20">
        <v>544.63099999999997</v>
      </c>
      <c r="AG2350" s="20">
        <v>547.38099999999997</v>
      </c>
      <c r="AH2350" s="20">
        <v>538.66669999999999</v>
      </c>
      <c r="AI2350" s="20">
        <v>541.17859999999996</v>
      </c>
      <c r="AJ2350" s="20">
        <v>543.59519999999998</v>
      </c>
      <c r="AK2350" s="20">
        <v>543.40480000000002</v>
      </c>
      <c r="AL2350" s="20">
        <v>544.85709999999995</v>
      </c>
      <c r="AM2350" s="20">
        <v>547.58330000000001</v>
      </c>
      <c r="AN2350" s="20">
        <v>544.38099999999997</v>
      </c>
      <c r="AO2350" s="20">
        <v>543.98810000000003</v>
      </c>
      <c r="AP2350" s="20">
        <v>546.03570000000002</v>
      </c>
      <c r="AQ2350" s="20">
        <v>542.46429999999998</v>
      </c>
      <c r="AR2350" s="20">
        <v>542.13099999999997</v>
      </c>
      <c r="AS2350" s="20">
        <v>545.57140000000004</v>
      </c>
      <c r="AT2350" s="20">
        <v>545.14290000000005</v>
      </c>
      <c r="AU2350" s="20">
        <v>545.10709999999995</v>
      </c>
      <c r="AV2350" s="20">
        <v>544.44050000000004</v>
      </c>
      <c r="AW2350" s="20">
        <v>544.88099999999997</v>
      </c>
      <c r="AX2350" s="20">
        <v>546.88099999999997</v>
      </c>
      <c r="AY2350" s="20">
        <v>547.11900000000003</v>
      </c>
      <c r="AZ2350" s="20">
        <v>544.77380000000005</v>
      </c>
      <c r="BA2350" s="20">
        <v>547.91669999999999</v>
      </c>
      <c r="BB2350" s="20">
        <v>548.65480000000002</v>
      </c>
      <c r="BC2350" s="20">
        <v>554.09519999999998</v>
      </c>
      <c r="BD2350" s="20">
        <v>558.90480000000002</v>
      </c>
      <c r="BE2350" s="20">
        <v>564.78570000000002</v>
      </c>
      <c r="BF2350" s="20">
        <v>562.25</v>
      </c>
      <c r="BG2350" s="20">
        <v>565.28570000000002</v>
      </c>
      <c r="BH2350" s="20">
        <v>569.63099999999997</v>
      </c>
      <c r="BI2350" s="20">
        <v>574.27380000000005</v>
      </c>
      <c r="BJ2350" s="20">
        <v>569.46429999999998</v>
      </c>
      <c r="BK2350" s="20">
        <v>1520.3330000000001</v>
      </c>
      <c r="BL2350" s="20">
        <v>2248</v>
      </c>
      <c r="BM2350" s="20">
        <v>2219.2379999999998</v>
      </c>
      <c r="BN2350" s="20">
        <v>2227.143</v>
      </c>
      <c r="BO2350" s="20">
        <v>3659.2379999999998</v>
      </c>
      <c r="BP2350" s="20">
        <v>3596.7620000000002</v>
      </c>
      <c r="BQ2350" s="20">
        <v>3572.7620000000002</v>
      </c>
      <c r="BR2350" s="20">
        <v>3576.3809999999999</v>
      </c>
      <c r="BS2350" s="20">
        <v>3569.7139999999999</v>
      </c>
      <c r="BT2350" s="20">
        <v>6259.0479999999998</v>
      </c>
      <c r="BU2350" s="20">
        <v>6139.81</v>
      </c>
      <c r="BV2350" s="20">
        <v>6050.6670000000004</v>
      </c>
      <c r="BW2350" s="20">
        <v>6075.81</v>
      </c>
      <c r="BX2350" s="20">
        <v>11299.81</v>
      </c>
      <c r="BY2350" s="20">
        <v>11264.76</v>
      </c>
      <c r="BZ2350" s="20">
        <v>10896.76</v>
      </c>
      <c r="CA2350" s="20">
        <v>11023.24</v>
      </c>
      <c r="CB2350" s="20">
        <v>11073.52</v>
      </c>
      <c r="CC2350" s="20">
        <v>11085.71</v>
      </c>
      <c r="CD2350" s="20">
        <v>22028.19</v>
      </c>
      <c r="CE2350" s="20">
        <v>21098.67</v>
      </c>
      <c r="CF2350" s="20">
        <v>21616.76</v>
      </c>
      <c r="CG2350" s="20">
        <v>21179.43</v>
      </c>
      <c r="CH2350" s="20">
        <v>21244.95</v>
      </c>
      <c r="CI2350" s="20">
        <v>21056</v>
      </c>
      <c r="CJ2350" s="20">
        <v>21010.29</v>
      </c>
      <c r="CK2350" s="20">
        <v>20938.669999999998</v>
      </c>
      <c r="CL2350" s="20">
        <v>41078.86</v>
      </c>
      <c r="CM2350" s="20">
        <v>40399.24</v>
      </c>
      <c r="CN2350" s="20">
        <v>41170.29</v>
      </c>
      <c r="CO2350" s="20">
        <v>39826.29</v>
      </c>
      <c r="CP2350" s="20">
        <v>85126.09</v>
      </c>
      <c r="CQ2350" s="20">
        <v>82310.09</v>
      </c>
    </row>
    <row r="2351" spans="25:95" x14ac:dyDescent="0.3">
      <c r="Y2351" s="20">
        <v>677.37929999999994</v>
      </c>
      <c r="Z2351" s="20">
        <v>517.48810000000003</v>
      </c>
      <c r="AA2351" s="20">
        <v>536.13099999999997</v>
      </c>
      <c r="AB2351" s="20">
        <v>549.86900000000003</v>
      </c>
      <c r="AC2351" s="20">
        <v>550.55949999999996</v>
      </c>
      <c r="AD2351" s="20">
        <v>555.78570000000002</v>
      </c>
      <c r="AE2351" s="20">
        <v>561.07140000000004</v>
      </c>
      <c r="AF2351" s="20">
        <v>558.30949999999996</v>
      </c>
      <c r="AG2351" s="20">
        <v>560.52380000000005</v>
      </c>
      <c r="AH2351" s="20">
        <v>551.84519999999998</v>
      </c>
      <c r="AI2351" s="20">
        <v>556.04759999999999</v>
      </c>
      <c r="AJ2351" s="20">
        <v>557.59519999999998</v>
      </c>
      <c r="AK2351" s="20">
        <v>557.59519999999998</v>
      </c>
      <c r="AL2351" s="20">
        <v>558.26189999999997</v>
      </c>
      <c r="AM2351" s="20">
        <v>562.98810000000003</v>
      </c>
      <c r="AN2351" s="20">
        <v>558.29759999999999</v>
      </c>
      <c r="AO2351" s="20">
        <v>557.21429999999998</v>
      </c>
      <c r="AP2351" s="20">
        <v>560.21429999999998</v>
      </c>
      <c r="AQ2351" s="20">
        <v>555.61900000000003</v>
      </c>
      <c r="AR2351" s="20">
        <v>555.46429999999998</v>
      </c>
      <c r="AS2351" s="20">
        <v>559.29759999999999</v>
      </c>
      <c r="AT2351" s="20">
        <v>559.91669999999999</v>
      </c>
      <c r="AU2351" s="20">
        <v>558.39290000000005</v>
      </c>
      <c r="AV2351" s="20">
        <v>559.45240000000001</v>
      </c>
      <c r="AW2351" s="20">
        <v>559.25</v>
      </c>
      <c r="AX2351" s="20">
        <v>559.07140000000004</v>
      </c>
      <c r="AY2351" s="20">
        <v>561</v>
      </c>
      <c r="AZ2351" s="20">
        <v>558.91669999999999</v>
      </c>
      <c r="BA2351" s="20">
        <v>560.27380000000005</v>
      </c>
      <c r="BB2351" s="20">
        <v>562.47619999999995</v>
      </c>
      <c r="BC2351" s="20">
        <v>567.75</v>
      </c>
      <c r="BD2351" s="20">
        <v>572.51189999999997</v>
      </c>
      <c r="BE2351" s="20">
        <v>578.65480000000002</v>
      </c>
      <c r="BF2351" s="20">
        <v>575.91669999999999</v>
      </c>
      <c r="BG2351" s="20">
        <v>578.72619999999995</v>
      </c>
      <c r="BH2351" s="20">
        <v>585</v>
      </c>
      <c r="BI2351" s="20">
        <v>586.77380000000005</v>
      </c>
      <c r="BJ2351" s="20">
        <v>581.95240000000001</v>
      </c>
      <c r="BK2351" s="20">
        <v>1517.81</v>
      </c>
      <c r="BL2351" s="20">
        <v>2245.5239999999999</v>
      </c>
      <c r="BM2351" s="20">
        <v>2214.6669999999999</v>
      </c>
      <c r="BN2351" s="20">
        <v>2216.4760000000001</v>
      </c>
      <c r="BO2351" s="20">
        <v>3655.0479999999998</v>
      </c>
      <c r="BP2351" s="20">
        <v>3584.7620000000002</v>
      </c>
      <c r="BQ2351" s="20">
        <v>3567.81</v>
      </c>
      <c r="BR2351" s="20">
        <v>3570.0949999999998</v>
      </c>
      <c r="BS2351" s="20">
        <v>3567.6190000000001</v>
      </c>
      <c r="BT2351" s="20">
        <v>6233.5240000000003</v>
      </c>
      <c r="BU2351" s="20">
        <v>6134.857</v>
      </c>
      <c r="BV2351" s="20">
        <v>6042.6670000000004</v>
      </c>
      <c r="BW2351" s="20">
        <v>6073.5240000000003</v>
      </c>
      <c r="BX2351" s="20">
        <v>11311.24</v>
      </c>
      <c r="BY2351" s="20">
        <v>11280</v>
      </c>
      <c r="BZ2351" s="20">
        <v>10936.38</v>
      </c>
      <c r="CA2351" s="20">
        <v>11061.33</v>
      </c>
      <c r="CB2351" s="20">
        <v>11068.95</v>
      </c>
      <c r="CC2351" s="20">
        <v>11095.62</v>
      </c>
      <c r="CD2351" s="20">
        <v>22011.43</v>
      </c>
      <c r="CE2351" s="20">
        <v>21036.19</v>
      </c>
      <c r="CF2351" s="20">
        <v>21508.57</v>
      </c>
      <c r="CG2351" s="20">
        <v>21292.19</v>
      </c>
      <c r="CH2351" s="20">
        <v>21229.71</v>
      </c>
      <c r="CI2351" s="20">
        <v>21022.48</v>
      </c>
      <c r="CJ2351" s="20">
        <v>21040.76</v>
      </c>
      <c r="CK2351" s="20">
        <v>20972.19</v>
      </c>
      <c r="CL2351" s="20">
        <v>41228.19</v>
      </c>
      <c r="CM2351" s="20">
        <v>40301.71</v>
      </c>
      <c r="CN2351" s="20">
        <v>41081.910000000003</v>
      </c>
      <c r="CO2351" s="20">
        <v>40033.519999999997</v>
      </c>
      <c r="CP2351" s="20">
        <v>84833.52</v>
      </c>
      <c r="CQ2351" s="20">
        <v>82304</v>
      </c>
    </row>
    <row r="2352" spans="25:95" x14ac:dyDescent="0.3">
      <c r="Y2352" s="20">
        <v>677.53110000000004</v>
      </c>
      <c r="Z2352" s="20">
        <v>516.73810000000003</v>
      </c>
      <c r="AA2352" s="20">
        <v>534.80949999999996</v>
      </c>
      <c r="AB2352" s="20">
        <v>548.33330000000001</v>
      </c>
      <c r="AC2352" s="20">
        <v>549.92859999999996</v>
      </c>
      <c r="AD2352" s="20">
        <v>554.27380000000005</v>
      </c>
      <c r="AE2352" s="20">
        <v>560.73810000000003</v>
      </c>
      <c r="AF2352" s="20">
        <v>556.32140000000004</v>
      </c>
      <c r="AG2352" s="20">
        <v>557.75</v>
      </c>
      <c r="AH2352" s="20">
        <v>550.80949999999996</v>
      </c>
      <c r="AI2352" s="20">
        <v>554.89290000000005</v>
      </c>
      <c r="AJ2352" s="20">
        <v>556.36900000000003</v>
      </c>
      <c r="AK2352" s="20">
        <v>555.82140000000004</v>
      </c>
      <c r="AL2352" s="20">
        <v>557.04759999999999</v>
      </c>
      <c r="AM2352" s="20">
        <v>562.32140000000004</v>
      </c>
      <c r="AN2352" s="20">
        <v>555.34519999999998</v>
      </c>
      <c r="AO2352" s="20">
        <v>556.88099999999997</v>
      </c>
      <c r="AP2352" s="20">
        <v>558.26189999999997</v>
      </c>
      <c r="AQ2352" s="20">
        <v>554.11900000000003</v>
      </c>
      <c r="AR2352" s="20">
        <v>554.44050000000004</v>
      </c>
      <c r="AS2352" s="20">
        <v>557.86900000000003</v>
      </c>
      <c r="AT2352" s="20">
        <v>556.94050000000004</v>
      </c>
      <c r="AU2352" s="20">
        <v>555.84519999999998</v>
      </c>
      <c r="AV2352" s="20">
        <v>558.28570000000002</v>
      </c>
      <c r="AW2352" s="20">
        <v>557.35709999999995</v>
      </c>
      <c r="AX2352" s="20">
        <v>558</v>
      </c>
      <c r="AY2352" s="20">
        <v>559</v>
      </c>
      <c r="AZ2352" s="20">
        <v>557.63099999999997</v>
      </c>
      <c r="BA2352" s="20">
        <v>559.63099999999997</v>
      </c>
      <c r="BB2352" s="20">
        <v>561.91669999999999</v>
      </c>
      <c r="BC2352" s="20">
        <v>565.94050000000004</v>
      </c>
      <c r="BD2352" s="20">
        <v>570.82140000000004</v>
      </c>
      <c r="BE2352" s="20">
        <v>577.64290000000005</v>
      </c>
      <c r="BF2352" s="20">
        <v>574.47619999999995</v>
      </c>
      <c r="BG2352" s="20">
        <v>575.96429999999998</v>
      </c>
      <c r="BH2352" s="20">
        <v>582.48810000000003</v>
      </c>
      <c r="BI2352" s="20">
        <v>585.42859999999996</v>
      </c>
      <c r="BJ2352" s="20">
        <v>580.5</v>
      </c>
      <c r="BK2352" s="20">
        <v>1521.5709999999999</v>
      </c>
      <c r="BL2352" s="20">
        <v>2255.9050000000002</v>
      </c>
      <c r="BM2352" s="20">
        <v>2214.7620000000002</v>
      </c>
      <c r="BN2352" s="20">
        <v>2218.3809999999999</v>
      </c>
      <c r="BO2352" s="20">
        <v>3667.6190000000001</v>
      </c>
      <c r="BP2352" s="20">
        <v>3576.7620000000002</v>
      </c>
      <c r="BQ2352" s="20">
        <v>3570.2860000000001</v>
      </c>
      <c r="BR2352" s="20">
        <v>3582.2860000000001</v>
      </c>
      <c r="BS2352" s="20">
        <v>3567.81</v>
      </c>
      <c r="BT2352" s="20">
        <v>6233.143</v>
      </c>
      <c r="BU2352" s="20">
        <v>6136</v>
      </c>
      <c r="BV2352" s="20">
        <v>6034.6670000000004</v>
      </c>
      <c r="BW2352" s="20">
        <v>6068.19</v>
      </c>
      <c r="BX2352" s="20">
        <v>11342.48</v>
      </c>
      <c r="BY2352" s="20">
        <v>11238.86</v>
      </c>
      <c r="BZ2352" s="20">
        <v>10964.57</v>
      </c>
      <c r="CA2352" s="20">
        <v>11100.95</v>
      </c>
      <c r="CB2352" s="20">
        <v>11102.48</v>
      </c>
      <c r="CC2352" s="20">
        <v>11085.71</v>
      </c>
      <c r="CD2352" s="20">
        <v>21880.38</v>
      </c>
      <c r="CE2352" s="20">
        <v>20975.24</v>
      </c>
      <c r="CF2352" s="20">
        <v>21476.57</v>
      </c>
      <c r="CG2352" s="20">
        <v>21182.48</v>
      </c>
      <c r="CH2352" s="20">
        <v>21310.48</v>
      </c>
      <c r="CI2352" s="20">
        <v>21130.67</v>
      </c>
      <c r="CJ2352" s="20">
        <v>21065.14</v>
      </c>
      <c r="CK2352" s="20">
        <v>20903.62</v>
      </c>
      <c r="CL2352" s="20">
        <v>41267.81</v>
      </c>
      <c r="CM2352" s="20">
        <v>40444.949999999997</v>
      </c>
      <c r="CN2352" s="20">
        <v>41103.24</v>
      </c>
      <c r="CO2352" s="20">
        <v>39771.43</v>
      </c>
      <c r="CP2352" s="20">
        <v>84419.05</v>
      </c>
      <c r="CQ2352" s="20">
        <v>82273.52</v>
      </c>
    </row>
    <row r="2353" spans="25:95" x14ac:dyDescent="0.3">
      <c r="Y2353" s="20">
        <v>677.68290000000002</v>
      </c>
      <c r="Z2353" s="20">
        <v>505.44049999999999</v>
      </c>
      <c r="AA2353" s="20">
        <v>523.63099999999997</v>
      </c>
      <c r="AB2353" s="20">
        <v>536.59519999999998</v>
      </c>
      <c r="AC2353" s="20">
        <v>539.78570000000002</v>
      </c>
      <c r="AD2353" s="20">
        <v>543.78570000000002</v>
      </c>
      <c r="AE2353" s="20">
        <v>547.86900000000003</v>
      </c>
      <c r="AF2353" s="20">
        <v>544.63099999999997</v>
      </c>
      <c r="AG2353" s="20">
        <v>546.03570000000002</v>
      </c>
      <c r="AH2353" s="20">
        <v>540.07140000000004</v>
      </c>
      <c r="AI2353" s="20">
        <v>543.76189999999997</v>
      </c>
      <c r="AJ2353" s="20">
        <v>544.90480000000002</v>
      </c>
      <c r="AK2353" s="20">
        <v>544.11900000000003</v>
      </c>
      <c r="AL2353" s="20">
        <v>545.5</v>
      </c>
      <c r="AM2353" s="20">
        <v>550.44050000000004</v>
      </c>
      <c r="AN2353" s="20">
        <v>542.72619999999995</v>
      </c>
      <c r="AO2353" s="20">
        <v>545.22619999999995</v>
      </c>
      <c r="AP2353" s="20">
        <v>546.11900000000003</v>
      </c>
      <c r="AQ2353" s="20">
        <v>541.89290000000005</v>
      </c>
      <c r="AR2353" s="20">
        <v>542.53570000000002</v>
      </c>
      <c r="AS2353" s="20">
        <v>547.64290000000005</v>
      </c>
      <c r="AT2353" s="20">
        <v>545.42859999999996</v>
      </c>
      <c r="AU2353" s="20">
        <v>544.64290000000005</v>
      </c>
      <c r="AV2353" s="20">
        <v>546.46429999999998</v>
      </c>
      <c r="AW2353" s="20">
        <v>545.60709999999995</v>
      </c>
      <c r="AX2353" s="20">
        <v>546.10709999999995</v>
      </c>
      <c r="AY2353" s="20">
        <v>547.28570000000002</v>
      </c>
      <c r="AZ2353" s="20">
        <v>547.17859999999996</v>
      </c>
      <c r="BA2353" s="20">
        <v>548.61900000000003</v>
      </c>
      <c r="BB2353" s="20">
        <v>550.14290000000005</v>
      </c>
      <c r="BC2353" s="20">
        <v>554.30949999999996</v>
      </c>
      <c r="BD2353" s="20">
        <v>558.96429999999998</v>
      </c>
      <c r="BE2353" s="20">
        <v>566.71429999999998</v>
      </c>
      <c r="BF2353" s="20">
        <v>563.5</v>
      </c>
      <c r="BG2353" s="20">
        <v>564.46429999999998</v>
      </c>
      <c r="BH2353" s="20">
        <v>570.42859999999996</v>
      </c>
      <c r="BI2353" s="20">
        <v>573.54759999999999</v>
      </c>
      <c r="BJ2353" s="20">
        <v>568.90480000000002</v>
      </c>
      <c r="BK2353" s="20">
        <v>1521.3810000000001</v>
      </c>
      <c r="BL2353" s="20">
        <v>2258.9520000000002</v>
      </c>
      <c r="BM2353" s="20">
        <v>2219.81</v>
      </c>
      <c r="BN2353" s="20">
        <v>2213.5239999999999</v>
      </c>
      <c r="BO2353" s="20">
        <v>3662.857</v>
      </c>
      <c r="BP2353" s="20">
        <v>3573.9050000000002</v>
      </c>
      <c r="BQ2353" s="20">
        <v>3560</v>
      </c>
      <c r="BR2353" s="20">
        <v>3563.6190000000001</v>
      </c>
      <c r="BS2353" s="20">
        <v>3570.2860000000001</v>
      </c>
      <c r="BT2353" s="20">
        <v>6228.5709999999999</v>
      </c>
      <c r="BU2353" s="20">
        <v>6118.0950000000003</v>
      </c>
      <c r="BV2353" s="20">
        <v>6032.7619999999997</v>
      </c>
      <c r="BW2353" s="20">
        <v>6052.5709999999999</v>
      </c>
      <c r="BX2353" s="20">
        <v>11321.9</v>
      </c>
      <c r="BY2353" s="20">
        <v>11307.43</v>
      </c>
      <c r="BZ2353" s="20">
        <v>10942.48</v>
      </c>
      <c r="CA2353" s="20">
        <v>11114.67</v>
      </c>
      <c r="CB2353" s="20">
        <v>11159.62</v>
      </c>
      <c r="CC2353" s="20">
        <v>11093.33</v>
      </c>
      <c r="CD2353" s="20">
        <v>21813.33</v>
      </c>
      <c r="CE2353" s="20">
        <v>20873.14</v>
      </c>
      <c r="CF2353" s="20">
        <v>21462.86</v>
      </c>
      <c r="CG2353" s="20">
        <v>21206.86</v>
      </c>
      <c r="CH2353" s="20">
        <v>21362.29</v>
      </c>
      <c r="CI2353" s="20">
        <v>21037.71</v>
      </c>
      <c r="CJ2353" s="20">
        <v>21045.33</v>
      </c>
      <c r="CK2353" s="20">
        <v>20873.14</v>
      </c>
      <c r="CL2353" s="20">
        <v>41612.19</v>
      </c>
      <c r="CM2353" s="20">
        <v>40469.33</v>
      </c>
      <c r="CN2353" s="20">
        <v>41112.379999999997</v>
      </c>
      <c r="CO2353" s="20">
        <v>39582.480000000003</v>
      </c>
      <c r="CP2353" s="20">
        <v>84010.66</v>
      </c>
      <c r="CQ2353" s="20">
        <v>82712.38</v>
      </c>
    </row>
    <row r="2354" spans="25:95" x14ac:dyDescent="0.3">
      <c r="Y2354" s="20">
        <v>677.8347</v>
      </c>
      <c r="Z2354" s="20">
        <v>502.45240000000001</v>
      </c>
      <c r="AA2354" s="20">
        <v>518.59519999999998</v>
      </c>
      <c r="AB2354" s="20">
        <v>531.98810000000003</v>
      </c>
      <c r="AC2354" s="20">
        <v>535.79759999999999</v>
      </c>
      <c r="AD2354" s="20">
        <v>539</v>
      </c>
      <c r="AE2354" s="20">
        <v>544.29759999999999</v>
      </c>
      <c r="AF2354" s="20">
        <v>540.82140000000004</v>
      </c>
      <c r="AG2354" s="20">
        <v>541.02380000000005</v>
      </c>
      <c r="AH2354" s="20">
        <v>536.23810000000003</v>
      </c>
      <c r="AI2354" s="20">
        <v>540.22619999999995</v>
      </c>
      <c r="AJ2354" s="20">
        <v>540.71429999999998</v>
      </c>
      <c r="AK2354" s="20">
        <v>539.86900000000003</v>
      </c>
      <c r="AL2354" s="20">
        <v>540.94050000000004</v>
      </c>
      <c r="AM2354" s="20">
        <v>545.57140000000004</v>
      </c>
      <c r="AN2354" s="20">
        <v>539.36900000000003</v>
      </c>
      <c r="AO2354" s="20">
        <v>541.51189999999997</v>
      </c>
      <c r="AP2354" s="20">
        <v>542.17859999999996</v>
      </c>
      <c r="AQ2354" s="20">
        <v>538.21429999999998</v>
      </c>
      <c r="AR2354" s="20">
        <v>539.39290000000005</v>
      </c>
      <c r="AS2354" s="20">
        <v>543.30949999999996</v>
      </c>
      <c r="AT2354" s="20">
        <v>541.36900000000003</v>
      </c>
      <c r="AU2354" s="20">
        <v>540.90480000000002</v>
      </c>
      <c r="AV2354" s="20">
        <v>542.79759999999999</v>
      </c>
      <c r="AW2354" s="20">
        <v>541.04759999999999</v>
      </c>
      <c r="AX2354" s="20">
        <v>541.28570000000002</v>
      </c>
      <c r="AY2354" s="20">
        <v>541.95240000000001</v>
      </c>
      <c r="AZ2354" s="20">
        <v>542.63099999999997</v>
      </c>
      <c r="BA2354" s="20">
        <v>544.04759999999999</v>
      </c>
      <c r="BB2354" s="20">
        <v>545.44050000000004</v>
      </c>
      <c r="BC2354" s="20">
        <v>549.69050000000004</v>
      </c>
      <c r="BD2354" s="20">
        <v>554.98810000000003</v>
      </c>
      <c r="BE2354" s="20">
        <v>562.82140000000004</v>
      </c>
      <c r="BF2354" s="20">
        <v>560.09519999999998</v>
      </c>
      <c r="BG2354" s="20">
        <v>559.63099999999997</v>
      </c>
      <c r="BH2354" s="20">
        <v>565.78570000000002</v>
      </c>
      <c r="BI2354" s="20">
        <v>569</v>
      </c>
      <c r="BJ2354" s="20">
        <v>564.03570000000002</v>
      </c>
      <c r="BK2354" s="20">
        <v>1517</v>
      </c>
      <c r="BL2354" s="20">
        <v>2250.9520000000002</v>
      </c>
      <c r="BM2354" s="20">
        <v>2209.81</v>
      </c>
      <c r="BN2354" s="20">
        <v>2209.143</v>
      </c>
      <c r="BO2354" s="20">
        <v>3655.6190000000001</v>
      </c>
      <c r="BP2354" s="20">
        <v>3562.4760000000001</v>
      </c>
      <c r="BQ2354" s="20">
        <v>3552.7620000000002</v>
      </c>
      <c r="BR2354" s="20">
        <v>3571.81</v>
      </c>
      <c r="BS2354" s="20">
        <v>3548.3809999999999</v>
      </c>
      <c r="BT2354" s="20">
        <v>6265.9049999999997</v>
      </c>
      <c r="BU2354" s="20">
        <v>6111.6189999999997</v>
      </c>
      <c r="BV2354" s="20">
        <v>6035.0479999999998</v>
      </c>
      <c r="BW2354" s="20">
        <v>6022.0950000000003</v>
      </c>
      <c r="BX2354" s="20">
        <v>11357.71</v>
      </c>
      <c r="BY2354" s="20">
        <v>11366.86</v>
      </c>
      <c r="BZ2354" s="20">
        <v>10988.19</v>
      </c>
      <c r="CA2354" s="20">
        <v>11136</v>
      </c>
      <c r="CB2354" s="20">
        <v>11132.19</v>
      </c>
      <c r="CC2354" s="20">
        <v>11152</v>
      </c>
      <c r="CD2354" s="20">
        <v>21772.19</v>
      </c>
      <c r="CE2354" s="20">
        <v>20832</v>
      </c>
      <c r="CF2354" s="20">
        <v>21324.19</v>
      </c>
      <c r="CG2354" s="20">
        <v>21219.05</v>
      </c>
      <c r="CH2354" s="20">
        <v>21340.95</v>
      </c>
      <c r="CI2354" s="20">
        <v>21010.29</v>
      </c>
      <c r="CJ2354" s="20">
        <v>21063.62</v>
      </c>
      <c r="CK2354" s="20">
        <v>20987.43</v>
      </c>
      <c r="CL2354" s="20">
        <v>41865.14</v>
      </c>
      <c r="CM2354" s="20">
        <v>40463.24</v>
      </c>
      <c r="CN2354" s="20">
        <v>41036.19</v>
      </c>
      <c r="CO2354" s="20">
        <v>39515.43</v>
      </c>
      <c r="CP2354" s="20">
        <v>84102.09</v>
      </c>
      <c r="CQ2354" s="20">
        <v>82407.62</v>
      </c>
    </row>
    <row r="2355" spans="25:95" x14ac:dyDescent="0.3">
      <c r="Y2355" s="20">
        <v>677.98659999999995</v>
      </c>
      <c r="Z2355" s="20">
        <v>516.02380000000005</v>
      </c>
      <c r="AA2355" s="20">
        <v>533.02380000000005</v>
      </c>
      <c r="AB2355" s="20">
        <v>546.25</v>
      </c>
      <c r="AC2355" s="20">
        <v>548.76189999999997</v>
      </c>
      <c r="AD2355" s="20">
        <v>553.08330000000001</v>
      </c>
      <c r="AE2355" s="20">
        <v>558.91669999999999</v>
      </c>
      <c r="AF2355" s="20">
        <v>554.73810000000003</v>
      </c>
      <c r="AG2355" s="20">
        <v>555.47619999999995</v>
      </c>
      <c r="AH2355" s="20">
        <v>551.13099999999997</v>
      </c>
      <c r="AI2355" s="20">
        <v>554.23810000000003</v>
      </c>
      <c r="AJ2355" s="20">
        <v>555.15480000000002</v>
      </c>
      <c r="AK2355" s="20">
        <v>554.63099999999997</v>
      </c>
      <c r="AL2355" s="20">
        <v>553.84519999999998</v>
      </c>
      <c r="AM2355" s="20">
        <v>559.16669999999999</v>
      </c>
      <c r="AN2355" s="20">
        <v>553.53570000000002</v>
      </c>
      <c r="AO2355" s="20">
        <v>555.64290000000005</v>
      </c>
      <c r="AP2355" s="20">
        <v>556.63099999999997</v>
      </c>
      <c r="AQ2355" s="20">
        <v>553.30949999999996</v>
      </c>
      <c r="AR2355" s="20">
        <v>553.23810000000003</v>
      </c>
      <c r="AS2355" s="20">
        <v>557.19050000000004</v>
      </c>
      <c r="AT2355" s="20">
        <v>555.84519999999998</v>
      </c>
      <c r="AU2355" s="20">
        <v>555.23810000000003</v>
      </c>
      <c r="AV2355" s="20">
        <v>555.83330000000001</v>
      </c>
      <c r="AW2355" s="20">
        <v>555.09519999999998</v>
      </c>
      <c r="AX2355" s="20">
        <v>554.98810000000003</v>
      </c>
      <c r="AY2355" s="20">
        <v>556.22619999999995</v>
      </c>
      <c r="AZ2355" s="20">
        <v>556.38099999999997</v>
      </c>
      <c r="BA2355" s="20">
        <v>558.01189999999997</v>
      </c>
      <c r="BB2355" s="20">
        <v>560.14290000000005</v>
      </c>
      <c r="BC2355" s="20">
        <v>564.10709999999995</v>
      </c>
      <c r="BD2355" s="20">
        <v>570.80949999999996</v>
      </c>
      <c r="BE2355" s="20">
        <v>576.44050000000004</v>
      </c>
      <c r="BF2355" s="20">
        <v>574.10709999999995</v>
      </c>
      <c r="BG2355" s="20">
        <v>575.26189999999997</v>
      </c>
      <c r="BH2355" s="20">
        <v>579.80949999999996</v>
      </c>
      <c r="BI2355" s="20">
        <v>584.29759999999999</v>
      </c>
      <c r="BJ2355" s="20">
        <v>578.35709999999995</v>
      </c>
      <c r="BK2355" s="20">
        <v>1515.5709999999999</v>
      </c>
      <c r="BL2355" s="20">
        <v>2237.81</v>
      </c>
      <c r="BM2355" s="20">
        <v>2197.2379999999998</v>
      </c>
      <c r="BN2355" s="20">
        <v>2200.5720000000001</v>
      </c>
      <c r="BO2355" s="20">
        <v>3638.4760000000001</v>
      </c>
      <c r="BP2355" s="20">
        <v>3551.6190000000001</v>
      </c>
      <c r="BQ2355" s="20">
        <v>3547.0479999999998</v>
      </c>
      <c r="BR2355" s="20">
        <v>3559.6190000000001</v>
      </c>
      <c r="BS2355" s="20">
        <v>3545.3330000000001</v>
      </c>
      <c r="BT2355" s="20">
        <v>6248.7619999999997</v>
      </c>
      <c r="BU2355" s="20">
        <v>6115.4290000000001</v>
      </c>
      <c r="BV2355" s="20">
        <v>6009.9049999999997</v>
      </c>
      <c r="BW2355" s="20">
        <v>6015.6189999999997</v>
      </c>
      <c r="BX2355" s="20">
        <v>11324.95</v>
      </c>
      <c r="BY2355" s="20">
        <v>11375.24</v>
      </c>
      <c r="BZ2355" s="20">
        <v>10985.9</v>
      </c>
      <c r="CA2355" s="20">
        <v>11097.14</v>
      </c>
      <c r="CB2355" s="20">
        <v>11128.38</v>
      </c>
      <c r="CC2355" s="20">
        <v>11147.43</v>
      </c>
      <c r="CD2355" s="20">
        <v>21697.52</v>
      </c>
      <c r="CE2355" s="20">
        <v>20809.14</v>
      </c>
      <c r="CF2355" s="20">
        <v>21325.71</v>
      </c>
      <c r="CG2355" s="20">
        <v>21286.1</v>
      </c>
      <c r="CH2355" s="20">
        <v>21202.29</v>
      </c>
      <c r="CI2355" s="20">
        <v>21124.57</v>
      </c>
      <c r="CJ2355" s="20">
        <v>21078.86</v>
      </c>
      <c r="CK2355" s="20">
        <v>21116.95</v>
      </c>
      <c r="CL2355" s="20">
        <v>41764.57</v>
      </c>
      <c r="CM2355" s="20">
        <v>40551.620000000003</v>
      </c>
      <c r="CN2355" s="20">
        <v>41240.379999999997</v>
      </c>
      <c r="CO2355" s="20">
        <v>39686.089999999997</v>
      </c>
      <c r="CP2355" s="20">
        <v>84272.77</v>
      </c>
      <c r="CQ2355" s="20">
        <v>82895.23</v>
      </c>
    </row>
    <row r="2356" spans="25:95" x14ac:dyDescent="0.3">
      <c r="Y2356" s="20">
        <v>678.13829999999996</v>
      </c>
      <c r="Z2356" s="20">
        <v>519.51189999999997</v>
      </c>
      <c r="AA2356" s="20">
        <v>538.10709999999995</v>
      </c>
      <c r="AB2356" s="20">
        <v>551.38099999999997</v>
      </c>
      <c r="AC2356" s="20">
        <v>554.39290000000005</v>
      </c>
      <c r="AD2356" s="20">
        <v>558.83330000000001</v>
      </c>
      <c r="AE2356" s="20">
        <v>563.14290000000005</v>
      </c>
      <c r="AF2356" s="20">
        <v>559.69050000000004</v>
      </c>
      <c r="AG2356" s="20">
        <v>559.23810000000003</v>
      </c>
      <c r="AH2356" s="20">
        <v>556.20240000000001</v>
      </c>
      <c r="AI2356" s="20">
        <v>559.5</v>
      </c>
      <c r="AJ2356" s="20">
        <v>560.63099999999997</v>
      </c>
      <c r="AK2356" s="20">
        <v>559.84519999999998</v>
      </c>
      <c r="AL2356" s="20">
        <v>558.35709999999995</v>
      </c>
      <c r="AM2356" s="20">
        <v>563.41669999999999</v>
      </c>
      <c r="AN2356" s="20">
        <v>558.46429999999998</v>
      </c>
      <c r="AO2356" s="20">
        <v>560.75</v>
      </c>
      <c r="AP2356" s="20">
        <v>561.96429999999998</v>
      </c>
      <c r="AQ2356" s="20">
        <v>559.71429999999998</v>
      </c>
      <c r="AR2356" s="20">
        <v>558.54759999999999</v>
      </c>
      <c r="AS2356" s="20">
        <v>561.98810000000003</v>
      </c>
      <c r="AT2356" s="20">
        <v>561.22619999999995</v>
      </c>
      <c r="AU2356" s="20">
        <v>559.52380000000005</v>
      </c>
      <c r="AV2356" s="20">
        <v>559.61900000000003</v>
      </c>
      <c r="AW2356" s="20">
        <v>560.25</v>
      </c>
      <c r="AX2356" s="20">
        <v>559.67859999999996</v>
      </c>
      <c r="AY2356" s="20">
        <v>560.57140000000004</v>
      </c>
      <c r="AZ2356" s="20">
        <v>560.66669999999999</v>
      </c>
      <c r="BA2356" s="20">
        <v>563.14290000000005</v>
      </c>
      <c r="BB2356" s="20">
        <v>565.90480000000002</v>
      </c>
      <c r="BC2356" s="20">
        <v>569.79759999999999</v>
      </c>
      <c r="BD2356" s="20">
        <v>575.35709999999995</v>
      </c>
      <c r="BE2356" s="20">
        <v>581.42859999999996</v>
      </c>
      <c r="BF2356" s="20">
        <v>579.86900000000003</v>
      </c>
      <c r="BG2356" s="20">
        <v>579.67859999999996</v>
      </c>
      <c r="BH2356" s="20">
        <v>584.35709999999995</v>
      </c>
      <c r="BI2356" s="20">
        <v>589.11900000000003</v>
      </c>
      <c r="BJ2356" s="20">
        <v>583.66669999999999</v>
      </c>
      <c r="BK2356" s="20">
        <v>1520.6669999999999</v>
      </c>
      <c r="BL2356" s="20">
        <v>2241.7139999999999</v>
      </c>
      <c r="BM2356" s="20">
        <v>2202</v>
      </c>
      <c r="BN2356" s="20">
        <v>2210.4760000000001</v>
      </c>
      <c r="BO2356" s="20">
        <v>3655.81</v>
      </c>
      <c r="BP2356" s="20">
        <v>3550.6669999999999</v>
      </c>
      <c r="BQ2356" s="20">
        <v>3536.9520000000002</v>
      </c>
      <c r="BR2356" s="20">
        <v>3569.5239999999999</v>
      </c>
      <c r="BS2356" s="20">
        <v>3543.81</v>
      </c>
      <c r="BT2356" s="20">
        <v>6260.19</v>
      </c>
      <c r="BU2356" s="20">
        <v>6108.5709999999999</v>
      </c>
      <c r="BV2356" s="20">
        <v>5995.4290000000001</v>
      </c>
      <c r="BW2356" s="20">
        <v>6006.0950000000003</v>
      </c>
      <c r="BX2356" s="20">
        <v>11302.1</v>
      </c>
      <c r="BY2356" s="20">
        <v>11300.57</v>
      </c>
      <c r="BZ2356" s="20">
        <v>10998.1</v>
      </c>
      <c r="CA2356" s="20">
        <v>11078.1</v>
      </c>
      <c r="CB2356" s="20">
        <v>11153.52</v>
      </c>
      <c r="CC2356" s="20">
        <v>11173.33</v>
      </c>
      <c r="CD2356" s="20">
        <v>21621.33</v>
      </c>
      <c r="CE2356" s="20">
        <v>20690.29</v>
      </c>
      <c r="CF2356" s="20">
        <v>21187.05</v>
      </c>
      <c r="CG2356" s="20">
        <v>21266.29</v>
      </c>
      <c r="CH2356" s="20">
        <v>21203.81</v>
      </c>
      <c r="CI2356" s="20">
        <v>21104.76</v>
      </c>
      <c r="CJ2356" s="20">
        <v>21139.81</v>
      </c>
      <c r="CK2356" s="20">
        <v>21063.62</v>
      </c>
      <c r="CL2356" s="20">
        <v>41694.480000000003</v>
      </c>
      <c r="CM2356" s="20">
        <v>40521.14</v>
      </c>
      <c r="CN2356" s="20">
        <v>41353.14</v>
      </c>
      <c r="CO2356" s="20">
        <v>39363.050000000003</v>
      </c>
      <c r="CP2356" s="20">
        <v>84467.81</v>
      </c>
      <c r="CQ2356" s="20">
        <v>82828.19</v>
      </c>
    </row>
    <row r="2357" spans="25:95" x14ac:dyDescent="0.3">
      <c r="Y2357" s="20">
        <v>678.29010000000005</v>
      </c>
      <c r="Z2357" s="20">
        <v>505.22620000000001</v>
      </c>
      <c r="AA2357" s="20">
        <v>523.08330000000001</v>
      </c>
      <c r="AB2357" s="20">
        <v>535.15480000000002</v>
      </c>
      <c r="AC2357" s="20">
        <v>538.63099999999997</v>
      </c>
      <c r="AD2357" s="20">
        <v>542.67859999999996</v>
      </c>
      <c r="AE2357" s="20">
        <v>545.95240000000001</v>
      </c>
      <c r="AF2357" s="20">
        <v>542.95240000000001</v>
      </c>
      <c r="AG2357" s="20">
        <v>542.36900000000003</v>
      </c>
      <c r="AH2357" s="20">
        <v>540.59519999999998</v>
      </c>
      <c r="AI2357" s="20">
        <v>542.77380000000005</v>
      </c>
      <c r="AJ2357" s="20">
        <v>544.71429999999998</v>
      </c>
      <c r="AK2357" s="20">
        <v>543.25</v>
      </c>
      <c r="AL2357" s="20">
        <v>542.82140000000004</v>
      </c>
      <c r="AM2357" s="20">
        <v>547.13099999999997</v>
      </c>
      <c r="AN2357" s="20">
        <v>541.91669999999999</v>
      </c>
      <c r="AO2357" s="20">
        <v>544.29759999999999</v>
      </c>
      <c r="AP2357" s="20">
        <v>545.08330000000001</v>
      </c>
      <c r="AQ2357" s="20">
        <v>544.82140000000004</v>
      </c>
      <c r="AR2357" s="20">
        <v>543.70240000000001</v>
      </c>
      <c r="AS2357" s="20">
        <v>545.58330000000001</v>
      </c>
      <c r="AT2357" s="20">
        <v>545.09519999999998</v>
      </c>
      <c r="AU2357" s="20">
        <v>543.08330000000001</v>
      </c>
      <c r="AV2357" s="20">
        <v>543.15480000000002</v>
      </c>
      <c r="AW2357" s="20">
        <v>544.25</v>
      </c>
      <c r="AX2357" s="20">
        <v>543.14290000000005</v>
      </c>
      <c r="AY2357" s="20">
        <v>543.69050000000004</v>
      </c>
      <c r="AZ2357" s="20">
        <v>544.73810000000003</v>
      </c>
      <c r="BA2357" s="20">
        <v>547.36900000000003</v>
      </c>
      <c r="BB2357" s="20">
        <v>549.57140000000004</v>
      </c>
      <c r="BC2357" s="20">
        <v>553.10709999999995</v>
      </c>
      <c r="BD2357" s="20">
        <v>559.51189999999997</v>
      </c>
      <c r="BE2357" s="20">
        <v>564.69050000000004</v>
      </c>
      <c r="BF2357" s="20">
        <v>563.13099999999997</v>
      </c>
      <c r="BG2357" s="20">
        <v>563.05949999999996</v>
      </c>
      <c r="BH2357" s="20">
        <v>566.27380000000005</v>
      </c>
      <c r="BI2357" s="20">
        <v>572.95240000000001</v>
      </c>
      <c r="BJ2357" s="20">
        <v>566.98810000000003</v>
      </c>
      <c r="BK2357" s="20">
        <v>1507.905</v>
      </c>
      <c r="BL2357" s="20">
        <v>2231.5239999999999</v>
      </c>
      <c r="BM2357" s="20">
        <v>2196.2860000000001</v>
      </c>
      <c r="BN2357" s="20">
        <v>2194.857</v>
      </c>
      <c r="BO2357" s="20">
        <v>3646.0949999999998</v>
      </c>
      <c r="BP2357" s="20">
        <v>3555.0479999999998</v>
      </c>
      <c r="BQ2357" s="20">
        <v>3528.9520000000002</v>
      </c>
      <c r="BR2357" s="20">
        <v>3566.0949999999998</v>
      </c>
      <c r="BS2357" s="20">
        <v>3522.2860000000001</v>
      </c>
      <c r="BT2357" s="20">
        <v>6265.143</v>
      </c>
      <c r="BU2357" s="20">
        <v>6090.6670000000004</v>
      </c>
      <c r="BV2357" s="20">
        <v>6026.6670000000004</v>
      </c>
      <c r="BW2357" s="20">
        <v>6020.19</v>
      </c>
      <c r="BX2357" s="20">
        <v>11287.62</v>
      </c>
      <c r="BY2357" s="20">
        <v>11237.33</v>
      </c>
      <c r="BZ2357" s="20">
        <v>11017.14</v>
      </c>
      <c r="CA2357" s="20">
        <v>11145.14</v>
      </c>
      <c r="CB2357" s="20">
        <v>11133.71</v>
      </c>
      <c r="CC2357" s="20">
        <v>11048.38</v>
      </c>
      <c r="CD2357" s="20">
        <v>21564.95</v>
      </c>
      <c r="CE2357" s="20">
        <v>20672</v>
      </c>
      <c r="CF2357" s="20">
        <v>21159.62</v>
      </c>
      <c r="CG2357" s="20">
        <v>21278.48</v>
      </c>
      <c r="CH2357" s="20">
        <v>21206.86</v>
      </c>
      <c r="CI2357" s="20">
        <v>21124.57</v>
      </c>
      <c r="CJ2357" s="20">
        <v>20972.19</v>
      </c>
      <c r="CK2357" s="20">
        <v>20877.71</v>
      </c>
      <c r="CL2357" s="20">
        <v>41481.14</v>
      </c>
      <c r="CM2357" s="20">
        <v>40402.29</v>
      </c>
      <c r="CN2357" s="20">
        <v>41411.050000000003</v>
      </c>
      <c r="CO2357" s="20">
        <v>39402.67</v>
      </c>
      <c r="CP2357" s="20">
        <v>84248.38</v>
      </c>
      <c r="CQ2357" s="20">
        <v>83139.05</v>
      </c>
    </row>
    <row r="2358" spans="25:95" x14ac:dyDescent="0.3">
      <c r="Y2358" s="20">
        <v>678.44190000000003</v>
      </c>
      <c r="Z2358" s="20">
        <v>503.79759999999999</v>
      </c>
      <c r="AA2358" s="20">
        <v>522.67859999999996</v>
      </c>
      <c r="AB2358" s="20">
        <v>536.16669999999999</v>
      </c>
      <c r="AC2358" s="20">
        <v>538.48810000000003</v>
      </c>
      <c r="AD2358" s="20">
        <v>542.07140000000004</v>
      </c>
      <c r="AE2358" s="20">
        <v>546.25</v>
      </c>
      <c r="AF2358" s="20">
        <v>543.94050000000004</v>
      </c>
      <c r="AG2358" s="20">
        <v>542.13099999999997</v>
      </c>
      <c r="AH2358" s="20">
        <v>540.84519999999998</v>
      </c>
      <c r="AI2358" s="20">
        <v>543.65480000000002</v>
      </c>
      <c r="AJ2358" s="20">
        <v>544.69050000000004</v>
      </c>
      <c r="AK2358" s="20">
        <v>543.90480000000002</v>
      </c>
      <c r="AL2358" s="20">
        <v>542.88099999999997</v>
      </c>
      <c r="AM2358" s="20">
        <v>547.14290000000005</v>
      </c>
      <c r="AN2358" s="20">
        <v>542.17859999999996</v>
      </c>
      <c r="AO2358" s="20">
        <v>543.82140000000004</v>
      </c>
      <c r="AP2358" s="20">
        <v>544.29759999999999</v>
      </c>
      <c r="AQ2358" s="20">
        <v>544.58330000000001</v>
      </c>
      <c r="AR2358" s="20">
        <v>542.65480000000002</v>
      </c>
      <c r="AS2358" s="20">
        <v>544.42859999999996</v>
      </c>
      <c r="AT2358" s="20">
        <v>543.52380000000005</v>
      </c>
      <c r="AU2358" s="20">
        <v>542.5</v>
      </c>
      <c r="AV2358" s="20">
        <v>542.39290000000005</v>
      </c>
      <c r="AW2358" s="20">
        <v>543.75</v>
      </c>
      <c r="AX2358" s="20">
        <v>542.97619999999995</v>
      </c>
      <c r="AY2358" s="20">
        <v>543.80949999999996</v>
      </c>
      <c r="AZ2358" s="20">
        <v>545.39290000000005</v>
      </c>
      <c r="BA2358" s="20">
        <v>546.45240000000001</v>
      </c>
      <c r="BB2358" s="20">
        <v>549.79759999999999</v>
      </c>
      <c r="BC2358" s="20">
        <v>552.51189999999997</v>
      </c>
      <c r="BD2358" s="20">
        <v>559.82140000000004</v>
      </c>
      <c r="BE2358" s="20">
        <v>564.15480000000002</v>
      </c>
      <c r="BF2358" s="20">
        <v>563.04759999999999</v>
      </c>
      <c r="BG2358" s="20">
        <v>563.5</v>
      </c>
      <c r="BH2358" s="20">
        <v>566.03570000000002</v>
      </c>
      <c r="BI2358" s="20">
        <v>573.48810000000003</v>
      </c>
      <c r="BJ2358" s="20">
        <v>567.04759999999999</v>
      </c>
      <c r="BK2358" s="20">
        <v>1505.81</v>
      </c>
      <c r="BL2358" s="20">
        <v>2232.4760000000001</v>
      </c>
      <c r="BM2358" s="20">
        <v>2199.7139999999999</v>
      </c>
      <c r="BN2358" s="20">
        <v>2203.3330000000001</v>
      </c>
      <c r="BO2358" s="20">
        <v>3663.81</v>
      </c>
      <c r="BP2358" s="20">
        <v>3546.2860000000001</v>
      </c>
      <c r="BQ2358" s="20">
        <v>3530.2860000000001</v>
      </c>
      <c r="BR2358" s="20">
        <v>3579.6190000000001</v>
      </c>
      <c r="BS2358" s="20">
        <v>3514.4760000000001</v>
      </c>
      <c r="BT2358" s="20">
        <v>6275.81</v>
      </c>
      <c r="BU2358" s="20">
        <v>6099.0479999999998</v>
      </c>
      <c r="BV2358" s="20">
        <v>6023.6189999999997</v>
      </c>
      <c r="BW2358" s="20">
        <v>6032.7619999999997</v>
      </c>
      <c r="BX2358" s="20">
        <v>11287.62</v>
      </c>
      <c r="BY2358" s="20">
        <v>11254.86</v>
      </c>
      <c r="BZ2358" s="20">
        <v>11070.48</v>
      </c>
      <c r="CA2358" s="20">
        <v>11165.71</v>
      </c>
      <c r="CB2358" s="20">
        <v>11184.76</v>
      </c>
      <c r="CC2358" s="20">
        <v>11009.52</v>
      </c>
      <c r="CD2358" s="20">
        <v>21616.76</v>
      </c>
      <c r="CE2358" s="20">
        <v>20720.759999999998</v>
      </c>
      <c r="CF2358" s="20">
        <v>21152</v>
      </c>
      <c r="CG2358" s="20">
        <v>21296.76</v>
      </c>
      <c r="CH2358" s="20">
        <v>21302.86</v>
      </c>
      <c r="CI2358" s="20">
        <v>20976.76</v>
      </c>
      <c r="CJ2358" s="20">
        <v>20972.19</v>
      </c>
      <c r="CK2358" s="20">
        <v>20914.29</v>
      </c>
      <c r="CL2358" s="20">
        <v>41496.379999999997</v>
      </c>
      <c r="CM2358" s="20">
        <v>40554.67</v>
      </c>
      <c r="CN2358" s="20">
        <v>41374.480000000003</v>
      </c>
      <c r="CO2358" s="20">
        <v>39350.86</v>
      </c>
      <c r="CP2358" s="20">
        <v>84059.43</v>
      </c>
      <c r="CQ2358" s="20">
        <v>83187.81</v>
      </c>
    </row>
    <row r="2359" spans="25:95" x14ac:dyDescent="0.3">
      <c r="Y2359" s="20">
        <v>678.59360000000004</v>
      </c>
      <c r="Z2359" s="20">
        <v>517.10709999999995</v>
      </c>
      <c r="AA2359" s="20">
        <v>535.42859999999996</v>
      </c>
      <c r="AB2359" s="20">
        <v>548.32140000000004</v>
      </c>
      <c r="AC2359" s="20">
        <v>550.35709999999995</v>
      </c>
      <c r="AD2359" s="20">
        <v>554.22619999999995</v>
      </c>
      <c r="AE2359" s="20">
        <v>558.34519999999998</v>
      </c>
      <c r="AF2359" s="20">
        <v>555.79759999999999</v>
      </c>
      <c r="AG2359" s="20">
        <v>554.84519999999998</v>
      </c>
      <c r="AH2359" s="20">
        <v>552.71429999999998</v>
      </c>
      <c r="AI2359" s="20">
        <v>555.80949999999996</v>
      </c>
      <c r="AJ2359" s="20">
        <v>558.28570000000002</v>
      </c>
      <c r="AK2359" s="20">
        <v>556.36900000000003</v>
      </c>
      <c r="AL2359" s="20">
        <v>556.95240000000001</v>
      </c>
      <c r="AM2359" s="20">
        <v>558.97619999999995</v>
      </c>
      <c r="AN2359" s="20">
        <v>554.40480000000002</v>
      </c>
      <c r="AO2359" s="20">
        <v>556.63099999999997</v>
      </c>
      <c r="AP2359" s="20">
        <v>556.97619999999995</v>
      </c>
      <c r="AQ2359" s="20">
        <v>556.90480000000002</v>
      </c>
      <c r="AR2359" s="20">
        <v>555.22619999999995</v>
      </c>
      <c r="AS2359" s="20">
        <v>556.66669999999999</v>
      </c>
      <c r="AT2359" s="20">
        <v>555.91669999999999</v>
      </c>
      <c r="AU2359" s="20">
        <v>555.01189999999997</v>
      </c>
      <c r="AV2359" s="20">
        <v>555.25</v>
      </c>
      <c r="AW2359" s="20">
        <v>555.69050000000004</v>
      </c>
      <c r="AX2359" s="20">
        <v>555.5</v>
      </c>
      <c r="AY2359" s="20">
        <v>554.92859999999996</v>
      </c>
      <c r="AZ2359" s="20">
        <v>556.85709999999995</v>
      </c>
      <c r="BA2359" s="20">
        <v>560.45240000000001</v>
      </c>
      <c r="BB2359" s="20">
        <v>561.92859999999996</v>
      </c>
      <c r="BC2359" s="20">
        <v>565.36900000000003</v>
      </c>
      <c r="BD2359" s="20">
        <v>572.57140000000004</v>
      </c>
      <c r="BE2359" s="20">
        <v>577.03570000000002</v>
      </c>
      <c r="BF2359" s="20">
        <v>575.44050000000004</v>
      </c>
      <c r="BG2359" s="20">
        <v>575.39290000000005</v>
      </c>
      <c r="BH2359" s="20">
        <v>578.07140000000004</v>
      </c>
      <c r="BI2359" s="20">
        <v>584</v>
      </c>
      <c r="BJ2359" s="20">
        <v>579.41669999999999</v>
      </c>
      <c r="BK2359" s="20">
        <v>1506</v>
      </c>
      <c r="BL2359" s="20">
        <v>2233.2379999999998</v>
      </c>
      <c r="BM2359" s="20">
        <v>2202.4760000000001</v>
      </c>
      <c r="BN2359" s="20">
        <v>2198.6669999999999</v>
      </c>
      <c r="BO2359" s="20">
        <v>3653.7139999999999</v>
      </c>
      <c r="BP2359" s="20">
        <v>3553.9050000000002</v>
      </c>
      <c r="BQ2359" s="20">
        <v>3521.3330000000001</v>
      </c>
      <c r="BR2359" s="20">
        <v>3559.0479999999998</v>
      </c>
      <c r="BS2359" s="20">
        <v>3504.3809999999999</v>
      </c>
      <c r="BT2359" s="20">
        <v>6273.143</v>
      </c>
      <c r="BU2359" s="20">
        <v>6094.4759999999997</v>
      </c>
      <c r="BV2359" s="20">
        <v>6008</v>
      </c>
      <c r="BW2359" s="20">
        <v>6047.2380000000003</v>
      </c>
      <c r="BX2359" s="20">
        <v>11254.1</v>
      </c>
      <c r="BY2359" s="20">
        <v>11225.14</v>
      </c>
      <c r="BZ2359" s="20">
        <v>11029.33</v>
      </c>
      <c r="CA2359" s="20">
        <v>11235.81</v>
      </c>
      <c r="CB2359" s="20">
        <v>11171.05</v>
      </c>
      <c r="CC2359" s="20">
        <v>10972.19</v>
      </c>
      <c r="CD2359" s="20">
        <v>21461.33</v>
      </c>
      <c r="CE2359" s="20">
        <v>20836.57</v>
      </c>
      <c r="CF2359" s="20">
        <v>21144.38</v>
      </c>
      <c r="CG2359" s="20">
        <v>21177.9</v>
      </c>
      <c r="CH2359" s="20">
        <v>21276.95</v>
      </c>
      <c r="CI2359" s="20">
        <v>20917.330000000002</v>
      </c>
      <c r="CJ2359" s="20">
        <v>21066.67</v>
      </c>
      <c r="CK2359" s="20">
        <v>20947.810000000001</v>
      </c>
      <c r="CL2359" s="20">
        <v>41465.910000000003</v>
      </c>
      <c r="CM2359" s="20">
        <v>40838.089999999997</v>
      </c>
      <c r="CN2359" s="20">
        <v>41438.480000000003</v>
      </c>
      <c r="CO2359" s="20">
        <v>39286.86</v>
      </c>
      <c r="CP2359" s="20">
        <v>83675.429999999993</v>
      </c>
      <c r="CQ2359" s="20">
        <v>83206.09</v>
      </c>
    </row>
    <row r="2360" spans="25:95" x14ac:dyDescent="0.3">
      <c r="Y2360" s="20">
        <v>678.74540000000002</v>
      </c>
      <c r="Z2360" s="20">
        <v>514.91669999999999</v>
      </c>
      <c r="AA2360" s="20">
        <v>533.16669999999999</v>
      </c>
      <c r="AB2360" s="20">
        <v>546.47619999999995</v>
      </c>
      <c r="AC2360" s="20">
        <v>549.13099999999997</v>
      </c>
      <c r="AD2360" s="20">
        <v>552.04759999999999</v>
      </c>
      <c r="AE2360" s="20">
        <v>556.55949999999996</v>
      </c>
      <c r="AF2360" s="20">
        <v>553.94050000000004</v>
      </c>
      <c r="AG2360" s="20">
        <v>554.69050000000004</v>
      </c>
      <c r="AH2360" s="20">
        <v>552.32140000000004</v>
      </c>
      <c r="AI2360" s="20">
        <v>556.05949999999996</v>
      </c>
      <c r="AJ2360" s="20">
        <v>557.21429999999998</v>
      </c>
      <c r="AK2360" s="20">
        <v>553.86900000000003</v>
      </c>
      <c r="AL2360" s="20">
        <v>556.64290000000005</v>
      </c>
      <c r="AM2360" s="20">
        <v>557.89290000000005</v>
      </c>
      <c r="AN2360" s="20">
        <v>552.89290000000005</v>
      </c>
      <c r="AO2360" s="20">
        <v>554.86900000000003</v>
      </c>
      <c r="AP2360" s="20">
        <v>555.98810000000003</v>
      </c>
      <c r="AQ2360" s="20">
        <v>555.28570000000002</v>
      </c>
      <c r="AR2360" s="20">
        <v>553.90480000000002</v>
      </c>
      <c r="AS2360" s="20">
        <v>555.94050000000004</v>
      </c>
      <c r="AT2360" s="20">
        <v>553.91669999999999</v>
      </c>
      <c r="AU2360" s="20">
        <v>553.51189999999997</v>
      </c>
      <c r="AV2360" s="20">
        <v>553.77380000000005</v>
      </c>
      <c r="AW2360" s="20">
        <v>554.11900000000003</v>
      </c>
      <c r="AX2360" s="20">
        <v>553.85709999999995</v>
      </c>
      <c r="AY2360" s="20">
        <v>554.30949999999996</v>
      </c>
      <c r="AZ2360" s="20">
        <v>555.09519999999998</v>
      </c>
      <c r="BA2360" s="20">
        <v>557.72619999999995</v>
      </c>
      <c r="BB2360" s="20">
        <v>560.58330000000001</v>
      </c>
      <c r="BC2360" s="20">
        <v>563.40480000000002</v>
      </c>
      <c r="BD2360" s="20">
        <v>570.20240000000001</v>
      </c>
      <c r="BE2360" s="20">
        <v>573.96429999999998</v>
      </c>
      <c r="BF2360" s="20">
        <v>574.47619999999995</v>
      </c>
      <c r="BG2360" s="20">
        <v>574.61900000000003</v>
      </c>
      <c r="BH2360" s="20">
        <v>576.53570000000002</v>
      </c>
      <c r="BI2360" s="20">
        <v>582.03570000000002</v>
      </c>
      <c r="BJ2360" s="20">
        <v>578.84519999999998</v>
      </c>
      <c r="BK2360" s="20">
        <v>1501.6669999999999</v>
      </c>
      <c r="BL2360" s="20">
        <v>2242.857</v>
      </c>
      <c r="BM2360" s="20">
        <v>2198.2860000000001</v>
      </c>
      <c r="BN2360" s="20">
        <v>2191.7139999999999</v>
      </c>
      <c r="BO2360" s="20">
        <v>3643.6190000000001</v>
      </c>
      <c r="BP2360" s="20">
        <v>3555.2379999999998</v>
      </c>
      <c r="BQ2360" s="20">
        <v>3518.0949999999998</v>
      </c>
      <c r="BR2360" s="20">
        <v>3549.5239999999999</v>
      </c>
      <c r="BS2360" s="20">
        <v>3486.857</v>
      </c>
      <c r="BT2360" s="20">
        <v>6277.7139999999999</v>
      </c>
      <c r="BU2360" s="20">
        <v>6113.9049999999997</v>
      </c>
      <c r="BV2360" s="20">
        <v>6034.2860000000001</v>
      </c>
      <c r="BW2360" s="20">
        <v>6063.6189999999997</v>
      </c>
      <c r="BX2360" s="20">
        <v>11230.48</v>
      </c>
      <c r="BY2360" s="20">
        <v>11236.57</v>
      </c>
      <c r="BZ2360" s="20">
        <v>11052.19</v>
      </c>
      <c r="CA2360" s="20">
        <v>11247.24</v>
      </c>
      <c r="CB2360" s="20">
        <v>11110.1</v>
      </c>
      <c r="CC2360" s="20">
        <v>10953.14</v>
      </c>
      <c r="CD2360" s="20">
        <v>21449.14</v>
      </c>
      <c r="CE2360" s="20">
        <v>20833.52</v>
      </c>
      <c r="CF2360" s="20">
        <v>21106.29</v>
      </c>
      <c r="CG2360" s="20">
        <v>21107.81</v>
      </c>
      <c r="CH2360" s="20">
        <v>21238.86</v>
      </c>
      <c r="CI2360" s="20">
        <v>20876.189999999999</v>
      </c>
      <c r="CJ2360" s="20">
        <v>21156.57</v>
      </c>
      <c r="CK2360" s="20">
        <v>20783.240000000002</v>
      </c>
      <c r="CL2360" s="20">
        <v>41453.71</v>
      </c>
      <c r="CM2360" s="20">
        <v>40960</v>
      </c>
      <c r="CN2360" s="20">
        <v>41462.86</v>
      </c>
      <c r="CO2360" s="20">
        <v>39219.81</v>
      </c>
      <c r="CP2360" s="20">
        <v>83724.19</v>
      </c>
      <c r="CQ2360" s="20">
        <v>82742.86</v>
      </c>
    </row>
    <row r="2361" spans="25:95" x14ac:dyDescent="0.3">
      <c r="Y2361" s="20">
        <v>678.8972</v>
      </c>
      <c r="Z2361" s="20">
        <v>500.54759999999999</v>
      </c>
      <c r="AA2361" s="20">
        <v>519.78570000000002</v>
      </c>
      <c r="AB2361" s="20">
        <v>532.70240000000001</v>
      </c>
      <c r="AC2361" s="20">
        <v>534.76189999999997</v>
      </c>
      <c r="AD2361" s="20">
        <v>538.77380000000005</v>
      </c>
      <c r="AE2361" s="20">
        <v>542.21429999999998</v>
      </c>
      <c r="AF2361" s="20">
        <v>540.91669999999999</v>
      </c>
      <c r="AG2361" s="20">
        <v>540.66669999999999</v>
      </c>
      <c r="AH2361" s="20">
        <v>538.52380000000005</v>
      </c>
      <c r="AI2361" s="20">
        <v>542.40480000000002</v>
      </c>
      <c r="AJ2361" s="20">
        <v>542.52380000000005</v>
      </c>
      <c r="AK2361" s="20">
        <v>539.90480000000002</v>
      </c>
      <c r="AL2361" s="20">
        <v>543.51189999999997</v>
      </c>
      <c r="AM2361" s="20">
        <v>544.48810000000003</v>
      </c>
      <c r="AN2361" s="20">
        <v>539.71429999999998</v>
      </c>
      <c r="AO2361" s="20">
        <v>539.70240000000001</v>
      </c>
      <c r="AP2361" s="20">
        <v>542.17859999999996</v>
      </c>
      <c r="AQ2361" s="20">
        <v>542.20240000000001</v>
      </c>
      <c r="AR2361" s="20">
        <v>540.27380000000005</v>
      </c>
      <c r="AS2361" s="20">
        <v>541.83330000000001</v>
      </c>
      <c r="AT2361" s="20">
        <v>540.79759999999999</v>
      </c>
      <c r="AU2361" s="20">
        <v>539.10709999999995</v>
      </c>
      <c r="AV2361" s="20">
        <v>539.11900000000003</v>
      </c>
      <c r="AW2361" s="20">
        <v>540.35709999999995</v>
      </c>
      <c r="AX2361" s="20">
        <v>539.89290000000005</v>
      </c>
      <c r="AY2361" s="20">
        <v>540.22619999999995</v>
      </c>
      <c r="AZ2361" s="20">
        <v>542.16669999999999</v>
      </c>
      <c r="BA2361" s="20">
        <v>542.90480000000002</v>
      </c>
      <c r="BB2361" s="20">
        <v>545.98810000000003</v>
      </c>
      <c r="BC2361" s="20">
        <v>549.17859999999996</v>
      </c>
      <c r="BD2361" s="20">
        <v>555.90480000000002</v>
      </c>
      <c r="BE2361" s="20">
        <v>560.46429999999998</v>
      </c>
      <c r="BF2361" s="20">
        <v>561.33330000000001</v>
      </c>
      <c r="BG2361" s="20">
        <v>561.17859999999996</v>
      </c>
      <c r="BH2361" s="20">
        <v>563.97619999999995</v>
      </c>
      <c r="BI2361" s="20">
        <v>567.16669999999999</v>
      </c>
      <c r="BJ2361" s="20">
        <v>565.57140000000004</v>
      </c>
      <c r="BK2361" s="20">
        <v>1500.048</v>
      </c>
      <c r="BL2361" s="20">
        <v>2242.5720000000001</v>
      </c>
      <c r="BM2361" s="20">
        <v>2202.19</v>
      </c>
      <c r="BN2361" s="20">
        <v>2197.2379999999998</v>
      </c>
      <c r="BO2361" s="20">
        <v>3635.0479999999998</v>
      </c>
      <c r="BP2361" s="20">
        <v>3560.9520000000002</v>
      </c>
      <c r="BQ2361" s="20">
        <v>3515.81</v>
      </c>
      <c r="BR2361" s="20">
        <v>3571.2379999999998</v>
      </c>
      <c r="BS2361" s="20">
        <v>3473.143</v>
      </c>
      <c r="BT2361" s="20">
        <v>6293.3329999999996</v>
      </c>
      <c r="BU2361" s="20">
        <v>6137.143</v>
      </c>
      <c r="BV2361" s="20">
        <v>6042.2860000000001</v>
      </c>
      <c r="BW2361" s="20">
        <v>6074.2860000000001</v>
      </c>
      <c r="BX2361" s="20">
        <v>11264.76</v>
      </c>
      <c r="BY2361" s="20">
        <v>11254.1</v>
      </c>
      <c r="BZ2361" s="20">
        <v>11110.1</v>
      </c>
      <c r="CA2361" s="20">
        <v>11273.14</v>
      </c>
      <c r="CB2361" s="20">
        <v>11123.81</v>
      </c>
      <c r="CC2361" s="20">
        <v>11007.24</v>
      </c>
      <c r="CD2361" s="20">
        <v>21572.57</v>
      </c>
      <c r="CE2361" s="20">
        <v>20737.52</v>
      </c>
      <c r="CF2361" s="20">
        <v>21156.57</v>
      </c>
      <c r="CG2361" s="20">
        <v>21097.14</v>
      </c>
      <c r="CH2361" s="20">
        <v>21226.67</v>
      </c>
      <c r="CI2361" s="20">
        <v>20918.86</v>
      </c>
      <c r="CJ2361" s="20">
        <v>21147.43</v>
      </c>
      <c r="CK2361" s="20">
        <v>20908.189999999999</v>
      </c>
      <c r="CL2361" s="20">
        <v>41874.29</v>
      </c>
      <c r="CM2361" s="20">
        <v>41292.19</v>
      </c>
      <c r="CN2361" s="20">
        <v>41200.76</v>
      </c>
      <c r="CO2361" s="20">
        <v>39466.67</v>
      </c>
      <c r="CP2361" s="20">
        <v>83126.86</v>
      </c>
      <c r="CQ2361" s="20">
        <v>82828.19</v>
      </c>
    </row>
    <row r="2362" spans="25:95" x14ac:dyDescent="0.3">
      <c r="Y2362" s="20">
        <v>679.0489</v>
      </c>
      <c r="Z2362" s="20">
        <v>500.76190000000003</v>
      </c>
      <c r="AA2362" s="20">
        <v>520.67859999999996</v>
      </c>
      <c r="AB2362" s="20">
        <v>533.04759999999999</v>
      </c>
      <c r="AC2362" s="20">
        <v>535.64290000000005</v>
      </c>
      <c r="AD2362" s="20">
        <v>540.39290000000005</v>
      </c>
      <c r="AE2362" s="20">
        <v>542.69050000000004</v>
      </c>
      <c r="AF2362" s="20">
        <v>542.40480000000002</v>
      </c>
      <c r="AG2362" s="20">
        <v>541.75</v>
      </c>
      <c r="AH2362" s="20">
        <v>539.32140000000004</v>
      </c>
      <c r="AI2362" s="20">
        <v>542.55949999999996</v>
      </c>
      <c r="AJ2362" s="20">
        <v>543.94050000000004</v>
      </c>
      <c r="AK2362" s="20">
        <v>540.89290000000005</v>
      </c>
      <c r="AL2362" s="20">
        <v>543.44050000000004</v>
      </c>
      <c r="AM2362" s="20">
        <v>543.72619999999995</v>
      </c>
      <c r="AN2362" s="20">
        <v>540.55949999999996</v>
      </c>
      <c r="AO2362" s="20">
        <v>539.71429999999998</v>
      </c>
      <c r="AP2362" s="20">
        <v>542.59519999999998</v>
      </c>
      <c r="AQ2362" s="20">
        <v>542.19050000000004</v>
      </c>
      <c r="AR2362" s="20">
        <v>542.72619999999995</v>
      </c>
      <c r="AS2362" s="20">
        <v>543.03570000000002</v>
      </c>
      <c r="AT2362" s="20">
        <v>541.65480000000002</v>
      </c>
      <c r="AU2362" s="20">
        <v>539.16669999999999</v>
      </c>
      <c r="AV2362" s="20">
        <v>540.20240000000001</v>
      </c>
      <c r="AW2362" s="20">
        <v>541.59519999999998</v>
      </c>
      <c r="AX2362" s="20">
        <v>540.41669999999999</v>
      </c>
      <c r="AY2362" s="20">
        <v>541.09519999999998</v>
      </c>
      <c r="AZ2362" s="20">
        <v>542.70240000000001</v>
      </c>
      <c r="BA2362" s="20">
        <v>543.76189999999997</v>
      </c>
      <c r="BB2362" s="20">
        <v>547.29759999999999</v>
      </c>
      <c r="BC2362" s="20">
        <v>549.69050000000004</v>
      </c>
      <c r="BD2362" s="20">
        <v>557</v>
      </c>
      <c r="BE2362" s="20">
        <v>560.95240000000001</v>
      </c>
      <c r="BF2362" s="20">
        <v>562.20240000000001</v>
      </c>
      <c r="BG2362" s="20">
        <v>562.44050000000004</v>
      </c>
      <c r="BH2362" s="20">
        <v>565.67859999999996</v>
      </c>
      <c r="BI2362" s="20">
        <v>568.29759999999999</v>
      </c>
      <c r="BJ2362" s="20">
        <v>567.41669999999999</v>
      </c>
      <c r="BK2362" s="20">
        <v>1495.952</v>
      </c>
      <c r="BL2362" s="20">
        <v>2243.6190000000001</v>
      </c>
      <c r="BM2362" s="20">
        <v>2206.7620000000002</v>
      </c>
      <c r="BN2362" s="20">
        <v>2189.6190000000001</v>
      </c>
      <c r="BO2362" s="20">
        <v>3637.5239999999999</v>
      </c>
      <c r="BP2362" s="20">
        <v>3572.19</v>
      </c>
      <c r="BQ2362" s="20">
        <v>3512.19</v>
      </c>
      <c r="BR2362" s="20">
        <v>3541.3330000000001</v>
      </c>
      <c r="BS2362" s="20">
        <v>3474.857</v>
      </c>
      <c r="BT2362" s="20">
        <v>6288</v>
      </c>
      <c r="BU2362" s="20">
        <v>6146.6670000000004</v>
      </c>
      <c r="BV2362" s="20">
        <v>6061.7139999999999</v>
      </c>
      <c r="BW2362" s="20">
        <v>6036.9520000000002</v>
      </c>
      <c r="BX2362" s="20">
        <v>11273.14</v>
      </c>
      <c r="BY2362" s="20">
        <v>11306.67</v>
      </c>
      <c r="BZ2362" s="20">
        <v>11110.86</v>
      </c>
      <c r="CA2362" s="20">
        <v>11245.71</v>
      </c>
      <c r="CB2362" s="20">
        <v>11118.48</v>
      </c>
      <c r="CC2362" s="20">
        <v>11077.33</v>
      </c>
      <c r="CD2362" s="20">
        <v>21459.81</v>
      </c>
      <c r="CE2362" s="20">
        <v>20722.29</v>
      </c>
      <c r="CF2362" s="20">
        <v>21264.76</v>
      </c>
      <c r="CG2362" s="20">
        <v>21017.9</v>
      </c>
      <c r="CH2362" s="20">
        <v>21310.48</v>
      </c>
      <c r="CI2362" s="20">
        <v>20873.14</v>
      </c>
      <c r="CJ2362" s="20">
        <v>21234.29</v>
      </c>
      <c r="CK2362" s="20">
        <v>20946.29</v>
      </c>
      <c r="CL2362" s="20">
        <v>41785.910000000003</v>
      </c>
      <c r="CM2362" s="20">
        <v>41462.86</v>
      </c>
      <c r="CN2362" s="20">
        <v>40996.57</v>
      </c>
      <c r="CO2362" s="20">
        <v>39555.050000000003</v>
      </c>
      <c r="CP2362" s="20">
        <v>83565.710000000006</v>
      </c>
      <c r="CQ2362" s="20">
        <v>82950.09</v>
      </c>
    </row>
    <row r="2363" spans="25:95" x14ac:dyDescent="0.3">
      <c r="Y2363" s="20">
        <v>679.20060000000001</v>
      </c>
      <c r="Z2363" s="20">
        <v>511.95240000000001</v>
      </c>
      <c r="AA2363" s="20">
        <v>534.07140000000004</v>
      </c>
      <c r="AB2363" s="20">
        <v>546.05949999999996</v>
      </c>
      <c r="AC2363" s="20">
        <v>548.66669999999999</v>
      </c>
      <c r="AD2363" s="20">
        <v>553.85709999999995</v>
      </c>
      <c r="AE2363" s="20">
        <v>554.78570000000002</v>
      </c>
      <c r="AF2363" s="20">
        <v>555.63099999999997</v>
      </c>
      <c r="AG2363" s="20">
        <v>554.67859999999996</v>
      </c>
      <c r="AH2363" s="20">
        <v>552.72619999999995</v>
      </c>
      <c r="AI2363" s="20">
        <v>555.59519999999998</v>
      </c>
      <c r="AJ2363" s="20">
        <v>557.33330000000001</v>
      </c>
      <c r="AK2363" s="20">
        <v>552.72619999999995</v>
      </c>
      <c r="AL2363" s="20">
        <v>555.89290000000005</v>
      </c>
      <c r="AM2363" s="20">
        <v>556.45240000000001</v>
      </c>
      <c r="AN2363" s="20">
        <v>553.57140000000004</v>
      </c>
      <c r="AO2363" s="20">
        <v>552.09519999999998</v>
      </c>
      <c r="AP2363" s="20">
        <v>555.48810000000003</v>
      </c>
      <c r="AQ2363" s="20">
        <v>555.47619999999995</v>
      </c>
      <c r="AR2363" s="20">
        <v>554.70240000000001</v>
      </c>
      <c r="AS2363" s="20">
        <v>557.75</v>
      </c>
      <c r="AT2363" s="20">
        <v>554.13099999999997</v>
      </c>
      <c r="AU2363" s="20">
        <v>552.22619999999995</v>
      </c>
      <c r="AV2363" s="20">
        <v>553.01189999999997</v>
      </c>
      <c r="AW2363" s="20">
        <v>554.46429999999998</v>
      </c>
      <c r="AX2363" s="20">
        <v>552.5</v>
      </c>
      <c r="AY2363" s="20">
        <v>553.82140000000004</v>
      </c>
      <c r="AZ2363" s="20">
        <v>555.91669999999999</v>
      </c>
      <c r="BA2363" s="20">
        <v>557.03570000000002</v>
      </c>
      <c r="BB2363" s="20">
        <v>560.30949999999996</v>
      </c>
      <c r="BC2363" s="20">
        <v>562.13099999999997</v>
      </c>
      <c r="BD2363" s="20">
        <v>569.51189999999997</v>
      </c>
      <c r="BE2363" s="20">
        <v>572.91669999999999</v>
      </c>
      <c r="BF2363" s="20">
        <v>574.91669999999999</v>
      </c>
      <c r="BG2363" s="20">
        <v>576.30949999999996</v>
      </c>
      <c r="BH2363" s="20">
        <v>578.53570000000002</v>
      </c>
      <c r="BI2363" s="20">
        <v>581.65480000000002</v>
      </c>
      <c r="BJ2363" s="20">
        <v>580.30949999999996</v>
      </c>
      <c r="BK2363" s="20">
        <v>1497.857</v>
      </c>
      <c r="BL2363" s="20">
        <v>2243.5239999999999</v>
      </c>
      <c r="BM2363" s="20">
        <v>2202.7620000000002</v>
      </c>
      <c r="BN2363" s="20">
        <v>2171.9050000000002</v>
      </c>
      <c r="BO2363" s="20">
        <v>3648.9520000000002</v>
      </c>
      <c r="BP2363" s="20">
        <v>3551.0479999999998</v>
      </c>
      <c r="BQ2363" s="20">
        <v>3498.857</v>
      </c>
      <c r="BR2363" s="20">
        <v>3518.6669999999999</v>
      </c>
      <c r="BS2363" s="20">
        <v>3476.19</v>
      </c>
      <c r="BT2363" s="20">
        <v>6320.7619999999997</v>
      </c>
      <c r="BU2363" s="20">
        <v>6146.2860000000001</v>
      </c>
      <c r="BV2363" s="20">
        <v>6053.3329999999996</v>
      </c>
      <c r="BW2363" s="20">
        <v>6007.6189999999997</v>
      </c>
      <c r="BX2363" s="20">
        <v>11320.38</v>
      </c>
      <c r="BY2363" s="20">
        <v>11279.24</v>
      </c>
      <c r="BZ2363" s="20">
        <v>11139.05</v>
      </c>
      <c r="CA2363" s="20">
        <v>11306.67</v>
      </c>
      <c r="CB2363" s="20">
        <v>11108.57</v>
      </c>
      <c r="CC2363" s="20">
        <v>11046.1</v>
      </c>
      <c r="CD2363" s="20">
        <v>21537.52</v>
      </c>
      <c r="CE2363" s="20">
        <v>20707.05</v>
      </c>
      <c r="CF2363" s="20">
        <v>21280</v>
      </c>
      <c r="CG2363" s="20">
        <v>21002.67</v>
      </c>
      <c r="CH2363" s="20">
        <v>21287.62</v>
      </c>
      <c r="CI2363" s="20">
        <v>20790.86</v>
      </c>
      <c r="CJ2363" s="20">
        <v>21216</v>
      </c>
      <c r="CK2363" s="20">
        <v>20921.900000000001</v>
      </c>
      <c r="CL2363" s="20">
        <v>41813.33</v>
      </c>
      <c r="CM2363" s="20">
        <v>41478.089999999997</v>
      </c>
      <c r="CN2363" s="20">
        <v>40789.33</v>
      </c>
      <c r="CO2363" s="20">
        <v>39555.050000000003</v>
      </c>
      <c r="CP2363" s="20">
        <v>83712</v>
      </c>
      <c r="CQ2363" s="20">
        <v>82852.570000000007</v>
      </c>
    </row>
    <row r="2364" spans="25:95" x14ac:dyDescent="0.3">
      <c r="Y2364" s="20">
        <v>679.35239999999999</v>
      </c>
      <c r="Z2364" s="20">
        <v>510.96429999999998</v>
      </c>
      <c r="AA2364" s="20">
        <v>533.69050000000004</v>
      </c>
      <c r="AB2364" s="20">
        <v>546.16669999999999</v>
      </c>
      <c r="AC2364" s="20">
        <v>547.69050000000004</v>
      </c>
      <c r="AD2364" s="20">
        <v>554.73810000000003</v>
      </c>
      <c r="AE2364" s="20">
        <v>555.45240000000001</v>
      </c>
      <c r="AF2364" s="20">
        <v>555.98810000000003</v>
      </c>
      <c r="AG2364" s="20">
        <v>555.86900000000003</v>
      </c>
      <c r="AH2364" s="20">
        <v>552.88099999999997</v>
      </c>
      <c r="AI2364" s="20">
        <v>555.47619999999995</v>
      </c>
      <c r="AJ2364" s="20">
        <v>557.96429999999998</v>
      </c>
      <c r="AK2364" s="20">
        <v>553.19050000000004</v>
      </c>
      <c r="AL2364" s="20">
        <v>555.88099999999997</v>
      </c>
      <c r="AM2364" s="20">
        <v>557.34519999999998</v>
      </c>
      <c r="AN2364" s="20">
        <v>554.07140000000004</v>
      </c>
      <c r="AO2364" s="20">
        <v>552.59519999999998</v>
      </c>
      <c r="AP2364" s="20">
        <v>555.39290000000005</v>
      </c>
      <c r="AQ2364" s="20">
        <v>555.79759999999999</v>
      </c>
      <c r="AR2364" s="20">
        <v>554.51189999999997</v>
      </c>
      <c r="AS2364" s="20">
        <v>558.13099999999997</v>
      </c>
      <c r="AT2364" s="20">
        <v>554.5</v>
      </c>
      <c r="AU2364" s="20">
        <v>552.71429999999998</v>
      </c>
      <c r="AV2364" s="20">
        <v>552.48810000000003</v>
      </c>
      <c r="AW2364" s="20">
        <v>554.36900000000003</v>
      </c>
      <c r="AX2364" s="20">
        <v>552.88099999999997</v>
      </c>
      <c r="AY2364" s="20">
        <v>554.16669999999999</v>
      </c>
      <c r="AZ2364" s="20">
        <v>556.63099999999997</v>
      </c>
      <c r="BA2364" s="20">
        <v>557.01189999999997</v>
      </c>
      <c r="BB2364" s="20">
        <v>560.02380000000005</v>
      </c>
      <c r="BC2364" s="20">
        <v>563.46429999999998</v>
      </c>
      <c r="BD2364" s="20">
        <v>569.53570000000002</v>
      </c>
      <c r="BE2364" s="20">
        <v>572.80949999999996</v>
      </c>
      <c r="BF2364" s="20">
        <v>576.01189999999997</v>
      </c>
      <c r="BG2364" s="20">
        <v>577.57140000000004</v>
      </c>
      <c r="BH2364" s="20">
        <v>577.48810000000003</v>
      </c>
      <c r="BI2364" s="20">
        <v>581.52380000000005</v>
      </c>
      <c r="BJ2364" s="20">
        <v>579.92859999999996</v>
      </c>
      <c r="BK2364" s="20">
        <v>1494.905</v>
      </c>
      <c r="BL2364" s="20">
        <v>2247.143</v>
      </c>
      <c r="BM2364" s="20">
        <v>2199.2379999999998</v>
      </c>
      <c r="BN2364" s="20">
        <v>2162.2860000000001</v>
      </c>
      <c r="BO2364" s="20">
        <v>3640.19</v>
      </c>
      <c r="BP2364" s="20">
        <v>3535.0479999999998</v>
      </c>
      <c r="BQ2364" s="20">
        <v>3492.7620000000002</v>
      </c>
      <c r="BR2364" s="20">
        <v>3520.5720000000001</v>
      </c>
      <c r="BS2364" s="20">
        <v>3463.81</v>
      </c>
      <c r="BT2364" s="20">
        <v>6331.4290000000001</v>
      </c>
      <c r="BU2364" s="20">
        <v>6158.4759999999997</v>
      </c>
      <c r="BV2364" s="20">
        <v>6033.143</v>
      </c>
      <c r="BW2364" s="20">
        <v>6008.7619999999997</v>
      </c>
      <c r="BX2364" s="20">
        <v>11385.9</v>
      </c>
      <c r="BY2364" s="20">
        <v>11303.62</v>
      </c>
      <c r="BZ2364" s="20">
        <v>11115.43</v>
      </c>
      <c r="CA2364" s="20">
        <v>11314.29</v>
      </c>
      <c r="CB2364" s="20">
        <v>11113.9</v>
      </c>
      <c r="CC2364" s="20">
        <v>11009.52</v>
      </c>
      <c r="CD2364" s="20">
        <v>21654.86</v>
      </c>
      <c r="CE2364" s="20">
        <v>20649.14</v>
      </c>
      <c r="CF2364" s="20">
        <v>21298.29</v>
      </c>
      <c r="CG2364" s="20">
        <v>20900.57</v>
      </c>
      <c r="CH2364" s="20">
        <v>21155.05</v>
      </c>
      <c r="CI2364" s="20">
        <v>20720.759999999998</v>
      </c>
      <c r="CJ2364" s="20">
        <v>21284.57</v>
      </c>
      <c r="CK2364" s="20">
        <v>20804.57</v>
      </c>
      <c r="CL2364" s="20">
        <v>41639.620000000003</v>
      </c>
      <c r="CM2364" s="20">
        <v>41447.620000000003</v>
      </c>
      <c r="CN2364" s="20">
        <v>40600.379999999997</v>
      </c>
      <c r="CO2364" s="20">
        <v>39271.620000000003</v>
      </c>
      <c r="CP2364" s="20">
        <v>83608.38</v>
      </c>
      <c r="CQ2364" s="20">
        <v>82602.66</v>
      </c>
    </row>
    <row r="2365" spans="25:95" x14ac:dyDescent="0.3">
      <c r="Y2365" s="20">
        <v>679.50400000000002</v>
      </c>
      <c r="Z2365" s="20">
        <v>499.70240000000001</v>
      </c>
      <c r="AA2365" s="20">
        <v>522.34519999999998</v>
      </c>
      <c r="AB2365" s="20">
        <v>534.09519999999998</v>
      </c>
      <c r="AC2365" s="20">
        <v>534.78570000000002</v>
      </c>
      <c r="AD2365" s="20">
        <v>541.86900000000003</v>
      </c>
      <c r="AE2365" s="20">
        <v>542.58330000000001</v>
      </c>
      <c r="AF2365" s="20">
        <v>543.17859999999996</v>
      </c>
      <c r="AG2365" s="20">
        <v>543.35709999999995</v>
      </c>
      <c r="AH2365" s="20">
        <v>541.16669999999999</v>
      </c>
      <c r="AI2365" s="20">
        <v>542.83330000000001</v>
      </c>
      <c r="AJ2365" s="20">
        <v>544.71429999999998</v>
      </c>
      <c r="AK2365" s="20">
        <v>540.98810000000003</v>
      </c>
      <c r="AL2365" s="20">
        <v>543.94050000000004</v>
      </c>
      <c r="AM2365" s="20">
        <v>544.67859999999996</v>
      </c>
      <c r="AN2365" s="20">
        <v>542.10709999999995</v>
      </c>
      <c r="AO2365" s="20">
        <v>540.07140000000004</v>
      </c>
      <c r="AP2365" s="20">
        <v>542.53570000000002</v>
      </c>
      <c r="AQ2365" s="20">
        <v>542.01189999999997</v>
      </c>
      <c r="AR2365" s="20">
        <v>541.45240000000001</v>
      </c>
      <c r="AS2365" s="20">
        <v>545.76189999999997</v>
      </c>
      <c r="AT2365" s="20">
        <v>542.5</v>
      </c>
      <c r="AU2365" s="20">
        <v>540.17859999999996</v>
      </c>
      <c r="AV2365" s="20">
        <v>539.13099999999997</v>
      </c>
      <c r="AW2365" s="20">
        <v>540.67859999999996</v>
      </c>
      <c r="AX2365" s="20">
        <v>540.34519999999998</v>
      </c>
      <c r="AY2365" s="20">
        <v>542.04759999999999</v>
      </c>
      <c r="AZ2365" s="20">
        <v>544.65480000000002</v>
      </c>
      <c r="BA2365" s="20">
        <v>543.28570000000002</v>
      </c>
      <c r="BB2365" s="20">
        <v>546.84519999999998</v>
      </c>
      <c r="BC2365" s="20">
        <v>549.80949999999996</v>
      </c>
      <c r="BD2365" s="20">
        <v>556.67859999999996</v>
      </c>
      <c r="BE2365" s="20">
        <v>560.58330000000001</v>
      </c>
      <c r="BF2365" s="20">
        <v>563.96429999999998</v>
      </c>
      <c r="BG2365" s="20">
        <v>564.75</v>
      </c>
      <c r="BH2365" s="20">
        <v>563.17859999999996</v>
      </c>
      <c r="BI2365" s="20">
        <v>569.05949999999996</v>
      </c>
      <c r="BJ2365" s="20">
        <v>566.5</v>
      </c>
      <c r="BK2365" s="20">
        <v>1486.143</v>
      </c>
      <c r="BL2365" s="20">
        <v>2246.3809999999999</v>
      </c>
      <c r="BM2365" s="20">
        <v>2197.3330000000001</v>
      </c>
      <c r="BN2365" s="20">
        <v>2160</v>
      </c>
      <c r="BO2365" s="20">
        <v>3630.857</v>
      </c>
      <c r="BP2365" s="20">
        <v>3516.19</v>
      </c>
      <c r="BQ2365" s="20">
        <v>3491.4279999999999</v>
      </c>
      <c r="BR2365" s="20">
        <v>3525.7139999999999</v>
      </c>
      <c r="BS2365" s="20">
        <v>3458.0949999999998</v>
      </c>
      <c r="BT2365" s="20">
        <v>6330.6670000000004</v>
      </c>
      <c r="BU2365" s="20">
        <v>6156.19</v>
      </c>
      <c r="BV2365" s="20">
        <v>6044.5709999999999</v>
      </c>
      <c r="BW2365" s="20">
        <v>6025.5240000000003</v>
      </c>
      <c r="BX2365" s="20">
        <v>11425.52</v>
      </c>
      <c r="BY2365" s="20">
        <v>11320.38</v>
      </c>
      <c r="BZ2365" s="20">
        <v>11158.86</v>
      </c>
      <c r="CA2365" s="20">
        <v>11295.24</v>
      </c>
      <c r="CB2365" s="20">
        <v>11097.14</v>
      </c>
      <c r="CC2365" s="20">
        <v>10886.86</v>
      </c>
      <c r="CD2365" s="20">
        <v>21657.9</v>
      </c>
      <c r="CE2365" s="20">
        <v>20702.48</v>
      </c>
      <c r="CF2365" s="20">
        <v>21145.9</v>
      </c>
      <c r="CG2365" s="20">
        <v>20960</v>
      </c>
      <c r="CH2365" s="20">
        <v>21148.95</v>
      </c>
      <c r="CI2365" s="20">
        <v>20848.759999999998</v>
      </c>
      <c r="CJ2365" s="20">
        <v>21312</v>
      </c>
      <c r="CK2365" s="20">
        <v>20780.189999999999</v>
      </c>
      <c r="CL2365" s="20">
        <v>41743.24</v>
      </c>
      <c r="CM2365" s="20">
        <v>41411.050000000003</v>
      </c>
      <c r="CN2365" s="20">
        <v>40582.089999999997</v>
      </c>
      <c r="CO2365" s="20">
        <v>39402.67</v>
      </c>
      <c r="CP2365" s="20">
        <v>83279.23</v>
      </c>
      <c r="CQ2365" s="20">
        <v>82322.289999999994</v>
      </c>
    </row>
    <row r="2366" spans="25:95" x14ac:dyDescent="0.3">
      <c r="Y2366" s="20">
        <v>679.6558</v>
      </c>
      <c r="Z2366" s="20">
        <v>498.65480000000002</v>
      </c>
      <c r="AA2366" s="20">
        <v>520.86900000000003</v>
      </c>
      <c r="AB2366" s="20">
        <v>532.53570000000002</v>
      </c>
      <c r="AC2366" s="20">
        <v>533.88099999999997</v>
      </c>
      <c r="AD2366" s="20">
        <v>539.97619999999995</v>
      </c>
      <c r="AE2366" s="20">
        <v>539.96429999999998</v>
      </c>
      <c r="AF2366" s="20">
        <v>540.85709999999995</v>
      </c>
      <c r="AG2366" s="20">
        <v>541.70240000000001</v>
      </c>
      <c r="AH2366" s="20">
        <v>539.34519999999998</v>
      </c>
      <c r="AI2366" s="20">
        <v>541.91669999999999</v>
      </c>
      <c r="AJ2366" s="20">
        <v>543.75</v>
      </c>
      <c r="AK2366" s="20">
        <v>539.28570000000002</v>
      </c>
      <c r="AL2366" s="20">
        <v>542.85709999999995</v>
      </c>
      <c r="AM2366" s="20">
        <v>542.11900000000003</v>
      </c>
      <c r="AN2366" s="20">
        <v>540.72619999999995</v>
      </c>
      <c r="AO2366" s="20">
        <v>538.82140000000004</v>
      </c>
      <c r="AP2366" s="20">
        <v>539.63099999999997</v>
      </c>
      <c r="AQ2366" s="20">
        <v>541.22619999999995</v>
      </c>
      <c r="AR2366" s="20">
        <v>540.10709999999995</v>
      </c>
      <c r="AS2366" s="20">
        <v>544.08330000000001</v>
      </c>
      <c r="AT2366" s="20">
        <v>541.34519999999998</v>
      </c>
      <c r="AU2366" s="20">
        <v>538.88099999999997</v>
      </c>
      <c r="AV2366" s="20">
        <v>538.85709999999995</v>
      </c>
      <c r="AW2366" s="20">
        <v>538.79759999999999</v>
      </c>
      <c r="AX2366" s="20">
        <v>539.65480000000002</v>
      </c>
      <c r="AY2366" s="20">
        <v>541.39290000000005</v>
      </c>
      <c r="AZ2366" s="20">
        <v>543.14290000000005</v>
      </c>
      <c r="BA2366" s="20">
        <v>542.08330000000001</v>
      </c>
      <c r="BB2366" s="20">
        <v>545.26189999999997</v>
      </c>
      <c r="BC2366" s="20">
        <v>549.28570000000002</v>
      </c>
      <c r="BD2366" s="20">
        <v>555.25</v>
      </c>
      <c r="BE2366" s="20">
        <v>559.02380000000005</v>
      </c>
      <c r="BF2366" s="20">
        <v>563.32140000000004</v>
      </c>
      <c r="BG2366" s="20">
        <v>563.92859999999996</v>
      </c>
      <c r="BH2366" s="20">
        <v>561.35709999999995</v>
      </c>
      <c r="BI2366" s="20">
        <v>566.04759999999999</v>
      </c>
      <c r="BJ2366" s="20">
        <v>564.76189999999997</v>
      </c>
      <c r="BK2366" s="20">
        <v>1481.143</v>
      </c>
      <c r="BL2366" s="20">
        <v>2238.5720000000001</v>
      </c>
      <c r="BM2366" s="20">
        <v>2186.857</v>
      </c>
      <c r="BN2366" s="20">
        <v>2144.857</v>
      </c>
      <c r="BO2366" s="20">
        <v>3611.2379999999998</v>
      </c>
      <c r="BP2366" s="20">
        <v>3496.5720000000001</v>
      </c>
      <c r="BQ2366" s="20">
        <v>3482.6669999999999</v>
      </c>
      <c r="BR2366" s="20">
        <v>3530.4760000000001</v>
      </c>
      <c r="BS2366" s="20">
        <v>3447.81</v>
      </c>
      <c r="BT2366" s="20">
        <v>6317.7139999999999</v>
      </c>
      <c r="BU2366" s="20">
        <v>6149.7139999999999</v>
      </c>
      <c r="BV2366" s="20">
        <v>6030.4759999999997</v>
      </c>
      <c r="BW2366" s="20">
        <v>6032.3810000000003</v>
      </c>
      <c r="BX2366" s="20">
        <v>11392</v>
      </c>
      <c r="BY2366" s="20">
        <v>11296</v>
      </c>
      <c r="BZ2366" s="20">
        <v>11120.76</v>
      </c>
      <c r="CA2366" s="20">
        <v>11230.48</v>
      </c>
      <c r="CB2366" s="20">
        <v>11081.14</v>
      </c>
      <c r="CC2366" s="20">
        <v>10851.05</v>
      </c>
      <c r="CD2366" s="20">
        <v>21667.05</v>
      </c>
      <c r="CE2366" s="20">
        <v>20684.189999999999</v>
      </c>
      <c r="CF2366" s="20">
        <v>21110.86</v>
      </c>
      <c r="CG2366" s="20">
        <v>20978.29</v>
      </c>
      <c r="CH2366" s="20">
        <v>21118.48</v>
      </c>
      <c r="CI2366" s="20">
        <v>20784.759999999998</v>
      </c>
      <c r="CJ2366" s="20">
        <v>21252.57</v>
      </c>
      <c r="CK2366" s="20">
        <v>20748.189999999999</v>
      </c>
      <c r="CL2366" s="20">
        <v>41941.33</v>
      </c>
      <c r="CM2366" s="20">
        <v>41054.480000000003</v>
      </c>
      <c r="CN2366" s="20">
        <v>40323.050000000003</v>
      </c>
      <c r="CO2366" s="20">
        <v>39225.910000000003</v>
      </c>
      <c r="CP2366" s="20">
        <v>83260.95</v>
      </c>
      <c r="CQ2366" s="20">
        <v>82584.38</v>
      </c>
    </row>
    <row r="2367" spans="25:95" x14ac:dyDescent="0.3">
      <c r="Y2367" s="20">
        <v>679.80740000000003</v>
      </c>
      <c r="Z2367" s="20">
        <v>514.45240000000001</v>
      </c>
      <c r="AA2367" s="20">
        <v>535.38099999999997</v>
      </c>
      <c r="AB2367" s="20">
        <v>546.32140000000004</v>
      </c>
      <c r="AC2367" s="20">
        <v>549.08330000000001</v>
      </c>
      <c r="AD2367" s="20">
        <v>554.92859999999996</v>
      </c>
      <c r="AE2367" s="20">
        <v>554.82140000000004</v>
      </c>
      <c r="AF2367" s="20">
        <v>554.86900000000003</v>
      </c>
      <c r="AG2367" s="20">
        <v>556.38099999999997</v>
      </c>
      <c r="AH2367" s="20">
        <v>553.88099999999997</v>
      </c>
      <c r="AI2367" s="20">
        <v>557.39290000000005</v>
      </c>
      <c r="AJ2367" s="20">
        <v>559.26189999999997</v>
      </c>
      <c r="AK2367" s="20">
        <v>554.82140000000004</v>
      </c>
      <c r="AL2367" s="20">
        <v>558.05949999999996</v>
      </c>
      <c r="AM2367" s="20">
        <v>555.73810000000003</v>
      </c>
      <c r="AN2367" s="20">
        <v>555.20240000000001</v>
      </c>
      <c r="AO2367" s="20">
        <v>553.17859999999996</v>
      </c>
      <c r="AP2367" s="20">
        <v>554.35709999999995</v>
      </c>
      <c r="AQ2367" s="20">
        <v>555.97619999999995</v>
      </c>
      <c r="AR2367" s="20">
        <v>554.73810000000003</v>
      </c>
      <c r="AS2367" s="20">
        <v>558.96429999999998</v>
      </c>
      <c r="AT2367" s="20">
        <v>554.94050000000004</v>
      </c>
      <c r="AU2367" s="20">
        <v>554.16669999999999</v>
      </c>
      <c r="AV2367" s="20">
        <v>552.97619999999995</v>
      </c>
      <c r="AW2367" s="20">
        <v>553.15480000000002</v>
      </c>
      <c r="AX2367" s="20">
        <v>554.70240000000001</v>
      </c>
      <c r="AY2367" s="20">
        <v>556.41669999999999</v>
      </c>
      <c r="AZ2367" s="20">
        <v>558.03570000000002</v>
      </c>
      <c r="BA2367" s="20">
        <v>556.91669999999999</v>
      </c>
      <c r="BB2367" s="20">
        <v>559.65480000000002</v>
      </c>
      <c r="BC2367" s="20">
        <v>563.70240000000001</v>
      </c>
      <c r="BD2367" s="20">
        <v>570.05949999999996</v>
      </c>
      <c r="BE2367" s="20">
        <v>573.59519999999998</v>
      </c>
      <c r="BF2367" s="20">
        <v>577.71429999999998</v>
      </c>
      <c r="BG2367" s="20">
        <v>577.82140000000004</v>
      </c>
      <c r="BH2367" s="20">
        <v>575.63099999999997</v>
      </c>
      <c r="BI2367" s="20">
        <v>579.97619999999995</v>
      </c>
      <c r="BJ2367" s="20">
        <v>578.58330000000001</v>
      </c>
      <c r="BK2367" s="20">
        <v>1491.6669999999999</v>
      </c>
      <c r="BL2367" s="20">
        <v>2243.0479999999998</v>
      </c>
      <c r="BM2367" s="20">
        <v>2200.7620000000002</v>
      </c>
      <c r="BN2367" s="20">
        <v>2150</v>
      </c>
      <c r="BO2367" s="20">
        <v>3625.9050000000002</v>
      </c>
      <c r="BP2367" s="20">
        <v>3503.0479999999998</v>
      </c>
      <c r="BQ2367" s="20">
        <v>3495.2379999999998</v>
      </c>
      <c r="BR2367" s="20">
        <v>3522.4760000000001</v>
      </c>
      <c r="BS2367" s="20">
        <v>3470.0949999999998</v>
      </c>
      <c r="BT2367" s="20">
        <v>6324.9520000000002</v>
      </c>
      <c r="BU2367" s="20">
        <v>6192.3810000000003</v>
      </c>
      <c r="BV2367" s="20">
        <v>6054.857</v>
      </c>
      <c r="BW2367" s="20">
        <v>6027.4290000000001</v>
      </c>
      <c r="BX2367" s="20">
        <v>11414.86</v>
      </c>
      <c r="BY2367" s="20">
        <v>11284.57</v>
      </c>
      <c r="BZ2367" s="20">
        <v>11123.05</v>
      </c>
      <c r="CA2367" s="20">
        <v>11233.52</v>
      </c>
      <c r="CB2367" s="20">
        <v>11085.71</v>
      </c>
      <c r="CC2367" s="20">
        <v>10852.57</v>
      </c>
      <c r="CD2367" s="20">
        <v>21653.33</v>
      </c>
      <c r="CE2367" s="20">
        <v>20783.240000000002</v>
      </c>
      <c r="CF2367" s="20">
        <v>21092.57</v>
      </c>
      <c r="CG2367" s="20">
        <v>20966.099999999999</v>
      </c>
      <c r="CH2367" s="20">
        <v>21106.29</v>
      </c>
      <c r="CI2367" s="20">
        <v>20658.29</v>
      </c>
      <c r="CJ2367" s="20">
        <v>21232.76</v>
      </c>
      <c r="CK2367" s="20">
        <v>20778.669999999998</v>
      </c>
      <c r="CL2367" s="20">
        <v>41764.57</v>
      </c>
      <c r="CM2367" s="20">
        <v>40920.379999999997</v>
      </c>
      <c r="CN2367" s="20">
        <v>40246.86</v>
      </c>
      <c r="CO2367" s="20">
        <v>39049.14</v>
      </c>
      <c r="CP2367" s="20">
        <v>82858.66</v>
      </c>
      <c r="CQ2367" s="20">
        <v>82742.86</v>
      </c>
    </row>
    <row r="2368" spans="25:95" x14ac:dyDescent="0.3">
      <c r="Y2368" s="20">
        <v>679.95920000000001</v>
      </c>
      <c r="Z2368" s="20">
        <v>512.92859999999996</v>
      </c>
      <c r="AA2368" s="20">
        <v>532.80949999999996</v>
      </c>
      <c r="AB2368" s="20">
        <v>542.79759999999999</v>
      </c>
      <c r="AC2368" s="20">
        <v>546.47619999999995</v>
      </c>
      <c r="AD2368" s="20">
        <v>550.85709999999995</v>
      </c>
      <c r="AE2368" s="20">
        <v>551.72619999999995</v>
      </c>
      <c r="AF2368" s="20">
        <v>552.14290000000005</v>
      </c>
      <c r="AG2368" s="20">
        <v>552.86900000000003</v>
      </c>
      <c r="AH2368" s="20">
        <v>551.53570000000002</v>
      </c>
      <c r="AI2368" s="20">
        <v>555.05949999999996</v>
      </c>
      <c r="AJ2368" s="20">
        <v>554.97619999999995</v>
      </c>
      <c r="AK2368" s="20">
        <v>551.97619999999995</v>
      </c>
      <c r="AL2368" s="20">
        <v>554.5</v>
      </c>
      <c r="AM2368" s="20">
        <v>552.07140000000004</v>
      </c>
      <c r="AN2368" s="20">
        <v>551.88099999999997</v>
      </c>
      <c r="AO2368" s="20">
        <v>550.60709999999995</v>
      </c>
      <c r="AP2368" s="20">
        <v>550.97619999999995</v>
      </c>
      <c r="AQ2368" s="20">
        <v>552.61900000000003</v>
      </c>
      <c r="AR2368" s="20">
        <v>551.63099999999997</v>
      </c>
      <c r="AS2368" s="20">
        <v>555.34519999999998</v>
      </c>
      <c r="AT2368" s="20">
        <v>551.96429999999998</v>
      </c>
      <c r="AU2368" s="20">
        <v>550.65480000000002</v>
      </c>
      <c r="AV2368" s="20">
        <v>551.16669999999999</v>
      </c>
      <c r="AW2368" s="20">
        <v>549.41669999999999</v>
      </c>
      <c r="AX2368" s="20">
        <v>551.22619999999995</v>
      </c>
      <c r="AY2368" s="20">
        <v>554.60709999999995</v>
      </c>
      <c r="AZ2368" s="20">
        <v>555.42859999999996</v>
      </c>
      <c r="BA2368" s="20">
        <v>554.69050000000004</v>
      </c>
      <c r="BB2368" s="20">
        <v>556.27380000000005</v>
      </c>
      <c r="BC2368" s="20">
        <v>560.15480000000002</v>
      </c>
      <c r="BD2368" s="20">
        <v>566.23810000000003</v>
      </c>
      <c r="BE2368" s="20">
        <v>569.45240000000001</v>
      </c>
      <c r="BF2368" s="20">
        <v>574.64290000000005</v>
      </c>
      <c r="BG2368" s="20">
        <v>575.19050000000004</v>
      </c>
      <c r="BH2368" s="20">
        <v>572.36900000000003</v>
      </c>
      <c r="BI2368" s="20">
        <v>575.91669999999999</v>
      </c>
      <c r="BJ2368" s="20">
        <v>574.57140000000004</v>
      </c>
      <c r="BK2368" s="20">
        <v>1480.3330000000001</v>
      </c>
      <c r="BL2368" s="20">
        <v>2229.9050000000002</v>
      </c>
      <c r="BM2368" s="20">
        <v>2192.4760000000001</v>
      </c>
      <c r="BN2368" s="20">
        <v>2139.6190000000001</v>
      </c>
      <c r="BO2368" s="20">
        <v>3632.3809999999999</v>
      </c>
      <c r="BP2368" s="20">
        <v>3477.143</v>
      </c>
      <c r="BQ2368" s="20">
        <v>3471.0479999999998</v>
      </c>
      <c r="BR2368" s="20">
        <v>3495.4279999999999</v>
      </c>
      <c r="BS2368" s="20">
        <v>3452.7620000000002</v>
      </c>
      <c r="BT2368" s="20">
        <v>6327.6189999999997</v>
      </c>
      <c r="BU2368" s="20">
        <v>6147.4290000000001</v>
      </c>
      <c r="BV2368" s="20">
        <v>6041.5240000000003</v>
      </c>
      <c r="BW2368" s="20">
        <v>6007.2380000000003</v>
      </c>
      <c r="BX2368" s="20">
        <v>11380.57</v>
      </c>
      <c r="BY2368" s="20">
        <v>11270.86</v>
      </c>
      <c r="BZ2368" s="20">
        <v>11147.43</v>
      </c>
      <c r="CA2368" s="20">
        <v>11273.14</v>
      </c>
      <c r="CB2368" s="20">
        <v>11078.86</v>
      </c>
      <c r="CC2368" s="20">
        <v>10814.48</v>
      </c>
      <c r="CD2368" s="20">
        <v>21660.95</v>
      </c>
      <c r="CE2368" s="20">
        <v>20726.86</v>
      </c>
      <c r="CF2368" s="20">
        <v>20990.48</v>
      </c>
      <c r="CG2368" s="20">
        <v>20912.759999999998</v>
      </c>
      <c r="CH2368" s="20">
        <v>21173.33</v>
      </c>
      <c r="CI2368" s="20">
        <v>20659.810000000001</v>
      </c>
      <c r="CJ2368" s="20">
        <v>21132.19</v>
      </c>
      <c r="CK2368" s="20">
        <v>20857.900000000001</v>
      </c>
      <c r="CL2368" s="20">
        <v>41849.910000000003</v>
      </c>
      <c r="CM2368" s="20">
        <v>41020.949999999997</v>
      </c>
      <c r="CN2368" s="20">
        <v>40051.81</v>
      </c>
      <c r="CO2368" s="20">
        <v>39110.089999999997</v>
      </c>
      <c r="CP2368" s="20">
        <v>82188.19</v>
      </c>
      <c r="CQ2368" s="20">
        <v>82742.86</v>
      </c>
    </row>
    <row r="2369" spans="25:95" x14ac:dyDescent="0.3">
      <c r="Y2369" s="20">
        <v>680.11080000000004</v>
      </c>
      <c r="Z2369" s="20">
        <v>500.61900000000003</v>
      </c>
      <c r="AA2369" s="20">
        <v>520.90480000000002</v>
      </c>
      <c r="AB2369" s="20">
        <v>530.38099999999997</v>
      </c>
      <c r="AC2369" s="20">
        <v>535.39290000000005</v>
      </c>
      <c r="AD2369" s="20">
        <v>538.79759999999999</v>
      </c>
      <c r="AE2369" s="20">
        <v>539.84519999999998</v>
      </c>
      <c r="AF2369" s="20">
        <v>539.79759999999999</v>
      </c>
      <c r="AG2369" s="20">
        <v>541.13099999999997</v>
      </c>
      <c r="AH2369" s="20">
        <v>539.21429999999998</v>
      </c>
      <c r="AI2369" s="20">
        <v>543.64290000000005</v>
      </c>
      <c r="AJ2369" s="20">
        <v>542.77380000000005</v>
      </c>
      <c r="AK2369" s="20">
        <v>539.41669999999999</v>
      </c>
      <c r="AL2369" s="20">
        <v>543.17859999999996</v>
      </c>
      <c r="AM2369" s="20">
        <v>540.14290000000005</v>
      </c>
      <c r="AN2369" s="20">
        <v>540.13099999999997</v>
      </c>
      <c r="AO2369" s="20">
        <v>539.26189999999997</v>
      </c>
      <c r="AP2369" s="20">
        <v>538.26189999999997</v>
      </c>
      <c r="AQ2369" s="20">
        <v>541.07140000000004</v>
      </c>
      <c r="AR2369" s="20">
        <v>539.65480000000002</v>
      </c>
      <c r="AS2369" s="20">
        <v>542.94050000000004</v>
      </c>
      <c r="AT2369" s="20">
        <v>540.57140000000004</v>
      </c>
      <c r="AU2369" s="20">
        <v>538.26189999999997</v>
      </c>
      <c r="AV2369" s="20">
        <v>539.42859999999996</v>
      </c>
      <c r="AW2369" s="20">
        <v>537.60709999999995</v>
      </c>
      <c r="AX2369" s="20">
        <v>539.08330000000001</v>
      </c>
      <c r="AY2369" s="20">
        <v>543.09519999999998</v>
      </c>
      <c r="AZ2369" s="20">
        <v>544.04759999999999</v>
      </c>
      <c r="BA2369" s="20">
        <v>541.86900000000003</v>
      </c>
      <c r="BB2369" s="20">
        <v>544.96429999999998</v>
      </c>
      <c r="BC2369" s="20">
        <v>549.55949999999996</v>
      </c>
      <c r="BD2369" s="20">
        <v>553.75</v>
      </c>
      <c r="BE2369" s="20">
        <v>557.76189999999997</v>
      </c>
      <c r="BF2369" s="20">
        <v>563.66669999999999</v>
      </c>
      <c r="BG2369" s="20">
        <v>563.53570000000002</v>
      </c>
      <c r="BH2369" s="20">
        <v>561.08330000000001</v>
      </c>
      <c r="BI2369" s="20">
        <v>564.34519999999998</v>
      </c>
      <c r="BJ2369" s="20">
        <v>563.80949999999996</v>
      </c>
      <c r="BK2369" s="20">
        <v>1477.3330000000001</v>
      </c>
      <c r="BL2369" s="20">
        <v>2224.6669999999999</v>
      </c>
      <c r="BM2369" s="20">
        <v>2192.4760000000001</v>
      </c>
      <c r="BN2369" s="20">
        <v>2128.2860000000001</v>
      </c>
      <c r="BO2369" s="20">
        <v>3620.7620000000002</v>
      </c>
      <c r="BP2369" s="20">
        <v>3460</v>
      </c>
      <c r="BQ2369" s="20">
        <v>3480.5720000000001</v>
      </c>
      <c r="BR2369" s="20">
        <v>3487.6190000000001</v>
      </c>
      <c r="BS2369" s="20">
        <v>3443.2379999999998</v>
      </c>
      <c r="BT2369" s="20">
        <v>6315.4290000000001</v>
      </c>
      <c r="BU2369" s="20">
        <v>6158.857</v>
      </c>
      <c r="BV2369" s="20">
        <v>6014.4759999999997</v>
      </c>
      <c r="BW2369" s="20">
        <v>6003.0479999999998</v>
      </c>
      <c r="BX2369" s="20">
        <v>11311.24</v>
      </c>
      <c r="BY2369" s="20">
        <v>11249.52</v>
      </c>
      <c r="BZ2369" s="20">
        <v>11091.05</v>
      </c>
      <c r="CA2369" s="20">
        <v>11241.9</v>
      </c>
      <c r="CB2369" s="20">
        <v>11040</v>
      </c>
      <c r="CC2369" s="20">
        <v>10817.52</v>
      </c>
      <c r="CD2369" s="20">
        <v>21717.33</v>
      </c>
      <c r="CE2369" s="20">
        <v>20716.189999999999</v>
      </c>
      <c r="CF2369" s="20">
        <v>21121.52</v>
      </c>
      <c r="CG2369" s="20">
        <v>20960</v>
      </c>
      <c r="CH2369" s="20">
        <v>21130.67</v>
      </c>
      <c r="CI2369" s="20">
        <v>20722.29</v>
      </c>
      <c r="CJ2369" s="20">
        <v>21089.52</v>
      </c>
      <c r="CK2369" s="20">
        <v>20857.900000000001</v>
      </c>
      <c r="CL2369" s="20">
        <v>41807.24</v>
      </c>
      <c r="CM2369" s="20">
        <v>41139.81</v>
      </c>
      <c r="CN2369" s="20">
        <v>39768.379999999997</v>
      </c>
      <c r="CO2369" s="20">
        <v>38963.81</v>
      </c>
      <c r="CP2369" s="20">
        <v>82066.289999999994</v>
      </c>
      <c r="CQ2369" s="20">
        <v>82809.91</v>
      </c>
    </row>
    <row r="2370" spans="25:95" x14ac:dyDescent="0.3">
      <c r="Y2370" s="20">
        <v>680.26250000000005</v>
      </c>
      <c r="Z2370" s="20">
        <v>500.1071</v>
      </c>
      <c r="AA2370" s="20">
        <v>520.01189999999997</v>
      </c>
      <c r="AB2370" s="20">
        <v>528.25</v>
      </c>
      <c r="AC2370" s="20">
        <v>535.10709999999995</v>
      </c>
      <c r="AD2370" s="20">
        <v>538.30949999999996</v>
      </c>
      <c r="AE2370" s="20">
        <v>537.89290000000005</v>
      </c>
      <c r="AF2370" s="20">
        <v>539.39290000000005</v>
      </c>
      <c r="AG2370" s="20">
        <v>539.26189999999997</v>
      </c>
      <c r="AH2370" s="20">
        <v>538</v>
      </c>
      <c r="AI2370" s="20">
        <v>542.27380000000005</v>
      </c>
      <c r="AJ2370" s="20">
        <v>541.5</v>
      </c>
      <c r="AK2370" s="20">
        <v>539.08330000000001</v>
      </c>
      <c r="AL2370" s="20">
        <v>541.53570000000002</v>
      </c>
      <c r="AM2370" s="20">
        <v>537.90480000000002</v>
      </c>
      <c r="AN2370" s="20">
        <v>538.94050000000004</v>
      </c>
      <c r="AO2370" s="20">
        <v>537.97619999999995</v>
      </c>
      <c r="AP2370" s="20">
        <v>538.45240000000001</v>
      </c>
      <c r="AQ2370" s="20">
        <v>539.72619999999995</v>
      </c>
      <c r="AR2370" s="20">
        <v>539.30949999999996</v>
      </c>
      <c r="AS2370" s="20">
        <v>541.20240000000001</v>
      </c>
      <c r="AT2370" s="20">
        <v>539.09519999999998</v>
      </c>
      <c r="AU2370" s="20">
        <v>537</v>
      </c>
      <c r="AV2370" s="20">
        <v>538.03570000000002</v>
      </c>
      <c r="AW2370" s="20">
        <v>536.52380000000005</v>
      </c>
      <c r="AX2370" s="20">
        <v>538.09519999999998</v>
      </c>
      <c r="AY2370" s="20">
        <v>541.46429999999998</v>
      </c>
      <c r="AZ2370" s="20">
        <v>543.05949999999996</v>
      </c>
      <c r="BA2370" s="20">
        <v>540.46429999999998</v>
      </c>
      <c r="BB2370" s="20">
        <v>543.23810000000003</v>
      </c>
      <c r="BC2370" s="20">
        <v>548.19050000000004</v>
      </c>
      <c r="BD2370" s="20">
        <v>552.46429999999998</v>
      </c>
      <c r="BE2370" s="20">
        <v>555.46429999999998</v>
      </c>
      <c r="BF2370" s="20">
        <v>562.40480000000002</v>
      </c>
      <c r="BG2370" s="20">
        <v>562.38099999999997</v>
      </c>
      <c r="BH2370" s="20">
        <v>558.47619999999995</v>
      </c>
      <c r="BI2370" s="20">
        <v>563.07140000000004</v>
      </c>
      <c r="BJ2370" s="20">
        <v>562.78570000000002</v>
      </c>
      <c r="BK2370" s="20">
        <v>1471.4290000000001</v>
      </c>
      <c r="BL2370" s="20">
        <v>2216.2860000000001</v>
      </c>
      <c r="BM2370" s="20">
        <v>2176.6669999999999</v>
      </c>
      <c r="BN2370" s="20">
        <v>2119.143</v>
      </c>
      <c r="BO2370" s="20">
        <v>3603.6190000000001</v>
      </c>
      <c r="BP2370" s="20">
        <v>3456</v>
      </c>
      <c r="BQ2370" s="20">
        <v>3452.9520000000002</v>
      </c>
      <c r="BR2370" s="20">
        <v>3472.3809999999999</v>
      </c>
      <c r="BS2370" s="20">
        <v>3427.4279999999999</v>
      </c>
      <c r="BT2370" s="20">
        <v>6295.2380000000003</v>
      </c>
      <c r="BU2370" s="20">
        <v>6135.6189999999997</v>
      </c>
      <c r="BV2370" s="20">
        <v>6006.4759999999997</v>
      </c>
      <c r="BW2370" s="20">
        <v>5948.19</v>
      </c>
      <c r="BX2370" s="20">
        <v>11302.1</v>
      </c>
      <c r="BY2370" s="20">
        <v>11242.67</v>
      </c>
      <c r="BZ2370" s="20">
        <v>11081.14</v>
      </c>
      <c r="CA2370" s="20">
        <v>11207.62</v>
      </c>
      <c r="CB2370" s="20">
        <v>11030.1</v>
      </c>
      <c r="CC2370" s="20">
        <v>10800</v>
      </c>
      <c r="CD2370" s="20">
        <v>21679.24</v>
      </c>
      <c r="CE2370" s="20">
        <v>20743.62</v>
      </c>
      <c r="CF2370" s="20">
        <v>21033.14</v>
      </c>
      <c r="CG2370" s="20">
        <v>21190.1</v>
      </c>
      <c r="CH2370" s="20">
        <v>21100.19</v>
      </c>
      <c r="CI2370" s="20">
        <v>20636.95</v>
      </c>
      <c r="CJ2370" s="20">
        <v>21005.71</v>
      </c>
      <c r="CK2370" s="20">
        <v>20800</v>
      </c>
      <c r="CL2370" s="20">
        <v>41895.620000000003</v>
      </c>
      <c r="CM2370" s="20">
        <v>41091.050000000003</v>
      </c>
      <c r="CN2370" s="20">
        <v>39966.480000000003</v>
      </c>
      <c r="CO2370" s="20">
        <v>38905.910000000003</v>
      </c>
      <c r="CP2370" s="20">
        <v>81950.48</v>
      </c>
      <c r="CQ2370" s="20">
        <v>82998.86</v>
      </c>
    </row>
    <row r="2371" spans="25:95" x14ac:dyDescent="0.3">
      <c r="Y2371" s="20">
        <v>680.41409999999996</v>
      </c>
      <c r="Z2371" s="20">
        <v>514.84519999999998</v>
      </c>
      <c r="AA2371" s="20">
        <v>535.96429999999998</v>
      </c>
      <c r="AB2371" s="20">
        <v>544.27380000000005</v>
      </c>
      <c r="AC2371" s="20">
        <v>550.51189999999997</v>
      </c>
      <c r="AD2371" s="20">
        <v>554.70240000000001</v>
      </c>
      <c r="AE2371" s="20">
        <v>552.72619999999995</v>
      </c>
      <c r="AF2371" s="20">
        <v>556.08330000000001</v>
      </c>
      <c r="AG2371" s="20">
        <v>555.09519999999998</v>
      </c>
      <c r="AH2371" s="20">
        <v>554.73810000000003</v>
      </c>
      <c r="AI2371" s="20">
        <v>557.75</v>
      </c>
      <c r="AJ2371" s="20">
        <v>557.30949999999996</v>
      </c>
      <c r="AK2371" s="20">
        <v>554.63099999999997</v>
      </c>
      <c r="AL2371" s="20">
        <v>557.27380000000005</v>
      </c>
      <c r="AM2371" s="20">
        <v>553.29759999999999</v>
      </c>
      <c r="AN2371" s="20">
        <v>554.96429999999998</v>
      </c>
      <c r="AO2371" s="20">
        <v>554.65480000000002</v>
      </c>
      <c r="AP2371" s="20">
        <v>554.59519999999998</v>
      </c>
      <c r="AQ2371" s="20">
        <v>555.90480000000002</v>
      </c>
      <c r="AR2371" s="20">
        <v>555.36900000000003</v>
      </c>
      <c r="AS2371" s="20">
        <v>556.27380000000005</v>
      </c>
      <c r="AT2371" s="20">
        <v>554.71429999999998</v>
      </c>
      <c r="AU2371" s="20">
        <v>554.60709999999995</v>
      </c>
      <c r="AV2371" s="20">
        <v>554.07140000000004</v>
      </c>
      <c r="AW2371" s="20">
        <v>552.32140000000004</v>
      </c>
      <c r="AX2371" s="20">
        <v>553.10709999999995</v>
      </c>
      <c r="AY2371" s="20">
        <v>557.69050000000004</v>
      </c>
      <c r="AZ2371" s="20">
        <v>558.80949999999996</v>
      </c>
      <c r="BA2371" s="20">
        <v>555.71429999999998</v>
      </c>
      <c r="BB2371" s="20">
        <v>559.84519999999998</v>
      </c>
      <c r="BC2371" s="20">
        <v>564.35709999999995</v>
      </c>
      <c r="BD2371" s="20">
        <v>566.77380000000005</v>
      </c>
      <c r="BE2371" s="20">
        <v>569.84519999999998</v>
      </c>
      <c r="BF2371" s="20">
        <v>576.75</v>
      </c>
      <c r="BG2371" s="20">
        <v>578.34519999999998</v>
      </c>
      <c r="BH2371" s="20">
        <v>573.86900000000003</v>
      </c>
      <c r="BI2371" s="20">
        <v>578.54759999999999</v>
      </c>
      <c r="BJ2371" s="20">
        <v>579.05949999999996</v>
      </c>
      <c r="BK2371" s="20">
        <v>1478.7619999999999</v>
      </c>
      <c r="BL2371" s="20">
        <v>2216.19</v>
      </c>
      <c r="BM2371" s="20">
        <v>2179.4279999999999</v>
      </c>
      <c r="BN2371" s="20">
        <v>2115.81</v>
      </c>
      <c r="BO2371" s="20">
        <v>3593.9050000000002</v>
      </c>
      <c r="BP2371" s="20">
        <v>3455.0479999999998</v>
      </c>
      <c r="BQ2371" s="20">
        <v>3458.0949999999998</v>
      </c>
      <c r="BR2371" s="20">
        <v>3458.0949999999998</v>
      </c>
      <c r="BS2371" s="20">
        <v>3420.3809999999999</v>
      </c>
      <c r="BT2371" s="20">
        <v>6317.7139999999999</v>
      </c>
      <c r="BU2371" s="20">
        <v>6116.9520000000002</v>
      </c>
      <c r="BV2371" s="20">
        <v>6027.0479999999998</v>
      </c>
      <c r="BW2371" s="20">
        <v>5949.3329999999996</v>
      </c>
      <c r="BX2371" s="20">
        <v>11347.81</v>
      </c>
      <c r="BY2371" s="20">
        <v>11288.38</v>
      </c>
      <c r="BZ2371" s="20">
        <v>11077.33</v>
      </c>
      <c r="CA2371" s="20">
        <v>11220.57</v>
      </c>
      <c r="CB2371" s="20">
        <v>11032.38</v>
      </c>
      <c r="CC2371" s="20">
        <v>10705.52</v>
      </c>
      <c r="CD2371" s="20">
        <v>21491.81</v>
      </c>
      <c r="CE2371" s="20">
        <v>20725.330000000002</v>
      </c>
      <c r="CF2371" s="20">
        <v>20899.05</v>
      </c>
      <c r="CG2371" s="20">
        <v>21214.48</v>
      </c>
      <c r="CH2371" s="20">
        <v>21173.33</v>
      </c>
      <c r="CI2371" s="20">
        <v>20708.57</v>
      </c>
      <c r="CJ2371" s="20">
        <v>21037.71</v>
      </c>
      <c r="CK2371" s="20">
        <v>20821.330000000002</v>
      </c>
      <c r="CL2371" s="20">
        <v>42054.09</v>
      </c>
      <c r="CM2371" s="20">
        <v>41225.14</v>
      </c>
      <c r="CN2371" s="20">
        <v>39820.19</v>
      </c>
      <c r="CO2371" s="20">
        <v>38902.86</v>
      </c>
      <c r="CP2371" s="20">
        <v>82279.62</v>
      </c>
      <c r="CQ2371" s="20">
        <v>82816</v>
      </c>
    </row>
    <row r="2372" spans="25:95" x14ac:dyDescent="0.3">
      <c r="Y2372" s="20">
        <v>680.56579999999997</v>
      </c>
      <c r="Z2372" s="20">
        <v>515.10709999999995</v>
      </c>
      <c r="AA2372" s="20">
        <v>534.65480000000002</v>
      </c>
      <c r="AB2372" s="20">
        <v>544.69050000000004</v>
      </c>
      <c r="AC2372" s="20">
        <v>551.26189999999997</v>
      </c>
      <c r="AD2372" s="20">
        <v>553.65480000000002</v>
      </c>
      <c r="AE2372" s="20">
        <v>552.44050000000004</v>
      </c>
      <c r="AF2372" s="20">
        <v>555.64290000000005</v>
      </c>
      <c r="AG2372" s="20">
        <v>553.36900000000003</v>
      </c>
      <c r="AH2372" s="20">
        <v>554.51189999999997</v>
      </c>
      <c r="AI2372" s="20">
        <v>556.46429999999998</v>
      </c>
      <c r="AJ2372" s="20">
        <v>556.89290000000005</v>
      </c>
      <c r="AK2372" s="20">
        <v>554.38099999999997</v>
      </c>
      <c r="AL2372" s="20">
        <v>555.88099999999997</v>
      </c>
      <c r="AM2372" s="20">
        <v>552.34519999999998</v>
      </c>
      <c r="AN2372" s="20">
        <v>554.77380000000005</v>
      </c>
      <c r="AO2372" s="20">
        <v>553.33330000000001</v>
      </c>
      <c r="AP2372" s="20">
        <v>554.03570000000002</v>
      </c>
      <c r="AQ2372" s="20">
        <v>554.79759999999999</v>
      </c>
      <c r="AR2372" s="20">
        <v>555.40480000000002</v>
      </c>
      <c r="AS2372" s="20">
        <v>555.23810000000003</v>
      </c>
      <c r="AT2372" s="20">
        <v>553.13099999999997</v>
      </c>
      <c r="AU2372" s="20">
        <v>554.41669999999999</v>
      </c>
      <c r="AV2372" s="20">
        <v>553.32140000000004</v>
      </c>
      <c r="AW2372" s="20">
        <v>551.52380000000005</v>
      </c>
      <c r="AX2372" s="20">
        <v>553.36900000000003</v>
      </c>
      <c r="AY2372" s="20">
        <v>557.48810000000003</v>
      </c>
      <c r="AZ2372" s="20">
        <v>557.96429999999998</v>
      </c>
      <c r="BA2372" s="20">
        <v>556.27380000000005</v>
      </c>
      <c r="BB2372" s="20">
        <v>560.16669999999999</v>
      </c>
      <c r="BC2372" s="20">
        <v>563.72619999999995</v>
      </c>
      <c r="BD2372" s="20">
        <v>566.17859999999996</v>
      </c>
      <c r="BE2372" s="20">
        <v>570.34519999999998</v>
      </c>
      <c r="BF2372" s="20">
        <v>576.57140000000004</v>
      </c>
      <c r="BG2372" s="20">
        <v>578.19050000000004</v>
      </c>
      <c r="BH2372" s="20">
        <v>571.71429999999998</v>
      </c>
      <c r="BI2372" s="20">
        <v>577.75</v>
      </c>
      <c r="BJ2372" s="20">
        <v>578.27380000000005</v>
      </c>
      <c r="BK2372" s="20">
        <v>1495.19</v>
      </c>
      <c r="BL2372" s="20">
        <v>2230.0949999999998</v>
      </c>
      <c r="BM2372" s="20">
        <v>2194.5720000000001</v>
      </c>
      <c r="BN2372" s="20">
        <v>2135.5239999999999</v>
      </c>
      <c r="BO2372" s="20">
        <v>3596.19</v>
      </c>
      <c r="BP2372" s="20">
        <v>3467.81</v>
      </c>
      <c r="BQ2372" s="20">
        <v>3451.0479999999998</v>
      </c>
      <c r="BR2372" s="20">
        <v>3459.81</v>
      </c>
      <c r="BS2372" s="20">
        <v>3428.9520000000002</v>
      </c>
      <c r="BT2372" s="20">
        <v>6355.4290000000001</v>
      </c>
      <c r="BU2372" s="20">
        <v>6116.19</v>
      </c>
      <c r="BV2372" s="20">
        <v>6027.81</v>
      </c>
      <c r="BW2372" s="20">
        <v>5948.19</v>
      </c>
      <c r="BX2372" s="20">
        <v>11360.76</v>
      </c>
      <c r="BY2372" s="20">
        <v>11283.81</v>
      </c>
      <c r="BZ2372" s="20">
        <v>11092.57</v>
      </c>
      <c r="CA2372" s="20">
        <v>11219.05</v>
      </c>
      <c r="CB2372" s="20">
        <v>11060.57</v>
      </c>
      <c r="CC2372" s="20">
        <v>10697.14</v>
      </c>
      <c r="CD2372" s="20">
        <v>21513.14</v>
      </c>
      <c r="CE2372" s="20">
        <v>20784.759999999998</v>
      </c>
      <c r="CF2372" s="20">
        <v>21008.76</v>
      </c>
      <c r="CG2372" s="20">
        <v>21147.43</v>
      </c>
      <c r="CH2372" s="20">
        <v>21148.95</v>
      </c>
      <c r="CI2372" s="20">
        <v>20745.14</v>
      </c>
      <c r="CJ2372" s="20">
        <v>21030.1</v>
      </c>
      <c r="CK2372" s="20">
        <v>20839.62</v>
      </c>
      <c r="CL2372" s="20">
        <v>42191.24</v>
      </c>
      <c r="CM2372" s="20">
        <v>41359.24</v>
      </c>
      <c r="CN2372" s="20">
        <v>39868.949999999997</v>
      </c>
      <c r="CO2372" s="20">
        <v>38753.519999999997</v>
      </c>
      <c r="CP2372" s="20">
        <v>82968.38</v>
      </c>
      <c r="CQ2372" s="20">
        <v>83358.48</v>
      </c>
    </row>
    <row r="2373" spans="25:95" x14ac:dyDescent="0.3">
      <c r="Y2373" s="20">
        <v>680.7174</v>
      </c>
      <c r="Z2373" s="20">
        <v>505.96429999999998</v>
      </c>
      <c r="AA2373" s="20">
        <v>525.70240000000001</v>
      </c>
      <c r="AB2373" s="20">
        <v>534.52380000000005</v>
      </c>
      <c r="AC2373" s="20">
        <v>542</v>
      </c>
      <c r="AD2373" s="20">
        <v>543.95240000000001</v>
      </c>
      <c r="AE2373" s="20">
        <v>541.01189999999997</v>
      </c>
      <c r="AF2373" s="20">
        <v>547.20240000000001</v>
      </c>
      <c r="AG2373" s="20">
        <v>545.27380000000005</v>
      </c>
      <c r="AH2373" s="20">
        <v>544.75</v>
      </c>
      <c r="AI2373" s="20">
        <v>548.34519999999998</v>
      </c>
      <c r="AJ2373" s="20">
        <v>547.72619999999995</v>
      </c>
      <c r="AK2373" s="20">
        <v>544.88099999999997</v>
      </c>
      <c r="AL2373" s="20">
        <v>546.71429999999998</v>
      </c>
      <c r="AM2373" s="20">
        <v>542.36900000000003</v>
      </c>
      <c r="AN2373" s="20">
        <v>545.72619999999995</v>
      </c>
      <c r="AO2373" s="20">
        <v>544.42859999999996</v>
      </c>
      <c r="AP2373" s="20">
        <v>545.79759999999999</v>
      </c>
      <c r="AQ2373" s="20">
        <v>544.59519999999998</v>
      </c>
      <c r="AR2373" s="20">
        <v>545.40480000000002</v>
      </c>
      <c r="AS2373" s="20">
        <v>545.90480000000002</v>
      </c>
      <c r="AT2373" s="20">
        <v>544.19050000000004</v>
      </c>
      <c r="AU2373" s="20">
        <v>546.16669999999999</v>
      </c>
      <c r="AV2373" s="20">
        <v>544.29759999999999</v>
      </c>
      <c r="AW2373" s="20">
        <v>543.36900000000003</v>
      </c>
      <c r="AX2373" s="20">
        <v>543.86900000000003</v>
      </c>
      <c r="AY2373" s="20">
        <v>548.32140000000004</v>
      </c>
      <c r="AZ2373" s="20">
        <v>548.69050000000004</v>
      </c>
      <c r="BA2373" s="20">
        <v>546.80949999999996</v>
      </c>
      <c r="BB2373" s="20">
        <v>550.47619999999995</v>
      </c>
      <c r="BC2373" s="20">
        <v>554.80949999999996</v>
      </c>
      <c r="BD2373" s="20">
        <v>557.5</v>
      </c>
      <c r="BE2373" s="20">
        <v>561.13099999999997</v>
      </c>
      <c r="BF2373" s="20">
        <v>567.86900000000003</v>
      </c>
      <c r="BG2373" s="20">
        <v>569.51189999999997</v>
      </c>
      <c r="BH2373" s="20">
        <v>563.94050000000004</v>
      </c>
      <c r="BI2373" s="20">
        <v>567.86900000000003</v>
      </c>
      <c r="BJ2373" s="20">
        <v>569.54759999999999</v>
      </c>
      <c r="BK2373" s="20">
        <v>1492.6669999999999</v>
      </c>
      <c r="BL2373" s="20">
        <v>2223.5239999999999</v>
      </c>
      <c r="BM2373" s="20">
        <v>2186</v>
      </c>
      <c r="BN2373" s="20">
        <v>2134.4760000000001</v>
      </c>
      <c r="BO2373" s="20">
        <v>3583.0479999999998</v>
      </c>
      <c r="BP2373" s="20">
        <v>3464.7620000000002</v>
      </c>
      <c r="BQ2373" s="20">
        <v>3440.7620000000002</v>
      </c>
      <c r="BR2373" s="20">
        <v>3448.5720000000001</v>
      </c>
      <c r="BS2373" s="20">
        <v>3415.0479999999998</v>
      </c>
      <c r="BT2373" s="20">
        <v>6352</v>
      </c>
      <c r="BU2373" s="20">
        <v>6128.7619999999997</v>
      </c>
      <c r="BV2373" s="20">
        <v>6007.6189999999997</v>
      </c>
      <c r="BW2373" s="20">
        <v>5949.7139999999999</v>
      </c>
      <c r="BX2373" s="20">
        <v>11375.24</v>
      </c>
      <c r="BY2373" s="20">
        <v>11308.95</v>
      </c>
      <c r="BZ2373" s="20">
        <v>11072.76</v>
      </c>
      <c r="CA2373" s="20">
        <v>11226.67</v>
      </c>
      <c r="CB2373" s="20">
        <v>11011.81</v>
      </c>
      <c r="CC2373" s="20">
        <v>10713.14</v>
      </c>
      <c r="CD2373" s="20">
        <v>21664</v>
      </c>
      <c r="CE2373" s="20">
        <v>20841.14</v>
      </c>
      <c r="CF2373" s="20">
        <v>20923.43</v>
      </c>
      <c r="CG2373" s="20">
        <v>21316.57</v>
      </c>
      <c r="CH2373" s="20">
        <v>21194.67</v>
      </c>
      <c r="CI2373" s="20">
        <v>20690.29</v>
      </c>
      <c r="CJ2373" s="20">
        <v>21013.33</v>
      </c>
      <c r="CK2373" s="20">
        <v>20769.52</v>
      </c>
      <c r="CL2373" s="20">
        <v>41984</v>
      </c>
      <c r="CM2373" s="20">
        <v>41176.379999999997</v>
      </c>
      <c r="CN2373" s="20">
        <v>39966.480000000003</v>
      </c>
      <c r="CO2373" s="20">
        <v>38765.71</v>
      </c>
      <c r="CP2373" s="20">
        <v>83376.77</v>
      </c>
      <c r="CQ2373" s="20">
        <v>83492.570000000007</v>
      </c>
    </row>
    <row r="2374" spans="25:95" x14ac:dyDescent="0.3">
      <c r="Y2374" s="20">
        <v>680.8691</v>
      </c>
      <c r="Z2374" s="20">
        <v>505.1429</v>
      </c>
      <c r="AA2374" s="20">
        <v>524.53570000000002</v>
      </c>
      <c r="AB2374" s="20">
        <v>533.44050000000004</v>
      </c>
      <c r="AC2374" s="20">
        <v>540.89290000000005</v>
      </c>
      <c r="AD2374" s="20">
        <v>542.45240000000001</v>
      </c>
      <c r="AE2374" s="20">
        <v>541.33330000000001</v>
      </c>
      <c r="AF2374" s="20">
        <v>545.86900000000003</v>
      </c>
      <c r="AG2374" s="20">
        <v>544.57140000000004</v>
      </c>
      <c r="AH2374" s="20">
        <v>543.86900000000003</v>
      </c>
      <c r="AI2374" s="20">
        <v>547.10709999999995</v>
      </c>
      <c r="AJ2374" s="20">
        <v>547.83330000000001</v>
      </c>
      <c r="AK2374" s="20">
        <v>544.61900000000003</v>
      </c>
      <c r="AL2374" s="20">
        <v>546.25</v>
      </c>
      <c r="AM2374" s="20">
        <v>541.61900000000003</v>
      </c>
      <c r="AN2374" s="20">
        <v>546.20240000000001</v>
      </c>
      <c r="AO2374" s="20">
        <v>543.33330000000001</v>
      </c>
      <c r="AP2374" s="20">
        <v>545.86900000000003</v>
      </c>
      <c r="AQ2374" s="20">
        <v>543.91669999999999</v>
      </c>
      <c r="AR2374" s="20">
        <v>545.39290000000005</v>
      </c>
      <c r="AS2374" s="20">
        <v>544.63099999999997</v>
      </c>
      <c r="AT2374" s="20">
        <v>543.23810000000003</v>
      </c>
      <c r="AU2374" s="20">
        <v>545.52380000000005</v>
      </c>
      <c r="AV2374" s="20">
        <v>543.71429999999998</v>
      </c>
      <c r="AW2374" s="20">
        <v>542.53570000000002</v>
      </c>
      <c r="AX2374" s="20">
        <v>543.67859999999996</v>
      </c>
      <c r="AY2374" s="20">
        <v>547.45240000000001</v>
      </c>
      <c r="AZ2374" s="20">
        <v>547.88099999999997</v>
      </c>
      <c r="BA2374" s="20">
        <v>546.07140000000004</v>
      </c>
      <c r="BB2374" s="20">
        <v>550.10709999999995</v>
      </c>
      <c r="BC2374" s="20">
        <v>554.48810000000003</v>
      </c>
      <c r="BD2374" s="20">
        <v>556.17859999999996</v>
      </c>
      <c r="BE2374" s="20">
        <v>559.45240000000001</v>
      </c>
      <c r="BF2374" s="20">
        <v>566.23810000000003</v>
      </c>
      <c r="BG2374" s="20">
        <v>568.69050000000004</v>
      </c>
      <c r="BH2374" s="20">
        <v>562.63099999999997</v>
      </c>
      <c r="BI2374" s="20">
        <v>566.44050000000004</v>
      </c>
      <c r="BJ2374" s="20">
        <v>568.59519999999998</v>
      </c>
      <c r="BK2374" s="20">
        <v>1484.6669999999999</v>
      </c>
      <c r="BL2374" s="20">
        <v>2219.5239999999999</v>
      </c>
      <c r="BM2374" s="20">
        <v>2174</v>
      </c>
      <c r="BN2374" s="20">
        <v>2137.2379999999998</v>
      </c>
      <c r="BO2374" s="20">
        <v>3584.7620000000002</v>
      </c>
      <c r="BP2374" s="20">
        <v>3475.6190000000001</v>
      </c>
      <c r="BQ2374" s="20">
        <v>3445.9050000000002</v>
      </c>
      <c r="BR2374" s="20">
        <v>3460.3809999999999</v>
      </c>
      <c r="BS2374" s="20">
        <v>3414.4760000000001</v>
      </c>
      <c r="BT2374" s="20">
        <v>6342.0950000000003</v>
      </c>
      <c r="BU2374" s="20">
        <v>6100.9520000000002</v>
      </c>
      <c r="BV2374" s="20">
        <v>6000.3810000000003</v>
      </c>
      <c r="BW2374" s="20">
        <v>5959.2380000000003</v>
      </c>
      <c r="BX2374" s="20">
        <v>11337.9</v>
      </c>
      <c r="BY2374" s="20">
        <v>11267.81</v>
      </c>
      <c r="BZ2374" s="20">
        <v>11105.52</v>
      </c>
      <c r="CA2374" s="20">
        <v>11165.71</v>
      </c>
      <c r="CB2374" s="20">
        <v>11035.43</v>
      </c>
      <c r="CC2374" s="20">
        <v>10708.57</v>
      </c>
      <c r="CD2374" s="20">
        <v>21653.33</v>
      </c>
      <c r="CE2374" s="20">
        <v>20917.330000000002</v>
      </c>
      <c r="CF2374" s="20">
        <v>20931.05</v>
      </c>
      <c r="CG2374" s="20">
        <v>21244.95</v>
      </c>
      <c r="CH2374" s="20">
        <v>21048.38</v>
      </c>
      <c r="CI2374" s="20">
        <v>20632.38</v>
      </c>
      <c r="CJ2374" s="20">
        <v>21141.33</v>
      </c>
      <c r="CK2374" s="20">
        <v>20827.43</v>
      </c>
      <c r="CL2374" s="20">
        <v>41785.910000000003</v>
      </c>
      <c r="CM2374" s="20">
        <v>41084.949999999997</v>
      </c>
      <c r="CN2374" s="20">
        <v>39847.620000000003</v>
      </c>
      <c r="CO2374" s="20">
        <v>38869.33</v>
      </c>
      <c r="CP2374" s="20">
        <v>83315.81</v>
      </c>
      <c r="CQ2374" s="20">
        <v>83218.289999999994</v>
      </c>
    </row>
    <row r="2375" spans="25:95" x14ac:dyDescent="0.3">
      <c r="Y2375" s="20">
        <v>681.02070000000003</v>
      </c>
      <c r="Z2375" s="20">
        <v>516.52380000000005</v>
      </c>
      <c r="AA2375" s="20">
        <v>536.34519999999998</v>
      </c>
      <c r="AB2375" s="20">
        <v>543.94050000000004</v>
      </c>
      <c r="AC2375" s="20">
        <v>552.34519999999998</v>
      </c>
      <c r="AD2375" s="20">
        <v>553.78570000000002</v>
      </c>
      <c r="AE2375" s="20">
        <v>552.21429999999998</v>
      </c>
      <c r="AF2375" s="20">
        <v>556.28570000000002</v>
      </c>
      <c r="AG2375" s="20">
        <v>555.39290000000005</v>
      </c>
      <c r="AH2375" s="20">
        <v>553.69050000000004</v>
      </c>
      <c r="AI2375" s="20">
        <v>558.41669999999999</v>
      </c>
      <c r="AJ2375" s="20">
        <v>559.19050000000004</v>
      </c>
      <c r="AK2375" s="20">
        <v>555.35709999999995</v>
      </c>
      <c r="AL2375" s="20">
        <v>557.02380000000005</v>
      </c>
      <c r="AM2375" s="20">
        <v>553.21429999999998</v>
      </c>
      <c r="AN2375" s="20">
        <v>557.48810000000003</v>
      </c>
      <c r="AO2375" s="20">
        <v>553.78570000000002</v>
      </c>
      <c r="AP2375" s="20">
        <v>557.53570000000002</v>
      </c>
      <c r="AQ2375" s="20">
        <v>554.33330000000001</v>
      </c>
      <c r="AR2375" s="20">
        <v>556.21429999999998</v>
      </c>
      <c r="AS2375" s="20">
        <v>556.07140000000004</v>
      </c>
      <c r="AT2375" s="20">
        <v>554.47619999999995</v>
      </c>
      <c r="AU2375" s="20">
        <v>555.77380000000005</v>
      </c>
      <c r="AV2375" s="20">
        <v>554.02380000000005</v>
      </c>
      <c r="AW2375" s="20">
        <v>553.44050000000004</v>
      </c>
      <c r="AX2375" s="20">
        <v>554.94050000000004</v>
      </c>
      <c r="AY2375" s="20">
        <v>558.66669999999999</v>
      </c>
      <c r="AZ2375" s="20">
        <v>558.5</v>
      </c>
      <c r="BA2375" s="20">
        <v>557.03570000000002</v>
      </c>
      <c r="BB2375" s="20">
        <v>560.72619999999995</v>
      </c>
      <c r="BC2375" s="20">
        <v>565.95240000000001</v>
      </c>
      <c r="BD2375" s="20">
        <v>567.01189999999997</v>
      </c>
      <c r="BE2375" s="20">
        <v>569.23810000000003</v>
      </c>
      <c r="BF2375" s="20">
        <v>576.01189999999997</v>
      </c>
      <c r="BG2375" s="20">
        <v>578.72619999999995</v>
      </c>
      <c r="BH2375" s="20">
        <v>572.53570000000002</v>
      </c>
      <c r="BI2375" s="20">
        <v>577.10709999999995</v>
      </c>
      <c r="BJ2375" s="20">
        <v>579.29759999999999</v>
      </c>
      <c r="BK2375" s="20">
        <v>1482.7619999999999</v>
      </c>
      <c r="BL2375" s="20">
        <v>2221.0479999999998</v>
      </c>
      <c r="BM2375" s="20">
        <v>2170.4760000000001</v>
      </c>
      <c r="BN2375" s="20">
        <v>2127.9050000000002</v>
      </c>
      <c r="BO2375" s="20">
        <v>3595.2379999999998</v>
      </c>
      <c r="BP2375" s="20">
        <v>3470.0949999999998</v>
      </c>
      <c r="BQ2375" s="20">
        <v>3435.6190000000001</v>
      </c>
      <c r="BR2375" s="20">
        <v>3438.6669999999999</v>
      </c>
      <c r="BS2375" s="20">
        <v>3408.19</v>
      </c>
      <c r="BT2375" s="20">
        <v>6301.7139999999999</v>
      </c>
      <c r="BU2375" s="20">
        <v>6096.3810000000003</v>
      </c>
      <c r="BV2375" s="20">
        <v>5966.857</v>
      </c>
      <c r="BW2375" s="20">
        <v>5965.3329999999996</v>
      </c>
      <c r="BX2375" s="20">
        <v>11312</v>
      </c>
      <c r="BY2375" s="20">
        <v>11184.76</v>
      </c>
      <c r="BZ2375" s="20">
        <v>11058.29</v>
      </c>
      <c r="CA2375" s="20">
        <v>11193.9</v>
      </c>
      <c r="CB2375" s="20">
        <v>11040.76</v>
      </c>
      <c r="CC2375" s="20">
        <v>10649.9</v>
      </c>
      <c r="CD2375" s="20">
        <v>21612.19</v>
      </c>
      <c r="CE2375" s="20">
        <v>20912.759999999998</v>
      </c>
      <c r="CF2375" s="20">
        <v>20859.43</v>
      </c>
      <c r="CG2375" s="20">
        <v>21232.76</v>
      </c>
      <c r="CH2375" s="20">
        <v>21036.19</v>
      </c>
      <c r="CI2375" s="20">
        <v>20559.240000000002</v>
      </c>
      <c r="CJ2375" s="20">
        <v>21164.19</v>
      </c>
      <c r="CK2375" s="20">
        <v>20886.86</v>
      </c>
      <c r="CL2375" s="20">
        <v>41785.910000000003</v>
      </c>
      <c r="CM2375" s="20">
        <v>40944.76</v>
      </c>
      <c r="CN2375" s="20">
        <v>39744</v>
      </c>
      <c r="CO2375" s="20">
        <v>38924.19</v>
      </c>
      <c r="CP2375" s="20">
        <v>83011.05</v>
      </c>
      <c r="CQ2375" s="20">
        <v>83382.86</v>
      </c>
    </row>
    <row r="2376" spans="25:95" x14ac:dyDescent="0.3">
      <c r="Y2376" s="20">
        <v>681.17229999999995</v>
      </c>
      <c r="Z2376" s="20">
        <v>516.41669999999999</v>
      </c>
      <c r="AA2376" s="20">
        <v>535.63099999999997</v>
      </c>
      <c r="AB2376" s="20">
        <v>544.59519999999998</v>
      </c>
      <c r="AC2376" s="20">
        <v>553.97619999999995</v>
      </c>
      <c r="AD2376" s="20">
        <v>554.11900000000003</v>
      </c>
      <c r="AE2376" s="20">
        <v>552.44050000000004</v>
      </c>
      <c r="AF2376" s="20">
        <v>557.60709999999995</v>
      </c>
      <c r="AG2376" s="20">
        <v>555.42859999999996</v>
      </c>
      <c r="AH2376" s="20">
        <v>554.27380000000005</v>
      </c>
      <c r="AI2376" s="20">
        <v>559.15480000000002</v>
      </c>
      <c r="AJ2376" s="20">
        <v>559.42859999999996</v>
      </c>
      <c r="AK2376" s="20">
        <v>555.01189999999997</v>
      </c>
      <c r="AL2376" s="20">
        <v>557.65480000000002</v>
      </c>
      <c r="AM2376" s="20">
        <v>552.96429999999998</v>
      </c>
      <c r="AN2376" s="20">
        <v>558.09519999999998</v>
      </c>
      <c r="AO2376" s="20">
        <v>553.10709999999995</v>
      </c>
      <c r="AP2376" s="20">
        <v>557.51189999999997</v>
      </c>
      <c r="AQ2376" s="20">
        <v>554.11900000000003</v>
      </c>
      <c r="AR2376" s="20">
        <v>556.69050000000004</v>
      </c>
      <c r="AS2376" s="20">
        <v>556.01189999999997</v>
      </c>
      <c r="AT2376" s="20">
        <v>554.83330000000001</v>
      </c>
      <c r="AU2376" s="20">
        <v>555.32140000000004</v>
      </c>
      <c r="AV2376" s="20">
        <v>553.89290000000005</v>
      </c>
      <c r="AW2376" s="20">
        <v>554.91669999999999</v>
      </c>
      <c r="AX2376" s="20">
        <v>554.52380000000005</v>
      </c>
      <c r="AY2376" s="20">
        <v>558.83330000000001</v>
      </c>
      <c r="AZ2376" s="20">
        <v>558.76189999999997</v>
      </c>
      <c r="BA2376" s="20">
        <v>556.72619999999995</v>
      </c>
      <c r="BB2376" s="20">
        <v>561.36900000000003</v>
      </c>
      <c r="BC2376" s="20">
        <v>564.65480000000002</v>
      </c>
      <c r="BD2376" s="20">
        <v>565.71429999999998</v>
      </c>
      <c r="BE2376" s="20">
        <v>569.92859999999996</v>
      </c>
      <c r="BF2376" s="20">
        <v>576.51189999999997</v>
      </c>
      <c r="BG2376" s="20">
        <v>577.5</v>
      </c>
      <c r="BH2376" s="20">
        <v>572.42859999999996</v>
      </c>
      <c r="BI2376" s="20">
        <v>576.39290000000005</v>
      </c>
      <c r="BJ2376" s="20">
        <v>578.55949999999996</v>
      </c>
      <c r="BK2376" s="20">
        <v>1492.5239999999999</v>
      </c>
      <c r="BL2376" s="20">
        <v>2226.19</v>
      </c>
      <c r="BM2376" s="20">
        <v>2183.7139999999999</v>
      </c>
      <c r="BN2376" s="20">
        <v>2136.857</v>
      </c>
      <c r="BO2376" s="20">
        <v>3597.5239999999999</v>
      </c>
      <c r="BP2376" s="20">
        <v>3474.0949999999998</v>
      </c>
      <c r="BQ2376" s="20">
        <v>3428.7620000000002</v>
      </c>
      <c r="BR2376" s="20">
        <v>3453.9050000000002</v>
      </c>
      <c r="BS2376" s="20">
        <v>3414.6669999999999</v>
      </c>
      <c r="BT2376" s="20">
        <v>6305.9049999999997</v>
      </c>
      <c r="BU2376" s="20">
        <v>6094.857</v>
      </c>
      <c r="BV2376" s="20">
        <v>5992.3810000000003</v>
      </c>
      <c r="BW2376" s="20">
        <v>5949.3329999999996</v>
      </c>
      <c r="BX2376" s="20">
        <v>11302.86</v>
      </c>
      <c r="BY2376" s="20">
        <v>11210.67</v>
      </c>
      <c r="BZ2376" s="20">
        <v>11036.95</v>
      </c>
      <c r="CA2376" s="20">
        <v>11158.86</v>
      </c>
      <c r="CB2376" s="20">
        <v>11020.95</v>
      </c>
      <c r="CC2376" s="20">
        <v>10593.52</v>
      </c>
      <c r="CD2376" s="20">
        <v>21593.9</v>
      </c>
      <c r="CE2376" s="20">
        <v>20967.62</v>
      </c>
      <c r="CF2376" s="20">
        <v>20908.189999999999</v>
      </c>
      <c r="CG2376" s="20">
        <v>21187.05</v>
      </c>
      <c r="CH2376" s="20">
        <v>21188.57</v>
      </c>
      <c r="CI2376" s="20">
        <v>20528.759999999998</v>
      </c>
      <c r="CJ2376" s="20">
        <v>21097.14</v>
      </c>
      <c r="CK2376" s="20">
        <v>20717.71</v>
      </c>
      <c r="CL2376" s="20">
        <v>41865.14</v>
      </c>
      <c r="CM2376" s="20">
        <v>40877.71</v>
      </c>
      <c r="CN2376" s="20">
        <v>39744</v>
      </c>
      <c r="CO2376" s="20">
        <v>38808.379999999997</v>
      </c>
      <c r="CP2376" s="20">
        <v>82858.66</v>
      </c>
      <c r="CQ2376" s="20">
        <v>82986.66</v>
      </c>
    </row>
    <row r="2377" spans="25:95" x14ac:dyDescent="0.3">
      <c r="Y2377" s="20">
        <v>681.32389999999998</v>
      </c>
      <c r="Z2377" s="20">
        <v>498.38099999999997</v>
      </c>
      <c r="AA2377" s="20">
        <v>514.69050000000004</v>
      </c>
      <c r="AB2377" s="20">
        <v>523.67859999999996</v>
      </c>
      <c r="AC2377" s="20">
        <v>532.47619999999995</v>
      </c>
      <c r="AD2377" s="20">
        <v>532.83330000000001</v>
      </c>
      <c r="AE2377" s="20">
        <v>532.29759999999999</v>
      </c>
      <c r="AF2377" s="20">
        <v>537.03570000000002</v>
      </c>
      <c r="AG2377" s="20">
        <v>535.55949999999996</v>
      </c>
      <c r="AH2377" s="20">
        <v>532.89290000000005</v>
      </c>
      <c r="AI2377" s="20">
        <v>538.86900000000003</v>
      </c>
      <c r="AJ2377" s="20">
        <v>539.45240000000001</v>
      </c>
      <c r="AK2377" s="20">
        <v>534.33330000000001</v>
      </c>
      <c r="AL2377" s="20">
        <v>537.10709999999995</v>
      </c>
      <c r="AM2377" s="20">
        <v>533.32140000000004</v>
      </c>
      <c r="AN2377" s="20">
        <v>537.97619999999995</v>
      </c>
      <c r="AO2377" s="20">
        <v>532.19050000000004</v>
      </c>
      <c r="AP2377" s="20">
        <v>536.39290000000005</v>
      </c>
      <c r="AQ2377" s="20">
        <v>533.19050000000004</v>
      </c>
      <c r="AR2377" s="20">
        <v>536.77380000000005</v>
      </c>
      <c r="AS2377" s="20">
        <v>534.84519999999998</v>
      </c>
      <c r="AT2377" s="20">
        <v>534.47619999999995</v>
      </c>
      <c r="AU2377" s="20">
        <v>535.20240000000001</v>
      </c>
      <c r="AV2377" s="20">
        <v>533.61900000000003</v>
      </c>
      <c r="AW2377" s="20">
        <v>534.57140000000004</v>
      </c>
      <c r="AX2377" s="20">
        <v>534.51189999999997</v>
      </c>
      <c r="AY2377" s="20">
        <v>538.79759999999999</v>
      </c>
      <c r="AZ2377" s="20">
        <v>538.13099999999997</v>
      </c>
      <c r="BA2377" s="20">
        <v>536.76189999999997</v>
      </c>
      <c r="BB2377" s="20">
        <v>541.01189999999997</v>
      </c>
      <c r="BC2377" s="20">
        <v>543.54759999999999</v>
      </c>
      <c r="BD2377" s="20">
        <v>545.15480000000002</v>
      </c>
      <c r="BE2377" s="20">
        <v>549.94050000000004</v>
      </c>
      <c r="BF2377" s="20">
        <v>555.67859999999996</v>
      </c>
      <c r="BG2377" s="20">
        <v>555.98810000000003</v>
      </c>
      <c r="BH2377" s="20">
        <v>550.98810000000003</v>
      </c>
      <c r="BI2377" s="20">
        <v>555.55949999999996</v>
      </c>
      <c r="BJ2377" s="20">
        <v>557.64290000000005</v>
      </c>
      <c r="BK2377" s="20">
        <v>1479.7139999999999</v>
      </c>
      <c r="BL2377" s="20">
        <v>2230.4760000000001</v>
      </c>
      <c r="BM2377" s="20">
        <v>2175.81</v>
      </c>
      <c r="BN2377" s="20">
        <v>2130.9520000000002</v>
      </c>
      <c r="BO2377" s="20">
        <v>3587.6190000000001</v>
      </c>
      <c r="BP2377" s="20">
        <v>3473.5239999999999</v>
      </c>
      <c r="BQ2377" s="20">
        <v>3422.4760000000001</v>
      </c>
      <c r="BR2377" s="20">
        <v>3452.3809999999999</v>
      </c>
      <c r="BS2377" s="20">
        <v>3406.0949999999998</v>
      </c>
      <c r="BT2377" s="20">
        <v>6315.81</v>
      </c>
      <c r="BU2377" s="20">
        <v>6107.4290000000001</v>
      </c>
      <c r="BV2377" s="20">
        <v>5972.9520000000002</v>
      </c>
      <c r="BW2377" s="20">
        <v>5942.0950000000003</v>
      </c>
      <c r="BX2377" s="20">
        <v>11330.29</v>
      </c>
      <c r="BY2377" s="20">
        <v>11266.29</v>
      </c>
      <c r="BZ2377" s="20">
        <v>11090.29</v>
      </c>
      <c r="CA2377" s="20">
        <v>11084.95</v>
      </c>
      <c r="CB2377" s="20">
        <v>11014.1</v>
      </c>
      <c r="CC2377" s="20">
        <v>10544</v>
      </c>
      <c r="CD2377" s="20">
        <v>21592.38</v>
      </c>
      <c r="CE2377" s="20">
        <v>20947.810000000001</v>
      </c>
      <c r="CF2377" s="20">
        <v>21008.76</v>
      </c>
      <c r="CG2377" s="20">
        <v>21168.76</v>
      </c>
      <c r="CH2377" s="20">
        <v>21118.48</v>
      </c>
      <c r="CI2377" s="20">
        <v>20565.330000000002</v>
      </c>
      <c r="CJ2377" s="20">
        <v>21057.52</v>
      </c>
      <c r="CK2377" s="20">
        <v>20736</v>
      </c>
      <c r="CL2377" s="20">
        <v>41779.81</v>
      </c>
      <c r="CM2377" s="20">
        <v>41005.71</v>
      </c>
      <c r="CN2377" s="20">
        <v>39750.089999999997</v>
      </c>
      <c r="CO2377" s="20">
        <v>39180.19</v>
      </c>
      <c r="CP2377" s="20">
        <v>82346.66</v>
      </c>
      <c r="CQ2377" s="20">
        <v>82773.34</v>
      </c>
    </row>
    <row r="2378" spans="25:95" x14ac:dyDescent="0.3">
      <c r="Y2378" s="20">
        <v>681.47550000000001</v>
      </c>
      <c r="Z2378" s="20">
        <v>500.3571</v>
      </c>
      <c r="AA2378" s="20">
        <v>517.21429999999998</v>
      </c>
      <c r="AB2378" s="20">
        <v>526.69050000000004</v>
      </c>
      <c r="AC2378" s="20">
        <v>534.77380000000005</v>
      </c>
      <c r="AD2378" s="20">
        <v>536.5</v>
      </c>
      <c r="AE2378" s="20">
        <v>535.67859999999996</v>
      </c>
      <c r="AF2378" s="20">
        <v>540.86900000000003</v>
      </c>
      <c r="AG2378" s="20">
        <v>538.55949999999996</v>
      </c>
      <c r="AH2378" s="20">
        <v>536.41669999999999</v>
      </c>
      <c r="AI2378" s="20">
        <v>542.69050000000004</v>
      </c>
      <c r="AJ2378" s="20">
        <v>542.91669999999999</v>
      </c>
      <c r="AK2378" s="20">
        <v>537.82140000000004</v>
      </c>
      <c r="AL2378" s="20">
        <v>540.02380000000005</v>
      </c>
      <c r="AM2378" s="20">
        <v>536.47619999999995</v>
      </c>
      <c r="AN2378" s="20">
        <v>541.71429999999998</v>
      </c>
      <c r="AO2378" s="20">
        <v>536</v>
      </c>
      <c r="AP2378" s="20">
        <v>540.63099999999997</v>
      </c>
      <c r="AQ2378" s="20">
        <v>536.41669999999999</v>
      </c>
      <c r="AR2378" s="20">
        <v>539.51189999999997</v>
      </c>
      <c r="AS2378" s="20">
        <v>537.89290000000005</v>
      </c>
      <c r="AT2378" s="20">
        <v>538.89290000000005</v>
      </c>
      <c r="AU2378" s="20">
        <v>538.11900000000003</v>
      </c>
      <c r="AV2378" s="20">
        <v>538.60709999999995</v>
      </c>
      <c r="AW2378" s="20">
        <v>538.33330000000001</v>
      </c>
      <c r="AX2378" s="20">
        <v>538.07140000000004</v>
      </c>
      <c r="AY2378" s="20">
        <v>542.64290000000005</v>
      </c>
      <c r="AZ2378" s="20">
        <v>541.39290000000005</v>
      </c>
      <c r="BA2378" s="20">
        <v>539.80949999999996</v>
      </c>
      <c r="BB2378" s="20">
        <v>544.33330000000001</v>
      </c>
      <c r="BC2378" s="20">
        <v>546.36900000000003</v>
      </c>
      <c r="BD2378" s="20">
        <v>548.70240000000001</v>
      </c>
      <c r="BE2378" s="20">
        <v>552.95240000000001</v>
      </c>
      <c r="BF2378" s="20">
        <v>559.32140000000004</v>
      </c>
      <c r="BG2378" s="20">
        <v>559.5</v>
      </c>
      <c r="BH2378" s="20">
        <v>555.54759999999999</v>
      </c>
      <c r="BI2378" s="20">
        <v>558.07140000000004</v>
      </c>
      <c r="BJ2378" s="20">
        <v>561.11900000000003</v>
      </c>
      <c r="BK2378" s="20">
        <v>1485.2860000000001</v>
      </c>
      <c r="BL2378" s="20">
        <v>2234.9520000000002</v>
      </c>
      <c r="BM2378" s="20">
        <v>2176.0949999999998</v>
      </c>
      <c r="BN2378" s="20">
        <v>2142.857</v>
      </c>
      <c r="BO2378" s="20">
        <v>3597.5239999999999</v>
      </c>
      <c r="BP2378" s="20">
        <v>3464.3809999999999</v>
      </c>
      <c r="BQ2378" s="20">
        <v>3417.7139999999999</v>
      </c>
      <c r="BR2378" s="20">
        <v>3449.7139999999999</v>
      </c>
      <c r="BS2378" s="20">
        <v>3401.7139999999999</v>
      </c>
      <c r="BT2378" s="20">
        <v>6315.0479999999998</v>
      </c>
      <c r="BU2378" s="20">
        <v>6122.2860000000001</v>
      </c>
      <c r="BV2378" s="20">
        <v>5945.143</v>
      </c>
      <c r="BW2378" s="20">
        <v>5926.0950000000003</v>
      </c>
      <c r="BX2378" s="20">
        <v>11323.43</v>
      </c>
      <c r="BY2378" s="20">
        <v>11287.62</v>
      </c>
      <c r="BZ2378" s="20">
        <v>11057.52</v>
      </c>
      <c r="CA2378" s="20">
        <v>11072</v>
      </c>
      <c r="CB2378" s="20">
        <v>11021.71</v>
      </c>
      <c r="CC2378" s="20">
        <v>10592.76</v>
      </c>
      <c r="CD2378" s="20">
        <v>21522.29</v>
      </c>
      <c r="CE2378" s="20">
        <v>21028.57</v>
      </c>
      <c r="CF2378" s="20">
        <v>21014.86</v>
      </c>
      <c r="CG2378" s="20">
        <v>21112.38</v>
      </c>
      <c r="CH2378" s="20">
        <v>21113.9</v>
      </c>
      <c r="CI2378" s="20">
        <v>20525.71</v>
      </c>
      <c r="CJ2378" s="20">
        <v>21089.52</v>
      </c>
      <c r="CK2378" s="20">
        <v>20825.900000000001</v>
      </c>
      <c r="CL2378" s="20">
        <v>41846.86</v>
      </c>
      <c r="CM2378" s="20">
        <v>40950.86</v>
      </c>
      <c r="CN2378" s="20">
        <v>39725.71</v>
      </c>
      <c r="CO2378" s="20">
        <v>39241.14</v>
      </c>
      <c r="CP2378" s="20">
        <v>82328.38</v>
      </c>
      <c r="CQ2378" s="20">
        <v>82706.289999999994</v>
      </c>
    </row>
    <row r="2379" spans="25:95" x14ac:dyDescent="0.3">
      <c r="Y2379" s="20">
        <v>681.62710000000004</v>
      </c>
      <c r="Z2379" s="20">
        <v>516.41669999999999</v>
      </c>
      <c r="AA2379" s="20">
        <v>532.98810000000003</v>
      </c>
      <c r="AB2379" s="20">
        <v>541.92859999999996</v>
      </c>
      <c r="AC2379" s="20">
        <v>551.14290000000005</v>
      </c>
      <c r="AD2379" s="20">
        <v>552.20240000000001</v>
      </c>
      <c r="AE2379" s="20">
        <v>551.48810000000003</v>
      </c>
      <c r="AF2379" s="20">
        <v>554.94050000000004</v>
      </c>
      <c r="AG2379" s="20">
        <v>554.25</v>
      </c>
      <c r="AH2379" s="20">
        <v>552.07140000000004</v>
      </c>
      <c r="AI2379" s="20">
        <v>558.35709999999995</v>
      </c>
      <c r="AJ2379" s="20">
        <v>557.97619999999995</v>
      </c>
      <c r="AK2379" s="20">
        <v>553.88099999999997</v>
      </c>
      <c r="AL2379" s="20">
        <v>555.40480000000002</v>
      </c>
      <c r="AM2379" s="20">
        <v>551.86900000000003</v>
      </c>
      <c r="AN2379" s="20">
        <v>556.71429999999998</v>
      </c>
      <c r="AO2379" s="20">
        <v>551.64290000000005</v>
      </c>
      <c r="AP2379" s="20">
        <v>556.61900000000003</v>
      </c>
      <c r="AQ2379" s="20">
        <v>552.32140000000004</v>
      </c>
      <c r="AR2379" s="20">
        <v>555.64290000000005</v>
      </c>
      <c r="AS2379" s="20">
        <v>553.58330000000001</v>
      </c>
      <c r="AT2379" s="20">
        <v>554.96429999999998</v>
      </c>
      <c r="AU2379" s="20">
        <v>553.82140000000004</v>
      </c>
      <c r="AV2379" s="20">
        <v>554.09519999999998</v>
      </c>
      <c r="AW2379" s="20">
        <v>554.25</v>
      </c>
      <c r="AX2379" s="20">
        <v>554.07140000000004</v>
      </c>
      <c r="AY2379" s="20">
        <v>558.14290000000005</v>
      </c>
      <c r="AZ2379" s="20">
        <v>556.29759999999999</v>
      </c>
      <c r="BA2379" s="20">
        <v>555.17859999999996</v>
      </c>
      <c r="BB2379" s="20">
        <v>560.72619999999995</v>
      </c>
      <c r="BC2379" s="20">
        <v>561.58330000000001</v>
      </c>
      <c r="BD2379" s="20">
        <v>563.66669999999999</v>
      </c>
      <c r="BE2379" s="20">
        <v>568.58330000000001</v>
      </c>
      <c r="BF2379" s="20">
        <v>574.55949999999996</v>
      </c>
      <c r="BG2379" s="20">
        <v>575.04759999999999</v>
      </c>
      <c r="BH2379" s="20">
        <v>570.60709999999995</v>
      </c>
      <c r="BI2379" s="20">
        <v>573.21429999999998</v>
      </c>
      <c r="BJ2379" s="20">
        <v>576.54759999999999</v>
      </c>
      <c r="BK2379" s="20">
        <v>1502.2380000000001</v>
      </c>
      <c r="BL2379" s="20">
        <v>2242.6669999999999</v>
      </c>
      <c r="BM2379" s="20">
        <v>2194.2860000000001</v>
      </c>
      <c r="BN2379" s="20">
        <v>2155.2379999999998</v>
      </c>
      <c r="BO2379" s="20">
        <v>3594.2860000000001</v>
      </c>
      <c r="BP2379" s="20">
        <v>3480.9520000000002</v>
      </c>
      <c r="BQ2379" s="20">
        <v>3416.9520000000002</v>
      </c>
      <c r="BR2379" s="20">
        <v>3457.5239999999999</v>
      </c>
      <c r="BS2379" s="20">
        <v>3417.7139999999999</v>
      </c>
      <c r="BT2379" s="20">
        <v>6342.0950000000003</v>
      </c>
      <c r="BU2379" s="20">
        <v>6159.6189999999997</v>
      </c>
      <c r="BV2379" s="20">
        <v>5981.7139999999999</v>
      </c>
      <c r="BW2379" s="20">
        <v>5918.857</v>
      </c>
      <c r="BX2379" s="20">
        <v>11364.57</v>
      </c>
      <c r="BY2379" s="20">
        <v>11279.24</v>
      </c>
      <c r="BZ2379" s="20">
        <v>11035.43</v>
      </c>
      <c r="CA2379" s="20">
        <v>11029.33</v>
      </c>
      <c r="CB2379" s="20">
        <v>11014.1</v>
      </c>
      <c r="CC2379" s="20">
        <v>10616.38</v>
      </c>
      <c r="CD2379" s="20">
        <v>21558.86</v>
      </c>
      <c r="CE2379" s="20">
        <v>21063.62</v>
      </c>
      <c r="CF2379" s="20">
        <v>21077.33</v>
      </c>
      <c r="CG2379" s="20">
        <v>21100.19</v>
      </c>
      <c r="CH2379" s="20">
        <v>21004.19</v>
      </c>
      <c r="CI2379" s="20">
        <v>20585.14</v>
      </c>
      <c r="CJ2379" s="20">
        <v>21062.1</v>
      </c>
      <c r="CK2379" s="20">
        <v>20818.29</v>
      </c>
      <c r="CL2379" s="20">
        <v>41795.050000000003</v>
      </c>
      <c r="CM2379" s="20">
        <v>40783.24</v>
      </c>
      <c r="CN2379" s="20">
        <v>39737.910000000003</v>
      </c>
      <c r="CO2379" s="20">
        <v>39244.19</v>
      </c>
      <c r="CP2379" s="20">
        <v>82285.710000000006</v>
      </c>
      <c r="CQ2379" s="20">
        <v>82822.09</v>
      </c>
    </row>
    <row r="2380" spans="25:95" x14ac:dyDescent="0.3">
      <c r="Y2380" s="20">
        <v>681.77869999999996</v>
      </c>
      <c r="Z2380" s="20">
        <v>514.94050000000004</v>
      </c>
      <c r="AA2380" s="20">
        <v>532.15480000000002</v>
      </c>
      <c r="AB2380" s="20">
        <v>541.08330000000001</v>
      </c>
      <c r="AC2380" s="20">
        <v>550.63099999999997</v>
      </c>
      <c r="AD2380" s="20">
        <v>551.58330000000001</v>
      </c>
      <c r="AE2380" s="20">
        <v>550.83330000000001</v>
      </c>
      <c r="AF2380" s="20">
        <v>554.82140000000004</v>
      </c>
      <c r="AG2380" s="20">
        <v>553.27380000000005</v>
      </c>
      <c r="AH2380" s="20">
        <v>551.47619999999995</v>
      </c>
      <c r="AI2380" s="20">
        <v>558.10709999999995</v>
      </c>
      <c r="AJ2380" s="20">
        <v>557.17859999999996</v>
      </c>
      <c r="AK2380" s="20">
        <v>553.34519999999998</v>
      </c>
      <c r="AL2380" s="20">
        <v>553.77380000000005</v>
      </c>
      <c r="AM2380" s="20">
        <v>551.52380000000005</v>
      </c>
      <c r="AN2380" s="20">
        <v>556.23810000000003</v>
      </c>
      <c r="AO2380" s="20">
        <v>550.63099999999997</v>
      </c>
      <c r="AP2380" s="20">
        <v>555.95240000000001</v>
      </c>
      <c r="AQ2380" s="20">
        <v>551.94050000000004</v>
      </c>
      <c r="AR2380" s="20">
        <v>554.55949999999996</v>
      </c>
      <c r="AS2380" s="20">
        <v>552.16669999999999</v>
      </c>
      <c r="AT2380" s="20">
        <v>554.29759999999999</v>
      </c>
      <c r="AU2380" s="20">
        <v>553.26189999999997</v>
      </c>
      <c r="AV2380" s="20">
        <v>553.34519999999998</v>
      </c>
      <c r="AW2380" s="20">
        <v>554.17859999999996</v>
      </c>
      <c r="AX2380" s="20">
        <v>553.84519999999998</v>
      </c>
      <c r="AY2380" s="20">
        <v>558.63099999999997</v>
      </c>
      <c r="AZ2380" s="20">
        <v>555.44050000000004</v>
      </c>
      <c r="BA2380" s="20">
        <v>554.08330000000001</v>
      </c>
      <c r="BB2380" s="20">
        <v>559.72619999999995</v>
      </c>
      <c r="BC2380" s="20">
        <v>560.52380000000005</v>
      </c>
      <c r="BD2380" s="20">
        <v>562.91669999999999</v>
      </c>
      <c r="BE2380" s="20">
        <v>567.73810000000003</v>
      </c>
      <c r="BF2380" s="20">
        <v>573.15480000000002</v>
      </c>
      <c r="BG2380" s="20">
        <v>574.85709999999995</v>
      </c>
      <c r="BH2380" s="20">
        <v>569.48810000000003</v>
      </c>
      <c r="BI2380" s="20">
        <v>574.14290000000005</v>
      </c>
      <c r="BJ2380" s="20">
        <v>576.23810000000003</v>
      </c>
      <c r="BK2380" s="20">
        <v>1506.3330000000001</v>
      </c>
      <c r="BL2380" s="20">
        <v>2251.81</v>
      </c>
      <c r="BM2380" s="20">
        <v>2197.7139999999999</v>
      </c>
      <c r="BN2380" s="20">
        <v>2166.3809999999999</v>
      </c>
      <c r="BO2380" s="20">
        <v>3605.5239999999999</v>
      </c>
      <c r="BP2380" s="20">
        <v>3472</v>
      </c>
      <c r="BQ2380" s="20">
        <v>3424</v>
      </c>
      <c r="BR2380" s="20">
        <v>3459.6190000000001</v>
      </c>
      <c r="BS2380" s="20">
        <v>3421.7139999999999</v>
      </c>
      <c r="BT2380" s="20">
        <v>6352.3810000000003</v>
      </c>
      <c r="BU2380" s="20">
        <v>6161.143</v>
      </c>
      <c r="BV2380" s="20">
        <v>5974.857</v>
      </c>
      <c r="BW2380" s="20">
        <v>5908.19</v>
      </c>
      <c r="BX2380" s="20">
        <v>11401.9</v>
      </c>
      <c r="BY2380" s="20">
        <v>11277.71</v>
      </c>
      <c r="BZ2380" s="20">
        <v>11040.76</v>
      </c>
      <c r="CA2380" s="20">
        <v>10976</v>
      </c>
      <c r="CB2380" s="20">
        <v>11100.95</v>
      </c>
      <c r="CC2380" s="20">
        <v>10641.52</v>
      </c>
      <c r="CD2380" s="20">
        <v>21587.81</v>
      </c>
      <c r="CE2380" s="20">
        <v>21062.1</v>
      </c>
      <c r="CF2380" s="20">
        <v>21104.76</v>
      </c>
      <c r="CG2380" s="20">
        <v>21209.9</v>
      </c>
      <c r="CH2380" s="20">
        <v>20961.52</v>
      </c>
      <c r="CI2380" s="20">
        <v>20691.810000000001</v>
      </c>
      <c r="CJ2380" s="20">
        <v>20955.43</v>
      </c>
      <c r="CK2380" s="20">
        <v>20764.95</v>
      </c>
      <c r="CL2380" s="20">
        <v>41801.14</v>
      </c>
      <c r="CM2380" s="20">
        <v>40725.33</v>
      </c>
      <c r="CN2380" s="20">
        <v>39661.71</v>
      </c>
      <c r="CO2380" s="20">
        <v>39265.519999999997</v>
      </c>
      <c r="CP2380" s="20">
        <v>82462.48</v>
      </c>
      <c r="CQ2380" s="20">
        <v>83090.289999999994</v>
      </c>
    </row>
    <row r="2381" spans="25:95" x14ac:dyDescent="0.3">
      <c r="Y2381" s="20">
        <v>681.93020000000001</v>
      </c>
      <c r="Z2381" s="20">
        <v>504.54759999999999</v>
      </c>
      <c r="AA2381" s="20">
        <v>522.01189999999997</v>
      </c>
      <c r="AB2381" s="20">
        <v>531.60709999999995</v>
      </c>
      <c r="AC2381" s="20">
        <v>540.70240000000001</v>
      </c>
      <c r="AD2381" s="20">
        <v>540.46429999999998</v>
      </c>
      <c r="AE2381" s="20">
        <v>540.34519999999998</v>
      </c>
      <c r="AF2381" s="20">
        <v>544.91669999999999</v>
      </c>
      <c r="AG2381" s="20">
        <v>541.65480000000002</v>
      </c>
      <c r="AH2381" s="20">
        <v>540.77380000000005</v>
      </c>
      <c r="AI2381" s="20">
        <v>546.07140000000004</v>
      </c>
      <c r="AJ2381" s="20">
        <v>546.01189999999997</v>
      </c>
      <c r="AK2381" s="20">
        <v>543.28570000000002</v>
      </c>
      <c r="AL2381" s="20">
        <v>542.19050000000004</v>
      </c>
      <c r="AM2381" s="20">
        <v>540.86900000000003</v>
      </c>
      <c r="AN2381" s="20">
        <v>545.32140000000004</v>
      </c>
      <c r="AO2381" s="20">
        <v>539.19050000000004</v>
      </c>
      <c r="AP2381" s="20">
        <v>545.84519999999998</v>
      </c>
      <c r="AQ2381" s="20">
        <v>541.19050000000004</v>
      </c>
      <c r="AR2381" s="20">
        <v>543.82140000000004</v>
      </c>
      <c r="AS2381" s="20">
        <v>542.03570000000002</v>
      </c>
      <c r="AT2381" s="20">
        <v>543.61900000000003</v>
      </c>
      <c r="AU2381" s="20">
        <v>542.36900000000003</v>
      </c>
      <c r="AV2381" s="20">
        <v>542.84519999999998</v>
      </c>
      <c r="AW2381" s="20">
        <v>544.36900000000003</v>
      </c>
      <c r="AX2381" s="20">
        <v>543.05949999999996</v>
      </c>
      <c r="AY2381" s="20">
        <v>546.97619999999995</v>
      </c>
      <c r="AZ2381" s="20">
        <v>545.02380000000005</v>
      </c>
      <c r="BA2381" s="20">
        <v>543.61900000000003</v>
      </c>
      <c r="BB2381" s="20">
        <v>548.23810000000003</v>
      </c>
      <c r="BC2381" s="20">
        <v>550.11900000000003</v>
      </c>
      <c r="BD2381" s="20">
        <v>552.59519999999998</v>
      </c>
      <c r="BE2381" s="20">
        <v>557.91669999999999</v>
      </c>
      <c r="BF2381" s="20">
        <v>562.26189999999997</v>
      </c>
      <c r="BG2381" s="20">
        <v>563.54759999999999</v>
      </c>
      <c r="BH2381" s="20">
        <v>559.47619999999995</v>
      </c>
      <c r="BI2381" s="20">
        <v>563.19050000000004</v>
      </c>
      <c r="BJ2381" s="20">
        <v>564.53570000000002</v>
      </c>
      <c r="BK2381" s="20">
        <v>1512.3810000000001</v>
      </c>
      <c r="BL2381" s="20">
        <v>2261.0479999999998</v>
      </c>
      <c r="BM2381" s="20">
        <v>2218.5720000000001</v>
      </c>
      <c r="BN2381" s="20">
        <v>2182.2860000000001</v>
      </c>
      <c r="BO2381" s="20">
        <v>3633.3330000000001</v>
      </c>
      <c r="BP2381" s="20">
        <v>3484.7620000000002</v>
      </c>
      <c r="BQ2381" s="20">
        <v>3446.0949999999998</v>
      </c>
      <c r="BR2381" s="20">
        <v>3474.0949999999998</v>
      </c>
      <c r="BS2381" s="20">
        <v>3449.7139999999999</v>
      </c>
      <c r="BT2381" s="20">
        <v>6377.143</v>
      </c>
      <c r="BU2381" s="20">
        <v>6177.143</v>
      </c>
      <c r="BV2381" s="20">
        <v>5963.81</v>
      </c>
      <c r="BW2381" s="20">
        <v>5912.3810000000003</v>
      </c>
      <c r="BX2381" s="20">
        <v>11455.24</v>
      </c>
      <c r="BY2381" s="20">
        <v>11292.19</v>
      </c>
      <c r="BZ2381" s="20">
        <v>11066.67</v>
      </c>
      <c r="CA2381" s="20">
        <v>10987.43</v>
      </c>
      <c r="CB2381" s="20">
        <v>11086.48</v>
      </c>
      <c r="CC2381" s="20">
        <v>10669.71</v>
      </c>
      <c r="CD2381" s="20">
        <v>21581.71</v>
      </c>
      <c r="CE2381" s="20">
        <v>21059.05</v>
      </c>
      <c r="CF2381" s="20">
        <v>21205.33</v>
      </c>
      <c r="CG2381" s="20">
        <v>21360.76</v>
      </c>
      <c r="CH2381" s="20">
        <v>20988.95</v>
      </c>
      <c r="CI2381" s="20">
        <v>20716.189999999999</v>
      </c>
      <c r="CJ2381" s="20">
        <v>20891.43</v>
      </c>
      <c r="CK2381" s="20">
        <v>20867.05</v>
      </c>
      <c r="CL2381" s="20">
        <v>41883.43</v>
      </c>
      <c r="CM2381" s="20">
        <v>40697.910000000003</v>
      </c>
      <c r="CN2381" s="20">
        <v>39686.089999999997</v>
      </c>
      <c r="CO2381" s="20">
        <v>39171.050000000003</v>
      </c>
      <c r="CP2381" s="20">
        <v>82541.710000000006</v>
      </c>
      <c r="CQ2381" s="20">
        <v>83833.91</v>
      </c>
    </row>
    <row r="2382" spans="25:95" x14ac:dyDescent="0.3">
      <c r="Y2382" s="20">
        <v>682.08180000000004</v>
      </c>
      <c r="Z2382" s="20">
        <v>503.07139999999998</v>
      </c>
      <c r="AA2382" s="20">
        <v>521.29759999999999</v>
      </c>
      <c r="AB2382" s="20">
        <v>530.39290000000005</v>
      </c>
      <c r="AC2382" s="20">
        <v>539.26189999999997</v>
      </c>
      <c r="AD2382" s="20">
        <v>538.86900000000003</v>
      </c>
      <c r="AE2382" s="20">
        <v>539.08330000000001</v>
      </c>
      <c r="AF2382" s="20">
        <v>543.51189999999997</v>
      </c>
      <c r="AG2382" s="20">
        <v>540.79759999999999</v>
      </c>
      <c r="AH2382" s="20">
        <v>539.79759999999999</v>
      </c>
      <c r="AI2382" s="20">
        <v>545.19050000000004</v>
      </c>
      <c r="AJ2382" s="20">
        <v>546.30949999999996</v>
      </c>
      <c r="AK2382" s="20">
        <v>541.57140000000004</v>
      </c>
      <c r="AL2382" s="20">
        <v>540.70240000000001</v>
      </c>
      <c r="AM2382" s="20">
        <v>539.95240000000001</v>
      </c>
      <c r="AN2382" s="20">
        <v>544.30949999999996</v>
      </c>
      <c r="AO2382" s="20">
        <v>537.97619999999995</v>
      </c>
      <c r="AP2382" s="20">
        <v>545.07140000000004</v>
      </c>
      <c r="AQ2382" s="20">
        <v>540.63099999999997</v>
      </c>
      <c r="AR2382" s="20">
        <v>542.98810000000003</v>
      </c>
      <c r="AS2382" s="20">
        <v>540.88099999999997</v>
      </c>
      <c r="AT2382" s="20">
        <v>541.63099999999997</v>
      </c>
      <c r="AU2382" s="20">
        <v>542.5</v>
      </c>
      <c r="AV2382" s="20">
        <v>542.59519999999998</v>
      </c>
      <c r="AW2382" s="20">
        <v>543.46429999999998</v>
      </c>
      <c r="AX2382" s="20">
        <v>542.09519999999998</v>
      </c>
      <c r="AY2382" s="20">
        <v>546.38099999999997</v>
      </c>
      <c r="AZ2382" s="20">
        <v>543.38099999999997</v>
      </c>
      <c r="BA2382" s="20">
        <v>542.97619999999995</v>
      </c>
      <c r="BB2382" s="20">
        <v>547.84519999999998</v>
      </c>
      <c r="BC2382" s="20">
        <v>549.25</v>
      </c>
      <c r="BD2382" s="20">
        <v>552.16669999999999</v>
      </c>
      <c r="BE2382" s="20">
        <v>556.39290000000005</v>
      </c>
      <c r="BF2382" s="20">
        <v>560.44050000000004</v>
      </c>
      <c r="BG2382" s="20">
        <v>562.60709999999995</v>
      </c>
      <c r="BH2382" s="20">
        <v>557.92859999999996</v>
      </c>
      <c r="BI2382" s="20">
        <v>561.75</v>
      </c>
      <c r="BJ2382" s="20">
        <v>563.40480000000002</v>
      </c>
      <c r="BK2382" s="20">
        <v>1511.4760000000001</v>
      </c>
      <c r="BL2382" s="20">
        <v>2260.857</v>
      </c>
      <c r="BM2382" s="20">
        <v>2215.5239999999999</v>
      </c>
      <c r="BN2382" s="20">
        <v>2180.857</v>
      </c>
      <c r="BO2382" s="20">
        <v>3631.81</v>
      </c>
      <c r="BP2382" s="20">
        <v>3474.0949999999998</v>
      </c>
      <c r="BQ2382" s="20">
        <v>3443.2379999999998</v>
      </c>
      <c r="BR2382" s="20">
        <v>3461.143</v>
      </c>
      <c r="BS2382" s="20">
        <v>3458.6669999999999</v>
      </c>
      <c r="BT2382" s="20">
        <v>6366.0950000000003</v>
      </c>
      <c r="BU2382" s="20">
        <v>6147.4290000000001</v>
      </c>
      <c r="BV2382" s="20">
        <v>5980.19</v>
      </c>
      <c r="BW2382" s="20">
        <v>5895.6189999999997</v>
      </c>
      <c r="BX2382" s="20">
        <v>11420.19</v>
      </c>
      <c r="BY2382" s="20">
        <v>11302.86</v>
      </c>
      <c r="BZ2382" s="20">
        <v>11006.48</v>
      </c>
      <c r="CA2382" s="20">
        <v>10953.14</v>
      </c>
      <c r="CB2382" s="20">
        <v>11033.14</v>
      </c>
      <c r="CC2382" s="20">
        <v>10640</v>
      </c>
      <c r="CD2382" s="20">
        <v>21470.48</v>
      </c>
      <c r="CE2382" s="20">
        <v>21129.14</v>
      </c>
      <c r="CF2382" s="20">
        <v>21094.1</v>
      </c>
      <c r="CG2382" s="20">
        <v>21296.76</v>
      </c>
      <c r="CH2382" s="20">
        <v>21121.52</v>
      </c>
      <c r="CI2382" s="20">
        <v>20655.240000000002</v>
      </c>
      <c r="CJ2382" s="20">
        <v>20874.669999999998</v>
      </c>
      <c r="CK2382" s="20">
        <v>20766.48</v>
      </c>
      <c r="CL2382" s="20">
        <v>41609.14</v>
      </c>
      <c r="CM2382" s="20">
        <v>40518.089999999997</v>
      </c>
      <c r="CN2382" s="20">
        <v>39744</v>
      </c>
      <c r="CO2382" s="20">
        <v>39009.519999999997</v>
      </c>
      <c r="CP2382" s="20">
        <v>83151.23</v>
      </c>
      <c r="CQ2382" s="20">
        <v>83413.34</v>
      </c>
    </row>
    <row r="2383" spans="25:95" x14ac:dyDescent="0.3">
      <c r="Y2383" s="20">
        <v>682.23329999999999</v>
      </c>
      <c r="Z2383" s="20">
        <v>516.46429999999998</v>
      </c>
      <c r="AA2383" s="20">
        <v>533.51189999999997</v>
      </c>
      <c r="AB2383" s="20">
        <v>542.29759999999999</v>
      </c>
      <c r="AC2383" s="20">
        <v>550.89290000000005</v>
      </c>
      <c r="AD2383" s="20">
        <v>549.58330000000001</v>
      </c>
      <c r="AE2383" s="20">
        <v>549.89290000000005</v>
      </c>
      <c r="AF2383" s="20">
        <v>553.71429999999998</v>
      </c>
      <c r="AG2383" s="20">
        <v>552.39290000000005</v>
      </c>
      <c r="AH2383" s="20">
        <v>550.91669999999999</v>
      </c>
      <c r="AI2383" s="20">
        <v>557.22619999999995</v>
      </c>
      <c r="AJ2383" s="20">
        <v>557.83330000000001</v>
      </c>
      <c r="AK2383" s="20">
        <v>552.83330000000001</v>
      </c>
      <c r="AL2383" s="20">
        <v>552.82140000000004</v>
      </c>
      <c r="AM2383" s="20">
        <v>552.25</v>
      </c>
      <c r="AN2383" s="20">
        <v>555.77380000000005</v>
      </c>
      <c r="AO2383" s="20">
        <v>549.04759999999999</v>
      </c>
      <c r="AP2383" s="20">
        <v>556.90480000000002</v>
      </c>
      <c r="AQ2383" s="20">
        <v>552.95240000000001</v>
      </c>
      <c r="AR2383" s="20">
        <v>553.66669999999999</v>
      </c>
      <c r="AS2383" s="20">
        <v>552.90480000000002</v>
      </c>
      <c r="AT2383" s="20">
        <v>552.98810000000003</v>
      </c>
      <c r="AU2383" s="20">
        <v>554.05949999999996</v>
      </c>
      <c r="AV2383" s="20">
        <v>554.01189999999997</v>
      </c>
      <c r="AW2383" s="20">
        <v>554.63099999999997</v>
      </c>
      <c r="AX2383" s="20">
        <v>552.82140000000004</v>
      </c>
      <c r="AY2383" s="20">
        <v>557.46429999999998</v>
      </c>
      <c r="AZ2383" s="20">
        <v>554.65480000000002</v>
      </c>
      <c r="BA2383" s="20">
        <v>554.21429999999998</v>
      </c>
      <c r="BB2383" s="20">
        <v>558.61900000000003</v>
      </c>
      <c r="BC2383" s="20">
        <v>561.73810000000003</v>
      </c>
      <c r="BD2383" s="20">
        <v>563.48810000000003</v>
      </c>
      <c r="BE2383" s="20">
        <v>568.19050000000004</v>
      </c>
      <c r="BF2383" s="20">
        <v>571.45240000000001</v>
      </c>
      <c r="BG2383" s="20">
        <v>572.84519999999998</v>
      </c>
      <c r="BH2383" s="20">
        <v>568.55949999999996</v>
      </c>
      <c r="BI2383" s="20">
        <v>573.10709999999995</v>
      </c>
      <c r="BJ2383" s="20">
        <v>574.28570000000002</v>
      </c>
      <c r="BK2383" s="20">
        <v>1509.6669999999999</v>
      </c>
      <c r="BL2383" s="20">
        <v>2254.857</v>
      </c>
      <c r="BM2383" s="20">
        <v>2207.2379999999998</v>
      </c>
      <c r="BN2383" s="20">
        <v>2182.6669999999999</v>
      </c>
      <c r="BO2383" s="20">
        <v>3627.6190000000001</v>
      </c>
      <c r="BP2383" s="20">
        <v>3466.4760000000001</v>
      </c>
      <c r="BQ2383" s="20">
        <v>3450.6669999999999</v>
      </c>
      <c r="BR2383" s="20">
        <v>3463.6190000000001</v>
      </c>
      <c r="BS2383" s="20">
        <v>3431.81</v>
      </c>
      <c r="BT2383" s="20">
        <v>6345.143</v>
      </c>
      <c r="BU2383" s="20">
        <v>6118.0950000000003</v>
      </c>
      <c r="BV2383" s="20">
        <v>5975.2380000000003</v>
      </c>
      <c r="BW2383" s="20">
        <v>5910.4759999999997</v>
      </c>
      <c r="BX2383" s="20">
        <v>11481.9</v>
      </c>
      <c r="BY2383" s="20">
        <v>11223.62</v>
      </c>
      <c r="BZ2383" s="20">
        <v>11008</v>
      </c>
      <c r="CA2383" s="20">
        <v>10969.14</v>
      </c>
      <c r="CB2383" s="20">
        <v>10998.86</v>
      </c>
      <c r="CC2383" s="20">
        <v>10615.62</v>
      </c>
      <c r="CD2383" s="20">
        <v>21465.9</v>
      </c>
      <c r="CE2383" s="20">
        <v>21121.52</v>
      </c>
      <c r="CF2383" s="20">
        <v>21048.38</v>
      </c>
      <c r="CG2383" s="20">
        <v>21328.76</v>
      </c>
      <c r="CH2383" s="20">
        <v>21089.52</v>
      </c>
      <c r="CI2383" s="20">
        <v>20653.71</v>
      </c>
      <c r="CJ2383" s="20">
        <v>20859.43</v>
      </c>
      <c r="CK2383" s="20">
        <v>20714.669999999998</v>
      </c>
      <c r="CL2383" s="20">
        <v>41770.67</v>
      </c>
      <c r="CM2383" s="20">
        <v>40374.86</v>
      </c>
      <c r="CN2383" s="20">
        <v>39908.57</v>
      </c>
      <c r="CO2383" s="20">
        <v>39131.43</v>
      </c>
      <c r="CP2383" s="20">
        <v>83120.77</v>
      </c>
      <c r="CQ2383" s="20">
        <v>82620.95</v>
      </c>
    </row>
    <row r="2384" spans="25:95" x14ac:dyDescent="0.3">
      <c r="Y2384" s="20">
        <v>682.38490000000002</v>
      </c>
      <c r="Z2384" s="20">
        <v>518.08330000000001</v>
      </c>
      <c r="AA2384" s="20">
        <v>534.53570000000002</v>
      </c>
      <c r="AB2384" s="20">
        <v>543.36900000000003</v>
      </c>
      <c r="AC2384" s="20">
        <v>552.88099999999997</v>
      </c>
      <c r="AD2384" s="20">
        <v>551.11900000000003</v>
      </c>
      <c r="AE2384" s="20">
        <v>552.27380000000005</v>
      </c>
      <c r="AF2384" s="20">
        <v>554.58330000000001</v>
      </c>
      <c r="AG2384" s="20">
        <v>554.61900000000003</v>
      </c>
      <c r="AH2384" s="20">
        <v>552.53570000000002</v>
      </c>
      <c r="AI2384" s="20">
        <v>558.94050000000004</v>
      </c>
      <c r="AJ2384" s="20">
        <v>559.77380000000005</v>
      </c>
      <c r="AK2384" s="20">
        <v>555.30949999999996</v>
      </c>
      <c r="AL2384" s="20">
        <v>555.44050000000004</v>
      </c>
      <c r="AM2384" s="20">
        <v>554.94050000000004</v>
      </c>
      <c r="AN2384" s="20">
        <v>557.44050000000004</v>
      </c>
      <c r="AO2384" s="20">
        <v>550.79759999999999</v>
      </c>
      <c r="AP2384" s="20">
        <v>559.16669999999999</v>
      </c>
      <c r="AQ2384" s="20">
        <v>554.52380000000005</v>
      </c>
      <c r="AR2384" s="20">
        <v>556.16669999999999</v>
      </c>
      <c r="AS2384" s="20">
        <v>553.46429999999998</v>
      </c>
      <c r="AT2384" s="20">
        <v>553.95240000000001</v>
      </c>
      <c r="AU2384" s="20">
        <v>557.27380000000005</v>
      </c>
      <c r="AV2384" s="20">
        <v>555.80949999999996</v>
      </c>
      <c r="AW2384" s="20">
        <v>557.71429999999998</v>
      </c>
      <c r="AX2384" s="20">
        <v>556.91669999999999</v>
      </c>
      <c r="AY2384" s="20">
        <v>559.66669999999999</v>
      </c>
      <c r="AZ2384" s="20">
        <v>556.05949999999996</v>
      </c>
      <c r="BA2384" s="20">
        <v>556.30949999999996</v>
      </c>
      <c r="BB2384" s="20">
        <v>561.34519999999998</v>
      </c>
      <c r="BC2384" s="20">
        <v>563.75</v>
      </c>
      <c r="BD2384" s="20">
        <v>565.90480000000002</v>
      </c>
      <c r="BE2384" s="20">
        <v>570.67859999999996</v>
      </c>
      <c r="BF2384" s="20">
        <v>572.57140000000004</v>
      </c>
      <c r="BG2384" s="20">
        <v>574.11900000000003</v>
      </c>
      <c r="BH2384" s="20">
        <v>571.15480000000002</v>
      </c>
      <c r="BI2384" s="20">
        <v>574.27380000000005</v>
      </c>
      <c r="BJ2384" s="20">
        <v>576.35709999999995</v>
      </c>
      <c r="BK2384" s="20">
        <v>1503.095</v>
      </c>
      <c r="BL2384" s="20">
        <v>2255.9050000000002</v>
      </c>
      <c r="BM2384" s="20">
        <v>2200.0949999999998</v>
      </c>
      <c r="BN2384" s="20">
        <v>2190.9520000000002</v>
      </c>
      <c r="BO2384" s="20">
        <v>3608.19</v>
      </c>
      <c r="BP2384" s="20">
        <v>3474.6669999999999</v>
      </c>
      <c r="BQ2384" s="20">
        <v>3451.4279999999999</v>
      </c>
      <c r="BR2384" s="20">
        <v>3465.7139999999999</v>
      </c>
      <c r="BS2384" s="20">
        <v>3435.6190000000001</v>
      </c>
      <c r="BT2384" s="20">
        <v>6323.4290000000001</v>
      </c>
      <c r="BU2384" s="20">
        <v>6115.4290000000001</v>
      </c>
      <c r="BV2384" s="20">
        <v>5959.2380000000003</v>
      </c>
      <c r="BW2384" s="20">
        <v>5927.2380000000003</v>
      </c>
      <c r="BX2384" s="20">
        <v>11433.9</v>
      </c>
      <c r="BY2384" s="20">
        <v>11280</v>
      </c>
      <c r="BZ2384" s="20">
        <v>10988.95</v>
      </c>
      <c r="CA2384" s="20">
        <v>10926.48</v>
      </c>
      <c r="CB2384" s="20">
        <v>11008.76</v>
      </c>
      <c r="CC2384" s="20">
        <v>10662.1</v>
      </c>
      <c r="CD2384" s="20">
        <v>21557.33</v>
      </c>
      <c r="CE2384" s="20">
        <v>21124.57</v>
      </c>
      <c r="CF2384" s="20">
        <v>21109.33</v>
      </c>
      <c r="CG2384" s="20">
        <v>21252.57</v>
      </c>
      <c r="CH2384" s="20">
        <v>21043.81</v>
      </c>
      <c r="CI2384" s="20">
        <v>20734.48</v>
      </c>
      <c r="CJ2384" s="20">
        <v>20909.71</v>
      </c>
      <c r="CK2384" s="20">
        <v>20670.48</v>
      </c>
      <c r="CL2384" s="20">
        <v>41761.519999999997</v>
      </c>
      <c r="CM2384" s="20">
        <v>40548.57</v>
      </c>
      <c r="CN2384" s="20">
        <v>40048.76</v>
      </c>
      <c r="CO2384" s="20">
        <v>39088.76</v>
      </c>
      <c r="CP2384" s="20">
        <v>83126.86</v>
      </c>
      <c r="CQ2384" s="20">
        <v>82724.570000000007</v>
      </c>
    </row>
    <row r="2385" spans="25:95" x14ac:dyDescent="0.3">
      <c r="Y2385" s="20">
        <v>682.53639999999996</v>
      </c>
      <c r="Z2385" s="20">
        <v>505.79759999999999</v>
      </c>
      <c r="AA2385" s="20">
        <v>522.52380000000005</v>
      </c>
      <c r="AB2385" s="20">
        <v>530.41669999999999</v>
      </c>
      <c r="AC2385" s="20">
        <v>541.77380000000005</v>
      </c>
      <c r="AD2385" s="20">
        <v>539.09519999999998</v>
      </c>
      <c r="AE2385" s="20">
        <v>539.53570000000002</v>
      </c>
      <c r="AF2385" s="20">
        <v>542.19050000000004</v>
      </c>
      <c r="AG2385" s="20">
        <v>542.34519999999998</v>
      </c>
      <c r="AH2385" s="20">
        <v>540.71429999999998</v>
      </c>
      <c r="AI2385" s="20">
        <v>545.27380000000005</v>
      </c>
      <c r="AJ2385" s="20">
        <v>547.76189999999997</v>
      </c>
      <c r="AK2385" s="20">
        <v>543.21429999999998</v>
      </c>
      <c r="AL2385" s="20">
        <v>543.29759999999999</v>
      </c>
      <c r="AM2385" s="20">
        <v>543.08330000000001</v>
      </c>
      <c r="AN2385" s="20">
        <v>545.10709999999995</v>
      </c>
      <c r="AO2385" s="20">
        <v>538.55949999999996</v>
      </c>
      <c r="AP2385" s="20">
        <v>547.73810000000003</v>
      </c>
      <c r="AQ2385" s="20">
        <v>541.80949999999996</v>
      </c>
      <c r="AR2385" s="20">
        <v>544.96429999999998</v>
      </c>
      <c r="AS2385" s="20">
        <v>541.14290000000005</v>
      </c>
      <c r="AT2385" s="20">
        <v>541.85709999999995</v>
      </c>
      <c r="AU2385" s="20">
        <v>544.14290000000005</v>
      </c>
      <c r="AV2385" s="20">
        <v>544</v>
      </c>
      <c r="AW2385" s="20">
        <v>546.13099999999997</v>
      </c>
      <c r="AX2385" s="20">
        <v>545.14290000000005</v>
      </c>
      <c r="AY2385" s="20">
        <v>547.58330000000001</v>
      </c>
      <c r="AZ2385" s="20">
        <v>543.70240000000001</v>
      </c>
      <c r="BA2385" s="20">
        <v>543.92859999999996</v>
      </c>
      <c r="BB2385" s="20">
        <v>549.55949999999996</v>
      </c>
      <c r="BC2385" s="20">
        <v>551.05949999999996</v>
      </c>
      <c r="BD2385" s="20">
        <v>552.83330000000001</v>
      </c>
      <c r="BE2385" s="20">
        <v>558.85709999999995</v>
      </c>
      <c r="BF2385" s="20">
        <v>559.91669999999999</v>
      </c>
      <c r="BG2385" s="20">
        <v>561.16669999999999</v>
      </c>
      <c r="BH2385" s="20">
        <v>559.35709999999995</v>
      </c>
      <c r="BI2385" s="20">
        <v>562.21429999999998</v>
      </c>
      <c r="BJ2385" s="20">
        <v>564.60709999999995</v>
      </c>
      <c r="BK2385" s="20">
        <v>1506.6669999999999</v>
      </c>
      <c r="BL2385" s="20">
        <v>2260.857</v>
      </c>
      <c r="BM2385" s="20">
        <v>2210.5720000000001</v>
      </c>
      <c r="BN2385" s="20">
        <v>2210.0949999999998</v>
      </c>
      <c r="BO2385" s="20">
        <v>3618.6669999999999</v>
      </c>
      <c r="BP2385" s="20">
        <v>3500.9520000000002</v>
      </c>
      <c r="BQ2385" s="20">
        <v>3469.143</v>
      </c>
      <c r="BR2385" s="20">
        <v>3483.81</v>
      </c>
      <c r="BS2385" s="20">
        <v>3468.19</v>
      </c>
      <c r="BT2385" s="20">
        <v>6377.5240000000003</v>
      </c>
      <c r="BU2385" s="20">
        <v>6116.9520000000002</v>
      </c>
      <c r="BV2385" s="20">
        <v>5974.857</v>
      </c>
      <c r="BW2385" s="20">
        <v>5929.5240000000003</v>
      </c>
      <c r="BX2385" s="20">
        <v>11424</v>
      </c>
      <c r="BY2385" s="20">
        <v>11268.57</v>
      </c>
      <c r="BZ2385" s="20">
        <v>10992.76</v>
      </c>
      <c r="CA2385" s="20">
        <v>10912</v>
      </c>
      <c r="CB2385" s="20">
        <v>10951.62</v>
      </c>
      <c r="CC2385" s="20">
        <v>10691.05</v>
      </c>
      <c r="CD2385" s="20">
        <v>21610.67</v>
      </c>
      <c r="CE2385" s="20">
        <v>21136.76</v>
      </c>
      <c r="CF2385" s="20">
        <v>21037.71</v>
      </c>
      <c r="CG2385" s="20">
        <v>21313.52</v>
      </c>
      <c r="CH2385" s="20">
        <v>21141.33</v>
      </c>
      <c r="CI2385" s="20">
        <v>20650.669999999998</v>
      </c>
      <c r="CJ2385" s="20">
        <v>20889.900000000001</v>
      </c>
      <c r="CK2385" s="20">
        <v>20828.95</v>
      </c>
      <c r="CL2385" s="20">
        <v>41971.81</v>
      </c>
      <c r="CM2385" s="20">
        <v>40551.620000000003</v>
      </c>
      <c r="CN2385" s="20">
        <v>40219.43</v>
      </c>
      <c r="CO2385" s="20">
        <v>39058.29</v>
      </c>
      <c r="CP2385" s="20">
        <v>83370.66</v>
      </c>
      <c r="CQ2385" s="20">
        <v>82432</v>
      </c>
    </row>
    <row r="2386" spans="25:95" x14ac:dyDescent="0.3">
      <c r="Y2386" s="20">
        <v>682.68799999999999</v>
      </c>
      <c r="Z2386" s="20">
        <v>505.51190000000003</v>
      </c>
      <c r="AA2386" s="20">
        <v>521.80949999999996</v>
      </c>
      <c r="AB2386" s="20">
        <v>530.22619999999995</v>
      </c>
      <c r="AC2386" s="20">
        <v>541.28570000000002</v>
      </c>
      <c r="AD2386" s="20">
        <v>538.70240000000001</v>
      </c>
      <c r="AE2386" s="20">
        <v>540.45240000000001</v>
      </c>
      <c r="AF2386" s="20">
        <v>542</v>
      </c>
      <c r="AG2386" s="20">
        <v>541.60709999999995</v>
      </c>
      <c r="AH2386" s="20">
        <v>539.19050000000004</v>
      </c>
      <c r="AI2386" s="20">
        <v>545.33330000000001</v>
      </c>
      <c r="AJ2386" s="20">
        <v>547.32140000000004</v>
      </c>
      <c r="AK2386" s="20">
        <v>542.88099999999997</v>
      </c>
      <c r="AL2386" s="20">
        <v>543.01189999999997</v>
      </c>
      <c r="AM2386" s="20">
        <v>543.35709999999995</v>
      </c>
      <c r="AN2386" s="20">
        <v>544.28570000000002</v>
      </c>
      <c r="AO2386" s="20">
        <v>539.03570000000002</v>
      </c>
      <c r="AP2386" s="20">
        <v>547.59519999999998</v>
      </c>
      <c r="AQ2386" s="20">
        <v>541.76189999999997</v>
      </c>
      <c r="AR2386" s="20">
        <v>543.97619999999995</v>
      </c>
      <c r="AS2386" s="20">
        <v>541.72619999999995</v>
      </c>
      <c r="AT2386" s="20">
        <v>541.63099999999997</v>
      </c>
      <c r="AU2386" s="20">
        <v>544.77380000000005</v>
      </c>
      <c r="AV2386" s="20">
        <v>544.48810000000003</v>
      </c>
      <c r="AW2386" s="20">
        <v>546.32140000000004</v>
      </c>
      <c r="AX2386" s="20">
        <v>545.13099999999997</v>
      </c>
      <c r="AY2386" s="20">
        <v>546.67859999999996</v>
      </c>
      <c r="AZ2386" s="20">
        <v>543.77380000000005</v>
      </c>
      <c r="BA2386" s="20">
        <v>543.89290000000005</v>
      </c>
      <c r="BB2386" s="20">
        <v>549.96429999999998</v>
      </c>
      <c r="BC2386" s="20">
        <v>551.83330000000001</v>
      </c>
      <c r="BD2386" s="20">
        <v>552.89290000000005</v>
      </c>
      <c r="BE2386" s="20">
        <v>557.65480000000002</v>
      </c>
      <c r="BF2386" s="20">
        <v>559.86900000000003</v>
      </c>
      <c r="BG2386" s="20">
        <v>560.34519999999998</v>
      </c>
      <c r="BH2386" s="20">
        <v>560.17859999999996</v>
      </c>
      <c r="BI2386" s="20">
        <v>561.61900000000003</v>
      </c>
      <c r="BJ2386" s="20">
        <v>565.11900000000003</v>
      </c>
      <c r="BK2386" s="20">
        <v>1510.095</v>
      </c>
      <c r="BL2386" s="20">
        <v>2265.5239999999999</v>
      </c>
      <c r="BM2386" s="20">
        <v>2213.2379999999998</v>
      </c>
      <c r="BN2386" s="20">
        <v>2213.2379999999998</v>
      </c>
      <c r="BO2386" s="20">
        <v>3631.0479999999998</v>
      </c>
      <c r="BP2386" s="20">
        <v>3521.143</v>
      </c>
      <c r="BQ2386" s="20">
        <v>3468.3809999999999</v>
      </c>
      <c r="BR2386" s="20">
        <v>3491.4279999999999</v>
      </c>
      <c r="BS2386" s="20">
        <v>3478.6669999999999</v>
      </c>
      <c r="BT2386" s="20">
        <v>6375.6189999999997</v>
      </c>
      <c r="BU2386" s="20">
        <v>6134.0950000000003</v>
      </c>
      <c r="BV2386" s="20">
        <v>5964.19</v>
      </c>
      <c r="BW2386" s="20">
        <v>5919.2380000000003</v>
      </c>
      <c r="BX2386" s="20">
        <v>11450.67</v>
      </c>
      <c r="BY2386" s="20">
        <v>11258.67</v>
      </c>
      <c r="BZ2386" s="20">
        <v>10987.43</v>
      </c>
      <c r="CA2386" s="20">
        <v>10945.52</v>
      </c>
      <c r="CB2386" s="20">
        <v>10953.9</v>
      </c>
      <c r="CC2386" s="20">
        <v>10774.1</v>
      </c>
      <c r="CD2386" s="20">
        <v>21705.14</v>
      </c>
      <c r="CE2386" s="20">
        <v>21214.48</v>
      </c>
      <c r="CF2386" s="20">
        <v>21164.19</v>
      </c>
      <c r="CG2386" s="20">
        <v>21280</v>
      </c>
      <c r="CH2386" s="20">
        <v>21167.24</v>
      </c>
      <c r="CI2386" s="20">
        <v>20586.669999999998</v>
      </c>
      <c r="CJ2386" s="20">
        <v>20775.62</v>
      </c>
      <c r="CK2386" s="20">
        <v>20864</v>
      </c>
      <c r="CL2386" s="20">
        <v>42078.48</v>
      </c>
      <c r="CM2386" s="20">
        <v>40603.43</v>
      </c>
      <c r="CN2386" s="20">
        <v>40292.57</v>
      </c>
      <c r="CO2386" s="20">
        <v>39131.43</v>
      </c>
      <c r="CP2386" s="20">
        <v>83669.34</v>
      </c>
      <c r="CQ2386" s="20">
        <v>82304</v>
      </c>
    </row>
    <row r="2387" spans="25:95" x14ac:dyDescent="0.3">
      <c r="Y2387" s="20">
        <v>682.83950000000004</v>
      </c>
      <c r="Z2387" s="20">
        <v>518.13099999999997</v>
      </c>
      <c r="AA2387" s="20">
        <v>534.95240000000001</v>
      </c>
      <c r="AB2387" s="20">
        <v>543.19050000000004</v>
      </c>
      <c r="AC2387" s="20">
        <v>554.16669999999999</v>
      </c>
      <c r="AD2387" s="20">
        <v>552.78570000000002</v>
      </c>
      <c r="AE2387" s="20">
        <v>554.36900000000003</v>
      </c>
      <c r="AF2387" s="20">
        <v>555.77380000000005</v>
      </c>
      <c r="AG2387" s="20">
        <v>555.41669999999999</v>
      </c>
      <c r="AH2387" s="20">
        <v>552.60709999999995</v>
      </c>
      <c r="AI2387" s="20">
        <v>558.98810000000003</v>
      </c>
      <c r="AJ2387" s="20">
        <v>560.22619999999995</v>
      </c>
      <c r="AK2387" s="20">
        <v>556.19050000000004</v>
      </c>
      <c r="AL2387" s="20">
        <v>555.40480000000002</v>
      </c>
      <c r="AM2387" s="20">
        <v>557.02380000000005</v>
      </c>
      <c r="AN2387" s="20">
        <v>558.04759999999999</v>
      </c>
      <c r="AO2387" s="20">
        <v>552.02380000000005</v>
      </c>
      <c r="AP2387" s="20">
        <v>560.94050000000004</v>
      </c>
      <c r="AQ2387" s="20">
        <v>555.13099999999997</v>
      </c>
      <c r="AR2387" s="20">
        <v>558.15480000000002</v>
      </c>
      <c r="AS2387" s="20">
        <v>555.20240000000001</v>
      </c>
      <c r="AT2387" s="20">
        <v>554.72619999999995</v>
      </c>
      <c r="AU2387" s="20">
        <v>557.10709999999995</v>
      </c>
      <c r="AV2387" s="20">
        <v>557.23810000000003</v>
      </c>
      <c r="AW2387" s="20">
        <v>560.44050000000004</v>
      </c>
      <c r="AX2387" s="20">
        <v>557.95240000000001</v>
      </c>
      <c r="AY2387" s="20">
        <v>560.85709999999995</v>
      </c>
      <c r="AZ2387" s="20">
        <v>556.69050000000004</v>
      </c>
      <c r="BA2387" s="20">
        <v>557.11900000000003</v>
      </c>
      <c r="BB2387" s="20">
        <v>563.71429999999998</v>
      </c>
      <c r="BC2387" s="20">
        <v>564.16669999999999</v>
      </c>
      <c r="BD2387" s="20">
        <v>566.46429999999998</v>
      </c>
      <c r="BE2387" s="20">
        <v>570.48810000000003</v>
      </c>
      <c r="BF2387" s="20">
        <v>572.40480000000002</v>
      </c>
      <c r="BG2387" s="20">
        <v>573.85709999999995</v>
      </c>
      <c r="BH2387" s="20">
        <v>572.5</v>
      </c>
      <c r="BI2387" s="20">
        <v>575.35709999999995</v>
      </c>
      <c r="BJ2387" s="20">
        <v>578.08330000000001</v>
      </c>
      <c r="BK2387" s="20">
        <v>1518.3810000000001</v>
      </c>
      <c r="BL2387" s="20">
        <v>2267.143</v>
      </c>
      <c r="BM2387" s="20">
        <v>2220.857</v>
      </c>
      <c r="BN2387" s="20">
        <v>2225.4279999999999</v>
      </c>
      <c r="BO2387" s="20">
        <v>3641.3330000000001</v>
      </c>
      <c r="BP2387" s="20">
        <v>3542.0949999999998</v>
      </c>
      <c r="BQ2387" s="20">
        <v>3480.9520000000002</v>
      </c>
      <c r="BR2387" s="20">
        <v>3504.3809999999999</v>
      </c>
      <c r="BS2387" s="20">
        <v>3483.4279999999999</v>
      </c>
      <c r="BT2387" s="20">
        <v>6368</v>
      </c>
      <c r="BU2387" s="20">
        <v>6151.2380000000003</v>
      </c>
      <c r="BV2387" s="20">
        <v>5957.7139999999999</v>
      </c>
      <c r="BW2387" s="20">
        <v>5930.6670000000004</v>
      </c>
      <c r="BX2387" s="20">
        <v>11483.43</v>
      </c>
      <c r="BY2387" s="20">
        <v>11201.52</v>
      </c>
      <c r="BZ2387" s="20">
        <v>11048.38</v>
      </c>
      <c r="CA2387" s="20">
        <v>11007.24</v>
      </c>
      <c r="CB2387" s="20">
        <v>11003.43</v>
      </c>
      <c r="CC2387" s="20">
        <v>10793.14</v>
      </c>
      <c r="CD2387" s="20">
        <v>21613.71</v>
      </c>
      <c r="CE2387" s="20">
        <v>21261.71</v>
      </c>
      <c r="CF2387" s="20">
        <v>21260.19</v>
      </c>
      <c r="CG2387" s="20">
        <v>21327.24</v>
      </c>
      <c r="CH2387" s="20">
        <v>21037.71</v>
      </c>
      <c r="CI2387" s="20">
        <v>20650.669999999998</v>
      </c>
      <c r="CJ2387" s="20">
        <v>20844.189999999999</v>
      </c>
      <c r="CK2387" s="20">
        <v>20920.38</v>
      </c>
      <c r="CL2387" s="20">
        <v>42130.29</v>
      </c>
      <c r="CM2387" s="20">
        <v>40713.14</v>
      </c>
      <c r="CN2387" s="20">
        <v>40515.050000000003</v>
      </c>
      <c r="CO2387" s="20">
        <v>39222.86</v>
      </c>
      <c r="CP2387" s="20">
        <v>84120.38</v>
      </c>
      <c r="CQ2387" s="20">
        <v>82048</v>
      </c>
    </row>
    <row r="2388" spans="25:95" x14ac:dyDescent="0.3">
      <c r="Y2388" s="20">
        <v>682.99099999999999</v>
      </c>
      <c r="Z2388" s="20">
        <v>514.51189999999997</v>
      </c>
      <c r="AA2388" s="20">
        <v>532.86900000000003</v>
      </c>
      <c r="AB2388" s="20">
        <v>542.14290000000005</v>
      </c>
      <c r="AC2388" s="20">
        <v>551.04759999999999</v>
      </c>
      <c r="AD2388" s="20">
        <v>549.66669999999999</v>
      </c>
      <c r="AE2388" s="20">
        <v>551.13099999999997</v>
      </c>
      <c r="AF2388" s="20">
        <v>552.70240000000001</v>
      </c>
      <c r="AG2388" s="20">
        <v>551.45240000000001</v>
      </c>
      <c r="AH2388" s="20">
        <v>550.83330000000001</v>
      </c>
      <c r="AI2388" s="20">
        <v>556.08330000000001</v>
      </c>
      <c r="AJ2388" s="20">
        <v>557.36900000000003</v>
      </c>
      <c r="AK2388" s="20">
        <v>553.46429999999998</v>
      </c>
      <c r="AL2388" s="20">
        <v>552.20240000000001</v>
      </c>
      <c r="AM2388" s="20">
        <v>555.33330000000001</v>
      </c>
      <c r="AN2388" s="20">
        <v>556.44050000000004</v>
      </c>
      <c r="AO2388" s="20">
        <v>550.08330000000001</v>
      </c>
      <c r="AP2388" s="20">
        <v>558.09519999999998</v>
      </c>
      <c r="AQ2388" s="20">
        <v>551.63099999999997</v>
      </c>
      <c r="AR2388" s="20">
        <v>554.59519999999998</v>
      </c>
      <c r="AS2388" s="20">
        <v>553.35709999999995</v>
      </c>
      <c r="AT2388" s="20">
        <v>552.73810000000003</v>
      </c>
      <c r="AU2388" s="20">
        <v>554.10709999999995</v>
      </c>
      <c r="AV2388" s="20">
        <v>554.84519999999998</v>
      </c>
      <c r="AW2388" s="20">
        <v>558.14290000000005</v>
      </c>
      <c r="AX2388" s="20">
        <v>555.27380000000005</v>
      </c>
      <c r="AY2388" s="20">
        <v>558.5</v>
      </c>
      <c r="AZ2388" s="20">
        <v>553.58330000000001</v>
      </c>
      <c r="BA2388" s="20">
        <v>554.59519999999998</v>
      </c>
      <c r="BB2388" s="20">
        <v>561.16669999999999</v>
      </c>
      <c r="BC2388" s="20">
        <v>561.39290000000005</v>
      </c>
      <c r="BD2388" s="20">
        <v>564</v>
      </c>
      <c r="BE2388" s="20">
        <v>567.67859999999996</v>
      </c>
      <c r="BF2388" s="20">
        <v>570.52380000000005</v>
      </c>
      <c r="BG2388" s="20">
        <v>570.19050000000004</v>
      </c>
      <c r="BH2388" s="20">
        <v>570.27380000000005</v>
      </c>
      <c r="BI2388" s="20">
        <v>572.58330000000001</v>
      </c>
      <c r="BJ2388" s="20">
        <v>575.35709999999995</v>
      </c>
      <c r="BK2388" s="20">
        <v>1505.6669999999999</v>
      </c>
      <c r="BL2388" s="20">
        <v>2260.5720000000001</v>
      </c>
      <c r="BM2388" s="20">
        <v>2210.9520000000002</v>
      </c>
      <c r="BN2388" s="20">
        <v>2216.19</v>
      </c>
      <c r="BO2388" s="20">
        <v>3630.857</v>
      </c>
      <c r="BP2388" s="20">
        <v>3551.6190000000001</v>
      </c>
      <c r="BQ2388" s="20">
        <v>3489.3330000000001</v>
      </c>
      <c r="BR2388" s="20">
        <v>3511.6190000000001</v>
      </c>
      <c r="BS2388" s="20">
        <v>3473.7139999999999</v>
      </c>
      <c r="BT2388" s="20">
        <v>6361.9049999999997</v>
      </c>
      <c r="BU2388" s="20">
        <v>6120</v>
      </c>
      <c r="BV2388" s="20">
        <v>5937.5240000000003</v>
      </c>
      <c r="BW2388" s="20">
        <v>5915.0479999999998</v>
      </c>
      <c r="BX2388" s="20">
        <v>11439.24</v>
      </c>
      <c r="BY2388" s="20">
        <v>11180.19</v>
      </c>
      <c r="BZ2388" s="20">
        <v>11026.29</v>
      </c>
      <c r="CA2388" s="20">
        <v>10986.67</v>
      </c>
      <c r="CB2388" s="20">
        <v>11000.38</v>
      </c>
      <c r="CC2388" s="20">
        <v>10756.57</v>
      </c>
      <c r="CD2388" s="20">
        <v>21596.95</v>
      </c>
      <c r="CE2388" s="20">
        <v>21142.86</v>
      </c>
      <c r="CF2388" s="20">
        <v>21331.81</v>
      </c>
      <c r="CG2388" s="20">
        <v>21372.95</v>
      </c>
      <c r="CH2388" s="20">
        <v>21078.86</v>
      </c>
      <c r="CI2388" s="20">
        <v>20760.38</v>
      </c>
      <c r="CJ2388" s="20">
        <v>20766.48</v>
      </c>
      <c r="CK2388" s="20">
        <v>20931.05</v>
      </c>
      <c r="CL2388" s="20">
        <v>42398.48</v>
      </c>
      <c r="CM2388" s="20">
        <v>40609.519999999997</v>
      </c>
      <c r="CN2388" s="20">
        <v>40505.910000000003</v>
      </c>
      <c r="CO2388" s="20">
        <v>39582.480000000003</v>
      </c>
      <c r="CP2388" s="20">
        <v>84675.05</v>
      </c>
      <c r="CQ2388" s="20">
        <v>81980.95</v>
      </c>
    </row>
    <row r="2389" spans="25:95" x14ac:dyDescent="0.3">
      <c r="Y2389" s="20">
        <v>683.14250000000004</v>
      </c>
      <c r="Z2389" s="20">
        <v>503.75</v>
      </c>
      <c r="AA2389" s="20">
        <v>522.28570000000002</v>
      </c>
      <c r="AB2389" s="20">
        <v>532.41669999999999</v>
      </c>
      <c r="AC2389" s="20">
        <v>540.94050000000004</v>
      </c>
      <c r="AD2389" s="20">
        <v>539.97619999999995</v>
      </c>
      <c r="AE2389" s="20">
        <v>541.32140000000004</v>
      </c>
      <c r="AF2389" s="20">
        <v>542.92859999999996</v>
      </c>
      <c r="AG2389" s="20">
        <v>541.75</v>
      </c>
      <c r="AH2389" s="20">
        <v>541.30949999999996</v>
      </c>
      <c r="AI2389" s="20">
        <v>545.86900000000003</v>
      </c>
      <c r="AJ2389" s="20">
        <v>547.55949999999996</v>
      </c>
      <c r="AK2389" s="20">
        <v>543.70240000000001</v>
      </c>
      <c r="AL2389" s="20">
        <v>541.58330000000001</v>
      </c>
      <c r="AM2389" s="20">
        <v>545.77380000000005</v>
      </c>
      <c r="AN2389" s="20">
        <v>547.03570000000002</v>
      </c>
      <c r="AO2389" s="20">
        <v>538.98810000000003</v>
      </c>
      <c r="AP2389" s="20">
        <v>548.27380000000005</v>
      </c>
      <c r="AQ2389" s="20">
        <v>541.60709999999995</v>
      </c>
      <c r="AR2389" s="20">
        <v>544.44050000000004</v>
      </c>
      <c r="AS2389" s="20">
        <v>543.80949999999996</v>
      </c>
      <c r="AT2389" s="20">
        <v>543.79759999999999</v>
      </c>
      <c r="AU2389" s="20">
        <v>544.52380000000005</v>
      </c>
      <c r="AV2389" s="20">
        <v>544.44050000000004</v>
      </c>
      <c r="AW2389" s="20">
        <v>547.69050000000004</v>
      </c>
      <c r="AX2389" s="20">
        <v>545.70240000000001</v>
      </c>
      <c r="AY2389" s="20">
        <v>547.65480000000002</v>
      </c>
      <c r="AZ2389" s="20">
        <v>544.66669999999999</v>
      </c>
      <c r="BA2389" s="20">
        <v>543.69050000000004</v>
      </c>
      <c r="BB2389" s="20">
        <v>550.75</v>
      </c>
      <c r="BC2389" s="20">
        <v>551.38099999999997</v>
      </c>
      <c r="BD2389" s="20">
        <v>554.26189999999997</v>
      </c>
      <c r="BE2389" s="20">
        <v>558.19050000000004</v>
      </c>
      <c r="BF2389" s="20">
        <v>560.82140000000004</v>
      </c>
      <c r="BG2389" s="20">
        <v>559.22619999999995</v>
      </c>
      <c r="BH2389" s="20">
        <v>559.35709999999995</v>
      </c>
      <c r="BI2389" s="20">
        <v>563.33330000000001</v>
      </c>
      <c r="BJ2389" s="20">
        <v>565.29759999999999</v>
      </c>
      <c r="BK2389" s="20">
        <v>1509.7139999999999</v>
      </c>
      <c r="BL2389" s="20">
        <v>2271.9050000000002</v>
      </c>
      <c r="BM2389" s="20">
        <v>2216.3809999999999</v>
      </c>
      <c r="BN2389" s="20">
        <v>2223.3330000000001</v>
      </c>
      <c r="BO2389" s="20">
        <v>3650.4760000000001</v>
      </c>
      <c r="BP2389" s="20">
        <v>3573.3330000000001</v>
      </c>
      <c r="BQ2389" s="20">
        <v>3497.3330000000001</v>
      </c>
      <c r="BR2389" s="20">
        <v>3528.3809999999999</v>
      </c>
      <c r="BS2389" s="20">
        <v>3491.6190000000001</v>
      </c>
      <c r="BT2389" s="20">
        <v>6318.0950000000003</v>
      </c>
      <c r="BU2389" s="20">
        <v>6161.143</v>
      </c>
      <c r="BV2389" s="20">
        <v>5960</v>
      </c>
      <c r="BW2389" s="20">
        <v>5922.6670000000004</v>
      </c>
      <c r="BX2389" s="20">
        <v>11484.95</v>
      </c>
      <c r="BY2389" s="20">
        <v>11244.95</v>
      </c>
      <c r="BZ2389" s="20">
        <v>10989.71</v>
      </c>
      <c r="CA2389" s="20">
        <v>11009.52</v>
      </c>
      <c r="CB2389" s="20">
        <v>11013.33</v>
      </c>
      <c r="CC2389" s="20">
        <v>10767.24</v>
      </c>
      <c r="CD2389" s="20">
        <v>21502.48</v>
      </c>
      <c r="CE2389" s="20">
        <v>21251.05</v>
      </c>
      <c r="CF2389" s="20">
        <v>21404.95</v>
      </c>
      <c r="CG2389" s="20">
        <v>21408</v>
      </c>
      <c r="CH2389" s="20">
        <v>20900.57</v>
      </c>
      <c r="CI2389" s="20">
        <v>20755.810000000001</v>
      </c>
      <c r="CJ2389" s="20">
        <v>20842.669999999998</v>
      </c>
      <c r="CK2389" s="20">
        <v>20859.43</v>
      </c>
      <c r="CL2389" s="20">
        <v>42340.57</v>
      </c>
      <c r="CM2389" s="20">
        <v>40554.67</v>
      </c>
      <c r="CN2389" s="20">
        <v>40636.949999999997</v>
      </c>
      <c r="CO2389" s="20">
        <v>39609.910000000003</v>
      </c>
      <c r="CP2389" s="20">
        <v>84571.43</v>
      </c>
      <c r="CQ2389" s="20">
        <v>82035.81</v>
      </c>
    </row>
    <row r="2390" spans="25:95" x14ac:dyDescent="0.3">
      <c r="Y2390" s="20">
        <v>683.29399999999998</v>
      </c>
      <c r="Z2390" s="20">
        <v>502.29759999999999</v>
      </c>
      <c r="AA2390" s="20">
        <v>520.86900000000003</v>
      </c>
      <c r="AB2390" s="20">
        <v>531.77380000000005</v>
      </c>
      <c r="AC2390" s="20">
        <v>538.61900000000003</v>
      </c>
      <c r="AD2390" s="20">
        <v>538.75</v>
      </c>
      <c r="AE2390" s="20">
        <v>539.35709999999995</v>
      </c>
      <c r="AF2390" s="20">
        <v>541.63099999999997</v>
      </c>
      <c r="AG2390" s="20">
        <v>539.96429999999998</v>
      </c>
      <c r="AH2390" s="20">
        <v>539.01189999999997</v>
      </c>
      <c r="AI2390" s="20">
        <v>544.27380000000005</v>
      </c>
      <c r="AJ2390" s="20">
        <v>545.76189999999997</v>
      </c>
      <c r="AK2390" s="20">
        <v>542.22619999999995</v>
      </c>
      <c r="AL2390" s="20">
        <v>539.53570000000002</v>
      </c>
      <c r="AM2390" s="20">
        <v>542.67859999999996</v>
      </c>
      <c r="AN2390" s="20">
        <v>545.51189999999997</v>
      </c>
      <c r="AO2390" s="20">
        <v>537.08330000000001</v>
      </c>
      <c r="AP2390" s="20">
        <v>546.70240000000001</v>
      </c>
      <c r="AQ2390" s="20">
        <v>539.46429999999998</v>
      </c>
      <c r="AR2390" s="20">
        <v>542.22619999999995</v>
      </c>
      <c r="AS2390" s="20">
        <v>542.41669999999999</v>
      </c>
      <c r="AT2390" s="20">
        <v>541.15480000000002</v>
      </c>
      <c r="AU2390" s="20">
        <v>543.26189999999997</v>
      </c>
      <c r="AV2390" s="20">
        <v>542.55949999999996</v>
      </c>
      <c r="AW2390" s="20">
        <v>545.78570000000002</v>
      </c>
      <c r="AX2390" s="20">
        <v>543.64290000000005</v>
      </c>
      <c r="AY2390" s="20">
        <v>545.34519999999998</v>
      </c>
      <c r="AZ2390" s="20">
        <v>542.67859999999996</v>
      </c>
      <c r="BA2390" s="20">
        <v>541.85709999999995</v>
      </c>
      <c r="BB2390" s="20">
        <v>549.02380000000005</v>
      </c>
      <c r="BC2390" s="20">
        <v>548.60709999999995</v>
      </c>
      <c r="BD2390" s="20">
        <v>552.41669999999999</v>
      </c>
      <c r="BE2390" s="20">
        <v>555.98810000000003</v>
      </c>
      <c r="BF2390" s="20">
        <v>557.89290000000005</v>
      </c>
      <c r="BG2390" s="20">
        <v>557.32140000000004</v>
      </c>
      <c r="BH2390" s="20">
        <v>557.45240000000001</v>
      </c>
      <c r="BI2390" s="20">
        <v>561.59519999999998</v>
      </c>
      <c r="BJ2390" s="20">
        <v>561.40480000000002</v>
      </c>
      <c r="BK2390" s="20">
        <v>1507.3330000000001</v>
      </c>
      <c r="BL2390" s="20">
        <v>2277.81</v>
      </c>
      <c r="BM2390" s="20">
        <v>2221.6190000000001</v>
      </c>
      <c r="BN2390" s="20">
        <v>2224</v>
      </c>
      <c r="BO2390" s="20">
        <v>3646.0949999999998</v>
      </c>
      <c r="BP2390" s="20">
        <v>3578.4760000000001</v>
      </c>
      <c r="BQ2390" s="20">
        <v>3501.5239999999999</v>
      </c>
      <c r="BR2390" s="20">
        <v>3532</v>
      </c>
      <c r="BS2390" s="20">
        <v>3488.7620000000002</v>
      </c>
      <c r="BT2390" s="20">
        <v>6319.2380000000003</v>
      </c>
      <c r="BU2390" s="20">
        <v>6123.0479999999998</v>
      </c>
      <c r="BV2390" s="20">
        <v>5966.4759999999997</v>
      </c>
      <c r="BW2390" s="20">
        <v>5916.9520000000002</v>
      </c>
      <c r="BX2390" s="20">
        <v>11563.43</v>
      </c>
      <c r="BY2390" s="20">
        <v>11299.81</v>
      </c>
      <c r="BZ2390" s="20">
        <v>10988.95</v>
      </c>
      <c r="CA2390" s="20">
        <v>11039.24</v>
      </c>
      <c r="CB2390" s="20">
        <v>11049.14</v>
      </c>
      <c r="CC2390" s="20">
        <v>10749.71</v>
      </c>
      <c r="CD2390" s="20">
        <v>21504</v>
      </c>
      <c r="CE2390" s="20">
        <v>21187.05</v>
      </c>
      <c r="CF2390" s="20">
        <v>21278.48</v>
      </c>
      <c r="CG2390" s="20">
        <v>21334.86</v>
      </c>
      <c r="CH2390" s="20">
        <v>20961.52</v>
      </c>
      <c r="CI2390" s="20">
        <v>20626.29</v>
      </c>
      <c r="CJ2390" s="20">
        <v>20952.38</v>
      </c>
      <c r="CK2390" s="20">
        <v>20670.48</v>
      </c>
      <c r="CL2390" s="20">
        <v>42480.76</v>
      </c>
      <c r="CM2390" s="20">
        <v>40594.29</v>
      </c>
      <c r="CN2390" s="20">
        <v>40960</v>
      </c>
      <c r="CO2390" s="20">
        <v>39686.089999999997</v>
      </c>
      <c r="CP2390" s="20">
        <v>84790.86</v>
      </c>
      <c r="CQ2390" s="20">
        <v>82145.52</v>
      </c>
    </row>
    <row r="2391" spans="25:95" x14ac:dyDescent="0.3">
      <c r="Y2391" s="20">
        <v>683.44550000000004</v>
      </c>
      <c r="Z2391" s="20">
        <v>514.46429999999998</v>
      </c>
      <c r="AA2391" s="20">
        <v>534.63099999999997</v>
      </c>
      <c r="AB2391" s="20">
        <v>544.79759999999999</v>
      </c>
      <c r="AC2391" s="20">
        <v>552.29759999999999</v>
      </c>
      <c r="AD2391" s="20">
        <v>552.20240000000001</v>
      </c>
      <c r="AE2391" s="20">
        <v>553.52380000000005</v>
      </c>
      <c r="AF2391" s="20">
        <v>554.15480000000002</v>
      </c>
      <c r="AG2391" s="20">
        <v>553.83330000000001</v>
      </c>
      <c r="AH2391" s="20">
        <v>553.96429999999998</v>
      </c>
      <c r="AI2391" s="20">
        <v>559.17859999999996</v>
      </c>
      <c r="AJ2391" s="20">
        <v>559.69050000000004</v>
      </c>
      <c r="AK2391" s="20">
        <v>555.75</v>
      </c>
      <c r="AL2391" s="20">
        <v>553.41669999999999</v>
      </c>
      <c r="AM2391" s="20">
        <v>556.57140000000004</v>
      </c>
      <c r="AN2391" s="20">
        <v>558.90480000000002</v>
      </c>
      <c r="AO2391" s="20">
        <v>550.77380000000005</v>
      </c>
      <c r="AP2391" s="20">
        <v>559.13099999999997</v>
      </c>
      <c r="AQ2391" s="20">
        <v>552.08330000000001</v>
      </c>
      <c r="AR2391" s="20">
        <v>554.88099999999997</v>
      </c>
      <c r="AS2391" s="20">
        <v>555.88099999999997</v>
      </c>
      <c r="AT2391" s="20">
        <v>553.58330000000001</v>
      </c>
      <c r="AU2391" s="20">
        <v>556.28570000000002</v>
      </c>
      <c r="AV2391" s="20">
        <v>556.52380000000005</v>
      </c>
      <c r="AW2391" s="20">
        <v>559.14290000000005</v>
      </c>
      <c r="AX2391" s="20">
        <v>556.47619999999995</v>
      </c>
      <c r="AY2391" s="20">
        <v>558.82140000000004</v>
      </c>
      <c r="AZ2391" s="20">
        <v>554.64290000000005</v>
      </c>
      <c r="BA2391" s="20">
        <v>556.02380000000005</v>
      </c>
      <c r="BB2391" s="20">
        <v>562.36900000000003</v>
      </c>
      <c r="BC2391" s="20">
        <v>561.86900000000003</v>
      </c>
      <c r="BD2391" s="20">
        <v>565.42859999999996</v>
      </c>
      <c r="BE2391" s="20">
        <v>570.30949999999996</v>
      </c>
      <c r="BF2391" s="20">
        <v>570.65480000000002</v>
      </c>
      <c r="BG2391" s="20">
        <v>570.75</v>
      </c>
      <c r="BH2391" s="20">
        <v>571.70240000000001</v>
      </c>
      <c r="BI2391" s="20">
        <v>574.86900000000003</v>
      </c>
      <c r="BJ2391" s="20">
        <v>574.66669999999999</v>
      </c>
      <c r="BK2391" s="20">
        <v>1506.952</v>
      </c>
      <c r="BL2391" s="20">
        <v>2267.6190000000001</v>
      </c>
      <c r="BM2391" s="20">
        <v>2222.9520000000002</v>
      </c>
      <c r="BN2391" s="20">
        <v>2219.81</v>
      </c>
      <c r="BO2391" s="20">
        <v>3643.0479999999998</v>
      </c>
      <c r="BP2391" s="20">
        <v>3564.5720000000001</v>
      </c>
      <c r="BQ2391" s="20">
        <v>3503.0479999999998</v>
      </c>
      <c r="BR2391" s="20">
        <v>3516.3809999999999</v>
      </c>
      <c r="BS2391" s="20">
        <v>3488.7620000000002</v>
      </c>
      <c r="BT2391" s="20">
        <v>6318.4759999999997</v>
      </c>
      <c r="BU2391" s="20">
        <v>6111.2380000000003</v>
      </c>
      <c r="BV2391" s="20">
        <v>5947.4290000000001</v>
      </c>
      <c r="BW2391" s="20">
        <v>5921.9049999999997</v>
      </c>
      <c r="BX2391" s="20">
        <v>11596.19</v>
      </c>
      <c r="BY2391" s="20">
        <v>11287.62</v>
      </c>
      <c r="BZ2391" s="20">
        <v>10955.43</v>
      </c>
      <c r="CA2391" s="20">
        <v>11059.05</v>
      </c>
      <c r="CB2391" s="20">
        <v>10985.14</v>
      </c>
      <c r="CC2391" s="20">
        <v>10704.76</v>
      </c>
      <c r="CD2391" s="20">
        <v>21581.71</v>
      </c>
      <c r="CE2391" s="20">
        <v>21170.29</v>
      </c>
      <c r="CF2391" s="20">
        <v>21331.81</v>
      </c>
      <c r="CG2391" s="20">
        <v>21260.19</v>
      </c>
      <c r="CH2391" s="20">
        <v>20998.1</v>
      </c>
      <c r="CI2391" s="20">
        <v>20643.05</v>
      </c>
      <c r="CJ2391" s="20">
        <v>20908.189999999999</v>
      </c>
      <c r="CK2391" s="20">
        <v>20742.099999999999</v>
      </c>
      <c r="CL2391" s="20">
        <v>42447.24</v>
      </c>
      <c r="CM2391" s="20">
        <v>40643.050000000003</v>
      </c>
      <c r="CN2391" s="20">
        <v>40795.43</v>
      </c>
      <c r="CO2391" s="20">
        <v>39826.29</v>
      </c>
      <c r="CP2391" s="20">
        <v>84760.38</v>
      </c>
      <c r="CQ2391" s="20">
        <v>82182.09</v>
      </c>
    </row>
    <row r="2392" spans="25:95" x14ac:dyDescent="0.3">
      <c r="Y2392" s="20">
        <v>683.59690000000001</v>
      </c>
      <c r="Z2392" s="20">
        <v>511.6071</v>
      </c>
      <c r="AA2392" s="20">
        <v>530.72619999999995</v>
      </c>
      <c r="AB2392" s="20">
        <v>541.78570000000002</v>
      </c>
      <c r="AC2392" s="20">
        <v>548.09519999999998</v>
      </c>
      <c r="AD2392" s="20">
        <v>547.19050000000004</v>
      </c>
      <c r="AE2392" s="20">
        <v>551.28570000000002</v>
      </c>
      <c r="AF2392" s="20">
        <v>550.07140000000004</v>
      </c>
      <c r="AG2392" s="20">
        <v>549.92859999999996</v>
      </c>
      <c r="AH2392" s="20">
        <v>550.78570000000002</v>
      </c>
      <c r="AI2392" s="20">
        <v>556.90480000000002</v>
      </c>
      <c r="AJ2392" s="20">
        <v>555.38099999999997</v>
      </c>
      <c r="AK2392" s="20">
        <v>553.80949999999996</v>
      </c>
      <c r="AL2392" s="20">
        <v>549.85709999999995</v>
      </c>
      <c r="AM2392" s="20">
        <v>551.95240000000001</v>
      </c>
      <c r="AN2392" s="20">
        <v>555.66669999999999</v>
      </c>
      <c r="AO2392" s="20">
        <v>546.51189999999997</v>
      </c>
      <c r="AP2392" s="20">
        <v>555.71429999999998</v>
      </c>
      <c r="AQ2392" s="20">
        <v>549.22619999999995</v>
      </c>
      <c r="AR2392" s="20">
        <v>550.64290000000005</v>
      </c>
      <c r="AS2392" s="20">
        <v>551.54759999999999</v>
      </c>
      <c r="AT2392" s="20">
        <v>549.60709999999995</v>
      </c>
      <c r="AU2392" s="20">
        <v>551.78570000000002</v>
      </c>
      <c r="AV2392" s="20">
        <v>553.34519999999998</v>
      </c>
      <c r="AW2392" s="20">
        <v>556.70240000000001</v>
      </c>
      <c r="AX2392" s="20">
        <v>553.91669999999999</v>
      </c>
      <c r="AY2392" s="20">
        <v>554.52380000000005</v>
      </c>
      <c r="AZ2392" s="20">
        <v>551.66669999999999</v>
      </c>
      <c r="BA2392" s="20">
        <v>553.35709999999995</v>
      </c>
      <c r="BB2392" s="20">
        <v>559.10709999999995</v>
      </c>
      <c r="BC2392" s="20">
        <v>557.82140000000004</v>
      </c>
      <c r="BD2392" s="20">
        <v>563.52380000000005</v>
      </c>
      <c r="BE2392" s="20">
        <v>567.77380000000005</v>
      </c>
      <c r="BF2392" s="20">
        <v>567.69050000000004</v>
      </c>
      <c r="BG2392" s="20">
        <v>567.22619999999995</v>
      </c>
      <c r="BH2392" s="20">
        <v>567.48810000000003</v>
      </c>
      <c r="BI2392" s="20">
        <v>572.38099999999997</v>
      </c>
      <c r="BJ2392" s="20">
        <v>570.89290000000005</v>
      </c>
      <c r="BK2392" s="20">
        <v>1496.6189999999999</v>
      </c>
      <c r="BL2392" s="20">
        <v>2263.143</v>
      </c>
      <c r="BM2392" s="20">
        <v>2218</v>
      </c>
      <c r="BN2392" s="20">
        <v>2211.2379999999998</v>
      </c>
      <c r="BO2392" s="20">
        <v>3637.143</v>
      </c>
      <c r="BP2392" s="20">
        <v>3560.5720000000001</v>
      </c>
      <c r="BQ2392" s="20">
        <v>3490.6669999999999</v>
      </c>
      <c r="BR2392" s="20">
        <v>3515.2379999999998</v>
      </c>
      <c r="BS2392" s="20">
        <v>3488</v>
      </c>
      <c r="BT2392" s="20">
        <v>6300.9520000000002</v>
      </c>
      <c r="BU2392" s="20">
        <v>6067.4290000000001</v>
      </c>
      <c r="BV2392" s="20">
        <v>5934.857</v>
      </c>
      <c r="BW2392" s="20">
        <v>5938.2860000000001</v>
      </c>
      <c r="BX2392" s="20">
        <v>11616</v>
      </c>
      <c r="BY2392" s="20">
        <v>11270.86</v>
      </c>
      <c r="BZ2392" s="20">
        <v>10931.05</v>
      </c>
      <c r="CA2392" s="20">
        <v>11011.05</v>
      </c>
      <c r="CB2392" s="20">
        <v>11019.43</v>
      </c>
      <c r="CC2392" s="20">
        <v>10739.05</v>
      </c>
      <c r="CD2392" s="20">
        <v>21737.14</v>
      </c>
      <c r="CE2392" s="20">
        <v>21101.71</v>
      </c>
      <c r="CF2392" s="20">
        <v>21395.81</v>
      </c>
      <c r="CG2392" s="20">
        <v>21304.38</v>
      </c>
      <c r="CH2392" s="20">
        <v>20967.62</v>
      </c>
      <c r="CI2392" s="20">
        <v>20480</v>
      </c>
      <c r="CJ2392" s="20">
        <v>20841.14</v>
      </c>
      <c r="CK2392" s="20">
        <v>20647.62</v>
      </c>
      <c r="CL2392" s="20">
        <v>42492.95</v>
      </c>
      <c r="CM2392" s="20">
        <v>40569.910000000003</v>
      </c>
      <c r="CN2392" s="20">
        <v>40941.71</v>
      </c>
      <c r="CO2392" s="20">
        <v>39908.57</v>
      </c>
      <c r="CP2392" s="20">
        <v>84425.14</v>
      </c>
      <c r="CQ2392" s="20">
        <v>82480.77</v>
      </c>
    </row>
    <row r="2393" spans="25:95" x14ac:dyDescent="0.3">
      <c r="Y2393" s="20">
        <v>683.74839999999995</v>
      </c>
      <c r="Z2393" s="20">
        <v>497.91669999999999</v>
      </c>
      <c r="AA2393" s="20">
        <v>516.82140000000004</v>
      </c>
      <c r="AB2393" s="20">
        <v>527.04759999999999</v>
      </c>
      <c r="AC2393" s="20">
        <v>533.17859999999996</v>
      </c>
      <c r="AD2393" s="20">
        <v>532.98810000000003</v>
      </c>
      <c r="AE2393" s="20">
        <v>536.16669999999999</v>
      </c>
      <c r="AF2393" s="20">
        <v>536.22619999999995</v>
      </c>
      <c r="AG2393" s="20">
        <v>535.70240000000001</v>
      </c>
      <c r="AH2393" s="20">
        <v>536.46429999999998</v>
      </c>
      <c r="AI2393" s="20">
        <v>542.52380000000005</v>
      </c>
      <c r="AJ2393" s="20">
        <v>540.85709999999995</v>
      </c>
      <c r="AK2393" s="20">
        <v>538.29759999999999</v>
      </c>
      <c r="AL2393" s="20">
        <v>536.13099999999997</v>
      </c>
      <c r="AM2393" s="20">
        <v>536.72619999999995</v>
      </c>
      <c r="AN2393" s="20">
        <v>540.39290000000005</v>
      </c>
      <c r="AO2393" s="20">
        <v>534.07140000000004</v>
      </c>
      <c r="AP2393" s="20">
        <v>539.76189999999997</v>
      </c>
      <c r="AQ2393" s="20">
        <v>534.78570000000002</v>
      </c>
      <c r="AR2393" s="20">
        <v>536.02380000000005</v>
      </c>
      <c r="AS2393" s="20">
        <v>537.14290000000005</v>
      </c>
      <c r="AT2393" s="20">
        <v>535.44050000000004</v>
      </c>
      <c r="AU2393" s="20">
        <v>536.61900000000003</v>
      </c>
      <c r="AV2393" s="20">
        <v>538.42859999999996</v>
      </c>
      <c r="AW2393" s="20">
        <v>542.40480000000002</v>
      </c>
      <c r="AX2393" s="20">
        <v>539.02380000000005</v>
      </c>
      <c r="AY2393" s="20">
        <v>538.98810000000003</v>
      </c>
      <c r="AZ2393" s="20">
        <v>537.16669999999999</v>
      </c>
      <c r="BA2393" s="20">
        <v>538.85709999999995</v>
      </c>
      <c r="BB2393" s="20">
        <v>544.16669999999999</v>
      </c>
      <c r="BC2393" s="20">
        <v>543.01189999999997</v>
      </c>
      <c r="BD2393" s="20">
        <v>549.58330000000001</v>
      </c>
      <c r="BE2393" s="20">
        <v>551.77380000000005</v>
      </c>
      <c r="BF2393" s="20">
        <v>552.46429999999998</v>
      </c>
      <c r="BG2393" s="20">
        <v>551.94050000000004</v>
      </c>
      <c r="BH2393" s="20">
        <v>552.90480000000002</v>
      </c>
      <c r="BI2393" s="20">
        <v>557.94050000000004</v>
      </c>
      <c r="BJ2393" s="20">
        <v>556.39290000000005</v>
      </c>
      <c r="BK2393" s="20">
        <v>1475.4760000000001</v>
      </c>
      <c r="BL2393" s="20">
        <v>2250.2860000000001</v>
      </c>
      <c r="BM2393" s="20">
        <v>2204.4760000000001</v>
      </c>
      <c r="BN2393" s="20">
        <v>2201.143</v>
      </c>
      <c r="BO2393" s="20">
        <v>3632.3809999999999</v>
      </c>
      <c r="BP2393" s="20">
        <v>3557.7139999999999</v>
      </c>
      <c r="BQ2393" s="20">
        <v>3476.19</v>
      </c>
      <c r="BR2393" s="20">
        <v>3516.19</v>
      </c>
      <c r="BS2393" s="20">
        <v>3487.6190000000001</v>
      </c>
      <c r="BT2393" s="20">
        <v>6288.7619999999997</v>
      </c>
      <c r="BU2393" s="20">
        <v>6071.6189999999997</v>
      </c>
      <c r="BV2393" s="20">
        <v>5962.6670000000004</v>
      </c>
      <c r="BW2393" s="20">
        <v>5935.2380000000003</v>
      </c>
      <c r="BX2393" s="20">
        <v>11564.95</v>
      </c>
      <c r="BY2393" s="20">
        <v>11217.52</v>
      </c>
      <c r="BZ2393" s="20">
        <v>10880</v>
      </c>
      <c r="CA2393" s="20">
        <v>10938.67</v>
      </c>
      <c r="CB2393" s="20">
        <v>11010.29</v>
      </c>
      <c r="CC2393" s="20">
        <v>10780.19</v>
      </c>
      <c r="CD2393" s="20">
        <v>21728</v>
      </c>
      <c r="CE2393" s="20">
        <v>21078.86</v>
      </c>
      <c r="CF2393" s="20">
        <v>21354.67</v>
      </c>
      <c r="CG2393" s="20">
        <v>21342.48</v>
      </c>
      <c r="CH2393" s="20">
        <v>21004.19</v>
      </c>
      <c r="CI2393" s="20">
        <v>20467.810000000001</v>
      </c>
      <c r="CJ2393" s="20">
        <v>20815.240000000002</v>
      </c>
      <c r="CK2393" s="20">
        <v>20589.71</v>
      </c>
      <c r="CL2393" s="20">
        <v>42505.14</v>
      </c>
      <c r="CM2393" s="20">
        <v>40621.71</v>
      </c>
      <c r="CN2393" s="20">
        <v>40941.71</v>
      </c>
      <c r="CO2393" s="20">
        <v>40118.86</v>
      </c>
      <c r="CP2393" s="20">
        <v>83888.77</v>
      </c>
      <c r="CQ2393" s="20">
        <v>82273.52</v>
      </c>
    </row>
    <row r="2394" spans="25:95" x14ac:dyDescent="0.3">
      <c r="Y2394" s="20">
        <v>683.89980000000003</v>
      </c>
      <c r="Z2394" s="20">
        <v>496.67860000000002</v>
      </c>
      <c r="AA2394" s="20">
        <v>515.55949999999996</v>
      </c>
      <c r="AB2394" s="20">
        <v>527.42859999999996</v>
      </c>
      <c r="AC2394" s="20">
        <v>532.53570000000002</v>
      </c>
      <c r="AD2394" s="20">
        <v>531.97619999999995</v>
      </c>
      <c r="AE2394" s="20">
        <v>535.52380000000005</v>
      </c>
      <c r="AF2394" s="20">
        <v>535.22619999999995</v>
      </c>
      <c r="AG2394" s="20">
        <v>533.69050000000004</v>
      </c>
      <c r="AH2394" s="20">
        <v>535.08330000000001</v>
      </c>
      <c r="AI2394" s="20">
        <v>540.17859999999996</v>
      </c>
      <c r="AJ2394" s="20">
        <v>539.59519999999998</v>
      </c>
      <c r="AK2394" s="20">
        <v>537.13099999999997</v>
      </c>
      <c r="AL2394" s="20">
        <v>534.63099999999997</v>
      </c>
      <c r="AM2394" s="20">
        <v>535.89290000000005</v>
      </c>
      <c r="AN2394" s="20">
        <v>539.90480000000002</v>
      </c>
      <c r="AO2394" s="20">
        <v>532.95240000000001</v>
      </c>
      <c r="AP2394" s="20">
        <v>538.41669999999999</v>
      </c>
      <c r="AQ2394" s="20">
        <v>534.08330000000001</v>
      </c>
      <c r="AR2394" s="20">
        <v>535.25</v>
      </c>
      <c r="AS2394" s="20">
        <v>535.58330000000001</v>
      </c>
      <c r="AT2394" s="20">
        <v>534.82140000000004</v>
      </c>
      <c r="AU2394" s="20">
        <v>535.17859999999996</v>
      </c>
      <c r="AV2394" s="20">
        <v>537.82140000000004</v>
      </c>
      <c r="AW2394" s="20">
        <v>540.15480000000002</v>
      </c>
      <c r="AX2394" s="20">
        <v>538.47619999999995</v>
      </c>
      <c r="AY2394" s="20">
        <v>537.98810000000003</v>
      </c>
      <c r="AZ2394" s="20">
        <v>536.17859999999996</v>
      </c>
      <c r="BA2394" s="20">
        <v>537.54759999999999</v>
      </c>
      <c r="BB2394" s="20">
        <v>541.84519999999998</v>
      </c>
      <c r="BC2394" s="20">
        <v>541.52380000000005</v>
      </c>
      <c r="BD2394" s="20">
        <v>548.16669999999999</v>
      </c>
      <c r="BE2394" s="20">
        <v>549.86900000000003</v>
      </c>
      <c r="BF2394" s="20">
        <v>550.57140000000004</v>
      </c>
      <c r="BG2394" s="20">
        <v>551.17859999999996</v>
      </c>
      <c r="BH2394" s="20">
        <v>550.48810000000003</v>
      </c>
      <c r="BI2394" s="20">
        <v>556.85709999999995</v>
      </c>
      <c r="BJ2394" s="20">
        <v>555.55949999999996</v>
      </c>
      <c r="BK2394" s="20">
        <v>1466.81</v>
      </c>
      <c r="BL2394" s="20">
        <v>2244.2860000000001</v>
      </c>
      <c r="BM2394" s="20">
        <v>2201.9050000000002</v>
      </c>
      <c r="BN2394" s="20">
        <v>2200.9520000000002</v>
      </c>
      <c r="BO2394" s="20">
        <v>3639.81</v>
      </c>
      <c r="BP2394" s="20">
        <v>3560.9520000000002</v>
      </c>
      <c r="BQ2394" s="20">
        <v>3479.81</v>
      </c>
      <c r="BR2394" s="20">
        <v>3524.5720000000001</v>
      </c>
      <c r="BS2394" s="20">
        <v>3479.0479999999998</v>
      </c>
      <c r="BT2394" s="20">
        <v>6290.6670000000004</v>
      </c>
      <c r="BU2394" s="20">
        <v>6059.4290000000001</v>
      </c>
      <c r="BV2394" s="20">
        <v>5965.3329999999996</v>
      </c>
      <c r="BW2394" s="20">
        <v>5920</v>
      </c>
      <c r="BX2394" s="20">
        <v>11511.62</v>
      </c>
      <c r="BY2394" s="20">
        <v>11219.05</v>
      </c>
      <c r="BZ2394" s="20">
        <v>10884.57</v>
      </c>
      <c r="CA2394" s="20">
        <v>10875.43</v>
      </c>
      <c r="CB2394" s="20">
        <v>10961.52</v>
      </c>
      <c r="CC2394" s="20">
        <v>10765.71</v>
      </c>
      <c r="CD2394" s="20">
        <v>21613.71</v>
      </c>
      <c r="CE2394" s="20">
        <v>21033.14</v>
      </c>
      <c r="CF2394" s="20">
        <v>21473.52</v>
      </c>
      <c r="CG2394" s="20">
        <v>21148.95</v>
      </c>
      <c r="CH2394" s="20">
        <v>20876.189999999999</v>
      </c>
      <c r="CI2394" s="20">
        <v>20502.86</v>
      </c>
      <c r="CJ2394" s="20">
        <v>20883.810000000001</v>
      </c>
      <c r="CK2394" s="20">
        <v>20705.52</v>
      </c>
      <c r="CL2394" s="20">
        <v>42654.48</v>
      </c>
      <c r="CM2394" s="20">
        <v>40813.71</v>
      </c>
      <c r="CN2394" s="20">
        <v>41030.089999999997</v>
      </c>
      <c r="CO2394" s="20">
        <v>40073.14</v>
      </c>
      <c r="CP2394" s="20">
        <v>83663.23</v>
      </c>
      <c r="CQ2394" s="20">
        <v>82127.23</v>
      </c>
    </row>
    <row r="2395" spans="25:95" x14ac:dyDescent="0.3">
      <c r="Y2395" s="20">
        <v>684.05129999999997</v>
      </c>
      <c r="Z2395" s="20">
        <v>511.95240000000001</v>
      </c>
      <c r="AA2395" s="20">
        <v>532.64290000000005</v>
      </c>
      <c r="AB2395" s="20">
        <v>545.39290000000005</v>
      </c>
      <c r="AC2395" s="20">
        <v>549.08330000000001</v>
      </c>
      <c r="AD2395" s="20">
        <v>549.64290000000005</v>
      </c>
      <c r="AE2395" s="20">
        <v>552.04759999999999</v>
      </c>
      <c r="AF2395" s="20">
        <v>551.69050000000004</v>
      </c>
      <c r="AG2395" s="20">
        <v>550.55949999999996</v>
      </c>
      <c r="AH2395" s="20">
        <v>551.82140000000004</v>
      </c>
      <c r="AI2395" s="20">
        <v>557.52380000000005</v>
      </c>
      <c r="AJ2395" s="20">
        <v>554.77380000000005</v>
      </c>
      <c r="AK2395" s="20">
        <v>552.82140000000004</v>
      </c>
      <c r="AL2395" s="20">
        <v>551.63099999999997</v>
      </c>
      <c r="AM2395" s="20">
        <v>553.63099999999997</v>
      </c>
      <c r="AN2395" s="20">
        <v>555.76189999999997</v>
      </c>
      <c r="AO2395" s="20">
        <v>550.42859999999996</v>
      </c>
      <c r="AP2395" s="20">
        <v>555.51189999999997</v>
      </c>
      <c r="AQ2395" s="20">
        <v>550.60709999999995</v>
      </c>
      <c r="AR2395" s="20">
        <v>551.83330000000001</v>
      </c>
      <c r="AS2395" s="20">
        <v>552.13099999999997</v>
      </c>
      <c r="AT2395" s="20">
        <v>551.5</v>
      </c>
      <c r="AU2395" s="20">
        <v>552.11900000000003</v>
      </c>
      <c r="AV2395" s="20">
        <v>553.54759999999999</v>
      </c>
      <c r="AW2395" s="20">
        <v>558.44050000000004</v>
      </c>
      <c r="AX2395" s="20">
        <v>554.91669999999999</v>
      </c>
      <c r="AY2395" s="20">
        <v>554.40480000000002</v>
      </c>
      <c r="AZ2395" s="20">
        <v>552.70240000000001</v>
      </c>
      <c r="BA2395" s="20">
        <v>553.79759999999999</v>
      </c>
      <c r="BB2395" s="20">
        <v>559.02380000000005</v>
      </c>
      <c r="BC2395" s="20">
        <v>557.76189999999997</v>
      </c>
      <c r="BD2395" s="20">
        <v>565.94050000000004</v>
      </c>
      <c r="BE2395" s="20">
        <v>567.21429999999998</v>
      </c>
      <c r="BF2395" s="20">
        <v>568.22619999999995</v>
      </c>
      <c r="BG2395" s="20">
        <v>568.55949999999996</v>
      </c>
      <c r="BH2395" s="20">
        <v>566.70240000000001</v>
      </c>
      <c r="BI2395" s="20">
        <v>573.79759999999999</v>
      </c>
      <c r="BJ2395" s="20">
        <v>573.42859999999996</v>
      </c>
      <c r="BK2395" s="20">
        <v>1482.2860000000001</v>
      </c>
      <c r="BL2395" s="20">
        <v>2256.9520000000002</v>
      </c>
      <c r="BM2395" s="20">
        <v>2216</v>
      </c>
      <c r="BN2395" s="20">
        <v>2207.5239999999999</v>
      </c>
      <c r="BO2395" s="20">
        <v>3657.143</v>
      </c>
      <c r="BP2395" s="20">
        <v>3555.4279999999999</v>
      </c>
      <c r="BQ2395" s="20">
        <v>3484.9520000000002</v>
      </c>
      <c r="BR2395" s="20">
        <v>3535.4279999999999</v>
      </c>
      <c r="BS2395" s="20">
        <v>3488.19</v>
      </c>
      <c r="BT2395" s="20">
        <v>6305.9049999999997</v>
      </c>
      <c r="BU2395" s="20">
        <v>6084.5709999999999</v>
      </c>
      <c r="BV2395" s="20">
        <v>5970.6670000000004</v>
      </c>
      <c r="BW2395" s="20">
        <v>5944.3810000000003</v>
      </c>
      <c r="BX2395" s="20">
        <v>11480.38</v>
      </c>
      <c r="BY2395" s="20">
        <v>11278.48</v>
      </c>
      <c r="BZ2395" s="20">
        <v>10848.76</v>
      </c>
      <c r="CA2395" s="20">
        <v>10920.38</v>
      </c>
      <c r="CB2395" s="20">
        <v>10927.24</v>
      </c>
      <c r="CC2395" s="20">
        <v>10782.48</v>
      </c>
      <c r="CD2395" s="20">
        <v>21616.76</v>
      </c>
      <c r="CE2395" s="20">
        <v>21080.38</v>
      </c>
      <c r="CF2395" s="20">
        <v>21446.1</v>
      </c>
      <c r="CG2395" s="20">
        <v>21316.57</v>
      </c>
      <c r="CH2395" s="20">
        <v>20988.95</v>
      </c>
      <c r="CI2395" s="20">
        <v>20588.189999999999</v>
      </c>
      <c r="CJ2395" s="20">
        <v>20902.099999999999</v>
      </c>
      <c r="CK2395" s="20">
        <v>20723.810000000001</v>
      </c>
      <c r="CL2395" s="20">
        <v>42663.62</v>
      </c>
      <c r="CM2395" s="20">
        <v>40740.57</v>
      </c>
      <c r="CN2395" s="20">
        <v>41136.76</v>
      </c>
      <c r="CO2395" s="20">
        <v>40198.089999999997</v>
      </c>
      <c r="CP2395" s="20">
        <v>83992.38</v>
      </c>
      <c r="CQ2395" s="20">
        <v>82145.52</v>
      </c>
    </row>
    <row r="2396" spans="25:95" x14ac:dyDescent="0.3">
      <c r="Y2396" s="20">
        <v>684.20280000000002</v>
      </c>
      <c r="Z2396" s="20">
        <v>512.60709999999995</v>
      </c>
      <c r="AA2396" s="20">
        <v>532.04759999999999</v>
      </c>
      <c r="AB2396" s="20">
        <v>545.04759999999999</v>
      </c>
      <c r="AC2396" s="20">
        <v>548.47619999999995</v>
      </c>
      <c r="AD2396" s="20">
        <v>549.46429999999998</v>
      </c>
      <c r="AE2396" s="20">
        <v>551.15480000000002</v>
      </c>
      <c r="AF2396" s="20">
        <v>552.47619999999995</v>
      </c>
      <c r="AG2396" s="20">
        <v>550.23810000000003</v>
      </c>
      <c r="AH2396" s="20">
        <v>552.20240000000001</v>
      </c>
      <c r="AI2396" s="20">
        <v>557.33330000000001</v>
      </c>
      <c r="AJ2396" s="20">
        <v>554.54759999999999</v>
      </c>
      <c r="AK2396" s="20">
        <v>551.72619999999995</v>
      </c>
      <c r="AL2396" s="20">
        <v>551.23810000000003</v>
      </c>
      <c r="AM2396" s="20">
        <v>553.44050000000004</v>
      </c>
      <c r="AN2396" s="20">
        <v>554.88099999999997</v>
      </c>
      <c r="AO2396" s="20">
        <v>550.27380000000005</v>
      </c>
      <c r="AP2396" s="20">
        <v>555.05949999999996</v>
      </c>
      <c r="AQ2396" s="20">
        <v>550.27380000000005</v>
      </c>
      <c r="AR2396" s="20">
        <v>553.19050000000004</v>
      </c>
      <c r="AS2396" s="20">
        <v>551.54759999999999</v>
      </c>
      <c r="AT2396" s="20">
        <v>551.5</v>
      </c>
      <c r="AU2396" s="20">
        <v>551.25</v>
      </c>
      <c r="AV2396" s="20">
        <v>554.40480000000002</v>
      </c>
      <c r="AW2396" s="20">
        <v>558.61900000000003</v>
      </c>
      <c r="AX2396" s="20">
        <v>554.95240000000001</v>
      </c>
      <c r="AY2396" s="20">
        <v>554.35709999999995</v>
      </c>
      <c r="AZ2396" s="20">
        <v>552.64290000000005</v>
      </c>
      <c r="BA2396" s="20">
        <v>554.19050000000004</v>
      </c>
      <c r="BB2396" s="20">
        <v>558.80949999999996</v>
      </c>
      <c r="BC2396" s="20">
        <v>556.53570000000002</v>
      </c>
      <c r="BD2396" s="20">
        <v>565.5</v>
      </c>
      <c r="BE2396" s="20">
        <v>567.46429999999998</v>
      </c>
      <c r="BF2396" s="20">
        <v>567.84519999999998</v>
      </c>
      <c r="BG2396" s="20">
        <v>568.58330000000001</v>
      </c>
      <c r="BH2396" s="20">
        <v>565.83330000000001</v>
      </c>
      <c r="BI2396" s="20">
        <v>572.84519999999998</v>
      </c>
      <c r="BJ2396" s="20">
        <v>572.86900000000003</v>
      </c>
      <c r="BK2396" s="20">
        <v>1484.2860000000001</v>
      </c>
      <c r="BL2396" s="20">
        <v>2251.143</v>
      </c>
      <c r="BM2396" s="20">
        <v>2212.6669999999999</v>
      </c>
      <c r="BN2396" s="20">
        <v>2204.0949999999998</v>
      </c>
      <c r="BO2396" s="20">
        <v>3642.2860000000001</v>
      </c>
      <c r="BP2396" s="20">
        <v>3561.5239999999999</v>
      </c>
      <c r="BQ2396" s="20">
        <v>3478.0949999999998</v>
      </c>
      <c r="BR2396" s="20">
        <v>3543.6190000000001</v>
      </c>
      <c r="BS2396" s="20">
        <v>3498.0949999999998</v>
      </c>
      <c r="BT2396" s="20">
        <v>6306.2860000000001</v>
      </c>
      <c r="BU2396" s="20">
        <v>6084.5709999999999</v>
      </c>
      <c r="BV2396" s="20">
        <v>5978.6670000000004</v>
      </c>
      <c r="BW2396" s="20">
        <v>5943.6189999999997</v>
      </c>
      <c r="BX2396" s="20">
        <v>11511.62</v>
      </c>
      <c r="BY2396" s="20">
        <v>11319.62</v>
      </c>
      <c r="BZ2396" s="20">
        <v>10880.76</v>
      </c>
      <c r="CA2396" s="20">
        <v>10892.19</v>
      </c>
      <c r="CB2396" s="20">
        <v>10881.52</v>
      </c>
      <c r="CC2396" s="20">
        <v>10808.38</v>
      </c>
      <c r="CD2396" s="20">
        <v>21641.14</v>
      </c>
      <c r="CE2396" s="20">
        <v>21168.76</v>
      </c>
      <c r="CF2396" s="20">
        <v>21484.19</v>
      </c>
      <c r="CG2396" s="20">
        <v>21226.67</v>
      </c>
      <c r="CH2396" s="20">
        <v>20952.38</v>
      </c>
      <c r="CI2396" s="20">
        <v>20592.759999999998</v>
      </c>
      <c r="CJ2396" s="20">
        <v>20879.240000000002</v>
      </c>
      <c r="CK2396" s="20">
        <v>20638.48</v>
      </c>
      <c r="CL2396" s="20">
        <v>42782.48</v>
      </c>
      <c r="CM2396" s="20">
        <v>40819.81</v>
      </c>
      <c r="CN2396" s="20">
        <v>41133.71</v>
      </c>
      <c r="CO2396" s="20">
        <v>40249.910000000003</v>
      </c>
      <c r="CP2396" s="20">
        <v>84187.43</v>
      </c>
      <c r="CQ2396" s="20">
        <v>81712.77</v>
      </c>
    </row>
    <row r="2397" spans="25:95" x14ac:dyDescent="0.3">
      <c r="Y2397" s="20">
        <v>684.35419999999999</v>
      </c>
      <c r="Z2397" s="20">
        <v>498.91669999999999</v>
      </c>
      <c r="AA2397" s="20">
        <v>518.5</v>
      </c>
      <c r="AB2397" s="20">
        <v>530.10709999999995</v>
      </c>
      <c r="AC2397" s="20">
        <v>533.01189999999997</v>
      </c>
      <c r="AD2397" s="20">
        <v>535.32140000000004</v>
      </c>
      <c r="AE2397" s="20">
        <v>535.70240000000001</v>
      </c>
      <c r="AF2397" s="20">
        <v>537.04759999999999</v>
      </c>
      <c r="AG2397" s="20">
        <v>535.40480000000002</v>
      </c>
      <c r="AH2397" s="20">
        <v>537.53570000000002</v>
      </c>
      <c r="AI2397" s="20">
        <v>542.83330000000001</v>
      </c>
      <c r="AJ2397" s="20">
        <v>539.84519999999998</v>
      </c>
      <c r="AK2397" s="20">
        <v>537.19050000000004</v>
      </c>
      <c r="AL2397" s="20">
        <v>537.07140000000004</v>
      </c>
      <c r="AM2397" s="20">
        <v>538.89290000000005</v>
      </c>
      <c r="AN2397" s="20">
        <v>539.64290000000005</v>
      </c>
      <c r="AO2397" s="20">
        <v>536.73810000000003</v>
      </c>
      <c r="AP2397" s="20">
        <v>540.11900000000003</v>
      </c>
      <c r="AQ2397" s="20">
        <v>535.94050000000004</v>
      </c>
      <c r="AR2397" s="20">
        <v>537.80949999999996</v>
      </c>
      <c r="AS2397" s="20">
        <v>537.42859999999996</v>
      </c>
      <c r="AT2397" s="20">
        <v>537.13099999999997</v>
      </c>
      <c r="AU2397" s="20">
        <v>536.64290000000005</v>
      </c>
      <c r="AV2397" s="20">
        <v>540.29759999999999</v>
      </c>
      <c r="AW2397" s="20">
        <v>542.86900000000003</v>
      </c>
      <c r="AX2397" s="20">
        <v>541.23810000000003</v>
      </c>
      <c r="AY2397" s="20">
        <v>539.70240000000001</v>
      </c>
      <c r="AZ2397" s="20">
        <v>538.48810000000003</v>
      </c>
      <c r="BA2397" s="20">
        <v>540.54759999999999</v>
      </c>
      <c r="BB2397" s="20">
        <v>543.46429999999998</v>
      </c>
      <c r="BC2397" s="20">
        <v>542.15480000000002</v>
      </c>
      <c r="BD2397" s="20">
        <v>550.73810000000003</v>
      </c>
      <c r="BE2397" s="20">
        <v>552.46429999999998</v>
      </c>
      <c r="BF2397" s="20">
        <v>552.46429999999998</v>
      </c>
      <c r="BG2397" s="20">
        <v>553.75</v>
      </c>
      <c r="BH2397" s="20">
        <v>551.79759999999999</v>
      </c>
      <c r="BI2397" s="20">
        <v>558.33330000000001</v>
      </c>
      <c r="BJ2397" s="20">
        <v>558.80949999999996</v>
      </c>
      <c r="BK2397" s="20">
        <v>1474.5239999999999</v>
      </c>
      <c r="BL2397" s="20">
        <v>2252.0949999999998</v>
      </c>
      <c r="BM2397" s="20">
        <v>2210.9520000000002</v>
      </c>
      <c r="BN2397" s="20">
        <v>2199.6190000000001</v>
      </c>
      <c r="BO2397" s="20">
        <v>3655.0479999999998</v>
      </c>
      <c r="BP2397" s="20">
        <v>3574.4760000000001</v>
      </c>
      <c r="BQ2397" s="20">
        <v>3476</v>
      </c>
      <c r="BR2397" s="20">
        <v>3544.9520000000002</v>
      </c>
      <c r="BS2397" s="20">
        <v>3492</v>
      </c>
      <c r="BT2397" s="20">
        <v>6265.5240000000003</v>
      </c>
      <c r="BU2397" s="20">
        <v>6108.19</v>
      </c>
      <c r="BV2397" s="20">
        <v>5976.3810000000003</v>
      </c>
      <c r="BW2397" s="20">
        <v>5948.5709999999999</v>
      </c>
      <c r="BX2397" s="20">
        <v>11507.81</v>
      </c>
      <c r="BY2397" s="20">
        <v>11292.95</v>
      </c>
      <c r="BZ2397" s="20">
        <v>10888.38</v>
      </c>
      <c r="CA2397" s="20">
        <v>10943.24</v>
      </c>
      <c r="CB2397" s="20">
        <v>10864.76</v>
      </c>
      <c r="CC2397" s="20">
        <v>10860.19</v>
      </c>
      <c r="CD2397" s="20">
        <v>21667.05</v>
      </c>
      <c r="CE2397" s="20">
        <v>21217.52</v>
      </c>
      <c r="CF2397" s="20">
        <v>21449.14</v>
      </c>
      <c r="CG2397" s="20">
        <v>21269.33</v>
      </c>
      <c r="CH2397" s="20">
        <v>20940.189999999999</v>
      </c>
      <c r="CI2397" s="20">
        <v>20635.43</v>
      </c>
      <c r="CJ2397" s="20">
        <v>20897.52</v>
      </c>
      <c r="CK2397" s="20">
        <v>20813.71</v>
      </c>
      <c r="CL2397" s="20">
        <v>42834.29</v>
      </c>
      <c r="CM2397" s="20">
        <v>40923.43</v>
      </c>
      <c r="CN2397" s="20">
        <v>40981.33</v>
      </c>
      <c r="CO2397" s="20">
        <v>40222.480000000003</v>
      </c>
      <c r="CP2397" s="20">
        <v>84291.05</v>
      </c>
      <c r="CQ2397" s="20">
        <v>81432.38</v>
      </c>
    </row>
    <row r="2398" spans="25:95" x14ac:dyDescent="0.3">
      <c r="Y2398" s="20">
        <v>684.50559999999996</v>
      </c>
      <c r="Z2398" s="20">
        <v>498.26190000000003</v>
      </c>
      <c r="AA2398" s="20">
        <v>519.64290000000005</v>
      </c>
      <c r="AB2398" s="20">
        <v>530.19050000000004</v>
      </c>
      <c r="AC2398" s="20">
        <v>533.38099999999997</v>
      </c>
      <c r="AD2398" s="20">
        <v>536.45240000000001</v>
      </c>
      <c r="AE2398" s="20">
        <v>535.61900000000003</v>
      </c>
      <c r="AF2398" s="20">
        <v>537.71429999999998</v>
      </c>
      <c r="AG2398" s="20">
        <v>536.17859999999996</v>
      </c>
      <c r="AH2398" s="20">
        <v>538.11900000000003</v>
      </c>
      <c r="AI2398" s="20">
        <v>542.92859999999996</v>
      </c>
      <c r="AJ2398" s="20">
        <v>540.05949999999996</v>
      </c>
      <c r="AK2398" s="20">
        <v>537.77380000000005</v>
      </c>
      <c r="AL2398" s="20">
        <v>537.58330000000001</v>
      </c>
      <c r="AM2398" s="20">
        <v>539.16669999999999</v>
      </c>
      <c r="AN2398" s="20">
        <v>539.94050000000004</v>
      </c>
      <c r="AO2398" s="20">
        <v>537.91669999999999</v>
      </c>
      <c r="AP2398" s="20">
        <v>540.42859999999996</v>
      </c>
      <c r="AQ2398" s="20">
        <v>536.52380000000005</v>
      </c>
      <c r="AR2398" s="20">
        <v>538.47619999999995</v>
      </c>
      <c r="AS2398" s="20">
        <v>538.44050000000004</v>
      </c>
      <c r="AT2398" s="20">
        <v>536.92859999999996</v>
      </c>
      <c r="AU2398" s="20">
        <v>537.67859999999996</v>
      </c>
      <c r="AV2398" s="20">
        <v>541.85709999999995</v>
      </c>
      <c r="AW2398" s="20">
        <v>542.83330000000001</v>
      </c>
      <c r="AX2398" s="20">
        <v>541.20240000000001</v>
      </c>
      <c r="AY2398" s="20">
        <v>540.13099999999997</v>
      </c>
      <c r="AZ2398" s="20">
        <v>539.71429999999998</v>
      </c>
      <c r="BA2398" s="20">
        <v>539.77380000000005</v>
      </c>
      <c r="BB2398" s="20">
        <v>543.13099999999997</v>
      </c>
      <c r="BC2398" s="20">
        <v>542.03570000000002</v>
      </c>
      <c r="BD2398" s="20">
        <v>550.95240000000001</v>
      </c>
      <c r="BE2398" s="20">
        <v>552.84519999999998</v>
      </c>
      <c r="BF2398" s="20">
        <v>553.21429999999998</v>
      </c>
      <c r="BG2398" s="20">
        <v>553.72619999999995</v>
      </c>
      <c r="BH2398" s="20">
        <v>553.17859999999996</v>
      </c>
      <c r="BI2398" s="20">
        <v>558.11900000000003</v>
      </c>
      <c r="BJ2398" s="20">
        <v>559.05949999999996</v>
      </c>
      <c r="BK2398" s="20">
        <v>1470.143</v>
      </c>
      <c r="BL2398" s="20">
        <v>2230.2860000000001</v>
      </c>
      <c r="BM2398" s="20">
        <v>2202.4760000000001</v>
      </c>
      <c r="BN2398" s="20">
        <v>2187.5239999999999</v>
      </c>
      <c r="BO2398" s="20">
        <v>3644.19</v>
      </c>
      <c r="BP2398" s="20">
        <v>3565.5239999999999</v>
      </c>
      <c r="BQ2398" s="20">
        <v>3468</v>
      </c>
      <c r="BR2398" s="20">
        <v>3527.6190000000001</v>
      </c>
      <c r="BS2398" s="20">
        <v>3491.0479999999998</v>
      </c>
      <c r="BT2398" s="20">
        <v>6225.143</v>
      </c>
      <c r="BU2398" s="20">
        <v>6072</v>
      </c>
      <c r="BV2398" s="20">
        <v>6002.2860000000001</v>
      </c>
      <c r="BW2398" s="20">
        <v>5950.857</v>
      </c>
      <c r="BX2398" s="20">
        <v>11391.24</v>
      </c>
      <c r="BY2398" s="20">
        <v>11220.57</v>
      </c>
      <c r="BZ2398" s="20">
        <v>10780.19</v>
      </c>
      <c r="CA2398" s="20">
        <v>10970.67</v>
      </c>
      <c r="CB2398" s="20">
        <v>10887.62</v>
      </c>
      <c r="CC2398" s="20">
        <v>10873.14</v>
      </c>
      <c r="CD2398" s="20">
        <v>21696</v>
      </c>
      <c r="CE2398" s="20">
        <v>21264.76</v>
      </c>
      <c r="CF2398" s="20">
        <v>21418.67</v>
      </c>
      <c r="CG2398" s="20">
        <v>21322.67</v>
      </c>
      <c r="CH2398" s="20">
        <v>20937.14</v>
      </c>
      <c r="CI2398" s="20">
        <v>20562.29</v>
      </c>
      <c r="CJ2398" s="20">
        <v>20862.48</v>
      </c>
      <c r="CK2398" s="20">
        <v>20848.759999999998</v>
      </c>
      <c r="CL2398" s="20">
        <v>42755.05</v>
      </c>
      <c r="CM2398" s="20">
        <v>40819.81</v>
      </c>
      <c r="CN2398" s="20">
        <v>40944.76</v>
      </c>
      <c r="CO2398" s="20">
        <v>39984.76</v>
      </c>
      <c r="CP2398" s="20">
        <v>84412.95</v>
      </c>
      <c r="CQ2398" s="20">
        <v>81596.95</v>
      </c>
    </row>
    <row r="2399" spans="25:95" x14ac:dyDescent="0.3">
      <c r="Y2399" s="20">
        <v>684.65700000000004</v>
      </c>
      <c r="Z2399" s="20">
        <v>511.52379999999999</v>
      </c>
      <c r="AA2399" s="20">
        <v>531.32140000000004</v>
      </c>
      <c r="AB2399" s="20">
        <v>543.14290000000005</v>
      </c>
      <c r="AC2399" s="20">
        <v>545.72619999999995</v>
      </c>
      <c r="AD2399" s="20">
        <v>549</v>
      </c>
      <c r="AE2399" s="20">
        <v>547.72619999999995</v>
      </c>
      <c r="AF2399" s="20">
        <v>549.80949999999996</v>
      </c>
      <c r="AG2399" s="20">
        <v>548.32140000000004</v>
      </c>
      <c r="AH2399" s="20">
        <v>549.61900000000003</v>
      </c>
      <c r="AI2399" s="20">
        <v>554.69050000000004</v>
      </c>
      <c r="AJ2399" s="20">
        <v>552.26189999999997</v>
      </c>
      <c r="AK2399" s="20">
        <v>550.16669999999999</v>
      </c>
      <c r="AL2399" s="20">
        <v>549.78570000000002</v>
      </c>
      <c r="AM2399" s="20">
        <v>552.32140000000004</v>
      </c>
      <c r="AN2399" s="20">
        <v>551.58330000000001</v>
      </c>
      <c r="AO2399" s="20">
        <v>550.07140000000004</v>
      </c>
      <c r="AP2399" s="20">
        <v>552</v>
      </c>
      <c r="AQ2399" s="20">
        <v>548.10709999999995</v>
      </c>
      <c r="AR2399" s="20">
        <v>551.35709999999995</v>
      </c>
      <c r="AS2399" s="20">
        <v>550.73810000000003</v>
      </c>
      <c r="AT2399" s="20">
        <v>547.95240000000001</v>
      </c>
      <c r="AU2399" s="20">
        <v>550.05949999999996</v>
      </c>
      <c r="AV2399" s="20">
        <v>552.95240000000001</v>
      </c>
      <c r="AW2399" s="20">
        <v>555.15480000000002</v>
      </c>
      <c r="AX2399" s="20">
        <v>552.69050000000004</v>
      </c>
      <c r="AY2399" s="20">
        <v>551.94050000000004</v>
      </c>
      <c r="AZ2399" s="20">
        <v>551.70240000000001</v>
      </c>
      <c r="BA2399" s="20">
        <v>553.14290000000005</v>
      </c>
      <c r="BB2399" s="20">
        <v>555.16669999999999</v>
      </c>
      <c r="BC2399" s="20">
        <v>554.58330000000001</v>
      </c>
      <c r="BD2399" s="20">
        <v>562.26189999999997</v>
      </c>
      <c r="BE2399" s="20">
        <v>564.77380000000005</v>
      </c>
      <c r="BF2399" s="20">
        <v>564.65480000000002</v>
      </c>
      <c r="BG2399" s="20">
        <v>566.27380000000005</v>
      </c>
      <c r="BH2399" s="20">
        <v>564.57140000000004</v>
      </c>
      <c r="BI2399" s="20">
        <v>570.90480000000002</v>
      </c>
      <c r="BJ2399" s="20">
        <v>570.45240000000001</v>
      </c>
      <c r="BK2399" s="20">
        <v>1466</v>
      </c>
      <c r="BL2399" s="20">
        <v>2225.4279999999999</v>
      </c>
      <c r="BM2399" s="20">
        <v>2196.857</v>
      </c>
      <c r="BN2399" s="20">
        <v>2185.143</v>
      </c>
      <c r="BO2399" s="20">
        <v>3636.3809999999999</v>
      </c>
      <c r="BP2399" s="20">
        <v>3568.9520000000002</v>
      </c>
      <c r="BQ2399" s="20">
        <v>3473.7139999999999</v>
      </c>
      <c r="BR2399" s="20">
        <v>3529.5239999999999</v>
      </c>
      <c r="BS2399" s="20">
        <v>3496</v>
      </c>
      <c r="BT2399" s="20">
        <v>6216</v>
      </c>
      <c r="BU2399" s="20">
        <v>6059.81</v>
      </c>
      <c r="BV2399" s="20">
        <v>5998.4759999999997</v>
      </c>
      <c r="BW2399" s="20">
        <v>5947.0479999999998</v>
      </c>
      <c r="BX2399" s="20">
        <v>11378.29</v>
      </c>
      <c r="BY2399" s="20">
        <v>11232</v>
      </c>
      <c r="BZ2399" s="20">
        <v>10825.14</v>
      </c>
      <c r="CA2399" s="20">
        <v>10953.14</v>
      </c>
      <c r="CB2399" s="20">
        <v>10905.9</v>
      </c>
      <c r="CC2399" s="20">
        <v>10890.67</v>
      </c>
      <c r="CD2399" s="20">
        <v>21814.86</v>
      </c>
      <c r="CE2399" s="20">
        <v>21190.1</v>
      </c>
      <c r="CF2399" s="20">
        <v>21459.81</v>
      </c>
      <c r="CG2399" s="20">
        <v>21296.76</v>
      </c>
      <c r="CH2399" s="20">
        <v>20836.57</v>
      </c>
      <c r="CI2399" s="20">
        <v>20620.189999999999</v>
      </c>
      <c r="CJ2399" s="20">
        <v>20859.43</v>
      </c>
      <c r="CK2399" s="20">
        <v>20827.43</v>
      </c>
      <c r="CL2399" s="20">
        <v>42624</v>
      </c>
      <c r="CM2399" s="20">
        <v>40819.81</v>
      </c>
      <c r="CN2399" s="20">
        <v>40813.71</v>
      </c>
      <c r="CO2399" s="20">
        <v>39972.57</v>
      </c>
      <c r="CP2399" s="20">
        <v>84473.91</v>
      </c>
      <c r="CQ2399" s="20">
        <v>81475.05</v>
      </c>
    </row>
    <row r="2400" spans="25:95" x14ac:dyDescent="0.3">
      <c r="Y2400" s="20">
        <v>684.80840000000001</v>
      </c>
      <c r="Z2400" s="20">
        <v>510.02379999999999</v>
      </c>
      <c r="AA2400" s="20">
        <v>529.32140000000004</v>
      </c>
      <c r="AB2400" s="20">
        <v>540.27380000000005</v>
      </c>
      <c r="AC2400" s="20">
        <v>542.80949999999996</v>
      </c>
      <c r="AD2400" s="20">
        <v>546.42859999999996</v>
      </c>
      <c r="AE2400" s="20">
        <v>544.75</v>
      </c>
      <c r="AF2400" s="20">
        <v>548.10709999999995</v>
      </c>
      <c r="AG2400" s="20">
        <v>545.92859999999996</v>
      </c>
      <c r="AH2400" s="20">
        <v>546.86900000000003</v>
      </c>
      <c r="AI2400" s="20">
        <v>551.75</v>
      </c>
      <c r="AJ2400" s="20">
        <v>550.05949999999996</v>
      </c>
      <c r="AK2400" s="20">
        <v>546.84519999999998</v>
      </c>
      <c r="AL2400" s="20">
        <v>547.14290000000005</v>
      </c>
      <c r="AM2400" s="20">
        <v>550.11900000000003</v>
      </c>
      <c r="AN2400" s="20">
        <v>550.27380000000005</v>
      </c>
      <c r="AO2400" s="20">
        <v>548.38099999999997</v>
      </c>
      <c r="AP2400" s="20">
        <v>550</v>
      </c>
      <c r="AQ2400" s="20">
        <v>545.32140000000004</v>
      </c>
      <c r="AR2400" s="20">
        <v>548.55949999999996</v>
      </c>
      <c r="AS2400" s="20">
        <v>548.48810000000003</v>
      </c>
      <c r="AT2400" s="20">
        <v>546.77380000000005</v>
      </c>
      <c r="AU2400" s="20">
        <v>548.44050000000004</v>
      </c>
      <c r="AV2400" s="20">
        <v>551.34519999999998</v>
      </c>
      <c r="AW2400" s="20">
        <v>552.72619999999995</v>
      </c>
      <c r="AX2400" s="20">
        <v>550.17859999999996</v>
      </c>
      <c r="AY2400" s="20">
        <v>549.04759999999999</v>
      </c>
      <c r="AZ2400" s="20">
        <v>549.63099999999997</v>
      </c>
      <c r="BA2400" s="20">
        <v>551.01189999999997</v>
      </c>
      <c r="BB2400" s="20">
        <v>552.10709999999995</v>
      </c>
      <c r="BC2400" s="20">
        <v>552.44050000000004</v>
      </c>
      <c r="BD2400" s="20">
        <v>561.11900000000003</v>
      </c>
      <c r="BE2400" s="20">
        <v>561.73810000000003</v>
      </c>
      <c r="BF2400" s="20">
        <v>562.61900000000003</v>
      </c>
      <c r="BG2400" s="20">
        <v>562.65480000000002</v>
      </c>
      <c r="BH2400" s="20">
        <v>561.77380000000005</v>
      </c>
      <c r="BI2400" s="20">
        <v>568.55949999999996</v>
      </c>
      <c r="BJ2400" s="20">
        <v>567.60709999999995</v>
      </c>
      <c r="BK2400" s="20">
        <v>1457.5709999999999</v>
      </c>
      <c r="BL2400" s="20">
        <v>2221.143</v>
      </c>
      <c r="BM2400" s="20">
        <v>2184.4760000000001</v>
      </c>
      <c r="BN2400" s="20">
        <v>2178.5720000000001</v>
      </c>
      <c r="BO2400" s="20">
        <v>3624</v>
      </c>
      <c r="BP2400" s="20">
        <v>3559.2379999999998</v>
      </c>
      <c r="BQ2400" s="20">
        <v>3466.2860000000001</v>
      </c>
      <c r="BR2400" s="20">
        <v>3518.857</v>
      </c>
      <c r="BS2400" s="20">
        <v>3508.19</v>
      </c>
      <c r="BT2400" s="20">
        <v>6191.6189999999997</v>
      </c>
      <c r="BU2400" s="20">
        <v>6035.0479999999998</v>
      </c>
      <c r="BV2400" s="20">
        <v>5998.857</v>
      </c>
      <c r="BW2400" s="20">
        <v>5941.7139999999999</v>
      </c>
      <c r="BX2400" s="20">
        <v>11299.81</v>
      </c>
      <c r="BY2400" s="20">
        <v>11206.86</v>
      </c>
      <c r="BZ2400" s="20">
        <v>10847.24</v>
      </c>
      <c r="CA2400" s="20">
        <v>11030.86</v>
      </c>
      <c r="CB2400" s="20">
        <v>10882.29</v>
      </c>
      <c r="CC2400" s="20">
        <v>10854.86</v>
      </c>
      <c r="CD2400" s="20">
        <v>21764.57</v>
      </c>
      <c r="CE2400" s="20">
        <v>21147.43</v>
      </c>
      <c r="CF2400" s="20">
        <v>21421.71</v>
      </c>
      <c r="CG2400" s="20">
        <v>21331.81</v>
      </c>
      <c r="CH2400" s="20">
        <v>20850.29</v>
      </c>
      <c r="CI2400" s="20">
        <v>20665.900000000001</v>
      </c>
      <c r="CJ2400" s="20">
        <v>20816.759999999998</v>
      </c>
      <c r="CK2400" s="20">
        <v>20739.05</v>
      </c>
      <c r="CL2400" s="20">
        <v>42496</v>
      </c>
      <c r="CM2400" s="20">
        <v>40929.519999999997</v>
      </c>
      <c r="CN2400" s="20">
        <v>40734.480000000003</v>
      </c>
      <c r="CO2400" s="20">
        <v>39917.71</v>
      </c>
      <c r="CP2400" s="20">
        <v>84553.14</v>
      </c>
      <c r="CQ2400" s="20">
        <v>81328.77</v>
      </c>
    </row>
    <row r="2401" spans="25:95" x14ac:dyDescent="0.3">
      <c r="Y2401" s="20">
        <v>684.95979999999997</v>
      </c>
      <c r="Z2401" s="20">
        <v>498.8571</v>
      </c>
      <c r="AA2401" s="20">
        <v>517.28570000000002</v>
      </c>
      <c r="AB2401" s="20">
        <v>528.73810000000003</v>
      </c>
      <c r="AC2401" s="20">
        <v>531.73810000000003</v>
      </c>
      <c r="AD2401" s="20">
        <v>535.15480000000002</v>
      </c>
      <c r="AE2401" s="20">
        <v>533.14290000000005</v>
      </c>
      <c r="AF2401" s="20">
        <v>535.52380000000005</v>
      </c>
      <c r="AG2401" s="20">
        <v>533.72619999999995</v>
      </c>
      <c r="AH2401" s="20">
        <v>536.36900000000003</v>
      </c>
      <c r="AI2401" s="20">
        <v>540.01189999999997</v>
      </c>
      <c r="AJ2401" s="20">
        <v>539.04759999999999</v>
      </c>
      <c r="AK2401" s="20">
        <v>534.39290000000005</v>
      </c>
      <c r="AL2401" s="20">
        <v>535.46429999999998</v>
      </c>
      <c r="AM2401" s="20">
        <v>537.47619999999995</v>
      </c>
      <c r="AN2401" s="20">
        <v>538.88099999999997</v>
      </c>
      <c r="AO2401" s="20">
        <v>535.96429999999998</v>
      </c>
      <c r="AP2401" s="20">
        <v>538.10709999999995</v>
      </c>
      <c r="AQ2401" s="20">
        <v>532.67859999999996</v>
      </c>
      <c r="AR2401" s="20">
        <v>536.33330000000001</v>
      </c>
      <c r="AS2401" s="20">
        <v>538.21429999999998</v>
      </c>
      <c r="AT2401" s="20">
        <v>534.96429999999998</v>
      </c>
      <c r="AU2401" s="20">
        <v>536.61900000000003</v>
      </c>
      <c r="AV2401" s="20">
        <v>539.51189999999997</v>
      </c>
      <c r="AW2401" s="20">
        <v>540.47619999999995</v>
      </c>
      <c r="AX2401" s="20">
        <v>537.71429999999998</v>
      </c>
      <c r="AY2401" s="20">
        <v>537.47619999999995</v>
      </c>
      <c r="AZ2401" s="20">
        <v>538.60709999999995</v>
      </c>
      <c r="BA2401" s="20">
        <v>538.26189999999997</v>
      </c>
      <c r="BB2401" s="20">
        <v>540.30949999999996</v>
      </c>
      <c r="BC2401" s="20">
        <v>541.19050000000004</v>
      </c>
      <c r="BD2401" s="20">
        <v>548.54759999999999</v>
      </c>
      <c r="BE2401" s="20">
        <v>549.36900000000003</v>
      </c>
      <c r="BF2401" s="20">
        <v>551.26189999999997</v>
      </c>
      <c r="BG2401" s="20">
        <v>550.26189999999997</v>
      </c>
      <c r="BH2401" s="20">
        <v>550.65480000000002</v>
      </c>
      <c r="BI2401" s="20">
        <v>555.94050000000004</v>
      </c>
      <c r="BJ2401" s="20">
        <v>556.01189999999997</v>
      </c>
      <c r="BK2401" s="20">
        <v>1450.4760000000001</v>
      </c>
      <c r="BL2401" s="20">
        <v>2211.7139999999999</v>
      </c>
      <c r="BM2401" s="20">
        <v>2178.3809999999999</v>
      </c>
      <c r="BN2401" s="20">
        <v>2169.81</v>
      </c>
      <c r="BO2401" s="20">
        <v>3610.857</v>
      </c>
      <c r="BP2401" s="20">
        <v>3553.143</v>
      </c>
      <c r="BQ2401" s="20">
        <v>3479.2379999999998</v>
      </c>
      <c r="BR2401" s="20">
        <v>3515.2379999999998</v>
      </c>
      <c r="BS2401" s="20">
        <v>3505.5239999999999</v>
      </c>
      <c r="BT2401" s="20">
        <v>6188.5709999999999</v>
      </c>
      <c r="BU2401" s="20">
        <v>6048</v>
      </c>
      <c r="BV2401" s="20">
        <v>6019.0479999999998</v>
      </c>
      <c r="BW2401" s="20">
        <v>5964.9520000000002</v>
      </c>
      <c r="BX2401" s="20">
        <v>11240.38</v>
      </c>
      <c r="BY2401" s="20">
        <v>11204.57</v>
      </c>
      <c r="BZ2401" s="20">
        <v>10844.95</v>
      </c>
      <c r="CA2401" s="20">
        <v>11053.71</v>
      </c>
      <c r="CB2401" s="20">
        <v>10836.57</v>
      </c>
      <c r="CC2401" s="20">
        <v>10863.24</v>
      </c>
      <c r="CD2401" s="20">
        <v>21843.81</v>
      </c>
      <c r="CE2401" s="20">
        <v>21094.1</v>
      </c>
      <c r="CF2401" s="20">
        <v>21295.24</v>
      </c>
      <c r="CG2401" s="20">
        <v>21304.38</v>
      </c>
      <c r="CH2401" s="20">
        <v>20911.240000000002</v>
      </c>
      <c r="CI2401" s="20">
        <v>20655.240000000002</v>
      </c>
      <c r="CJ2401" s="20">
        <v>20819.810000000001</v>
      </c>
      <c r="CK2401" s="20">
        <v>20702.48</v>
      </c>
      <c r="CL2401" s="20">
        <v>42596.57</v>
      </c>
      <c r="CM2401" s="20">
        <v>40969.14</v>
      </c>
      <c r="CN2401" s="20">
        <v>40673.519999999997</v>
      </c>
      <c r="CO2401" s="20">
        <v>39841.519999999997</v>
      </c>
      <c r="CP2401" s="20">
        <v>84163.05</v>
      </c>
      <c r="CQ2401" s="20">
        <v>81121.52</v>
      </c>
    </row>
    <row r="2402" spans="25:95" x14ac:dyDescent="0.3">
      <c r="Y2402" s="20">
        <v>685.11120000000005</v>
      </c>
      <c r="Z2402" s="20">
        <v>496.25</v>
      </c>
      <c r="AA2402" s="20">
        <v>514.17859999999996</v>
      </c>
      <c r="AB2402" s="20">
        <v>524.88099999999997</v>
      </c>
      <c r="AC2402" s="20">
        <v>528.34519999999998</v>
      </c>
      <c r="AD2402" s="20">
        <v>532.53570000000002</v>
      </c>
      <c r="AE2402" s="20">
        <v>529.08330000000001</v>
      </c>
      <c r="AF2402" s="20">
        <v>530.73810000000003</v>
      </c>
      <c r="AG2402" s="20">
        <v>529.73810000000003</v>
      </c>
      <c r="AH2402" s="20">
        <v>532.72619999999995</v>
      </c>
      <c r="AI2402" s="20">
        <v>536.83330000000001</v>
      </c>
      <c r="AJ2402" s="20">
        <v>536.10709999999995</v>
      </c>
      <c r="AK2402" s="20">
        <v>530.72619999999995</v>
      </c>
      <c r="AL2402" s="20">
        <v>531.26189999999997</v>
      </c>
      <c r="AM2402" s="20">
        <v>533.22619999999995</v>
      </c>
      <c r="AN2402" s="20">
        <v>535.52380000000005</v>
      </c>
      <c r="AO2402" s="20">
        <v>533.39290000000005</v>
      </c>
      <c r="AP2402" s="20">
        <v>534.46429999999998</v>
      </c>
      <c r="AQ2402" s="20">
        <v>530.03570000000002</v>
      </c>
      <c r="AR2402" s="20">
        <v>532.02380000000005</v>
      </c>
      <c r="AS2402" s="20">
        <v>534.36900000000003</v>
      </c>
      <c r="AT2402" s="20">
        <v>532.22619999999995</v>
      </c>
      <c r="AU2402" s="20">
        <v>533.86900000000003</v>
      </c>
      <c r="AV2402" s="20">
        <v>535.91669999999999</v>
      </c>
      <c r="AW2402" s="20">
        <v>536.63099999999997</v>
      </c>
      <c r="AX2402" s="20">
        <v>534.90480000000002</v>
      </c>
      <c r="AY2402" s="20">
        <v>534.26189999999997</v>
      </c>
      <c r="AZ2402" s="20">
        <v>535.69050000000004</v>
      </c>
      <c r="BA2402" s="20">
        <v>536.46429999999998</v>
      </c>
      <c r="BB2402" s="20">
        <v>536.19050000000004</v>
      </c>
      <c r="BC2402" s="20">
        <v>538.02380000000005</v>
      </c>
      <c r="BD2402" s="20">
        <v>545.02380000000005</v>
      </c>
      <c r="BE2402" s="20">
        <v>545.58330000000001</v>
      </c>
      <c r="BF2402" s="20">
        <v>547.64290000000005</v>
      </c>
      <c r="BG2402" s="20">
        <v>547.41669999999999</v>
      </c>
      <c r="BH2402" s="20">
        <v>547</v>
      </c>
      <c r="BI2402" s="20">
        <v>551.70240000000001</v>
      </c>
      <c r="BJ2402" s="20">
        <v>552.5</v>
      </c>
      <c r="BK2402" s="20">
        <v>1440.048</v>
      </c>
      <c r="BL2402" s="20">
        <v>2196.9520000000002</v>
      </c>
      <c r="BM2402" s="20">
        <v>2156.7620000000002</v>
      </c>
      <c r="BN2402" s="20">
        <v>2154.0949999999998</v>
      </c>
      <c r="BO2402" s="20">
        <v>3587.4279999999999</v>
      </c>
      <c r="BP2402" s="20">
        <v>3534.857</v>
      </c>
      <c r="BQ2402" s="20">
        <v>3453.3330000000001</v>
      </c>
      <c r="BR2402" s="20">
        <v>3496.7620000000002</v>
      </c>
      <c r="BS2402" s="20">
        <v>3513.143</v>
      </c>
      <c r="BT2402" s="20">
        <v>6165.3329999999996</v>
      </c>
      <c r="BU2402" s="20">
        <v>6008.7619999999997</v>
      </c>
      <c r="BV2402" s="20">
        <v>6002.6670000000004</v>
      </c>
      <c r="BW2402" s="20">
        <v>5960</v>
      </c>
      <c r="BX2402" s="20">
        <v>11250.29</v>
      </c>
      <c r="BY2402" s="20">
        <v>11141.33</v>
      </c>
      <c r="BZ2402" s="20">
        <v>10835.05</v>
      </c>
      <c r="CA2402" s="20">
        <v>11039.24</v>
      </c>
      <c r="CB2402" s="20">
        <v>10799.24</v>
      </c>
      <c r="CC2402" s="20">
        <v>10846.48</v>
      </c>
      <c r="CD2402" s="20">
        <v>21837.71</v>
      </c>
      <c r="CE2402" s="20">
        <v>21069.71</v>
      </c>
      <c r="CF2402" s="20">
        <v>21356.19</v>
      </c>
      <c r="CG2402" s="20">
        <v>21231.24</v>
      </c>
      <c r="CH2402" s="20">
        <v>20853.330000000002</v>
      </c>
      <c r="CI2402" s="20">
        <v>20694.86</v>
      </c>
      <c r="CJ2402" s="20">
        <v>20832</v>
      </c>
      <c r="CK2402" s="20">
        <v>20713.14</v>
      </c>
      <c r="CL2402" s="20">
        <v>42456.38</v>
      </c>
      <c r="CM2402" s="20">
        <v>40868.57</v>
      </c>
      <c r="CN2402" s="20">
        <v>40768</v>
      </c>
      <c r="CO2402" s="20">
        <v>40039.620000000003</v>
      </c>
      <c r="CP2402" s="20">
        <v>83754.66</v>
      </c>
      <c r="CQ2402" s="20">
        <v>80944.77</v>
      </c>
    </row>
    <row r="2403" spans="25:95" x14ac:dyDescent="0.3">
      <c r="Y2403" s="20">
        <v>685.26260000000002</v>
      </c>
      <c r="Z2403" s="20">
        <v>509.40480000000002</v>
      </c>
      <c r="AA2403" s="20">
        <v>526.22619999999995</v>
      </c>
      <c r="AB2403" s="20">
        <v>537.01189999999997</v>
      </c>
      <c r="AC2403" s="20">
        <v>540.35709999999995</v>
      </c>
      <c r="AD2403" s="20">
        <v>544.98810000000003</v>
      </c>
      <c r="AE2403" s="20">
        <v>541.35709999999995</v>
      </c>
      <c r="AF2403" s="20">
        <v>541.57140000000004</v>
      </c>
      <c r="AG2403" s="20">
        <v>542.16669999999999</v>
      </c>
      <c r="AH2403" s="20">
        <v>544.73810000000003</v>
      </c>
      <c r="AI2403" s="20">
        <v>548.78570000000002</v>
      </c>
      <c r="AJ2403" s="20">
        <v>547.64290000000005</v>
      </c>
      <c r="AK2403" s="20">
        <v>542.86900000000003</v>
      </c>
      <c r="AL2403" s="20">
        <v>543.92859999999996</v>
      </c>
      <c r="AM2403" s="20">
        <v>545.46429999999998</v>
      </c>
      <c r="AN2403" s="20">
        <v>547.29759999999999</v>
      </c>
      <c r="AO2403" s="20">
        <v>546.04759999999999</v>
      </c>
      <c r="AP2403" s="20">
        <v>547.21429999999998</v>
      </c>
      <c r="AQ2403" s="20">
        <v>540.96429999999998</v>
      </c>
      <c r="AR2403" s="20">
        <v>542.54759999999999</v>
      </c>
      <c r="AS2403" s="20">
        <v>546.78570000000002</v>
      </c>
      <c r="AT2403" s="20">
        <v>544.72619999999995</v>
      </c>
      <c r="AU2403" s="20">
        <v>544.82140000000004</v>
      </c>
      <c r="AV2403" s="20">
        <v>547.80949999999996</v>
      </c>
      <c r="AW2403" s="20">
        <v>549.44050000000004</v>
      </c>
      <c r="AX2403" s="20">
        <v>546.65480000000002</v>
      </c>
      <c r="AY2403" s="20">
        <v>546.09519999999998</v>
      </c>
      <c r="AZ2403" s="20">
        <v>547.89290000000005</v>
      </c>
      <c r="BA2403" s="20">
        <v>548.04759999999999</v>
      </c>
      <c r="BB2403" s="20">
        <v>548.59519999999998</v>
      </c>
      <c r="BC2403" s="20">
        <v>549.94050000000004</v>
      </c>
      <c r="BD2403" s="20">
        <v>556.41669999999999</v>
      </c>
      <c r="BE2403" s="20">
        <v>557.48810000000003</v>
      </c>
      <c r="BF2403" s="20">
        <v>559.75</v>
      </c>
      <c r="BG2403" s="20">
        <v>558.26189999999997</v>
      </c>
      <c r="BH2403" s="20">
        <v>559.19050000000004</v>
      </c>
      <c r="BI2403" s="20">
        <v>563.90480000000002</v>
      </c>
      <c r="BJ2403" s="20">
        <v>564.29759999999999</v>
      </c>
      <c r="BK2403" s="20">
        <v>1441.7619999999999</v>
      </c>
      <c r="BL2403" s="20">
        <v>2192.3809999999999</v>
      </c>
      <c r="BM2403" s="20">
        <v>2155.4279999999999</v>
      </c>
      <c r="BN2403" s="20">
        <v>2150.6669999999999</v>
      </c>
      <c r="BO2403" s="20">
        <v>3578.6669999999999</v>
      </c>
      <c r="BP2403" s="20">
        <v>3538.0949999999998</v>
      </c>
      <c r="BQ2403" s="20">
        <v>3450.4760000000001</v>
      </c>
      <c r="BR2403" s="20">
        <v>3500.19</v>
      </c>
      <c r="BS2403" s="20">
        <v>3504.7620000000002</v>
      </c>
      <c r="BT2403" s="20">
        <v>6171.81</v>
      </c>
      <c r="BU2403" s="20">
        <v>6030.4759999999997</v>
      </c>
      <c r="BV2403" s="20">
        <v>5979.0479999999998</v>
      </c>
      <c r="BW2403" s="20">
        <v>5961.143</v>
      </c>
      <c r="BX2403" s="20">
        <v>11243.43</v>
      </c>
      <c r="BY2403" s="20">
        <v>11107.05</v>
      </c>
      <c r="BZ2403" s="20">
        <v>10835.81</v>
      </c>
      <c r="CA2403" s="20">
        <v>11016.38</v>
      </c>
      <c r="CB2403" s="20">
        <v>10862.48</v>
      </c>
      <c r="CC2403" s="20">
        <v>10796.95</v>
      </c>
      <c r="CD2403" s="20">
        <v>21913.9</v>
      </c>
      <c r="CE2403" s="20">
        <v>21104.76</v>
      </c>
      <c r="CF2403" s="20">
        <v>21395.81</v>
      </c>
      <c r="CG2403" s="20">
        <v>21344</v>
      </c>
      <c r="CH2403" s="20">
        <v>20681.14</v>
      </c>
      <c r="CI2403" s="20">
        <v>20704</v>
      </c>
      <c r="CJ2403" s="20">
        <v>20830.48</v>
      </c>
      <c r="CK2403" s="20">
        <v>20722.29</v>
      </c>
      <c r="CL2403" s="20">
        <v>42392.38</v>
      </c>
      <c r="CM2403" s="20">
        <v>40975.24</v>
      </c>
      <c r="CN2403" s="20">
        <v>40755.81</v>
      </c>
      <c r="CO2403" s="20">
        <v>39981.71</v>
      </c>
      <c r="CP2403" s="20">
        <v>83779.05</v>
      </c>
      <c r="CQ2403" s="20">
        <v>80841.14</v>
      </c>
    </row>
    <row r="2404" spans="25:95" x14ac:dyDescent="0.3">
      <c r="Y2404" s="20">
        <v>685.41390000000001</v>
      </c>
      <c r="Z2404" s="20">
        <v>508.53570000000002</v>
      </c>
      <c r="AA2404" s="20">
        <v>526.97619999999995</v>
      </c>
      <c r="AB2404" s="20">
        <v>537.36900000000003</v>
      </c>
      <c r="AC2404" s="20">
        <v>540.57140000000004</v>
      </c>
      <c r="AD2404" s="20">
        <v>546.80949999999996</v>
      </c>
      <c r="AE2404" s="20">
        <v>542.61900000000003</v>
      </c>
      <c r="AF2404" s="20">
        <v>543.66669999999999</v>
      </c>
      <c r="AG2404" s="20">
        <v>543.52380000000005</v>
      </c>
      <c r="AH2404" s="20">
        <v>546.55949999999996</v>
      </c>
      <c r="AI2404" s="20">
        <v>549.23810000000003</v>
      </c>
      <c r="AJ2404" s="20">
        <v>549.61900000000003</v>
      </c>
      <c r="AK2404" s="20">
        <v>543.61900000000003</v>
      </c>
      <c r="AL2404" s="20">
        <v>544.60709999999995</v>
      </c>
      <c r="AM2404" s="20">
        <v>547.70240000000001</v>
      </c>
      <c r="AN2404" s="20">
        <v>548.61900000000003</v>
      </c>
      <c r="AO2404" s="20">
        <v>548.61900000000003</v>
      </c>
      <c r="AP2404" s="20">
        <v>548.38099999999997</v>
      </c>
      <c r="AQ2404" s="20">
        <v>542.76189999999997</v>
      </c>
      <c r="AR2404" s="20">
        <v>542.58330000000001</v>
      </c>
      <c r="AS2404" s="20">
        <v>548.03570000000002</v>
      </c>
      <c r="AT2404" s="20">
        <v>545.80949999999996</v>
      </c>
      <c r="AU2404" s="20">
        <v>546.29759999999999</v>
      </c>
      <c r="AV2404" s="20">
        <v>549.28570000000002</v>
      </c>
      <c r="AW2404" s="20">
        <v>550.57140000000004</v>
      </c>
      <c r="AX2404" s="20">
        <v>548.02380000000005</v>
      </c>
      <c r="AY2404" s="20">
        <v>547.33330000000001</v>
      </c>
      <c r="AZ2404" s="20">
        <v>550.20240000000001</v>
      </c>
      <c r="BA2404" s="20">
        <v>549.89290000000005</v>
      </c>
      <c r="BB2404" s="20">
        <v>549.59519999999998</v>
      </c>
      <c r="BC2404" s="20">
        <v>550.59519999999998</v>
      </c>
      <c r="BD2404" s="20">
        <v>558.04759999999999</v>
      </c>
      <c r="BE2404" s="20">
        <v>557.42859999999996</v>
      </c>
      <c r="BF2404" s="20">
        <v>561.80949999999996</v>
      </c>
      <c r="BG2404" s="20">
        <v>560.34519999999998</v>
      </c>
      <c r="BH2404" s="20">
        <v>561.08330000000001</v>
      </c>
      <c r="BI2404" s="20">
        <v>565.82140000000004</v>
      </c>
      <c r="BJ2404" s="20">
        <v>565.21429999999998</v>
      </c>
      <c r="BK2404" s="20">
        <v>1449.7139999999999</v>
      </c>
      <c r="BL2404" s="20">
        <v>2195.143</v>
      </c>
      <c r="BM2404" s="20">
        <v>2155.143</v>
      </c>
      <c r="BN2404" s="20">
        <v>2148.857</v>
      </c>
      <c r="BO2404" s="20">
        <v>3578.857</v>
      </c>
      <c r="BP2404" s="20">
        <v>3533.3330000000001</v>
      </c>
      <c r="BQ2404" s="20">
        <v>3443.81</v>
      </c>
      <c r="BR2404" s="20">
        <v>3511.81</v>
      </c>
      <c r="BS2404" s="20">
        <v>3517.9050000000002</v>
      </c>
      <c r="BT2404" s="20">
        <v>6186.2860000000001</v>
      </c>
      <c r="BU2404" s="20">
        <v>6051.81</v>
      </c>
      <c r="BV2404" s="20">
        <v>5974.857</v>
      </c>
      <c r="BW2404" s="20">
        <v>5963.81</v>
      </c>
      <c r="BX2404" s="20">
        <v>11194.67</v>
      </c>
      <c r="BY2404" s="20">
        <v>11124.57</v>
      </c>
      <c r="BZ2404" s="20">
        <v>10889.14</v>
      </c>
      <c r="CA2404" s="20">
        <v>10988.19</v>
      </c>
      <c r="CB2404" s="20">
        <v>10932.57</v>
      </c>
      <c r="CC2404" s="20">
        <v>10815.24</v>
      </c>
      <c r="CD2404" s="20">
        <v>21982.48</v>
      </c>
      <c r="CE2404" s="20">
        <v>21127.62</v>
      </c>
      <c r="CF2404" s="20">
        <v>21344</v>
      </c>
      <c r="CG2404" s="20">
        <v>21371.43</v>
      </c>
      <c r="CH2404" s="20">
        <v>20633.900000000001</v>
      </c>
      <c r="CI2404" s="20">
        <v>20684.189999999999</v>
      </c>
      <c r="CJ2404" s="20">
        <v>20801.52</v>
      </c>
      <c r="CK2404" s="20">
        <v>20800</v>
      </c>
      <c r="CL2404" s="20">
        <v>42352.76</v>
      </c>
      <c r="CM2404" s="20">
        <v>40786.29</v>
      </c>
      <c r="CN2404" s="20">
        <v>40582.089999999997</v>
      </c>
      <c r="CO2404" s="20">
        <v>40018.29</v>
      </c>
      <c r="CP2404" s="20">
        <v>83565.710000000006</v>
      </c>
      <c r="CQ2404" s="20">
        <v>81316.570000000007</v>
      </c>
    </row>
    <row r="2405" spans="25:95" x14ac:dyDescent="0.3">
      <c r="Y2405" s="20">
        <v>685.56529999999998</v>
      </c>
      <c r="Z2405" s="20">
        <v>495.69049999999999</v>
      </c>
      <c r="AA2405" s="20">
        <v>511.54759999999999</v>
      </c>
      <c r="AB2405" s="20">
        <v>522.64290000000005</v>
      </c>
      <c r="AC2405" s="20">
        <v>525.26189999999997</v>
      </c>
      <c r="AD2405" s="20">
        <v>531.85709999999995</v>
      </c>
      <c r="AE2405" s="20">
        <v>527.70240000000001</v>
      </c>
      <c r="AF2405" s="20">
        <v>530.22619999999995</v>
      </c>
      <c r="AG2405" s="20">
        <v>528.28570000000002</v>
      </c>
      <c r="AH2405" s="20">
        <v>532.75</v>
      </c>
      <c r="AI2405" s="20">
        <v>534.80949999999996</v>
      </c>
      <c r="AJ2405" s="20">
        <v>535.27380000000005</v>
      </c>
      <c r="AK2405" s="20">
        <v>529.08330000000001</v>
      </c>
      <c r="AL2405" s="20">
        <v>529.88099999999997</v>
      </c>
      <c r="AM2405" s="20">
        <v>532.32140000000004</v>
      </c>
      <c r="AN2405" s="20">
        <v>533.17859999999996</v>
      </c>
      <c r="AO2405" s="20">
        <v>534.41669999999999</v>
      </c>
      <c r="AP2405" s="20">
        <v>532.97619999999995</v>
      </c>
      <c r="AQ2405" s="20">
        <v>528.20240000000001</v>
      </c>
      <c r="AR2405" s="20">
        <v>528.34519999999998</v>
      </c>
      <c r="AS2405" s="20">
        <v>532.71429999999998</v>
      </c>
      <c r="AT2405" s="20">
        <v>531.54759999999999</v>
      </c>
      <c r="AU2405" s="20">
        <v>531.08330000000001</v>
      </c>
      <c r="AV2405" s="20">
        <v>534.59519999999998</v>
      </c>
      <c r="AW2405" s="20">
        <v>535.19050000000004</v>
      </c>
      <c r="AX2405" s="20">
        <v>531.73810000000003</v>
      </c>
      <c r="AY2405" s="20">
        <v>532.26189999999997</v>
      </c>
      <c r="AZ2405" s="20">
        <v>535.14290000000005</v>
      </c>
      <c r="BA2405" s="20">
        <v>534.32140000000004</v>
      </c>
      <c r="BB2405" s="20">
        <v>534.13099999999997</v>
      </c>
      <c r="BC2405" s="20">
        <v>536.09519999999998</v>
      </c>
      <c r="BD2405" s="20">
        <v>543.11900000000003</v>
      </c>
      <c r="BE2405" s="20">
        <v>542.35709999999995</v>
      </c>
      <c r="BF2405" s="20">
        <v>547.29759999999999</v>
      </c>
      <c r="BG2405" s="20">
        <v>544.72619999999995</v>
      </c>
      <c r="BH2405" s="20">
        <v>544.78570000000002</v>
      </c>
      <c r="BI2405" s="20">
        <v>551.29759999999999</v>
      </c>
      <c r="BJ2405" s="20">
        <v>550.02380000000005</v>
      </c>
      <c r="BK2405" s="20">
        <v>1448.952</v>
      </c>
      <c r="BL2405" s="20">
        <v>2184.5720000000001</v>
      </c>
      <c r="BM2405" s="20">
        <v>2151.0479999999998</v>
      </c>
      <c r="BN2405" s="20">
        <v>2151.143</v>
      </c>
      <c r="BO2405" s="20">
        <v>3579.81</v>
      </c>
      <c r="BP2405" s="20">
        <v>3529.7139999999999</v>
      </c>
      <c r="BQ2405" s="20">
        <v>3444.9520000000002</v>
      </c>
      <c r="BR2405" s="20">
        <v>3514.4760000000001</v>
      </c>
      <c r="BS2405" s="20">
        <v>3506.4760000000001</v>
      </c>
      <c r="BT2405" s="20">
        <v>6155.81</v>
      </c>
      <c r="BU2405" s="20">
        <v>6031.6189999999997</v>
      </c>
      <c r="BV2405" s="20">
        <v>5963.81</v>
      </c>
      <c r="BW2405" s="20">
        <v>5947.4290000000001</v>
      </c>
      <c r="BX2405" s="20">
        <v>11208.38</v>
      </c>
      <c r="BY2405" s="20">
        <v>11071.24</v>
      </c>
      <c r="BZ2405" s="20">
        <v>10877.71</v>
      </c>
      <c r="CA2405" s="20">
        <v>10972.19</v>
      </c>
      <c r="CB2405" s="20">
        <v>10867.81</v>
      </c>
      <c r="CC2405" s="20">
        <v>10832.76</v>
      </c>
      <c r="CD2405" s="20">
        <v>21842.29</v>
      </c>
      <c r="CE2405" s="20">
        <v>21219.05</v>
      </c>
      <c r="CF2405" s="20">
        <v>21331.81</v>
      </c>
      <c r="CG2405" s="20">
        <v>21418.67</v>
      </c>
      <c r="CH2405" s="20">
        <v>20720.759999999998</v>
      </c>
      <c r="CI2405" s="20">
        <v>20670.48</v>
      </c>
      <c r="CJ2405" s="20">
        <v>20886.86</v>
      </c>
      <c r="CK2405" s="20">
        <v>20777.14</v>
      </c>
      <c r="CL2405" s="20">
        <v>42374.09</v>
      </c>
      <c r="CM2405" s="20">
        <v>40609.519999999997</v>
      </c>
      <c r="CN2405" s="20">
        <v>40451.050000000003</v>
      </c>
      <c r="CO2405" s="20">
        <v>40265.14</v>
      </c>
      <c r="CP2405" s="20">
        <v>83407.23</v>
      </c>
      <c r="CQ2405" s="20">
        <v>81060.570000000007</v>
      </c>
    </row>
    <row r="2406" spans="25:95" x14ac:dyDescent="0.3">
      <c r="Y2406" s="20">
        <v>685.71669999999995</v>
      </c>
      <c r="Z2406" s="20">
        <v>495.48809999999997</v>
      </c>
      <c r="AA2406" s="20">
        <v>509.80950000000001</v>
      </c>
      <c r="AB2406" s="20">
        <v>522.85709999999995</v>
      </c>
      <c r="AC2406" s="20">
        <v>524.10709999999995</v>
      </c>
      <c r="AD2406" s="20">
        <v>530.94050000000004</v>
      </c>
      <c r="AE2406" s="20">
        <v>528</v>
      </c>
      <c r="AF2406" s="20">
        <v>530.04759999999999</v>
      </c>
      <c r="AG2406" s="20">
        <v>528.58330000000001</v>
      </c>
      <c r="AH2406" s="20">
        <v>531.54759999999999</v>
      </c>
      <c r="AI2406" s="20">
        <v>534.86900000000003</v>
      </c>
      <c r="AJ2406" s="20">
        <v>534.80949999999996</v>
      </c>
      <c r="AK2406" s="20">
        <v>528.07140000000004</v>
      </c>
      <c r="AL2406" s="20">
        <v>529.44050000000004</v>
      </c>
      <c r="AM2406" s="20">
        <v>530.90480000000002</v>
      </c>
      <c r="AN2406" s="20">
        <v>532.21429999999998</v>
      </c>
      <c r="AO2406" s="20">
        <v>534.65480000000002</v>
      </c>
      <c r="AP2406" s="20">
        <v>531.70240000000001</v>
      </c>
      <c r="AQ2406" s="20">
        <v>528.78570000000002</v>
      </c>
      <c r="AR2406" s="20">
        <v>527.82140000000004</v>
      </c>
      <c r="AS2406" s="20">
        <v>532.69050000000004</v>
      </c>
      <c r="AT2406" s="20">
        <v>531.30949999999996</v>
      </c>
      <c r="AU2406" s="20">
        <v>531.92859999999996</v>
      </c>
      <c r="AV2406" s="20">
        <v>534.44050000000004</v>
      </c>
      <c r="AW2406" s="20">
        <v>533.96429999999998</v>
      </c>
      <c r="AX2406" s="20">
        <v>531.52380000000005</v>
      </c>
      <c r="AY2406" s="20">
        <v>531.52380000000005</v>
      </c>
      <c r="AZ2406" s="20">
        <v>534.08330000000001</v>
      </c>
      <c r="BA2406" s="20">
        <v>533.35709999999995</v>
      </c>
      <c r="BB2406" s="20">
        <v>533.34519999999998</v>
      </c>
      <c r="BC2406" s="20">
        <v>535.29759999999999</v>
      </c>
      <c r="BD2406" s="20">
        <v>543.14290000000005</v>
      </c>
      <c r="BE2406" s="20">
        <v>541.07140000000004</v>
      </c>
      <c r="BF2406" s="20">
        <v>547.16669999999999</v>
      </c>
      <c r="BG2406" s="20">
        <v>543.90480000000002</v>
      </c>
      <c r="BH2406" s="20">
        <v>544.25</v>
      </c>
      <c r="BI2406" s="20">
        <v>551.13099999999997</v>
      </c>
      <c r="BJ2406" s="20">
        <v>548.70240000000001</v>
      </c>
      <c r="BK2406" s="20">
        <v>1442.048</v>
      </c>
      <c r="BL2406" s="20">
        <v>2175.81</v>
      </c>
      <c r="BM2406" s="20">
        <v>2141.3330000000001</v>
      </c>
      <c r="BN2406" s="20">
        <v>2139.3330000000001</v>
      </c>
      <c r="BO2406" s="20">
        <v>3563.81</v>
      </c>
      <c r="BP2406" s="20">
        <v>3503.81</v>
      </c>
      <c r="BQ2406" s="20">
        <v>3428.19</v>
      </c>
      <c r="BR2406" s="20">
        <v>3499.81</v>
      </c>
      <c r="BS2406" s="20">
        <v>3479.2379999999998</v>
      </c>
      <c r="BT2406" s="20">
        <v>6093.3329999999996</v>
      </c>
      <c r="BU2406" s="20">
        <v>6052.5709999999999</v>
      </c>
      <c r="BV2406" s="20">
        <v>5969.5240000000003</v>
      </c>
      <c r="BW2406" s="20">
        <v>5973.7139999999999</v>
      </c>
      <c r="BX2406" s="20">
        <v>11193.9</v>
      </c>
      <c r="BY2406" s="20">
        <v>11100.95</v>
      </c>
      <c r="BZ2406" s="20">
        <v>10889.14</v>
      </c>
      <c r="CA2406" s="20">
        <v>10942.48</v>
      </c>
      <c r="CB2406" s="20">
        <v>10925.71</v>
      </c>
      <c r="CC2406" s="20">
        <v>10834.29</v>
      </c>
      <c r="CD2406" s="20">
        <v>21738.67</v>
      </c>
      <c r="CE2406" s="20">
        <v>21231.24</v>
      </c>
      <c r="CF2406" s="20">
        <v>21298.29</v>
      </c>
      <c r="CG2406" s="20">
        <v>21386.67</v>
      </c>
      <c r="CH2406" s="20">
        <v>20623.240000000002</v>
      </c>
      <c r="CI2406" s="20">
        <v>20723.810000000001</v>
      </c>
      <c r="CJ2406" s="20">
        <v>20909.71</v>
      </c>
      <c r="CK2406" s="20">
        <v>20697.900000000001</v>
      </c>
      <c r="CL2406" s="20">
        <v>42300.95</v>
      </c>
      <c r="CM2406" s="20">
        <v>40676.57</v>
      </c>
      <c r="CN2406" s="20">
        <v>40408.379999999997</v>
      </c>
      <c r="CO2406" s="20">
        <v>40530.29</v>
      </c>
      <c r="CP2406" s="20">
        <v>82870.86</v>
      </c>
      <c r="CQ2406" s="20">
        <v>81493.34</v>
      </c>
    </row>
    <row r="2407" spans="25:95" x14ac:dyDescent="0.3">
      <c r="Y2407" s="20">
        <v>685.86800000000005</v>
      </c>
      <c r="Z2407" s="20">
        <v>507.25</v>
      </c>
      <c r="AA2407" s="20">
        <v>521.91669999999999</v>
      </c>
      <c r="AB2407" s="20">
        <v>535.16669999999999</v>
      </c>
      <c r="AC2407" s="20">
        <v>536.03570000000002</v>
      </c>
      <c r="AD2407" s="20">
        <v>542.03570000000002</v>
      </c>
      <c r="AE2407" s="20">
        <v>538.52380000000005</v>
      </c>
      <c r="AF2407" s="20">
        <v>542.20240000000001</v>
      </c>
      <c r="AG2407" s="20">
        <v>540.5</v>
      </c>
      <c r="AH2407" s="20">
        <v>543.65480000000002</v>
      </c>
      <c r="AI2407" s="20">
        <v>545.27380000000005</v>
      </c>
      <c r="AJ2407" s="20">
        <v>546.69050000000004</v>
      </c>
      <c r="AK2407" s="20">
        <v>539.30949999999996</v>
      </c>
      <c r="AL2407" s="20">
        <v>540.69050000000004</v>
      </c>
      <c r="AM2407" s="20">
        <v>542.08330000000001</v>
      </c>
      <c r="AN2407" s="20">
        <v>544.25</v>
      </c>
      <c r="AO2407" s="20">
        <v>545.77380000000005</v>
      </c>
      <c r="AP2407" s="20">
        <v>543.04759999999999</v>
      </c>
      <c r="AQ2407" s="20">
        <v>540.84519999999998</v>
      </c>
      <c r="AR2407" s="20">
        <v>540.19050000000004</v>
      </c>
      <c r="AS2407" s="20">
        <v>543.85709999999995</v>
      </c>
      <c r="AT2407" s="20">
        <v>543.15480000000002</v>
      </c>
      <c r="AU2407" s="20">
        <v>543.30949999999996</v>
      </c>
      <c r="AV2407" s="20">
        <v>545.61900000000003</v>
      </c>
      <c r="AW2407" s="20">
        <v>545.73810000000003</v>
      </c>
      <c r="AX2407" s="20">
        <v>543.04759999999999</v>
      </c>
      <c r="AY2407" s="20">
        <v>543.22619999999995</v>
      </c>
      <c r="AZ2407" s="20">
        <v>545.46429999999998</v>
      </c>
      <c r="BA2407" s="20">
        <v>545.09519999999998</v>
      </c>
      <c r="BB2407" s="20">
        <v>544.88099999999997</v>
      </c>
      <c r="BC2407" s="20">
        <v>546.97619999999995</v>
      </c>
      <c r="BD2407" s="20">
        <v>553.83330000000001</v>
      </c>
      <c r="BE2407" s="20">
        <v>551.89290000000005</v>
      </c>
      <c r="BF2407" s="20">
        <v>558.28570000000002</v>
      </c>
      <c r="BG2407" s="20">
        <v>554.79759999999999</v>
      </c>
      <c r="BH2407" s="20">
        <v>555.33330000000001</v>
      </c>
      <c r="BI2407" s="20">
        <v>562.27380000000005</v>
      </c>
      <c r="BJ2407" s="20">
        <v>560.32140000000004</v>
      </c>
      <c r="BK2407" s="20">
        <v>1444.3330000000001</v>
      </c>
      <c r="BL2407" s="20">
        <v>2170.2860000000001</v>
      </c>
      <c r="BM2407" s="20">
        <v>2144.9520000000002</v>
      </c>
      <c r="BN2407" s="20">
        <v>2130.7620000000002</v>
      </c>
      <c r="BO2407" s="20">
        <v>3551.0479999999998</v>
      </c>
      <c r="BP2407" s="20">
        <v>3513.3330000000001</v>
      </c>
      <c r="BQ2407" s="20">
        <v>3422.0949999999998</v>
      </c>
      <c r="BR2407" s="20">
        <v>3479.81</v>
      </c>
      <c r="BS2407" s="20">
        <v>3471.6190000000001</v>
      </c>
      <c r="BT2407" s="20">
        <v>6073.143</v>
      </c>
      <c r="BU2407" s="20">
        <v>6028.9520000000002</v>
      </c>
      <c r="BV2407" s="20">
        <v>5966.4759999999997</v>
      </c>
      <c r="BW2407" s="20">
        <v>5988.19</v>
      </c>
      <c r="BX2407" s="20">
        <v>11153.52</v>
      </c>
      <c r="BY2407" s="20">
        <v>11121.52</v>
      </c>
      <c r="BZ2407" s="20">
        <v>10881.52</v>
      </c>
      <c r="CA2407" s="20">
        <v>10881.52</v>
      </c>
      <c r="CB2407" s="20">
        <v>10914.29</v>
      </c>
      <c r="CC2407" s="20">
        <v>10807.62</v>
      </c>
      <c r="CD2407" s="20">
        <v>21729.52</v>
      </c>
      <c r="CE2407" s="20">
        <v>21161.14</v>
      </c>
      <c r="CF2407" s="20">
        <v>21249.52</v>
      </c>
      <c r="CG2407" s="20">
        <v>21450.67</v>
      </c>
      <c r="CH2407" s="20">
        <v>20691.810000000001</v>
      </c>
      <c r="CI2407" s="20">
        <v>20749.71</v>
      </c>
      <c r="CJ2407" s="20">
        <v>20906.669999999998</v>
      </c>
      <c r="CK2407" s="20">
        <v>20585.14</v>
      </c>
      <c r="CL2407" s="20">
        <v>42194.29</v>
      </c>
      <c r="CM2407" s="20">
        <v>40621.71</v>
      </c>
      <c r="CN2407" s="20">
        <v>40557.71</v>
      </c>
      <c r="CO2407" s="20">
        <v>40679.620000000003</v>
      </c>
      <c r="CP2407" s="20">
        <v>82773.34</v>
      </c>
      <c r="CQ2407" s="20">
        <v>81767.62</v>
      </c>
    </row>
    <row r="2408" spans="25:95" x14ac:dyDescent="0.3">
      <c r="Y2408" s="20">
        <v>686.01930000000004</v>
      </c>
      <c r="Z2408" s="20">
        <v>508.73809999999997</v>
      </c>
      <c r="AA2408" s="20">
        <v>523.41669999999999</v>
      </c>
      <c r="AB2408" s="20">
        <v>537.30949999999996</v>
      </c>
      <c r="AC2408" s="20">
        <v>536.20240000000001</v>
      </c>
      <c r="AD2408" s="20">
        <v>541.97619999999995</v>
      </c>
      <c r="AE2408" s="20">
        <v>539.27380000000005</v>
      </c>
      <c r="AF2408" s="20">
        <v>542.83330000000001</v>
      </c>
      <c r="AG2408" s="20">
        <v>541.02380000000005</v>
      </c>
      <c r="AH2408" s="20">
        <v>545.05949999999996</v>
      </c>
      <c r="AI2408" s="20">
        <v>545.55949999999996</v>
      </c>
      <c r="AJ2408" s="20">
        <v>547.51189999999997</v>
      </c>
      <c r="AK2408" s="20">
        <v>540.28570000000002</v>
      </c>
      <c r="AL2408" s="20">
        <v>542.90480000000002</v>
      </c>
      <c r="AM2408" s="20">
        <v>542.67859999999996</v>
      </c>
      <c r="AN2408" s="20">
        <v>543.67859999999996</v>
      </c>
      <c r="AO2408" s="20">
        <v>546.75</v>
      </c>
      <c r="AP2408" s="20">
        <v>544.40480000000002</v>
      </c>
      <c r="AQ2408" s="20">
        <v>541.61900000000003</v>
      </c>
      <c r="AR2408" s="20">
        <v>540.47619999999995</v>
      </c>
      <c r="AS2408" s="20">
        <v>545.05949999999996</v>
      </c>
      <c r="AT2408" s="20">
        <v>544.04759999999999</v>
      </c>
      <c r="AU2408" s="20">
        <v>544.64290000000005</v>
      </c>
      <c r="AV2408" s="20">
        <v>546</v>
      </c>
      <c r="AW2408" s="20">
        <v>545.04759999999999</v>
      </c>
      <c r="AX2408" s="20">
        <v>543.88099999999997</v>
      </c>
      <c r="AY2408" s="20">
        <v>542.92859999999996</v>
      </c>
      <c r="AZ2408" s="20">
        <v>547.07140000000004</v>
      </c>
      <c r="BA2408" s="20">
        <v>545.86900000000003</v>
      </c>
      <c r="BB2408" s="20">
        <v>544.20240000000001</v>
      </c>
      <c r="BC2408" s="20">
        <v>548.28570000000002</v>
      </c>
      <c r="BD2408" s="20">
        <v>554.02380000000005</v>
      </c>
      <c r="BE2408" s="20">
        <v>553.20240000000001</v>
      </c>
      <c r="BF2408" s="20">
        <v>559.01189999999997</v>
      </c>
      <c r="BG2408" s="20">
        <v>555.95240000000001</v>
      </c>
      <c r="BH2408" s="20">
        <v>556.42859999999996</v>
      </c>
      <c r="BI2408" s="20">
        <v>563.08330000000001</v>
      </c>
      <c r="BJ2408" s="20">
        <v>561.97619999999995</v>
      </c>
      <c r="BK2408" s="20">
        <v>1447.857</v>
      </c>
      <c r="BL2408" s="20">
        <v>2178.2860000000001</v>
      </c>
      <c r="BM2408" s="20">
        <v>2144.857</v>
      </c>
      <c r="BN2408" s="20">
        <v>2133.6190000000001</v>
      </c>
      <c r="BO2408" s="20">
        <v>3547.0479999999998</v>
      </c>
      <c r="BP2408" s="20">
        <v>3500.7620000000002</v>
      </c>
      <c r="BQ2408" s="20">
        <v>3428</v>
      </c>
      <c r="BR2408" s="20">
        <v>3467.0479999999998</v>
      </c>
      <c r="BS2408" s="20">
        <v>3465.143</v>
      </c>
      <c r="BT2408" s="20">
        <v>6105.143</v>
      </c>
      <c r="BU2408" s="20">
        <v>6019.0479999999998</v>
      </c>
      <c r="BV2408" s="20">
        <v>5976</v>
      </c>
      <c r="BW2408" s="20">
        <v>5957.7139999999999</v>
      </c>
      <c r="BX2408" s="20">
        <v>11115.43</v>
      </c>
      <c r="BY2408" s="20">
        <v>11139.05</v>
      </c>
      <c r="BZ2408" s="20">
        <v>10850.29</v>
      </c>
      <c r="CA2408" s="20">
        <v>10886.86</v>
      </c>
      <c r="CB2408" s="20">
        <v>10902.1</v>
      </c>
      <c r="CC2408" s="20">
        <v>10855.62</v>
      </c>
      <c r="CD2408" s="20">
        <v>21901.71</v>
      </c>
      <c r="CE2408" s="20">
        <v>21158.1</v>
      </c>
      <c r="CF2408" s="20">
        <v>21251.05</v>
      </c>
      <c r="CG2408" s="20">
        <v>21312</v>
      </c>
      <c r="CH2408" s="20">
        <v>20700.95</v>
      </c>
      <c r="CI2408" s="20">
        <v>20729.900000000001</v>
      </c>
      <c r="CJ2408" s="20">
        <v>20722.29</v>
      </c>
      <c r="CK2408" s="20">
        <v>20461.71</v>
      </c>
      <c r="CL2408" s="20">
        <v>42054.09</v>
      </c>
      <c r="CM2408" s="20">
        <v>40719.24</v>
      </c>
      <c r="CN2408" s="20">
        <v>40393.14</v>
      </c>
      <c r="CO2408" s="20">
        <v>40594.29</v>
      </c>
      <c r="CP2408" s="20">
        <v>82310.09</v>
      </c>
      <c r="CQ2408" s="20">
        <v>81468.95</v>
      </c>
    </row>
    <row r="2409" spans="25:95" x14ac:dyDescent="0.3">
      <c r="Y2409" s="20">
        <v>686.17070000000001</v>
      </c>
      <c r="Z2409" s="20">
        <v>499.02379999999999</v>
      </c>
      <c r="AA2409" s="20">
        <v>512.44050000000004</v>
      </c>
      <c r="AB2409" s="20">
        <v>527.55949999999996</v>
      </c>
      <c r="AC2409" s="20">
        <v>526.64290000000005</v>
      </c>
      <c r="AD2409" s="20">
        <v>532.47619999999995</v>
      </c>
      <c r="AE2409" s="20">
        <v>529.97619999999995</v>
      </c>
      <c r="AF2409" s="20">
        <v>533.59519999999998</v>
      </c>
      <c r="AG2409" s="20">
        <v>532.36900000000003</v>
      </c>
      <c r="AH2409" s="20">
        <v>534.83330000000001</v>
      </c>
      <c r="AI2409" s="20">
        <v>536.92859999999996</v>
      </c>
      <c r="AJ2409" s="20">
        <v>537.97619999999995</v>
      </c>
      <c r="AK2409" s="20">
        <v>530.40480000000002</v>
      </c>
      <c r="AL2409" s="20">
        <v>532.77380000000005</v>
      </c>
      <c r="AM2409" s="20">
        <v>532.60709999999995</v>
      </c>
      <c r="AN2409" s="20">
        <v>533.91669999999999</v>
      </c>
      <c r="AO2409" s="20">
        <v>537.36900000000003</v>
      </c>
      <c r="AP2409" s="20">
        <v>534.86900000000003</v>
      </c>
      <c r="AQ2409" s="20">
        <v>533.75</v>
      </c>
      <c r="AR2409" s="20">
        <v>532.20240000000001</v>
      </c>
      <c r="AS2409" s="20">
        <v>535.28570000000002</v>
      </c>
      <c r="AT2409" s="20">
        <v>535.34519999999998</v>
      </c>
      <c r="AU2409" s="20">
        <v>535.71429999999998</v>
      </c>
      <c r="AV2409" s="20">
        <v>536.64290000000005</v>
      </c>
      <c r="AW2409" s="20">
        <v>535.01189999999997</v>
      </c>
      <c r="AX2409" s="20">
        <v>533.36900000000003</v>
      </c>
      <c r="AY2409" s="20">
        <v>532.83330000000001</v>
      </c>
      <c r="AZ2409" s="20">
        <v>537.25</v>
      </c>
      <c r="BA2409" s="20">
        <v>535.69050000000004</v>
      </c>
      <c r="BB2409" s="20">
        <v>535.03570000000002</v>
      </c>
      <c r="BC2409" s="20">
        <v>538.13099999999997</v>
      </c>
      <c r="BD2409" s="20">
        <v>543.03570000000002</v>
      </c>
      <c r="BE2409" s="20">
        <v>543.21429999999998</v>
      </c>
      <c r="BF2409" s="20">
        <v>548.30949999999996</v>
      </c>
      <c r="BG2409" s="20">
        <v>546.92859999999996</v>
      </c>
      <c r="BH2409" s="20">
        <v>546.75</v>
      </c>
      <c r="BI2409" s="20">
        <v>553.55949999999996</v>
      </c>
      <c r="BJ2409" s="20">
        <v>552.46429999999998</v>
      </c>
      <c r="BK2409" s="20">
        <v>1454.5239999999999</v>
      </c>
      <c r="BL2409" s="20">
        <v>2181.3330000000001</v>
      </c>
      <c r="BM2409" s="20">
        <v>2147.81</v>
      </c>
      <c r="BN2409" s="20">
        <v>2136.19</v>
      </c>
      <c r="BO2409" s="20">
        <v>3547.0479999999998</v>
      </c>
      <c r="BP2409" s="20">
        <v>3504</v>
      </c>
      <c r="BQ2409" s="20">
        <v>3411.6190000000001</v>
      </c>
      <c r="BR2409" s="20">
        <v>3474.4760000000001</v>
      </c>
      <c r="BS2409" s="20">
        <v>3458.857</v>
      </c>
      <c r="BT2409" s="20">
        <v>6108.5709999999999</v>
      </c>
      <c r="BU2409" s="20">
        <v>6028.9520000000002</v>
      </c>
      <c r="BV2409" s="20">
        <v>5996.9520000000002</v>
      </c>
      <c r="BW2409" s="20">
        <v>5949.3329999999996</v>
      </c>
      <c r="BX2409" s="20">
        <v>11121.52</v>
      </c>
      <c r="BY2409" s="20">
        <v>11130.67</v>
      </c>
      <c r="BZ2409" s="20">
        <v>10904.38</v>
      </c>
      <c r="CA2409" s="20">
        <v>10892.19</v>
      </c>
      <c r="CB2409" s="20">
        <v>10935.62</v>
      </c>
      <c r="CC2409" s="20">
        <v>10899.81</v>
      </c>
      <c r="CD2409" s="20">
        <v>21913.9</v>
      </c>
      <c r="CE2409" s="20">
        <v>21190.1</v>
      </c>
      <c r="CF2409" s="20">
        <v>21152</v>
      </c>
      <c r="CG2409" s="20">
        <v>21328.76</v>
      </c>
      <c r="CH2409" s="20">
        <v>20742.099999999999</v>
      </c>
      <c r="CI2409" s="20">
        <v>20710.099999999999</v>
      </c>
      <c r="CJ2409" s="20">
        <v>20813.71</v>
      </c>
      <c r="CK2409" s="20">
        <v>20373.330000000002</v>
      </c>
      <c r="CL2409" s="20">
        <v>41932.19</v>
      </c>
      <c r="CM2409" s="20">
        <v>40966.089999999997</v>
      </c>
      <c r="CN2409" s="20">
        <v>40420.57</v>
      </c>
      <c r="CO2409" s="20">
        <v>40496.76</v>
      </c>
      <c r="CP2409" s="20">
        <v>82560</v>
      </c>
      <c r="CQ2409" s="20">
        <v>81389.710000000006</v>
      </c>
    </row>
    <row r="2410" spans="25:95" x14ac:dyDescent="0.3">
      <c r="Y2410" s="20">
        <v>686.322</v>
      </c>
      <c r="Z2410" s="20">
        <v>497.02379999999999</v>
      </c>
      <c r="AA2410" s="20">
        <v>511.75</v>
      </c>
      <c r="AB2410" s="20">
        <v>526.55949999999996</v>
      </c>
      <c r="AC2410" s="20">
        <v>524.75</v>
      </c>
      <c r="AD2410" s="20">
        <v>530.85709999999995</v>
      </c>
      <c r="AE2410" s="20">
        <v>529.09519999999998</v>
      </c>
      <c r="AF2410" s="20">
        <v>533.08330000000001</v>
      </c>
      <c r="AG2410" s="20">
        <v>531.15480000000002</v>
      </c>
      <c r="AH2410" s="20">
        <v>534.16669999999999</v>
      </c>
      <c r="AI2410" s="20">
        <v>536.16669999999999</v>
      </c>
      <c r="AJ2410" s="20">
        <v>536.89290000000005</v>
      </c>
      <c r="AK2410" s="20">
        <v>529.36900000000003</v>
      </c>
      <c r="AL2410" s="20">
        <v>532.11900000000003</v>
      </c>
      <c r="AM2410" s="20">
        <v>531.91669999999999</v>
      </c>
      <c r="AN2410" s="20">
        <v>533.07140000000004</v>
      </c>
      <c r="AO2410" s="20">
        <v>536.80949999999996</v>
      </c>
      <c r="AP2410" s="20">
        <v>534.14290000000005</v>
      </c>
      <c r="AQ2410" s="20">
        <v>533.15480000000002</v>
      </c>
      <c r="AR2410" s="20">
        <v>531.05949999999996</v>
      </c>
      <c r="AS2410" s="20">
        <v>533.45240000000001</v>
      </c>
      <c r="AT2410" s="20">
        <v>533.33330000000001</v>
      </c>
      <c r="AU2410" s="20">
        <v>535.03570000000002</v>
      </c>
      <c r="AV2410" s="20">
        <v>535.63099999999997</v>
      </c>
      <c r="AW2410" s="20">
        <v>534.27380000000005</v>
      </c>
      <c r="AX2410" s="20">
        <v>531.94050000000004</v>
      </c>
      <c r="AY2410" s="20">
        <v>531.55949999999996</v>
      </c>
      <c r="AZ2410" s="20">
        <v>534.78570000000002</v>
      </c>
      <c r="BA2410" s="20">
        <v>534.40480000000002</v>
      </c>
      <c r="BB2410" s="20">
        <v>534.65480000000002</v>
      </c>
      <c r="BC2410" s="20">
        <v>537.52380000000005</v>
      </c>
      <c r="BD2410" s="20">
        <v>542.83330000000001</v>
      </c>
      <c r="BE2410" s="20">
        <v>542.29759999999999</v>
      </c>
      <c r="BF2410" s="20">
        <v>547.34519999999998</v>
      </c>
      <c r="BG2410" s="20">
        <v>545.54759999999999</v>
      </c>
      <c r="BH2410" s="20">
        <v>545.63099999999997</v>
      </c>
      <c r="BI2410" s="20">
        <v>552.39290000000005</v>
      </c>
      <c r="BJ2410" s="20">
        <v>550.44050000000004</v>
      </c>
      <c r="BK2410" s="20">
        <v>1446.905</v>
      </c>
      <c r="BL2410" s="20">
        <v>2166.5720000000001</v>
      </c>
      <c r="BM2410" s="20">
        <v>2134.2860000000001</v>
      </c>
      <c r="BN2410" s="20">
        <v>2125.7139999999999</v>
      </c>
      <c r="BO2410" s="20">
        <v>3524.19</v>
      </c>
      <c r="BP2410" s="20">
        <v>3483.4279999999999</v>
      </c>
      <c r="BQ2410" s="20">
        <v>3413.7139999999999</v>
      </c>
      <c r="BR2410" s="20">
        <v>3462.857</v>
      </c>
      <c r="BS2410" s="20">
        <v>3436.3809999999999</v>
      </c>
      <c r="BT2410" s="20">
        <v>6145.9049999999997</v>
      </c>
      <c r="BU2410" s="20">
        <v>6011.4290000000001</v>
      </c>
      <c r="BV2410" s="20">
        <v>5952.7619999999997</v>
      </c>
      <c r="BW2410" s="20">
        <v>5942.857</v>
      </c>
      <c r="BX2410" s="20">
        <v>11059.81</v>
      </c>
      <c r="BY2410" s="20">
        <v>11145.14</v>
      </c>
      <c r="BZ2410" s="20">
        <v>10968.38</v>
      </c>
      <c r="CA2410" s="20">
        <v>10825.14</v>
      </c>
      <c r="CB2410" s="20">
        <v>10869.33</v>
      </c>
      <c r="CC2410" s="20">
        <v>10864.76</v>
      </c>
      <c r="CD2410" s="20">
        <v>21971.81</v>
      </c>
      <c r="CE2410" s="20">
        <v>21187.05</v>
      </c>
      <c r="CF2410" s="20">
        <v>21024</v>
      </c>
      <c r="CG2410" s="20">
        <v>21301.33</v>
      </c>
      <c r="CH2410" s="20">
        <v>20859.43</v>
      </c>
      <c r="CI2410" s="20">
        <v>20635.43</v>
      </c>
      <c r="CJ2410" s="20">
        <v>20871.62</v>
      </c>
      <c r="CK2410" s="20">
        <v>20444.95</v>
      </c>
      <c r="CL2410" s="20">
        <v>41898.67</v>
      </c>
      <c r="CM2410" s="20">
        <v>41121.519999999997</v>
      </c>
      <c r="CN2410" s="20">
        <v>40368.76</v>
      </c>
      <c r="CO2410" s="20">
        <v>40448</v>
      </c>
      <c r="CP2410" s="20">
        <v>83114.66</v>
      </c>
      <c r="CQ2410" s="20">
        <v>81261.710000000006</v>
      </c>
    </row>
    <row r="2411" spans="25:95" x14ac:dyDescent="0.3">
      <c r="Y2411" s="20">
        <v>686.47329999999999</v>
      </c>
      <c r="Z2411" s="20">
        <v>512.40480000000002</v>
      </c>
      <c r="AA2411" s="20">
        <v>525.76189999999997</v>
      </c>
      <c r="AB2411" s="20">
        <v>542.23810000000003</v>
      </c>
      <c r="AC2411" s="20">
        <v>541.58330000000001</v>
      </c>
      <c r="AD2411" s="20">
        <v>547.01189999999997</v>
      </c>
      <c r="AE2411" s="20">
        <v>545.77380000000005</v>
      </c>
      <c r="AF2411" s="20">
        <v>549.30949999999996</v>
      </c>
      <c r="AG2411" s="20">
        <v>546.61900000000003</v>
      </c>
      <c r="AH2411" s="20">
        <v>551.02380000000005</v>
      </c>
      <c r="AI2411" s="20">
        <v>551.27380000000005</v>
      </c>
      <c r="AJ2411" s="20">
        <v>551.85709999999995</v>
      </c>
      <c r="AK2411" s="20">
        <v>545.08330000000001</v>
      </c>
      <c r="AL2411" s="20">
        <v>547.26189999999997</v>
      </c>
      <c r="AM2411" s="20">
        <v>548.08330000000001</v>
      </c>
      <c r="AN2411" s="20">
        <v>549.15480000000002</v>
      </c>
      <c r="AO2411" s="20">
        <v>552.66669999999999</v>
      </c>
      <c r="AP2411" s="20">
        <v>549.96429999999998</v>
      </c>
      <c r="AQ2411" s="20">
        <v>548.46429999999998</v>
      </c>
      <c r="AR2411" s="20">
        <v>547.91669999999999</v>
      </c>
      <c r="AS2411" s="20">
        <v>548.08330000000001</v>
      </c>
      <c r="AT2411" s="20">
        <v>549.71429999999998</v>
      </c>
      <c r="AU2411" s="20">
        <v>550.82140000000004</v>
      </c>
      <c r="AV2411" s="20">
        <v>551.57140000000004</v>
      </c>
      <c r="AW2411" s="20">
        <v>549.39290000000005</v>
      </c>
      <c r="AX2411" s="20">
        <v>548.11900000000003</v>
      </c>
      <c r="AY2411" s="20">
        <v>547.47619999999995</v>
      </c>
      <c r="AZ2411" s="20">
        <v>550.34519999999998</v>
      </c>
      <c r="BA2411" s="20">
        <v>551.03570000000002</v>
      </c>
      <c r="BB2411" s="20">
        <v>550.40480000000002</v>
      </c>
      <c r="BC2411" s="20">
        <v>553.07140000000004</v>
      </c>
      <c r="BD2411" s="20">
        <v>559.75</v>
      </c>
      <c r="BE2411" s="20">
        <v>557.84519999999998</v>
      </c>
      <c r="BF2411" s="20">
        <v>562.83330000000001</v>
      </c>
      <c r="BG2411" s="20">
        <v>560.69050000000004</v>
      </c>
      <c r="BH2411" s="20">
        <v>561.10709999999995</v>
      </c>
      <c r="BI2411" s="20">
        <v>567.97619999999995</v>
      </c>
      <c r="BJ2411" s="20">
        <v>566.86900000000003</v>
      </c>
      <c r="BK2411" s="20">
        <v>1454.857</v>
      </c>
      <c r="BL2411" s="20">
        <v>2167.3330000000001</v>
      </c>
      <c r="BM2411" s="20">
        <v>2131.143</v>
      </c>
      <c r="BN2411" s="20">
        <v>2126.857</v>
      </c>
      <c r="BO2411" s="20">
        <v>3532.9520000000002</v>
      </c>
      <c r="BP2411" s="20">
        <v>3476.5720000000001</v>
      </c>
      <c r="BQ2411" s="20">
        <v>3417.143</v>
      </c>
      <c r="BR2411" s="20">
        <v>3452.9520000000002</v>
      </c>
      <c r="BS2411" s="20">
        <v>3438.0949999999998</v>
      </c>
      <c r="BT2411" s="20">
        <v>6154.2860000000001</v>
      </c>
      <c r="BU2411" s="20">
        <v>6038.4759999999997</v>
      </c>
      <c r="BV2411" s="20">
        <v>5942.4759999999997</v>
      </c>
      <c r="BW2411" s="20">
        <v>5949.3329999999996</v>
      </c>
      <c r="BX2411" s="20">
        <v>11057.52</v>
      </c>
      <c r="BY2411" s="20">
        <v>11108.57</v>
      </c>
      <c r="BZ2411" s="20">
        <v>10998.1</v>
      </c>
      <c r="CA2411" s="20">
        <v>10860.19</v>
      </c>
      <c r="CB2411" s="20">
        <v>10838.86</v>
      </c>
      <c r="CC2411" s="20">
        <v>10806.1</v>
      </c>
      <c r="CD2411" s="20">
        <v>21935.24</v>
      </c>
      <c r="CE2411" s="20">
        <v>21318.1</v>
      </c>
      <c r="CF2411" s="20">
        <v>20982.86</v>
      </c>
      <c r="CG2411" s="20">
        <v>21244.95</v>
      </c>
      <c r="CH2411" s="20">
        <v>20865.52</v>
      </c>
      <c r="CI2411" s="20">
        <v>20624.759999999998</v>
      </c>
      <c r="CJ2411" s="20">
        <v>20748.189999999999</v>
      </c>
      <c r="CK2411" s="20">
        <v>20490.669999999998</v>
      </c>
      <c r="CL2411" s="20">
        <v>41923.050000000003</v>
      </c>
      <c r="CM2411" s="20">
        <v>41136.76</v>
      </c>
      <c r="CN2411" s="20">
        <v>40152.379999999997</v>
      </c>
      <c r="CO2411" s="20">
        <v>40420.57</v>
      </c>
      <c r="CP2411" s="20">
        <v>83163.429999999993</v>
      </c>
      <c r="CQ2411" s="20">
        <v>81383.62</v>
      </c>
    </row>
    <row r="2412" spans="25:95" x14ac:dyDescent="0.3">
      <c r="Y2412" s="20">
        <v>686.62459999999999</v>
      </c>
      <c r="Z2412" s="20">
        <v>511.61900000000003</v>
      </c>
      <c r="AA2412" s="20">
        <v>522.72619999999995</v>
      </c>
      <c r="AB2412" s="20">
        <v>540.70240000000001</v>
      </c>
      <c r="AC2412" s="20">
        <v>538.61900000000003</v>
      </c>
      <c r="AD2412" s="20">
        <v>543.32140000000004</v>
      </c>
      <c r="AE2412" s="20">
        <v>542.91669999999999</v>
      </c>
      <c r="AF2412" s="20">
        <v>546.59519999999998</v>
      </c>
      <c r="AG2412" s="20">
        <v>544.40480000000002</v>
      </c>
      <c r="AH2412" s="20">
        <v>547.23810000000003</v>
      </c>
      <c r="AI2412" s="20">
        <v>547.73810000000003</v>
      </c>
      <c r="AJ2412" s="20">
        <v>549.63099999999997</v>
      </c>
      <c r="AK2412" s="20">
        <v>542.20240000000001</v>
      </c>
      <c r="AL2412" s="20">
        <v>542.75</v>
      </c>
      <c r="AM2412" s="20">
        <v>544.65480000000002</v>
      </c>
      <c r="AN2412" s="20">
        <v>547.15480000000002</v>
      </c>
      <c r="AO2412" s="20">
        <v>549.89290000000005</v>
      </c>
      <c r="AP2412" s="20">
        <v>547.71429999999998</v>
      </c>
      <c r="AQ2412" s="20">
        <v>546.88099999999997</v>
      </c>
      <c r="AR2412" s="20">
        <v>544.80949999999996</v>
      </c>
      <c r="AS2412" s="20">
        <v>545.5</v>
      </c>
      <c r="AT2412" s="20">
        <v>547.07140000000004</v>
      </c>
      <c r="AU2412" s="20">
        <v>548.22619999999995</v>
      </c>
      <c r="AV2412" s="20">
        <v>549.03570000000002</v>
      </c>
      <c r="AW2412" s="20">
        <v>547.55949999999996</v>
      </c>
      <c r="AX2412" s="20">
        <v>546.16669999999999</v>
      </c>
      <c r="AY2412" s="20">
        <v>546.20240000000001</v>
      </c>
      <c r="AZ2412" s="20">
        <v>549.05949999999996</v>
      </c>
      <c r="BA2412" s="20">
        <v>548.38099999999997</v>
      </c>
      <c r="BB2412" s="20">
        <v>548.23810000000003</v>
      </c>
      <c r="BC2412" s="20">
        <v>549.22619999999995</v>
      </c>
      <c r="BD2412" s="20">
        <v>557.83330000000001</v>
      </c>
      <c r="BE2412" s="20">
        <v>554.26189999999997</v>
      </c>
      <c r="BF2412" s="20">
        <v>560.36900000000003</v>
      </c>
      <c r="BG2412" s="20">
        <v>557.39290000000005</v>
      </c>
      <c r="BH2412" s="20">
        <v>557.07140000000004</v>
      </c>
      <c r="BI2412" s="20">
        <v>564.59519999999998</v>
      </c>
      <c r="BJ2412" s="20">
        <v>563.34519999999998</v>
      </c>
      <c r="BK2412" s="20">
        <v>1454.095</v>
      </c>
      <c r="BL2412" s="20">
        <v>2178.0949999999998</v>
      </c>
      <c r="BM2412" s="20">
        <v>2121.3330000000001</v>
      </c>
      <c r="BN2412" s="20">
        <v>2123.3330000000001</v>
      </c>
      <c r="BO2412" s="20">
        <v>3525.143</v>
      </c>
      <c r="BP2412" s="20">
        <v>3488.19</v>
      </c>
      <c r="BQ2412" s="20">
        <v>3411.0479999999998</v>
      </c>
      <c r="BR2412" s="20">
        <v>3477.143</v>
      </c>
      <c r="BS2412" s="20">
        <v>3451.0479999999998</v>
      </c>
      <c r="BT2412" s="20">
        <v>6168.3810000000003</v>
      </c>
      <c r="BU2412" s="20">
        <v>6014.4759999999997</v>
      </c>
      <c r="BV2412" s="20">
        <v>5973.7139999999999</v>
      </c>
      <c r="BW2412" s="20">
        <v>5937.5240000000003</v>
      </c>
      <c r="BX2412" s="20">
        <v>11040.76</v>
      </c>
      <c r="BY2412" s="20">
        <v>11095.62</v>
      </c>
      <c r="BZ2412" s="20">
        <v>11021.71</v>
      </c>
      <c r="CA2412" s="20">
        <v>10826.67</v>
      </c>
      <c r="CB2412" s="20">
        <v>10869.33</v>
      </c>
      <c r="CC2412" s="20">
        <v>10838.1</v>
      </c>
      <c r="CD2412" s="20">
        <v>21936.76</v>
      </c>
      <c r="CE2412" s="20">
        <v>21347.05</v>
      </c>
      <c r="CF2412" s="20">
        <v>21007.24</v>
      </c>
      <c r="CG2412" s="20">
        <v>21234.29</v>
      </c>
      <c r="CH2412" s="20">
        <v>20806.099999999999</v>
      </c>
      <c r="CI2412" s="20">
        <v>20583.62</v>
      </c>
      <c r="CJ2412" s="20">
        <v>20911.240000000002</v>
      </c>
      <c r="CK2412" s="20">
        <v>20455.62</v>
      </c>
      <c r="CL2412" s="20">
        <v>41987.05</v>
      </c>
      <c r="CM2412" s="20">
        <v>41347.050000000003</v>
      </c>
      <c r="CN2412" s="20">
        <v>40204.19</v>
      </c>
      <c r="CO2412" s="20">
        <v>40307.81</v>
      </c>
      <c r="CP2412" s="20">
        <v>82956.19</v>
      </c>
      <c r="CQ2412" s="20">
        <v>81359.23</v>
      </c>
    </row>
    <row r="2413" spans="25:95" x14ac:dyDescent="0.3">
      <c r="Y2413" s="20">
        <v>686.77589999999998</v>
      </c>
      <c r="Z2413" s="20">
        <v>501.83330000000001</v>
      </c>
      <c r="AA2413" s="20">
        <v>513.71429999999998</v>
      </c>
      <c r="AB2413" s="20">
        <v>530.39290000000005</v>
      </c>
      <c r="AC2413" s="20">
        <v>529.70240000000001</v>
      </c>
      <c r="AD2413" s="20">
        <v>534.60709999999995</v>
      </c>
      <c r="AE2413" s="20">
        <v>532.98810000000003</v>
      </c>
      <c r="AF2413" s="20">
        <v>536.71429999999998</v>
      </c>
      <c r="AG2413" s="20">
        <v>535.92859999999996</v>
      </c>
      <c r="AH2413" s="20">
        <v>537.34519999999998</v>
      </c>
      <c r="AI2413" s="20">
        <v>536.97619999999995</v>
      </c>
      <c r="AJ2413" s="20">
        <v>539.55949999999996</v>
      </c>
      <c r="AK2413" s="20">
        <v>530.85709999999995</v>
      </c>
      <c r="AL2413" s="20">
        <v>533.40480000000002</v>
      </c>
      <c r="AM2413" s="20">
        <v>535.97619999999995</v>
      </c>
      <c r="AN2413" s="20">
        <v>536.79759999999999</v>
      </c>
      <c r="AO2413" s="20">
        <v>540.66669999999999</v>
      </c>
      <c r="AP2413" s="20">
        <v>536.58330000000001</v>
      </c>
      <c r="AQ2413" s="20">
        <v>536.80949999999996</v>
      </c>
      <c r="AR2413" s="20">
        <v>534.80949999999996</v>
      </c>
      <c r="AS2413" s="20">
        <v>535.80949999999996</v>
      </c>
      <c r="AT2413" s="20">
        <v>538.36900000000003</v>
      </c>
      <c r="AU2413" s="20">
        <v>538.29759999999999</v>
      </c>
      <c r="AV2413" s="20">
        <v>539.34519999999998</v>
      </c>
      <c r="AW2413" s="20">
        <v>536.64290000000005</v>
      </c>
      <c r="AX2413" s="20">
        <v>536.20240000000001</v>
      </c>
      <c r="AY2413" s="20">
        <v>536.55949999999996</v>
      </c>
      <c r="AZ2413" s="20">
        <v>537.89290000000005</v>
      </c>
      <c r="BA2413" s="20">
        <v>538.07140000000004</v>
      </c>
      <c r="BB2413" s="20">
        <v>537.70240000000001</v>
      </c>
      <c r="BC2413" s="20">
        <v>539.09519999999998</v>
      </c>
      <c r="BD2413" s="20">
        <v>547.35709999999995</v>
      </c>
      <c r="BE2413" s="20">
        <v>543.25</v>
      </c>
      <c r="BF2413" s="20">
        <v>551.01189999999997</v>
      </c>
      <c r="BG2413" s="20">
        <v>547.67859999999996</v>
      </c>
      <c r="BH2413" s="20">
        <v>547.59519999999998</v>
      </c>
      <c r="BI2413" s="20">
        <v>553.09519999999998</v>
      </c>
      <c r="BJ2413" s="20">
        <v>554.07140000000004</v>
      </c>
      <c r="BK2413" s="20">
        <v>1458.6189999999999</v>
      </c>
      <c r="BL2413" s="20">
        <v>2184.5720000000001</v>
      </c>
      <c r="BM2413" s="20">
        <v>2116.19</v>
      </c>
      <c r="BN2413" s="20">
        <v>2133.9050000000002</v>
      </c>
      <c r="BO2413" s="20">
        <v>3514.2860000000001</v>
      </c>
      <c r="BP2413" s="20">
        <v>3507.0479999999998</v>
      </c>
      <c r="BQ2413" s="20">
        <v>3424</v>
      </c>
      <c r="BR2413" s="20">
        <v>3477.143</v>
      </c>
      <c r="BS2413" s="20">
        <v>3445.143</v>
      </c>
      <c r="BT2413" s="20">
        <v>6175.2380000000003</v>
      </c>
      <c r="BU2413" s="20">
        <v>6054.4759999999997</v>
      </c>
      <c r="BV2413" s="20">
        <v>5983.2380000000003</v>
      </c>
      <c r="BW2413" s="20">
        <v>5917.7139999999999</v>
      </c>
      <c r="BX2413" s="20">
        <v>11091.81</v>
      </c>
      <c r="BY2413" s="20">
        <v>11059.05</v>
      </c>
      <c r="BZ2413" s="20">
        <v>11036.19</v>
      </c>
      <c r="CA2413" s="20">
        <v>10800</v>
      </c>
      <c r="CB2413" s="20">
        <v>10860.19</v>
      </c>
      <c r="CC2413" s="20">
        <v>10791.62</v>
      </c>
      <c r="CD2413" s="20">
        <v>21863.62</v>
      </c>
      <c r="CE2413" s="20">
        <v>21455.24</v>
      </c>
      <c r="CF2413" s="20">
        <v>21007.24</v>
      </c>
      <c r="CG2413" s="20">
        <v>21220.57</v>
      </c>
      <c r="CH2413" s="20">
        <v>20792.38</v>
      </c>
      <c r="CI2413" s="20">
        <v>20749.71</v>
      </c>
      <c r="CJ2413" s="20">
        <v>20947.810000000001</v>
      </c>
      <c r="CK2413" s="20">
        <v>20467.810000000001</v>
      </c>
      <c r="CL2413" s="20">
        <v>41941.33</v>
      </c>
      <c r="CM2413" s="20">
        <v>41365.33</v>
      </c>
      <c r="CN2413" s="20">
        <v>40243.81</v>
      </c>
      <c r="CO2413" s="20">
        <v>40502.86</v>
      </c>
      <c r="CP2413" s="20">
        <v>83151.23</v>
      </c>
      <c r="CQ2413" s="20">
        <v>81048.38</v>
      </c>
    </row>
    <row r="2414" spans="25:95" x14ac:dyDescent="0.3">
      <c r="Y2414" s="20">
        <v>686.9271</v>
      </c>
      <c r="Z2414" s="20">
        <v>501.5</v>
      </c>
      <c r="AA2414" s="20">
        <v>514.10709999999995</v>
      </c>
      <c r="AB2414" s="20">
        <v>529.60709999999995</v>
      </c>
      <c r="AC2414" s="20">
        <v>529.44050000000004</v>
      </c>
      <c r="AD2414" s="20">
        <v>535.04759999999999</v>
      </c>
      <c r="AE2414" s="20">
        <v>533.51189999999997</v>
      </c>
      <c r="AF2414" s="20">
        <v>536.52380000000005</v>
      </c>
      <c r="AG2414" s="20">
        <v>536.20240000000001</v>
      </c>
      <c r="AH2414" s="20">
        <v>537.16669999999999</v>
      </c>
      <c r="AI2414" s="20">
        <v>536.51189999999997</v>
      </c>
      <c r="AJ2414" s="20">
        <v>539.96429999999998</v>
      </c>
      <c r="AK2414" s="20">
        <v>531.94050000000004</v>
      </c>
      <c r="AL2414" s="20">
        <v>532.77380000000005</v>
      </c>
      <c r="AM2414" s="20">
        <v>536.75</v>
      </c>
      <c r="AN2414" s="20">
        <v>537.48810000000003</v>
      </c>
      <c r="AO2414" s="20">
        <v>539.69050000000004</v>
      </c>
      <c r="AP2414" s="20">
        <v>537.86900000000003</v>
      </c>
      <c r="AQ2414" s="20">
        <v>537.92859999999996</v>
      </c>
      <c r="AR2414" s="20">
        <v>534.53570000000002</v>
      </c>
      <c r="AS2414" s="20">
        <v>535.35709999999995</v>
      </c>
      <c r="AT2414" s="20">
        <v>538.26189999999997</v>
      </c>
      <c r="AU2414" s="20">
        <v>538.92859999999996</v>
      </c>
      <c r="AV2414" s="20">
        <v>539.19050000000004</v>
      </c>
      <c r="AW2414" s="20">
        <v>537.53570000000002</v>
      </c>
      <c r="AX2414" s="20">
        <v>536.35709999999995</v>
      </c>
      <c r="AY2414" s="20">
        <v>537.25</v>
      </c>
      <c r="AZ2414" s="20">
        <v>538.71429999999998</v>
      </c>
      <c r="BA2414" s="20">
        <v>538.07140000000004</v>
      </c>
      <c r="BB2414" s="20">
        <v>537.16669999999999</v>
      </c>
      <c r="BC2414" s="20">
        <v>539.10709999999995</v>
      </c>
      <c r="BD2414" s="20">
        <v>547.19050000000004</v>
      </c>
      <c r="BE2414" s="20">
        <v>543.29759999999999</v>
      </c>
      <c r="BF2414" s="20">
        <v>551.27380000000005</v>
      </c>
      <c r="BG2414" s="20">
        <v>546.85709999999995</v>
      </c>
      <c r="BH2414" s="20">
        <v>547.08330000000001</v>
      </c>
      <c r="BI2414" s="20">
        <v>552.76189999999997</v>
      </c>
      <c r="BJ2414" s="20">
        <v>554.04759999999999</v>
      </c>
      <c r="BK2414" s="20">
        <v>1463.095</v>
      </c>
      <c r="BL2414" s="20">
        <v>2186.6669999999999</v>
      </c>
      <c r="BM2414" s="20">
        <v>2126.5720000000001</v>
      </c>
      <c r="BN2414" s="20">
        <v>2131.5239999999999</v>
      </c>
      <c r="BO2414" s="20">
        <v>3527.2379999999998</v>
      </c>
      <c r="BP2414" s="20">
        <v>3503.81</v>
      </c>
      <c r="BQ2414" s="20">
        <v>3431.4279999999999</v>
      </c>
      <c r="BR2414" s="20">
        <v>3469.143</v>
      </c>
      <c r="BS2414" s="20">
        <v>3436.3809999999999</v>
      </c>
      <c r="BT2414" s="20">
        <v>6169.5240000000003</v>
      </c>
      <c r="BU2414" s="20">
        <v>6063.2380000000003</v>
      </c>
      <c r="BV2414" s="20">
        <v>5953.5240000000003</v>
      </c>
      <c r="BW2414" s="20">
        <v>5914.2860000000001</v>
      </c>
      <c r="BX2414" s="20">
        <v>11126.86</v>
      </c>
      <c r="BY2414" s="20">
        <v>11104</v>
      </c>
      <c r="BZ2414" s="20">
        <v>11033.14</v>
      </c>
      <c r="CA2414" s="20">
        <v>10774.86</v>
      </c>
      <c r="CB2414" s="20">
        <v>10857.14</v>
      </c>
      <c r="CC2414" s="20">
        <v>10763.43</v>
      </c>
      <c r="CD2414" s="20">
        <v>21814.86</v>
      </c>
      <c r="CE2414" s="20">
        <v>21504</v>
      </c>
      <c r="CF2414" s="20">
        <v>21016.38</v>
      </c>
      <c r="CG2414" s="20">
        <v>21211.43</v>
      </c>
      <c r="CH2414" s="20">
        <v>20720.759999999998</v>
      </c>
      <c r="CI2414" s="20">
        <v>20783.240000000002</v>
      </c>
      <c r="CJ2414" s="20">
        <v>20938.669999999998</v>
      </c>
      <c r="CK2414" s="20">
        <v>20454.099999999999</v>
      </c>
      <c r="CL2414" s="20">
        <v>41929.14</v>
      </c>
      <c r="CM2414" s="20">
        <v>41200.76</v>
      </c>
      <c r="CN2414" s="20">
        <v>40112.76</v>
      </c>
      <c r="CO2414" s="20">
        <v>40515.050000000003</v>
      </c>
      <c r="CP2414" s="20">
        <v>83224.38</v>
      </c>
      <c r="CQ2414" s="20">
        <v>80560.77</v>
      </c>
    </row>
    <row r="2415" spans="25:95" x14ac:dyDescent="0.3">
      <c r="Y2415" s="20">
        <v>687.07839999999999</v>
      </c>
      <c r="Z2415" s="20">
        <v>515.69050000000004</v>
      </c>
      <c r="AA2415" s="20">
        <v>528.64290000000005</v>
      </c>
      <c r="AB2415" s="20">
        <v>544.89290000000005</v>
      </c>
      <c r="AC2415" s="20">
        <v>544.22619999999995</v>
      </c>
      <c r="AD2415" s="20">
        <v>550.83330000000001</v>
      </c>
      <c r="AE2415" s="20">
        <v>549.23810000000003</v>
      </c>
      <c r="AF2415" s="20">
        <v>551.69050000000004</v>
      </c>
      <c r="AG2415" s="20">
        <v>552.21429999999998</v>
      </c>
      <c r="AH2415" s="20">
        <v>553.28570000000002</v>
      </c>
      <c r="AI2415" s="20">
        <v>552.01189999999997</v>
      </c>
      <c r="AJ2415" s="20">
        <v>554.57140000000004</v>
      </c>
      <c r="AK2415" s="20">
        <v>546.30949999999996</v>
      </c>
      <c r="AL2415" s="20">
        <v>547.71429999999998</v>
      </c>
      <c r="AM2415" s="20">
        <v>553</v>
      </c>
      <c r="AN2415" s="20">
        <v>552.23810000000003</v>
      </c>
      <c r="AO2415" s="20">
        <v>554.58330000000001</v>
      </c>
      <c r="AP2415" s="20">
        <v>552.86900000000003</v>
      </c>
      <c r="AQ2415" s="20">
        <v>553.53570000000002</v>
      </c>
      <c r="AR2415" s="20">
        <v>550.46429999999998</v>
      </c>
      <c r="AS2415" s="20">
        <v>550.67859999999996</v>
      </c>
      <c r="AT2415" s="20">
        <v>553.64290000000005</v>
      </c>
      <c r="AU2415" s="20">
        <v>555.21429999999998</v>
      </c>
      <c r="AV2415" s="20">
        <v>553.17859999999996</v>
      </c>
      <c r="AW2415" s="20">
        <v>552.64290000000005</v>
      </c>
      <c r="AX2415" s="20">
        <v>551.35709999999995</v>
      </c>
      <c r="AY2415" s="20">
        <v>552.92859999999996</v>
      </c>
      <c r="AZ2415" s="20">
        <v>553.94050000000004</v>
      </c>
      <c r="BA2415" s="20">
        <v>553.02380000000005</v>
      </c>
      <c r="BB2415" s="20">
        <v>552.95240000000001</v>
      </c>
      <c r="BC2415" s="20">
        <v>554.69050000000004</v>
      </c>
      <c r="BD2415" s="20">
        <v>561.21429999999998</v>
      </c>
      <c r="BE2415" s="20">
        <v>559.57140000000004</v>
      </c>
      <c r="BF2415" s="20">
        <v>567.57140000000004</v>
      </c>
      <c r="BG2415" s="20">
        <v>561.23810000000003</v>
      </c>
      <c r="BH2415" s="20">
        <v>563.23810000000003</v>
      </c>
      <c r="BI2415" s="20">
        <v>567.96429999999998</v>
      </c>
      <c r="BJ2415" s="20">
        <v>568.72619999999995</v>
      </c>
      <c r="BK2415" s="20">
        <v>1483.952</v>
      </c>
      <c r="BL2415" s="20">
        <v>2202</v>
      </c>
      <c r="BM2415" s="20">
        <v>2134.857</v>
      </c>
      <c r="BN2415" s="20">
        <v>2145.7139999999999</v>
      </c>
      <c r="BO2415" s="20">
        <v>3528.7620000000002</v>
      </c>
      <c r="BP2415" s="20">
        <v>3518.2860000000001</v>
      </c>
      <c r="BQ2415" s="20">
        <v>3438.6669999999999</v>
      </c>
      <c r="BR2415" s="20">
        <v>3479.81</v>
      </c>
      <c r="BS2415" s="20">
        <v>3464.3809999999999</v>
      </c>
      <c r="BT2415" s="20">
        <v>6170.6670000000004</v>
      </c>
      <c r="BU2415" s="20">
        <v>6097.9049999999997</v>
      </c>
      <c r="BV2415" s="20">
        <v>6000.7619999999997</v>
      </c>
      <c r="BW2415" s="20">
        <v>5958.857</v>
      </c>
      <c r="BX2415" s="20">
        <v>11178.67</v>
      </c>
      <c r="BY2415" s="20">
        <v>11126.86</v>
      </c>
      <c r="BZ2415" s="20">
        <v>11037.71</v>
      </c>
      <c r="CA2415" s="20">
        <v>10843.43</v>
      </c>
      <c r="CB2415" s="20">
        <v>10908.19</v>
      </c>
      <c r="CC2415" s="20">
        <v>10848</v>
      </c>
      <c r="CD2415" s="20">
        <v>21901.71</v>
      </c>
      <c r="CE2415" s="20">
        <v>21481.14</v>
      </c>
      <c r="CF2415" s="20">
        <v>21010.29</v>
      </c>
      <c r="CG2415" s="20">
        <v>21289.14</v>
      </c>
      <c r="CH2415" s="20">
        <v>20806.099999999999</v>
      </c>
      <c r="CI2415" s="20">
        <v>20778.669999999998</v>
      </c>
      <c r="CJ2415" s="20">
        <v>20897.52</v>
      </c>
      <c r="CK2415" s="20">
        <v>20469.330000000002</v>
      </c>
      <c r="CL2415" s="20">
        <v>42093.71</v>
      </c>
      <c r="CM2415" s="20">
        <v>41042.29</v>
      </c>
      <c r="CN2415" s="20">
        <v>40082.29</v>
      </c>
      <c r="CO2415" s="20">
        <v>40618.67</v>
      </c>
      <c r="CP2415" s="20">
        <v>83321.91</v>
      </c>
      <c r="CQ2415" s="20">
        <v>80780.19</v>
      </c>
    </row>
    <row r="2416" spans="25:95" x14ac:dyDescent="0.3">
      <c r="Y2416" s="20">
        <v>687.22969999999998</v>
      </c>
      <c r="Z2416" s="20">
        <v>512.57140000000004</v>
      </c>
      <c r="AA2416" s="20">
        <v>524.95240000000001</v>
      </c>
      <c r="AB2416" s="20">
        <v>540.58330000000001</v>
      </c>
      <c r="AC2416" s="20">
        <v>540.5</v>
      </c>
      <c r="AD2416" s="20">
        <v>547.46429999999998</v>
      </c>
      <c r="AE2416" s="20">
        <v>545.90480000000002</v>
      </c>
      <c r="AF2416" s="20">
        <v>548.21429999999998</v>
      </c>
      <c r="AG2416" s="20">
        <v>549.85709999999995</v>
      </c>
      <c r="AH2416" s="20">
        <v>551.14290000000005</v>
      </c>
      <c r="AI2416" s="20">
        <v>548.26189999999997</v>
      </c>
      <c r="AJ2416" s="20">
        <v>552.28570000000002</v>
      </c>
      <c r="AK2416" s="20">
        <v>543.04759999999999</v>
      </c>
      <c r="AL2416" s="20">
        <v>544.71429999999998</v>
      </c>
      <c r="AM2416" s="20">
        <v>548.51189999999997</v>
      </c>
      <c r="AN2416" s="20">
        <v>549.04759999999999</v>
      </c>
      <c r="AO2416" s="20">
        <v>550.86900000000003</v>
      </c>
      <c r="AP2416" s="20">
        <v>549.23810000000003</v>
      </c>
      <c r="AQ2416" s="20">
        <v>551.23810000000003</v>
      </c>
      <c r="AR2416" s="20">
        <v>547.27380000000005</v>
      </c>
      <c r="AS2416" s="20">
        <v>548.05949999999996</v>
      </c>
      <c r="AT2416" s="20">
        <v>551.07140000000004</v>
      </c>
      <c r="AU2416" s="20">
        <v>551.20240000000001</v>
      </c>
      <c r="AV2416" s="20">
        <v>550.13099999999997</v>
      </c>
      <c r="AW2416" s="20">
        <v>548.72619999999995</v>
      </c>
      <c r="AX2416" s="20">
        <v>548.73810000000003</v>
      </c>
      <c r="AY2416" s="20">
        <v>550.16669999999999</v>
      </c>
      <c r="AZ2416" s="20">
        <v>551.13099999999997</v>
      </c>
      <c r="BA2416" s="20">
        <v>550.21429999999998</v>
      </c>
      <c r="BB2416" s="20">
        <v>548.92859999999996</v>
      </c>
      <c r="BC2416" s="20">
        <v>551.51189999999997</v>
      </c>
      <c r="BD2416" s="20">
        <v>557.90480000000002</v>
      </c>
      <c r="BE2416" s="20">
        <v>556.13099999999997</v>
      </c>
      <c r="BF2416" s="20">
        <v>564.10709999999995</v>
      </c>
      <c r="BG2416" s="20">
        <v>557.76189999999997</v>
      </c>
      <c r="BH2416" s="20">
        <v>560.90480000000002</v>
      </c>
      <c r="BI2416" s="20">
        <v>564.20240000000001</v>
      </c>
      <c r="BJ2416" s="20">
        <v>563.15480000000002</v>
      </c>
      <c r="BK2416" s="20">
        <v>1474.7139999999999</v>
      </c>
      <c r="BL2416" s="20">
        <v>2182.5720000000001</v>
      </c>
      <c r="BM2416" s="20">
        <v>2128.6669999999999</v>
      </c>
      <c r="BN2416" s="20">
        <v>2131.0479999999998</v>
      </c>
      <c r="BO2416" s="20">
        <v>3506.0949999999998</v>
      </c>
      <c r="BP2416" s="20">
        <v>3509.143</v>
      </c>
      <c r="BQ2416" s="20">
        <v>3436.9520000000002</v>
      </c>
      <c r="BR2416" s="20">
        <v>3459.6190000000001</v>
      </c>
      <c r="BS2416" s="20">
        <v>3448.9520000000002</v>
      </c>
      <c r="BT2416" s="20">
        <v>6145.9049999999997</v>
      </c>
      <c r="BU2416" s="20">
        <v>6072.3810000000003</v>
      </c>
      <c r="BV2416" s="20">
        <v>5978.2860000000001</v>
      </c>
      <c r="BW2416" s="20">
        <v>5922.6670000000004</v>
      </c>
      <c r="BX2416" s="20">
        <v>11257.14</v>
      </c>
      <c r="BY2416" s="20">
        <v>11085.71</v>
      </c>
      <c r="BZ2416" s="20">
        <v>11054.48</v>
      </c>
      <c r="CA2416" s="20">
        <v>10825.9</v>
      </c>
      <c r="CB2416" s="20">
        <v>10874.67</v>
      </c>
      <c r="CC2416" s="20">
        <v>10779.43</v>
      </c>
      <c r="CD2416" s="20">
        <v>21920</v>
      </c>
      <c r="CE2416" s="20">
        <v>21406.48</v>
      </c>
      <c r="CF2416" s="20">
        <v>20963.05</v>
      </c>
      <c r="CG2416" s="20">
        <v>21100.19</v>
      </c>
      <c r="CH2416" s="20">
        <v>20757.330000000002</v>
      </c>
      <c r="CI2416" s="20">
        <v>20793.900000000001</v>
      </c>
      <c r="CJ2416" s="20">
        <v>20796.95</v>
      </c>
      <c r="CK2416" s="20">
        <v>20467.810000000001</v>
      </c>
      <c r="CL2416" s="20">
        <v>42166.86</v>
      </c>
      <c r="CM2416" s="20">
        <v>40990.480000000003</v>
      </c>
      <c r="CN2416" s="20">
        <v>40158.480000000003</v>
      </c>
      <c r="CO2416" s="20">
        <v>40560.76</v>
      </c>
      <c r="CP2416" s="20">
        <v>83468.19</v>
      </c>
      <c r="CQ2416" s="20">
        <v>80914.289999999994</v>
      </c>
    </row>
    <row r="2417" spans="25:95" x14ac:dyDescent="0.3">
      <c r="Y2417" s="20">
        <v>687.3809</v>
      </c>
      <c r="Z2417" s="20">
        <v>499.67860000000002</v>
      </c>
      <c r="AA2417" s="20">
        <v>514.53570000000002</v>
      </c>
      <c r="AB2417" s="20">
        <v>531.25</v>
      </c>
      <c r="AC2417" s="20">
        <v>530.63099999999997</v>
      </c>
      <c r="AD2417" s="20">
        <v>538.33330000000001</v>
      </c>
      <c r="AE2417" s="20">
        <v>536.23810000000003</v>
      </c>
      <c r="AF2417" s="20">
        <v>537.52380000000005</v>
      </c>
      <c r="AG2417" s="20">
        <v>540.13099999999997</v>
      </c>
      <c r="AH2417" s="20">
        <v>542.44050000000004</v>
      </c>
      <c r="AI2417" s="20">
        <v>537.42859999999996</v>
      </c>
      <c r="AJ2417" s="20">
        <v>541.91669999999999</v>
      </c>
      <c r="AK2417" s="20">
        <v>533.27380000000005</v>
      </c>
      <c r="AL2417" s="20">
        <v>535.32140000000004</v>
      </c>
      <c r="AM2417" s="20">
        <v>538.67859999999996</v>
      </c>
      <c r="AN2417" s="20">
        <v>538.33330000000001</v>
      </c>
      <c r="AO2417" s="20">
        <v>541.46429999999998</v>
      </c>
      <c r="AP2417" s="20">
        <v>538.60709999999995</v>
      </c>
      <c r="AQ2417" s="20">
        <v>540.85709999999995</v>
      </c>
      <c r="AR2417" s="20">
        <v>536.21429999999998</v>
      </c>
      <c r="AS2417" s="20">
        <v>537.17859999999996</v>
      </c>
      <c r="AT2417" s="20">
        <v>539.86900000000003</v>
      </c>
      <c r="AU2417" s="20">
        <v>541.45240000000001</v>
      </c>
      <c r="AV2417" s="20">
        <v>539.70240000000001</v>
      </c>
      <c r="AW2417" s="20">
        <v>539.5</v>
      </c>
      <c r="AX2417" s="20">
        <v>538.33330000000001</v>
      </c>
      <c r="AY2417" s="20">
        <v>540.02380000000005</v>
      </c>
      <c r="AZ2417" s="20">
        <v>541.44050000000004</v>
      </c>
      <c r="BA2417" s="20">
        <v>539.44050000000004</v>
      </c>
      <c r="BB2417" s="20">
        <v>539.36900000000003</v>
      </c>
      <c r="BC2417" s="20">
        <v>541.55949999999996</v>
      </c>
      <c r="BD2417" s="20">
        <v>547.05949999999996</v>
      </c>
      <c r="BE2417" s="20">
        <v>545.67859999999996</v>
      </c>
      <c r="BF2417" s="20">
        <v>554.60709999999995</v>
      </c>
      <c r="BG2417" s="20">
        <v>547.57140000000004</v>
      </c>
      <c r="BH2417" s="20">
        <v>551.28570000000002</v>
      </c>
      <c r="BI2417" s="20">
        <v>554.39290000000005</v>
      </c>
      <c r="BJ2417" s="20">
        <v>552.58330000000001</v>
      </c>
      <c r="BK2417" s="20">
        <v>1478.5239999999999</v>
      </c>
      <c r="BL2417" s="20">
        <v>2194.5720000000001</v>
      </c>
      <c r="BM2417" s="20">
        <v>2143.5239999999999</v>
      </c>
      <c r="BN2417" s="20">
        <v>2146.7620000000002</v>
      </c>
      <c r="BO2417" s="20">
        <v>3512.19</v>
      </c>
      <c r="BP2417" s="20">
        <v>3517.9050000000002</v>
      </c>
      <c r="BQ2417" s="20">
        <v>3443.81</v>
      </c>
      <c r="BR2417" s="20">
        <v>3465.143</v>
      </c>
      <c r="BS2417" s="20">
        <v>3452</v>
      </c>
      <c r="BT2417" s="20">
        <v>6172.5709999999999</v>
      </c>
      <c r="BU2417" s="20">
        <v>6061.3329999999996</v>
      </c>
      <c r="BV2417" s="20">
        <v>5980.9520000000002</v>
      </c>
      <c r="BW2417" s="20">
        <v>5923.81</v>
      </c>
      <c r="BX2417" s="20">
        <v>11225.9</v>
      </c>
      <c r="BY2417" s="20">
        <v>11049.14</v>
      </c>
      <c r="BZ2417" s="20">
        <v>11070.48</v>
      </c>
      <c r="CA2417" s="20">
        <v>10790.86</v>
      </c>
      <c r="CB2417" s="20">
        <v>10903.62</v>
      </c>
      <c r="CC2417" s="20">
        <v>10798.48</v>
      </c>
      <c r="CD2417" s="20">
        <v>21913.9</v>
      </c>
      <c r="CE2417" s="20">
        <v>21357.71</v>
      </c>
      <c r="CF2417" s="20">
        <v>21030.1</v>
      </c>
      <c r="CG2417" s="20">
        <v>21193.14</v>
      </c>
      <c r="CH2417" s="20">
        <v>20809.14</v>
      </c>
      <c r="CI2417" s="20">
        <v>20792.38</v>
      </c>
      <c r="CJ2417" s="20">
        <v>20778.669999999998</v>
      </c>
      <c r="CK2417" s="20">
        <v>20464.759999999998</v>
      </c>
      <c r="CL2417" s="20">
        <v>42051.05</v>
      </c>
      <c r="CM2417" s="20">
        <v>40917.33</v>
      </c>
      <c r="CN2417" s="20">
        <v>40332.19</v>
      </c>
      <c r="CO2417" s="20">
        <v>40505.910000000003</v>
      </c>
      <c r="CP2417" s="20">
        <v>83437.710000000006</v>
      </c>
      <c r="CQ2417" s="20">
        <v>81036.19</v>
      </c>
    </row>
    <row r="2418" spans="25:95" x14ac:dyDescent="0.3">
      <c r="Y2418" s="20">
        <v>687.53219999999999</v>
      </c>
      <c r="Z2418" s="20">
        <v>498.59519999999998</v>
      </c>
      <c r="AA2418" s="20">
        <v>513.65480000000002</v>
      </c>
      <c r="AB2418" s="20">
        <v>530.95240000000001</v>
      </c>
      <c r="AC2418" s="20">
        <v>531.22619999999995</v>
      </c>
      <c r="AD2418" s="20">
        <v>536.80949999999996</v>
      </c>
      <c r="AE2418" s="20">
        <v>536.46429999999998</v>
      </c>
      <c r="AF2418" s="20">
        <v>538.22619999999995</v>
      </c>
      <c r="AG2418" s="20">
        <v>540.94050000000004</v>
      </c>
      <c r="AH2418" s="20">
        <v>541.57140000000004</v>
      </c>
      <c r="AI2418" s="20">
        <v>537.47619999999995</v>
      </c>
      <c r="AJ2418" s="20">
        <v>542.61900000000003</v>
      </c>
      <c r="AK2418" s="20">
        <v>534.73810000000003</v>
      </c>
      <c r="AL2418" s="20">
        <v>535.03570000000002</v>
      </c>
      <c r="AM2418" s="20">
        <v>539.07140000000004</v>
      </c>
      <c r="AN2418" s="20">
        <v>538.13099999999997</v>
      </c>
      <c r="AO2418" s="20">
        <v>540.75</v>
      </c>
      <c r="AP2418" s="20">
        <v>538.77380000000005</v>
      </c>
      <c r="AQ2418" s="20">
        <v>540.60709999999995</v>
      </c>
      <c r="AR2418" s="20">
        <v>536.90480000000002</v>
      </c>
      <c r="AS2418" s="20">
        <v>537.69050000000004</v>
      </c>
      <c r="AT2418" s="20">
        <v>539.03570000000002</v>
      </c>
      <c r="AU2418" s="20">
        <v>541.27380000000005</v>
      </c>
      <c r="AV2418" s="20">
        <v>540.21429999999998</v>
      </c>
      <c r="AW2418" s="20">
        <v>540.73810000000003</v>
      </c>
      <c r="AX2418" s="20">
        <v>539.66669999999999</v>
      </c>
      <c r="AY2418" s="20">
        <v>539.82140000000004</v>
      </c>
      <c r="AZ2418" s="20">
        <v>541.64290000000005</v>
      </c>
      <c r="BA2418" s="20">
        <v>539.02380000000005</v>
      </c>
      <c r="BB2418" s="20">
        <v>539.40480000000002</v>
      </c>
      <c r="BC2418" s="20">
        <v>541.40480000000002</v>
      </c>
      <c r="BD2418" s="20">
        <v>547.10709999999995</v>
      </c>
      <c r="BE2418" s="20">
        <v>544.92859999999996</v>
      </c>
      <c r="BF2418" s="20">
        <v>554.21429999999998</v>
      </c>
      <c r="BG2418" s="20">
        <v>547.5</v>
      </c>
      <c r="BH2418" s="20">
        <v>549.38099999999997</v>
      </c>
      <c r="BI2418" s="20">
        <v>554.14290000000005</v>
      </c>
      <c r="BJ2418" s="20">
        <v>552.54759999999999</v>
      </c>
      <c r="BK2418" s="20">
        <v>1479.7619999999999</v>
      </c>
      <c r="BL2418" s="20">
        <v>2193.81</v>
      </c>
      <c r="BM2418" s="20">
        <v>2140.5720000000001</v>
      </c>
      <c r="BN2418" s="20">
        <v>2154.19</v>
      </c>
      <c r="BO2418" s="20">
        <v>3515.0479999999998</v>
      </c>
      <c r="BP2418" s="20">
        <v>3509.3330000000001</v>
      </c>
      <c r="BQ2418" s="20">
        <v>3457.5239999999999</v>
      </c>
      <c r="BR2418" s="20">
        <v>3462.0949999999998</v>
      </c>
      <c r="BS2418" s="20">
        <v>3466.857</v>
      </c>
      <c r="BT2418" s="20">
        <v>6214.0950000000003</v>
      </c>
      <c r="BU2418" s="20">
        <v>6047.2380000000003</v>
      </c>
      <c r="BV2418" s="20">
        <v>5972.5709999999999</v>
      </c>
      <c r="BW2418" s="20">
        <v>5938.2860000000001</v>
      </c>
      <c r="BX2418" s="20">
        <v>11209.14</v>
      </c>
      <c r="BY2418" s="20">
        <v>11052.19</v>
      </c>
      <c r="BZ2418" s="20">
        <v>11046.86</v>
      </c>
      <c r="CA2418" s="20">
        <v>10763.43</v>
      </c>
      <c r="CB2418" s="20">
        <v>10867.05</v>
      </c>
      <c r="CC2418" s="20">
        <v>10749.71</v>
      </c>
      <c r="CD2418" s="20">
        <v>21898.67</v>
      </c>
      <c r="CE2418" s="20">
        <v>21283.05</v>
      </c>
      <c r="CF2418" s="20">
        <v>21081.9</v>
      </c>
      <c r="CG2418" s="20">
        <v>21208.38</v>
      </c>
      <c r="CH2418" s="20">
        <v>20729.900000000001</v>
      </c>
      <c r="CI2418" s="20">
        <v>20757.330000000002</v>
      </c>
      <c r="CJ2418" s="20">
        <v>20824.38</v>
      </c>
      <c r="CK2418" s="20">
        <v>20272.759999999998</v>
      </c>
      <c r="CL2418" s="20">
        <v>42041.91</v>
      </c>
      <c r="CM2418" s="20">
        <v>40847.24</v>
      </c>
      <c r="CN2418" s="20">
        <v>40408.379999999997</v>
      </c>
      <c r="CO2418" s="20">
        <v>40597.33</v>
      </c>
      <c r="CP2418" s="20">
        <v>83657.14</v>
      </c>
      <c r="CQ2418" s="20">
        <v>81176.38</v>
      </c>
    </row>
    <row r="2419" spans="25:95" x14ac:dyDescent="0.3">
      <c r="Y2419" s="20">
        <v>687.68340000000001</v>
      </c>
      <c r="Z2419" s="20">
        <v>510.52379999999999</v>
      </c>
      <c r="AA2419" s="20">
        <v>525.55949999999996</v>
      </c>
      <c r="AB2419" s="20">
        <v>544.03570000000002</v>
      </c>
      <c r="AC2419" s="20">
        <v>544.40480000000002</v>
      </c>
      <c r="AD2419" s="20">
        <v>548.44050000000004</v>
      </c>
      <c r="AE2419" s="20">
        <v>549.51189999999997</v>
      </c>
      <c r="AF2419" s="20">
        <v>550.79759999999999</v>
      </c>
      <c r="AG2419" s="20">
        <v>553.95240000000001</v>
      </c>
      <c r="AH2419" s="20">
        <v>554.09519999999998</v>
      </c>
      <c r="AI2419" s="20">
        <v>550.01189999999997</v>
      </c>
      <c r="AJ2419" s="20">
        <v>554.79759999999999</v>
      </c>
      <c r="AK2419" s="20">
        <v>546.46429999999998</v>
      </c>
      <c r="AL2419" s="20">
        <v>548.55949999999996</v>
      </c>
      <c r="AM2419" s="20">
        <v>551.07140000000004</v>
      </c>
      <c r="AN2419" s="20">
        <v>551.14290000000005</v>
      </c>
      <c r="AO2419" s="20">
        <v>553.61900000000003</v>
      </c>
      <c r="AP2419" s="20">
        <v>551.72619999999995</v>
      </c>
      <c r="AQ2419" s="20">
        <v>552.76189999999997</v>
      </c>
      <c r="AR2419" s="20">
        <v>549.67859999999996</v>
      </c>
      <c r="AS2419" s="20">
        <v>551.41669999999999</v>
      </c>
      <c r="AT2419" s="20">
        <v>551.42859999999996</v>
      </c>
      <c r="AU2419" s="20">
        <v>553.29759999999999</v>
      </c>
      <c r="AV2419" s="20">
        <v>551.73810000000003</v>
      </c>
      <c r="AW2419" s="20">
        <v>553.83330000000001</v>
      </c>
      <c r="AX2419" s="20">
        <v>551.64290000000005</v>
      </c>
      <c r="AY2419" s="20">
        <v>552.52380000000005</v>
      </c>
      <c r="AZ2419" s="20">
        <v>554.26189999999997</v>
      </c>
      <c r="BA2419" s="20">
        <v>551.83330000000001</v>
      </c>
      <c r="BB2419" s="20">
        <v>552.42859999999996</v>
      </c>
      <c r="BC2419" s="20">
        <v>554.44050000000004</v>
      </c>
      <c r="BD2419" s="20">
        <v>559.47619999999995</v>
      </c>
      <c r="BE2419" s="20">
        <v>557.07140000000004</v>
      </c>
      <c r="BF2419" s="20">
        <v>566.17859999999996</v>
      </c>
      <c r="BG2419" s="20">
        <v>561.85709999999995</v>
      </c>
      <c r="BH2419" s="20">
        <v>560.80949999999996</v>
      </c>
      <c r="BI2419" s="20">
        <v>566.71429999999998</v>
      </c>
      <c r="BJ2419" s="20">
        <v>565.46429999999998</v>
      </c>
      <c r="BK2419" s="20">
        <v>1485.048</v>
      </c>
      <c r="BL2419" s="20">
        <v>2210.6669999999999</v>
      </c>
      <c r="BM2419" s="20">
        <v>2152.0949999999998</v>
      </c>
      <c r="BN2419" s="20">
        <v>2162.4760000000001</v>
      </c>
      <c r="BO2419" s="20">
        <v>3532.5720000000001</v>
      </c>
      <c r="BP2419" s="20">
        <v>3522.4760000000001</v>
      </c>
      <c r="BQ2419" s="20">
        <v>3465.9050000000002</v>
      </c>
      <c r="BR2419" s="20">
        <v>3481.3330000000001</v>
      </c>
      <c r="BS2419" s="20">
        <v>3463.2379999999998</v>
      </c>
      <c r="BT2419" s="20">
        <v>6227.0479999999998</v>
      </c>
      <c r="BU2419" s="20">
        <v>6061.7139999999999</v>
      </c>
      <c r="BV2419" s="20">
        <v>5964.5709999999999</v>
      </c>
      <c r="BW2419" s="20">
        <v>5964.5709999999999</v>
      </c>
      <c r="BX2419" s="20">
        <v>11333.33</v>
      </c>
      <c r="BY2419" s="20">
        <v>11113.9</v>
      </c>
      <c r="BZ2419" s="20">
        <v>11077.33</v>
      </c>
      <c r="CA2419" s="20">
        <v>10742.1</v>
      </c>
      <c r="CB2419" s="20">
        <v>10874.67</v>
      </c>
      <c r="CC2419" s="20">
        <v>10767.24</v>
      </c>
      <c r="CD2419" s="20">
        <v>21819.43</v>
      </c>
      <c r="CE2419" s="20">
        <v>21292.19</v>
      </c>
      <c r="CF2419" s="20">
        <v>21043.81</v>
      </c>
      <c r="CG2419" s="20">
        <v>21139.81</v>
      </c>
      <c r="CH2419" s="20">
        <v>20803.05</v>
      </c>
      <c r="CI2419" s="20">
        <v>20795.43</v>
      </c>
      <c r="CJ2419" s="20">
        <v>20905.14</v>
      </c>
      <c r="CK2419" s="20">
        <v>20240.759999999998</v>
      </c>
      <c r="CL2419" s="20">
        <v>42230.86</v>
      </c>
      <c r="CM2419" s="20">
        <v>40832</v>
      </c>
      <c r="CN2419" s="20">
        <v>40320</v>
      </c>
      <c r="CO2419" s="20">
        <v>40676.57</v>
      </c>
      <c r="CP2419" s="20">
        <v>83644.95</v>
      </c>
      <c r="CQ2419" s="20">
        <v>81286.09</v>
      </c>
    </row>
    <row r="2420" spans="25:95" x14ac:dyDescent="0.3">
      <c r="Y2420" s="20">
        <v>687.83460000000002</v>
      </c>
      <c r="Z2420" s="20">
        <v>509.59519999999998</v>
      </c>
      <c r="AA2420" s="20">
        <v>524.28570000000002</v>
      </c>
      <c r="AB2420" s="20">
        <v>541.51189999999997</v>
      </c>
      <c r="AC2420" s="20">
        <v>542.53570000000002</v>
      </c>
      <c r="AD2420" s="20">
        <v>546.45240000000001</v>
      </c>
      <c r="AE2420" s="20">
        <v>548.71429999999998</v>
      </c>
      <c r="AF2420" s="20">
        <v>550.40480000000002</v>
      </c>
      <c r="AG2420" s="20">
        <v>553.54759999999999</v>
      </c>
      <c r="AH2420" s="20">
        <v>552.44050000000004</v>
      </c>
      <c r="AI2420" s="20">
        <v>548.61900000000003</v>
      </c>
      <c r="AJ2420" s="20">
        <v>553.64290000000005</v>
      </c>
      <c r="AK2420" s="20">
        <v>544.97619999999995</v>
      </c>
      <c r="AL2420" s="20">
        <v>548.42859999999996</v>
      </c>
      <c r="AM2420" s="20">
        <v>549.22619999999995</v>
      </c>
      <c r="AN2420" s="20">
        <v>550.32140000000004</v>
      </c>
      <c r="AO2420" s="20">
        <v>552.25</v>
      </c>
      <c r="AP2420" s="20">
        <v>551.27380000000005</v>
      </c>
      <c r="AQ2420" s="20">
        <v>551.91669999999999</v>
      </c>
      <c r="AR2420" s="20">
        <v>547.78570000000002</v>
      </c>
      <c r="AS2420" s="20">
        <v>549.95240000000001</v>
      </c>
      <c r="AT2420" s="20">
        <v>550.78570000000002</v>
      </c>
      <c r="AU2420" s="20">
        <v>551.91669999999999</v>
      </c>
      <c r="AV2420" s="20">
        <v>550.54759999999999</v>
      </c>
      <c r="AW2420" s="20">
        <v>552.10709999999995</v>
      </c>
      <c r="AX2420" s="20">
        <v>551.11900000000003</v>
      </c>
      <c r="AY2420" s="20">
        <v>551.86900000000003</v>
      </c>
      <c r="AZ2420" s="20">
        <v>552.72619999999995</v>
      </c>
      <c r="BA2420" s="20">
        <v>549.59519999999998</v>
      </c>
      <c r="BB2420" s="20">
        <v>551.13099999999997</v>
      </c>
      <c r="BC2420" s="20">
        <v>553.55949999999996</v>
      </c>
      <c r="BD2420" s="20">
        <v>558.53570000000002</v>
      </c>
      <c r="BE2420" s="20">
        <v>556.25</v>
      </c>
      <c r="BF2420" s="20">
        <v>564.13099999999997</v>
      </c>
      <c r="BG2420" s="20">
        <v>560.35709999999995</v>
      </c>
      <c r="BH2420" s="20">
        <v>559.64290000000005</v>
      </c>
      <c r="BI2420" s="20">
        <v>565.10709999999995</v>
      </c>
      <c r="BJ2420" s="20">
        <v>564.75</v>
      </c>
      <c r="BK2420" s="20">
        <v>1491.4760000000001</v>
      </c>
      <c r="BL2420" s="20">
        <v>2213.143</v>
      </c>
      <c r="BM2420" s="20">
        <v>2151.4279999999999</v>
      </c>
      <c r="BN2420" s="20">
        <v>2161.5239999999999</v>
      </c>
      <c r="BO2420" s="20">
        <v>3518.4760000000001</v>
      </c>
      <c r="BP2420" s="20">
        <v>3531.6190000000001</v>
      </c>
      <c r="BQ2420" s="20">
        <v>3477.143</v>
      </c>
      <c r="BR2420" s="20">
        <v>3476</v>
      </c>
      <c r="BS2420" s="20">
        <v>3466.4760000000001</v>
      </c>
      <c r="BT2420" s="20">
        <v>6208</v>
      </c>
      <c r="BU2420" s="20">
        <v>6065.9049999999997</v>
      </c>
      <c r="BV2420" s="20">
        <v>5982.0950000000003</v>
      </c>
      <c r="BW2420" s="20">
        <v>5948.5709999999999</v>
      </c>
      <c r="BX2420" s="20">
        <v>11342.48</v>
      </c>
      <c r="BY2420" s="20">
        <v>11143.62</v>
      </c>
      <c r="BZ2420" s="20">
        <v>11059.81</v>
      </c>
      <c r="CA2420" s="20">
        <v>10773.33</v>
      </c>
      <c r="CB2420" s="20">
        <v>10866.29</v>
      </c>
      <c r="CC2420" s="20">
        <v>10761.9</v>
      </c>
      <c r="CD2420" s="20">
        <v>21714.29</v>
      </c>
      <c r="CE2420" s="20">
        <v>21398.86</v>
      </c>
      <c r="CF2420" s="20">
        <v>21004.19</v>
      </c>
      <c r="CG2420" s="20">
        <v>21071.24</v>
      </c>
      <c r="CH2420" s="20">
        <v>20809.14</v>
      </c>
      <c r="CI2420" s="20">
        <v>20795.43</v>
      </c>
      <c r="CJ2420" s="20">
        <v>20839.62</v>
      </c>
      <c r="CK2420" s="20">
        <v>20211.810000000001</v>
      </c>
      <c r="CL2420" s="20">
        <v>42337.52</v>
      </c>
      <c r="CM2420" s="20">
        <v>40911.24</v>
      </c>
      <c r="CN2420" s="20">
        <v>40493.71</v>
      </c>
      <c r="CO2420" s="20">
        <v>40527.24</v>
      </c>
      <c r="CP2420" s="20">
        <v>83608.38</v>
      </c>
      <c r="CQ2420" s="20">
        <v>81078.86</v>
      </c>
    </row>
    <row r="2421" spans="25:95" x14ac:dyDescent="0.3">
      <c r="Y2421" s="20">
        <v>687.98580000000004</v>
      </c>
      <c r="Z2421" s="20">
        <v>495.41669999999999</v>
      </c>
      <c r="AA2421" s="20">
        <v>510.41669999999999</v>
      </c>
      <c r="AB2421" s="20">
        <v>528.09519999999998</v>
      </c>
      <c r="AC2421" s="20">
        <v>528.77380000000005</v>
      </c>
      <c r="AD2421" s="20">
        <v>533.86900000000003</v>
      </c>
      <c r="AE2421" s="20">
        <v>535.64290000000005</v>
      </c>
      <c r="AF2421" s="20">
        <v>536.52380000000005</v>
      </c>
      <c r="AG2421" s="20">
        <v>540.25</v>
      </c>
      <c r="AH2421" s="20">
        <v>538.70240000000001</v>
      </c>
      <c r="AI2421" s="20">
        <v>536.76189999999997</v>
      </c>
      <c r="AJ2421" s="20">
        <v>539.38099999999997</v>
      </c>
      <c r="AK2421" s="20">
        <v>531.25</v>
      </c>
      <c r="AL2421" s="20">
        <v>535</v>
      </c>
      <c r="AM2421" s="20">
        <v>536.14290000000005</v>
      </c>
      <c r="AN2421" s="20">
        <v>536.84519999999998</v>
      </c>
      <c r="AO2421" s="20">
        <v>537.89290000000005</v>
      </c>
      <c r="AP2421" s="20">
        <v>537.82140000000004</v>
      </c>
      <c r="AQ2421" s="20">
        <v>538.45240000000001</v>
      </c>
      <c r="AR2421" s="20">
        <v>533.73810000000003</v>
      </c>
      <c r="AS2421" s="20">
        <v>536.61900000000003</v>
      </c>
      <c r="AT2421" s="20">
        <v>536.09519999999998</v>
      </c>
      <c r="AU2421" s="20">
        <v>537.90480000000002</v>
      </c>
      <c r="AV2421" s="20">
        <v>536.30949999999996</v>
      </c>
      <c r="AW2421" s="20">
        <v>537.82140000000004</v>
      </c>
      <c r="AX2421" s="20">
        <v>538.45240000000001</v>
      </c>
      <c r="AY2421" s="20">
        <v>539.15480000000002</v>
      </c>
      <c r="AZ2421" s="20">
        <v>539.10709999999995</v>
      </c>
      <c r="BA2421" s="20">
        <v>536.11900000000003</v>
      </c>
      <c r="BB2421" s="20">
        <v>537</v>
      </c>
      <c r="BC2421" s="20">
        <v>540.16669999999999</v>
      </c>
      <c r="BD2421" s="20">
        <v>543.80949999999996</v>
      </c>
      <c r="BE2421" s="20">
        <v>543.19050000000004</v>
      </c>
      <c r="BF2421" s="20">
        <v>550.59519999999998</v>
      </c>
      <c r="BG2421" s="20">
        <v>547.45240000000001</v>
      </c>
      <c r="BH2421" s="20">
        <v>546.61900000000003</v>
      </c>
      <c r="BI2421" s="20">
        <v>551.08330000000001</v>
      </c>
      <c r="BJ2421" s="20">
        <v>550.77380000000005</v>
      </c>
      <c r="BK2421" s="20">
        <v>1481.6189999999999</v>
      </c>
      <c r="BL2421" s="20">
        <v>2213.5239999999999</v>
      </c>
      <c r="BM2421" s="20">
        <v>2147.81</v>
      </c>
      <c r="BN2421" s="20">
        <v>2151.9050000000002</v>
      </c>
      <c r="BO2421" s="20">
        <v>3512.19</v>
      </c>
      <c r="BP2421" s="20">
        <v>3521.3330000000001</v>
      </c>
      <c r="BQ2421" s="20">
        <v>3484.3809999999999</v>
      </c>
      <c r="BR2421" s="20">
        <v>3462.4760000000001</v>
      </c>
      <c r="BS2421" s="20">
        <v>3440.19</v>
      </c>
      <c r="BT2421" s="20">
        <v>6183.2380000000003</v>
      </c>
      <c r="BU2421" s="20">
        <v>6076.5709999999999</v>
      </c>
      <c r="BV2421" s="20">
        <v>5980.9520000000002</v>
      </c>
      <c r="BW2421" s="20">
        <v>5948.5709999999999</v>
      </c>
      <c r="BX2421" s="20">
        <v>11391.24</v>
      </c>
      <c r="BY2421" s="20">
        <v>11120</v>
      </c>
      <c r="BZ2421" s="20">
        <v>11034.67</v>
      </c>
      <c r="CA2421" s="20">
        <v>10735.24</v>
      </c>
      <c r="CB2421" s="20">
        <v>10872.38</v>
      </c>
      <c r="CC2421" s="20">
        <v>10748.95</v>
      </c>
      <c r="CD2421" s="20">
        <v>21674.67</v>
      </c>
      <c r="CE2421" s="20">
        <v>21412.57</v>
      </c>
      <c r="CF2421" s="20">
        <v>20982.86</v>
      </c>
      <c r="CG2421" s="20">
        <v>21065.14</v>
      </c>
      <c r="CH2421" s="20">
        <v>20885.330000000002</v>
      </c>
      <c r="CI2421" s="20">
        <v>20720.759999999998</v>
      </c>
      <c r="CJ2421" s="20">
        <v>20926.48</v>
      </c>
      <c r="CK2421" s="20">
        <v>20281.900000000001</v>
      </c>
      <c r="CL2421" s="20">
        <v>42410.67</v>
      </c>
      <c r="CM2421" s="20">
        <v>40990.480000000003</v>
      </c>
      <c r="CN2421" s="20">
        <v>40402.29</v>
      </c>
      <c r="CO2421" s="20">
        <v>40579.050000000003</v>
      </c>
      <c r="CP2421" s="20">
        <v>83425.52</v>
      </c>
      <c r="CQ2421" s="20">
        <v>80975.23</v>
      </c>
    </row>
    <row r="2422" spans="25:95" x14ac:dyDescent="0.3">
      <c r="Y2422" s="20">
        <v>688.13699999999994</v>
      </c>
      <c r="Z2422" s="20">
        <v>495.51190000000003</v>
      </c>
      <c r="AA2422" s="20">
        <v>511.20240000000001</v>
      </c>
      <c r="AB2422" s="20">
        <v>528.45240000000001</v>
      </c>
      <c r="AC2422" s="20">
        <v>529.08330000000001</v>
      </c>
      <c r="AD2422" s="20">
        <v>533.72619999999995</v>
      </c>
      <c r="AE2422" s="20">
        <v>536.45240000000001</v>
      </c>
      <c r="AF2422" s="20">
        <v>537.05949999999996</v>
      </c>
      <c r="AG2422" s="20">
        <v>541.11900000000003</v>
      </c>
      <c r="AH2422" s="20">
        <v>538.76189999999997</v>
      </c>
      <c r="AI2422" s="20">
        <v>537.55949999999996</v>
      </c>
      <c r="AJ2422" s="20">
        <v>539.33330000000001</v>
      </c>
      <c r="AK2422" s="20">
        <v>532.08330000000001</v>
      </c>
      <c r="AL2422" s="20">
        <v>535.57140000000004</v>
      </c>
      <c r="AM2422" s="20">
        <v>536.89290000000005</v>
      </c>
      <c r="AN2422" s="20">
        <v>536.25</v>
      </c>
      <c r="AO2422" s="20">
        <v>538.23810000000003</v>
      </c>
      <c r="AP2422" s="20">
        <v>537.59519999999998</v>
      </c>
      <c r="AQ2422" s="20">
        <v>540.28570000000002</v>
      </c>
      <c r="AR2422" s="20">
        <v>534.63099999999997</v>
      </c>
      <c r="AS2422" s="20">
        <v>535.70240000000001</v>
      </c>
      <c r="AT2422" s="20">
        <v>536.57140000000004</v>
      </c>
      <c r="AU2422" s="20">
        <v>538.29759999999999</v>
      </c>
      <c r="AV2422" s="20">
        <v>536.97619999999995</v>
      </c>
      <c r="AW2422" s="20">
        <v>538.35709999999995</v>
      </c>
      <c r="AX2422" s="20">
        <v>538.34519999999998</v>
      </c>
      <c r="AY2422" s="20">
        <v>539.20240000000001</v>
      </c>
      <c r="AZ2422" s="20">
        <v>539.78570000000002</v>
      </c>
      <c r="BA2422" s="20">
        <v>536.77380000000005</v>
      </c>
      <c r="BB2422" s="20">
        <v>538.40480000000002</v>
      </c>
      <c r="BC2422" s="20">
        <v>540.40480000000002</v>
      </c>
      <c r="BD2422" s="20">
        <v>545.14290000000005</v>
      </c>
      <c r="BE2422" s="20">
        <v>544.08330000000001</v>
      </c>
      <c r="BF2422" s="20">
        <v>550.60709999999995</v>
      </c>
      <c r="BG2422" s="20">
        <v>549</v>
      </c>
      <c r="BH2422" s="20">
        <v>547.04759999999999</v>
      </c>
      <c r="BI2422" s="20">
        <v>550.89290000000005</v>
      </c>
      <c r="BJ2422" s="20">
        <v>549.70240000000001</v>
      </c>
      <c r="BK2422" s="20">
        <v>1480.5709999999999</v>
      </c>
      <c r="BL2422" s="20">
        <v>2217.2379999999998</v>
      </c>
      <c r="BM2422" s="20">
        <v>2154.6669999999999</v>
      </c>
      <c r="BN2422" s="20">
        <v>2154</v>
      </c>
      <c r="BO2422" s="20">
        <v>3511.4279999999999</v>
      </c>
      <c r="BP2422" s="20">
        <v>3533.7139999999999</v>
      </c>
      <c r="BQ2422" s="20">
        <v>3467.6190000000001</v>
      </c>
      <c r="BR2422" s="20">
        <v>3471.4279999999999</v>
      </c>
      <c r="BS2422" s="20">
        <v>3443.2379999999998</v>
      </c>
      <c r="BT2422" s="20">
        <v>6190.4759999999997</v>
      </c>
      <c r="BU2422" s="20">
        <v>6084.5709999999999</v>
      </c>
      <c r="BV2422" s="20">
        <v>5970.6670000000004</v>
      </c>
      <c r="BW2422" s="20">
        <v>5924.5709999999999</v>
      </c>
      <c r="BX2422" s="20">
        <v>11429.33</v>
      </c>
      <c r="BY2422" s="20">
        <v>11127.62</v>
      </c>
      <c r="BZ2422" s="20">
        <v>11038.48</v>
      </c>
      <c r="CA2422" s="20">
        <v>10693.33</v>
      </c>
      <c r="CB2422" s="20">
        <v>10886.86</v>
      </c>
      <c r="CC2422" s="20">
        <v>10693.33</v>
      </c>
      <c r="CD2422" s="20">
        <v>21619.81</v>
      </c>
      <c r="CE2422" s="20">
        <v>21412.57</v>
      </c>
      <c r="CF2422" s="20">
        <v>20995.05</v>
      </c>
      <c r="CG2422" s="20">
        <v>20889.900000000001</v>
      </c>
      <c r="CH2422" s="20">
        <v>20819.810000000001</v>
      </c>
      <c r="CI2422" s="20">
        <v>20796.95</v>
      </c>
      <c r="CJ2422" s="20">
        <v>20853.330000000002</v>
      </c>
      <c r="CK2422" s="20">
        <v>20298.669999999998</v>
      </c>
      <c r="CL2422" s="20">
        <v>42401.52</v>
      </c>
      <c r="CM2422" s="20">
        <v>40935.620000000003</v>
      </c>
      <c r="CN2422" s="20">
        <v>40499.81</v>
      </c>
      <c r="CO2422" s="20">
        <v>40515.050000000003</v>
      </c>
      <c r="CP2422" s="20">
        <v>83388.95</v>
      </c>
      <c r="CQ2422" s="20">
        <v>80889.91</v>
      </c>
    </row>
    <row r="2423" spans="25:95" x14ac:dyDescent="0.3">
      <c r="Y2423" s="20">
        <v>688.28830000000005</v>
      </c>
      <c r="Z2423" s="20">
        <v>509.54759999999999</v>
      </c>
      <c r="AA2423" s="20">
        <v>525.28570000000002</v>
      </c>
      <c r="AB2423" s="20">
        <v>542.90480000000002</v>
      </c>
      <c r="AC2423" s="20">
        <v>542.14290000000005</v>
      </c>
      <c r="AD2423" s="20">
        <v>547.75</v>
      </c>
      <c r="AE2423" s="20">
        <v>550.83330000000001</v>
      </c>
      <c r="AF2423" s="20">
        <v>551.80949999999996</v>
      </c>
      <c r="AG2423" s="20">
        <v>555.71429999999998</v>
      </c>
      <c r="AH2423" s="20">
        <v>553.84519999999998</v>
      </c>
      <c r="AI2423" s="20">
        <v>551.29759999999999</v>
      </c>
      <c r="AJ2423" s="20">
        <v>552.79759999999999</v>
      </c>
      <c r="AK2423" s="20">
        <v>545.83330000000001</v>
      </c>
      <c r="AL2423" s="20">
        <v>550.35709999999995</v>
      </c>
      <c r="AM2423" s="20">
        <v>551.23810000000003</v>
      </c>
      <c r="AN2423" s="20">
        <v>550.10709999999995</v>
      </c>
      <c r="AO2423" s="20">
        <v>552.11900000000003</v>
      </c>
      <c r="AP2423" s="20">
        <v>551.03570000000002</v>
      </c>
      <c r="AQ2423" s="20">
        <v>554.05949999999996</v>
      </c>
      <c r="AR2423" s="20">
        <v>550.73810000000003</v>
      </c>
      <c r="AS2423" s="20">
        <v>550.01189999999997</v>
      </c>
      <c r="AT2423" s="20">
        <v>549.41669999999999</v>
      </c>
      <c r="AU2423" s="20">
        <v>551.98810000000003</v>
      </c>
      <c r="AV2423" s="20">
        <v>551.77380000000005</v>
      </c>
      <c r="AW2423" s="20">
        <v>552</v>
      </c>
      <c r="AX2423" s="20">
        <v>552.08330000000001</v>
      </c>
      <c r="AY2423" s="20">
        <v>552.91669999999999</v>
      </c>
      <c r="AZ2423" s="20">
        <v>554.13099999999997</v>
      </c>
      <c r="BA2423" s="20">
        <v>549.91669999999999</v>
      </c>
      <c r="BB2423" s="20">
        <v>552.94050000000004</v>
      </c>
      <c r="BC2423" s="20">
        <v>554.58330000000001</v>
      </c>
      <c r="BD2423" s="20">
        <v>560.35709999999995</v>
      </c>
      <c r="BE2423" s="20">
        <v>558.02380000000005</v>
      </c>
      <c r="BF2423" s="20">
        <v>564.64290000000005</v>
      </c>
      <c r="BG2423" s="20">
        <v>562.58330000000001</v>
      </c>
      <c r="BH2423" s="20">
        <v>561.30949999999996</v>
      </c>
      <c r="BI2423" s="20">
        <v>565.67859999999996</v>
      </c>
      <c r="BJ2423" s="20">
        <v>563.88099999999997</v>
      </c>
      <c r="BK2423" s="20">
        <v>1484.6189999999999</v>
      </c>
      <c r="BL2423" s="20">
        <v>2214.9520000000002</v>
      </c>
      <c r="BM2423" s="20">
        <v>2162.9520000000002</v>
      </c>
      <c r="BN2423" s="20">
        <v>2153.3330000000001</v>
      </c>
      <c r="BO2423" s="20">
        <v>3509.9050000000002</v>
      </c>
      <c r="BP2423" s="20">
        <v>3535.81</v>
      </c>
      <c r="BQ2423" s="20">
        <v>3490.0949999999998</v>
      </c>
      <c r="BR2423" s="20">
        <v>3478.6669999999999</v>
      </c>
      <c r="BS2423" s="20">
        <v>3414.4760000000001</v>
      </c>
      <c r="BT2423" s="20">
        <v>6214.0950000000003</v>
      </c>
      <c r="BU2423" s="20">
        <v>6137.5240000000003</v>
      </c>
      <c r="BV2423" s="20">
        <v>5946.6670000000004</v>
      </c>
      <c r="BW2423" s="20">
        <v>5899.0479999999998</v>
      </c>
      <c r="BX2423" s="20">
        <v>11433.14</v>
      </c>
      <c r="BY2423" s="20">
        <v>11158.1</v>
      </c>
      <c r="BZ2423" s="20">
        <v>11020.95</v>
      </c>
      <c r="CA2423" s="20">
        <v>10673.52</v>
      </c>
      <c r="CB2423" s="20">
        <v>10970.67</v>
      </c>
      <c r="CC2423" s="20">
        <v>10691.81</v>
      </c>
      <c r="CD2423" s="20">
        <v>21627.43</v>
      </c>
      <c r="CE2423" s="20">
        <v>21427.81</v>
      </c>
      <c r="CF2423" s="20">
        <v>20911.240000000002</v>
      </c>
      <c r="CG2423" s="20">
        <v>20931.05</v>
      </c>
      <c r="CH2423" s="20">
        <v>20889.900000000001</v>
      </c>
      <c r="CI2423" s="20">
        <v>20725.330000000002</v>
      </c>
      <c r="CJ2423" s="20">
        <v>20848.759999999998</v>
      </c>
      <c r="CK2423" s="20">
        <v>20294.099999999999</v>
      </c>
      <c r="CL2423" s="20">
        <v>42343.62</v>
      </c>
      <c r="CM2423" s="20">
        <v>41249.519999999997</v>
      </c>
      <c r="CN2423" s="20">
        <v>40341.33</v>
      </c>
      <c r="CO2423" s="20">
        <v>40566.86</v>
      </c>
      <c r="CP2423" s="20">
        <v>83900.95</v>
      </c>
      <c r="CQ2423" s="20">
        <v>80298.66</v>
      </c>
    </row>
    <row r="2424" spans="25:95" x14ac:dyDescent="0.3">
      <c r="Y2424" s="20">
        <v>688.43949999999995</v>
      </c>
      <c r="Z2424" s="20">
        <v>512.25</v>
      </c>
      <c r="AA2424" s="20">
        <v>528.14290000000005</v>
      </c>
      <c r="AB2424" s="20">
        <v>545.19050000000004</v>
      </c>
      <c r="AC2424" s="20">
        <v>544.90480000000002</v>
      </c>
      <c r="AD2424" s="20">
        <v>551.01189999999997</v>
      </c>
      <c r="AE2424" s="20">
        <v>553.26189999999997</v>
      </c>
      <c r="AF2424" s="20">
        <v>555.35709999999995</v>
      </c>
      <c r="AG2424" s="20">
        <v>557.98810000000003</v>
      </c>
      <c r="AH2424" s="20">
        <v>556.41669999999999</v>
      </c>
      <c r="AI2424" s="20">
        <v>553.26189999999997</v>
      </c>
      <c r="AJ2424" s="20">
        <v>554.70240000000001</v>
      </c>
      <c r="AK2424" s="20">
        <v>547.46429999999998</v>
      </c>
      <c r="AL2424" s="20">
        <v>552.26189999999997</v>
      </c>
      <c r="AM2424" s="20">
        <v>553.30949999999996</v>
      </c>
      <c r="AN2424" s="20">
        <v>553.20240000000001</v>
      </c>
      <c r="AO2424" s="20">
        <v>553.94050000000004</v>
      </c>
      <c r="AP2424" s="20">
        <v>552.91669999999999</v>
      </c>
      <c r="AQ2424" s="20">
        <v>557.35709999999995</v>
      </c>
      <c r="AR2424" s="20">
        <v>554.16669999999999</v>
      </c>
      <c r="AS2424" s="20">
        <v>552.36900000000003</v>
      </c>
      <c r="AT2424" s="20">
        <v>552.13099999999997</v>
      </c>
      <c r="AU2424" s="20">
        <v>555.09519999999998</v>
      </c>
      <c r="AV2424" s="20">
        <v>554.13099999999997</v>
      </c>
      <c r="AW2424" s="20">
        <v>554.47619999999995</v>
      </c>
      <c r="AX2424" s="20">
        <v>553.97619999999995</v>
      </c>
      <c r="AY2424" s="20">
        <v>554.79759999999999</v>
      </c>
      <c r="AZ2424" s="20">
        <v>555.51189999999997</v>
      </c>
      <c r="BA2424" s="20">
        <v>552.79759999999999</v>
      </c>
      <c r="BB2424" s="20">
        <v>555.04759999999999</v>
      </c>
      <c r="BC2424" s="20">
        <v>556.44050000000004</v>
      </c>
      <c r="BD2424" s="20">
        <v>562.52380000000005</v>
      </c>
      <c r="BE2424" s="20">
        <v>560.40480000000002</v>
      </c>
      <c r="BF2424" s="20">
        <v>566.53570000000002</v>
      </c>
      <c r="BG2424" s="20">
        <v>566.23810000000003</v>
      </c>
      <c r="BH2424" s="20">
        <v>563.97619999999995</v>
      </c>
      <c r="BI2424" s="20">
        <v>568.27380000000005</v>
      </c>
      <c r="BJ2424" s="20">
        <v>565.52380000000005</v>
      </c>
      <c r="BK2424" s="20">
        <v>1487.5709999999999</v>
      </c>
      <c r="BL2424" s="20">
        <v>2219.3330000000001</v>
      </c>
      <c r="BM2424" s="20">
        <v>2174.19</v>
      </c>
      <c r="BN2424" s="20">
        <v>2153.143</v>
      </c>
      <c r="BO2424" s="20">
        <v>3519.81</v>
      </c>
      <c r="BP2424" s="20">
        <v>3546.857</v>
      </c>
      <c r="BQ2424" s="20">
        <v>3506.4760000000001</v>
      </c>
      <c r="BR2424" s="20">
        <v>3484.9520000000002</v>
      </c>
      <c r="BS2424" s="20">
        <v>3414.857</v>
      </c>
      <c r="BT2424" s="20">
        <v>6220.5709999999999</v>
      </c>
      <c r="BU2424" s="20">
        <v>6143.2380000000003</v>
      </c>
      <c r="BV2424" s="20">
        <v>5953.143</v>
      </c>
      <c r="BW2424" s="20">
        <v>5901.7139999999999</v>
      </c>
      <c r="BX2424" s="20">
        <v>11443.81</v>
      </c>
      <c r="BY2424" s="20">
        <v>11155.05</v>
      </c>
      <c r="BZ2424" s="20">
        <v>11106.29</v>
      </c>
      <c r="CA2424" s="20">
        <v>10672</v>
      </c>
      <c r="CB2424" s="20">
        <v>10905.9</v>
      </c>
      <c r="CC2424" s="20">
        <v>10732.19</v>
      </c>
      <c r="CD2424" s="20">
        <v>21679.24</v>
      </c>
      <c r="CE2424" s="20">
        <v>21310.48</v>
      </c>
      <c r="CF2424" s="20">
        <v>20860.95</v>
      </c>
      <c r="CG2424" s="20">
        <v>20789.330000000002</v>
      </c>
      <c r="CH2424" s="20">
        <v>20932.57</v>
      </c>
      <c r="CI2424" s="20">
        <v>20640</v>
      </c>
      <c r="CJ2424" s="20">
        <v>20717.71</v>
      </c>
      <c r="CK2424" s="20">
        <v>20332.189999999999</v>
      </c>
      <c r="CL2424" s="20">
        <v>42322.29</v>
      </c>
      <c r="CM2424" s="20">
        <v>41264.76</v>
      </c>
      <c r="CN2424" s="20">
        <v>40316.949999999997</v>
      </c>
      <c r="CO2424" s="20">
        <v>40716.19</v>
      </c>
      <c r="CP2424" s="20">
        <v>83651.05</v>
      </c>
      <c r="CQ2424" s="20">
        <v>80353.52</v>
      </c>
    </row>
    <row r="2425" spans="25:95" x14ac:dyDescent="0.3">
      <c r="Y2425" s="20">
        <v>688.59059999999999</v>
      </c>
      <c r="Z2425" s="20">
        <v>498.73809999999997</v>
      </c>
      <c r="AA2425" s="20">
        <v>513.42859999999996</v>
      </c>
      <c r="AB2425" s="20">
        <v>529.5</v>
      </c>
      <c r="AC2425" s="20">
        <v>530.09519999999998</v>
      </c>
      <c r="AD2425" s="20">
        <v>534.84519999999998</v>
      </c>
      <c r="AE2425" s="20">
        <v>538.20240000000001</v>
      </c>
      <c r="AF2425" s="20">
        <v>539.72619999999995</v>
      </c>
      <c r="AG2425" s="20">
        <v>542.30949999999996</v>
      </c>
      <c r="AH2425" s="20">
        <v>541.03570000000002</v>
      </c>
      <c r="AI2425" s="20">
        <v>538.94050000000004</v>
      </c>
      <c r="AJ2425" s="20">
        <v>539.22619999999995</v>
      </c>
      <c r="AK2425" s="20">
        <v>533.21429999999998</v>
      </c>
      <c r="AL2425" s="20">
        <v>536.76189999999997</v>
      </c>
      <c r="AM2425" s="20">
        <v>536.72619999999995</v>
      </c>
      <c r="AN2425" s="20">
        <v>537.57140000000004</v>
      </c>
      <c r="AO2425" s="20">
        <v>538.23810000000003</v>
      </c>
      <c r="AP2425" s="20">
        <v>538.38099999999997</v>
      </c>
      <c r="AQ2425" s="20">
        <v>540.5</v>
      </c>
      <c r="AR2425" s="20">
        <v>539.05949999999996</v>
      </c>
      <c r="AS2425" s="20">
        <v>536.65480000000002</v>
      </c>
      <c r="AT2425" s="20">
        <v>536.76189999999997</v>
      </c>
      <c r="AU2425" s="20">
        <v>539.33330000000001</v>
      </c>
      <c r="AV2425" s="20">
        <v>538.32140000000004</v>
      </c>
      <c r="AW2425" s="20">
        <v>539.23810000000003</v>
      </c>
      <c r="AX2425" s="20">
        <v>538.40480000000002</v>
      </c>
      <c r="AY2425" s="20">
        <v>539.78570000000002</v>
      </c>
      <c r="AZ2425" s="20">
        <v>539.11900000000003</v>
      </c>
      <c r="BA2425" s="20">
        <v>536.77380000000005</v>
      </c>
      <c r="BB2425" s="20">
        <v>539.13099999999997</v>
      </c>
      <c r="BC2425" s="20">
        <v>540.47619999999995</v>
      </c>
      <c r="BD2425" s="20">
        <v>547.58330000000001</v>
      </c>
      <c r="BE2425" s="20">
        <v>546.25</v>
      </c>
      <c r="BF2425" s="20">
        <v>550.01189999999997</v>
      </c>
      <c r="BG2425" s="20">
        <v>549.17859999999996</v>
      </c>
      <c r="BH2425" s="20">
        <v>547.46429999999998</v>
      </c>
      <c r="BI2425" s="20">
        <v>551.32140000000004</v>
      </c>
      <c r="BJ2425" s="20">
        <v>550.45240000000001</v>
      </c>
      <c r="BK2425" s="20">
        <v>1483.4290000000001</v>
      </c>
      <c r="BL2425" s="20">
        <v>2223.6190000000001</v>
      </c>
      <c r="BM2425" s="20">
        <v>2184.4760000000001</v>
      </c>
      <c r="BN2425" s="20">
        <v>2165.0479999999998</v>
      </c>
      <c r="BO2425" s="20">
        <v>3522.6669999999999</v>
      </c>
      <c r="BP2425" s="20">
        <v>3549.5239999999999</v>
      </c>
      <c r="BQ2425" s="20">
        <v>3506.857</v>
      </c>
      <c r="BR2425" s="20">
        <v>3488.3809999999999</v>
      </c>
      <c r="BS2425" s="20">
        <v>3420.19</v>
      </c>
      <c r="BT2425" s="20">
        <v>6233.9049999999997</v>
      </c>
      <c r="BU2425" s="20">
        <v>6153.143</v>
      </c>
      <c r="BV2425" s="20">
        <v>5950.4759999999997</v>
      </c>
      <c r="BW2425" s="20">
        <v>5876.9520000000002</v>
      </c>
      <c r="BX2425" s="20">
        <v>11507.81</v>
      </c>
      <c r="BY2425" s="20">
        <v>11190.1</v>
      </c>
      <c r="BZ2425" s="20">
        <v>11091.05</v>
      </c>
      <c r="CA2425" s="20">
        <v>10739.05</v>
      </c>
      <c r="CB2425" s="20">
        <v>10849.52</v>
      </c>
      <c r="CC2425" s="20">
        <v>10729.14</v>
      </c>
      <c r="CD2425" s="20">
        <v>21577.14</v>
      </c>
      <c r="CE2425" s="20">
        <v>21223.62</v>
      </c>
      <c r="CF2425" s="20">
        <v>20877.71</v>
      </c>
      <c r="CG2425" s="20">
        <v>20739.05</v>
      </c>
      <c r="CH2425" s="20">
        <v>20960</v>
      </c>
      <c r="CI2425" s="20">
        <v>20664.38</v>
      </c>
      <c r="CJ2425" s="20">
        <v>20749.71</v>
      </c>
      <c r="CK2425" s="20">
        <v>20338.29</v>
      </c>
      <c r="CL2425" s="20">
        <v>42282.67</v>
      </c>
      <c r="CM2425" s="20">
        <v>41273.910000000003</v>
      </c>
      <c r="CN2425" s="20">
        <v>40262.089999999997</v>
      </c>
      <c r="CO2425" s="20">
        <v>40536.379999999997</v>
      </c>
      <c r="CP2425" s="20">
        <v>83900.95</v>
      </c>
      <c r="CQ2425" s="20">
        <v>80310.86</v>
      </c>
    </row>
    <row r="2426" spans="25:95" x14ac:dyDescent="0.3">
      <c r="Y2426" s="20">
        <v>688.74180000000001</v>
      </c>
      <c r="Z2426" s="20">
        <v>497.6071</v>
      </c>
      <c r="AA2426" s="20">
        <v>513.47619999999995</v>
      </c>
      <c r="AB2426" s="20">
        <v>529.15480000000002</v>
      </c>
      <c r="AC2426" s="20">
        <v>530.71429999999998</v>
      </c>
      <c r="AD2426" s="20">
        <v>535.10709999999995</v>
      </c>
      <c r="AE2426" s="20">
        <v>537.26189999999997</v>
      </c>
      <c r="AF2426" s="20">
        <v>538.97619999999995</v>
      </c>
      <c r="AG2426" s="20">
        <v>542.67859999999996</v>
      </c>
      <c r="AH2426" s="20">
        <v>539.97619999999995</v>
      </c>
      <c r="AI2426" s="20">
        <v>538.27380000000005</v>
      </c>
      <c r="AJ2426" s="20">
        <v>537.92859999999996</v>
      </c>
      <c r="AK2426" s="20">
        <v>533.65480000000002</v>
      </c>
      <c r="AL2426" s="20">
        <v>536.38099999999997</v>
      </c>
      <c r="AM2426" s="20">
        <v>535.70240000000001</v>
      </c>
      <c r="AN2426" s="20">
        <v>536.83330000000001</v>
      </c>
      <c r="AO2426" s="20">
        <v>538.13099999999997</v>
      </c>
      <c r="AP2426" s="20">
        <v>538.34519999999998</v>
      </c>
      <c r="AQ2426" s="20">
        <v>540.34519999999998</v>
      </c>
      <c r="AR2426" s="20">
        <v>537.89290000000005</v>
      </c>
      <c r="AS2426" s="20">
        <v>536.34519999999998</v>
      </c>
      <c r="AT2426" s="20">
        <v>537.36900000000003</v>
      </c>
      <c r="AU2426" s="20">
        <v>539.13099999999997</v>
      </c>
      <c r="AV2426" s="20">
        <v>537.34519999999998</v>
      </c>
      <c r="AW2426" s="20">
        <v>539</v>
      </c>
      <c r="AX2426" s="20">
        <v>538.33330000000001</v>
      </c>
      <c r="AY2426" s="20">
        <v>539.59519999999998</v>
      </c>
      <c r="AZ2426" s="20">
        <v>539.40480000000002</v>
      </c>
      <c r="BA2426" s="20">
        <v>537.58330000000001</v>
      </c>
      <c r="BB2426" s="20">
        <v>537.97619999999995</v>
      </c>
      <c r="BC2426" s="20">
        <v>540.19050000000004</v>
      </c>
      <c r="BD2426" s="20">
        <v>547.09519999999998</v>
      </c>
      <c r="BE2426" s="20">
        <v>546.22619999999995</v>
      </c>
      <c r="BF2426" s="20">
        <v>549.92859999999996</v>
      </c>
      <c r="BG2426" s="20">
        <v>549.10709999999995</v>
      </c>
      <c r="BH2426" s="20">
        <v>547.52380000000005</v>
      </c>
      <c r="BI2426" s="20">
        <v>550.26189999999997</v>
      </c>
      <c r="BJ2426" s="20">
        <v>550.72619999999995</v>
      </c>
      <c r="BK2426" s="20">
        <v>1481.81</v>
      </c>
      <c r="BL2426" s="20">
        <v>2229.7139999999999</v>
      </c>
      <c r="BM2426" s="20">
        <v>2191.0479999999998</v>
      </c>
      <c r="BN2426" s="20">
        <v>2160.9520000000002</v>
      </c>
      <c r="BO2426" s="20">
        <v>3528</v>
      </c>
      <c r="BP2426" s="20">
        <v>3562.6669999999999</v>
      </c>
      <c r="BQ2426" s="20">
        <v>3505.5239999999999</v>
      </c>
      <c r="BR2426" s="20">
        <v>3482.2860000000001</v>
      </c>
      <c r="BS2426" s="20">
        <v>3426.0949999999998</v>
      </c>
      <c r="BT2426" s="20">
        <v>6242.2860000000001</v>
      </c>
      <c r="BU2426" s="20">
        <v>6172.19</v>
      </c>
      <c r="BV2426" s="20">
        <v>5920</v>
      </c>
      <c r="BW2426" s="20">
        <v>5891.4290000000001</v>
      </c>
      <c r="BX2426" s="20">
        <v>11558.1</v>
      </c>
      <c r="BY2426" s="20">
        <v>11184</v>
      </c>
      <c r="BZ2426" s="20">
        <v>11041.52</v>
      </c>
      <c r="CA2426" s="20">
        <v>10718.48</v>
      </c>
      <c r="CB2426" s="20">
        <v>10895.24</v>
      </c>
      <c r="CC2426" s="20">
        <v>10726.86</v>
      </c>
      <c r="CD2426" s="20">
        <v>21691.43</v>
      </c>
      <c r="CE2426" s="20">
        <v>21153.52</v>
      </c>
      <c r="CF2426" s="20">
        <v>20772.57</v>
      </c>
      <c r="CG2426" s="20">
        <v>20690.29</v>
      </c>
      <c r="CH2426" s="20">
        <v>20946.29</v>
      </c>
      <c r="CI2426" s="20">
        <v>20652.189999999999</v>
      </c>
      <c r="CJ2426" s="20">
        <v>20592.759999999998</v>
      </c>
      <c r="CK2426" s="20">
        <v>20327.62</v>
      </c>
      <c r="CL2426" s="20">
        <v>42197.33</v>
      </c>
      <c r="CM2426" s="20">
        <v>41191.620000000003</v>
      </c>
      <c r="CN2426" s="20">
        <v>40454.089999999997</v>
      </c>
      <c r="CO2426" s="20">
        <v>40234.67</v>
      </c>
      <c r="CP2426" s="20">
        <v>83456</v>
      </c>
      <c r="CQ2426" s="20">
        <v>80871.62</v>
      </c>
    </row>
    <row r="2427" spans="25:95" x14ac:dyDescent="0.3">
      <c r="Y2427" s="20">
        <v>688.89290000000005</v>
      </c>
      <c r="Z2427" s="20">
        <v>510.6071</v>
      </c>
      <c r="AA2427" s="20">
        <v>527.91669999999999</v>
      </c>
      <c r="AB2427" s="20">
        <v>544.11900000000003</v>
      </c>
      <c r="AC2427" s="20">
        <v>545.22619999999995</v>
      </c>
      <c r="AD2427" s="20">
        <v>549.44050000000004</v>
      </c>
      <c r="AE2427" s="20">
        <v>549.35709999999995</v>
      </c>
      <c r="AF2427" s="20">
        <v>552.27380000000005</v>
      </c>
      <c r="AG2427" s="20">
        <v>555.76189999999997</v>
      </c>
      <c r="AH2427" s="20">
        <v>554.57140000000004</v>
      </c>
      <c r="AI2427" s="20">
        <v>552.80949999999996</v>
      </c>
      <c r="AJ2427" s="20">
        <v>551.61900000000003</v>
      </c>
      <c r="AK2427" s="20">
        <v>547.21429999999998</v>
      </c>
      <c r="AL2427" s="20">
        <v>550.33330000000001</v>
      </c>
      <c r="AM2427" s="20">
        <v>549.95240000000001</v>
      </c>
      <c r="AN2427" s="20">
        <v>550.86900000000003</v>
      </c>
      <c r="AO2427" s="20">
        <v>551.07140000000004</v>
      </c>
      <c r="AP2427" s="20">
        <v>553.01189999999997</v>
      </c>
      <c r="AQ2427" s="20">
        <v>554.16669999999999</v>
      </c>
      <c r="AR2427" s="20">
        <v>550.91669999999999</v>
      </c>
      <c r="AS2427" s="20">
        <v>549.82140000000004</v>
      </c>
      <c r="AT2427" s="20">
        <v>550.08330000000001</v>
      </c>
      <c r="AU2427" s="20">
        <v>552.35709999999995</v>
      </c>
      <c r="AV2427" s="20">
        <v>550.77380000000005</v>
      </c>
      <c r="AW2427" s="20">
        <v>553.05949999999996</v>
      </c>
      <c r="AX2427" s="20">
        <v>552.19050000000004</v>
      </c>
      <c r="AY2427" s="20">
        <v>553.69050000000004</v>
      </c>
      <c r="AZ2427" s="20">
        <v>553.76189999999997</v>
      </c>
      <c r="BA2427" s="20">
        <v>551.95240000000001</v>
      </c>
      <c r="BB2427" s="20">
        <v>551.58330000000001</v>
      </c>
      <c r="BC2427" s="20">
        <v>554.71429999999998</v>
      </c>
      <c r="BD2427" s="20">
        <v>561.69050000000004</v>
      </c>
      <c r="BE2427" s="20">
        <v>559.98810000000003</v>
      </c>
      <c r="BF2427" s="20">
        <v>562.48810000000003</v>
      </c>
      <c r="BG2427" s="20">
        <v>562.80949999999996</v>
      </c>
      <c r="BH2427" s="20">
        <v>561.07140000000004</v>
      </c>
      <c r="BI2427" s="20">
        <v>563.54759999999999</v>
      </c>
      <c r="BJ2427" s="20">
        <v>565.47619999999995</v>
      </c>
      <c r="BK2427" s="20">
        <v>1493.5709999999999</v>
      </c>
      <c r="BL2427" s="20">
        <v>2228.7620000000002</v>
      </c>
      <c r="BM2427" s="20">
        <v>2192.9520000000002</v>
      </c>
      <c r="BN2427" s="20">
        <v>2158.7620000000002</v>
      </c>
      <c r="BO2427" s="20">
        <v>3537.5239999999999</v>
      </c>
      <c r="BP2427" s="20">
        <v>3564.3809999999999</v>
      </c>
      <c r="BQ2427" s="20">
        <v>3496.7620000000002</v>
      </c>
      <c r="BR2427" s="20">
        <v>3480.19</v>
      </c>
      <c r="BS2427" s="20">
        <v>3435.2379999999998</v>
      </c>
      <c r="BT2427" s="20">
        <v>6250.2860000000001</v>
      </c>
      <c r="BU2427" s="20">
        <v>6143.2380000000003</v>
      </c>
      <c r="BV2427" s="20">
        <v>5912.3810000000003</v>
      </c>
      <c r="BW2427" s="20">
        <v>5857.143</v>
      </c>
      <c r="BX2427" s="20">
        <v>11549.71</v>
      </c>
      <c r="BY2427" s="20">
        <v>11129.9</v>
      </c>
      <c r="BZ2427" s="20">
        <v>11035.43</v>
      </c>
      <c r="CA2427" s="20">
        <v>10715.43</v>
      </c>
      <c r="CB2427" s="20">
        <v>10876.95</v>
      </c>
      <c r="CC2427" s="20">
        <v>10736.76</v>
      </c>
      <c r="CD2427" s="20">
        <v>21624.38</v>
      </c>
      <c r="CE2427" s="20">
        <v>21232.76</v>
      </c>
      <c r="CF2427" s="20">
        <v>20748.189999999999</v>
      </c>
      <c r="CG2427" s="20">
        <v>20688.759999999998</v>
      </c>
      <c r="CH2427" s="20">
        <v>21024</v>
      </c>
      <c r="CI2427" s="20">
        <v>20687.240000000002</v>
      </c>
      <c r="CJ2427" s="20">
        <v>20641.52</v>
      </c>
      <c r="CK2427" s="20">
        <v>20336.759999999998</v>
      </c>
      <c r="CL2427" s="20">
        <v>42377.14</v>
      </c>
      <c r="CM2427" s="20">
        <v>41176.379999999997</v>
      </c>
      <c r="CN2427" s="20">
        <v>40307.81</v>
      </c>
      <c r="CO2427" s="20">
        <v>40167.620000000003</v>
      </c>
      <c r="CP2427" s="20">
        <v>83815.62</v>
      </c>
      <c r="CQ2427" s="20">
        <v>80804.570000000007</v>
      </c>
    </row>
    <row r="2428" spans="25:95" x14ac:dyDescent="0.3">
      <c r="Y2428" s="20">
        <v>689.04409999999996</v>
      </c>
      <c r="Z2428" s="20">
        <v>510.01190000000003</v>
      </c>
      <c r="AA2428" s="20">
        <v>526.75</v>
      </c>
      <c r="AB2428" s="20">
        <v>543.84519999999998</v>
      </c>
      <c r="AC2428" s="20">
        <v>545.51189999999997</v>
      </c>
      <c r="AD2428" s="20">
        <v>549.40480000000002</v>
      </c>
      <c r="AE2428" s="20">
        <v>549.88099999999997</v>
      </c>
      <c r="AF2428" s="20">
        <v>551.30949999999996</v>
      </c>
      <c r="AG2428" s="20">
        <v>555.67859999999996</v>
      </c>
      <c r="AH2428" s="20">
        <v>555.42859999999996</v>
      </c>
      <c r="AI2428" s="20">
        <v>552.91669999999999</v>
      </c>
      <c r="AJ2428" s="20">
        <v>551.04759999999999</v>
      </c>
      <c r="AK2428" s="20">
        <v>546.36900000000003</v>
      </c>
      <c r="AL2428" s="20">
        <v>551.48810000000003</v>
      </c>
      <c r="AM2428" s="20">
        <v>549.44050000000004</v>
      </c>
      <c r="AN2428" s="20">
        <v>550.27380000000005</v>
      </c>
      <c r="AO2428" s="20">
        <v>550.44050000000004</v>
      </c>
      <c r="AP2428" s="20">
        <v>553.13099999999997</v>
      </c>
      <c r="AQ2428" s="20">
        <v>553.34519999999998</v>
      </c>
      <c r="AR2428" s="20">
        <v>551.10709999999995</v>
      </c>
      <c r="AS2428" s="20">
        <v>548.73810000000003</v>
      </c>
      <c r="AT2428" s="20">
        <v>549.10709999999995</v>
      </c>
      <c r="AU2428" s="20">
        <v>551.58330000000001</v>
      </c>
      <c r="AV2428" s="20">
        <v>550.17859999999996</v>
      </c>
      <c r="AW2428" s="20">
        <v>552.04759999999999</v>
      </c>
      <c r="AX2428" s="20">
        <v>552.79759999999999</v>
      </c>
      <c r="AY2428" s="20">
        <v>553.45240000000001</v>
      </c>
      <c r="AZ2428" s="20">
        <v>553.42859999999996</v>
      </c>
      <c r="BA2428" s="20">
        <v>551.85709999999995</v>
      </c>
      <c r="BB2428" s="20">
        <v>552.10709999999995</v>
      </c>
      <c r="BC2428" s="20">
        <v>553.76189999999997</v>
      </c>
      <c r="BD2428" s="20">
        <v>561.91669999999999</v>
      </c>
      <c r="BE2428" s="20">
        <v>560.22619999999995</v>
      </c>
      <c r="BF2428" s="20">
        <v>562.34519999999998</v>
      </c>
      <c r="BG2428" s="20">
        <v>563.59519999999998</v>
      </c>
      <c r="BH2428" s="20">
        <v>560.82140000000004</v>
      </c>
      <c r="BI2428" s="20">
        <v>564.01189999999997</v>
      </c>
      <c r="BJ2428" s="20">
        <v>565.11900000000003</v>
      </c>
      <c r="BK2428" s="20">
        <v>1489.81</v>
      </c>
      <c r="BL2428" s="20">
        <v>2229.5239999999999</v>
      </c>
      <c r="BM2428" s="20">
        <v>2183.0479999999998</v>
      </c>
      <c r="BN2428" s="20">
        <v>2163.7139999999999</v>
      </c>
      <c r="BO2428" s="20">
        <v>3537.143</v>
      </c>
      <c r="BP2428" s="20">
        <v>3550.0949999999998</v>
      </c>
      <c r="BQ2428" s="20">
        <v>3500.3809999999999</v>
      </c>
      <c r="BR2428" s="20">
        <v>3504</v>
      </c>
      <c r="BS2428" s="20">
        <v>3428.19</v>
      </c>
      <c r="BT2428" s="20">
        <v>6254.4759999999997</v>
      </c>
      <c r="BU2428" s="20">
        <v>6150.0950000000003</v>
      </c>
      <c r="BV2428" s="20">
        <v>5912</v>
      </c>
      <c r="BW2428" s="20">
        <v>5841.143</v>
      </c>
      <c r="BX2428" s="20">
        <v>11529.9</v>
      </c>
      <c r="BY2428" s="20">
        <v>11100.95</v>
      </c>
      <c r="BZ2428" s="20">
        <v>11029.33</v>
      </c>
      <c r="CA2428" s="20">
        <v>10728.38</v>
      </c>
      <c r="CB2428" s="20">
        <v>10860.95</v>
      </c>
      <c r="CC2428" s="20">
        <v>10739.05</v>
      </c>
      <c r="CD2428" s="20">
        <v>21560.38</v>
      </c>
      <c r="CE2428" s="20">
        <v>21139.81</v>
      </c>
      <c r="CF2428" s="20">
        <v>20827.43</v>
      </c>
      <c r="CG2428" s="20">
        <v>20705.52</v>
      </c>
      <c r="CH2428" s="20">
        <v>20970.669999999998</v>
      </c>
      <c r="CI2428" s="20">
        <v>20707.05</v>
      </c>
      <c r="CJ2428" s="20">
        <v>20708.57</v>
      </c>
      <c r="CK2428" s="20">
        <v>20297.14</v>
      </c>
      <c r="CL2428" s="20">
        <v>42441.14</v>
      </c>
      <c r="CM2428" s="20">
        <v>41167.24</v>
      </c>
      <c r="CN2428" s="20">
        <v>40265.14</v>
      </c>
      <c r="CO2428" s="20">
        <v>40112.76</v>
      </c>
      <c r="CP2428" s="20">
        <v>84083.81</v>
      </c>
      <c r="CQ2428" s="20">
        <v>80451.05</v>
      </c>
    </row>
    <row r="2429" spans="25:95" x14ac:dyDescent="0.3">
      <c r="Y2429" s="20">
        <v>689.19529999999997</v>
      </c>
      <c r="Z2429" s="20">
        <v>497.61900000000003</v>
      </c>
      <c r="AA2429" s="20">
        <v>514.34519999999998</v>
      </c>
      <c r="AB2429" s="20">
        <v>531.27380000000005</v>
      </c>
      <c r="AC2429" s="20">
        <v>533.75</v>
      </c>
      <c r="AD2429" s="20">
        <v>537.13099999999997</v>
      </c>
      <c r="AE2429" s="20">
        <v>538.14290000000005</v>
      </c>
      <c r="AF2429" s="20">
        <v>539.20240000000001</v>
      </c>
      <c r="AG2429" s="20">
        <v>544.16669999999999</v>
      </c>
      <c r="AH2429" s="20">
        <v>542.83330000000001</v>
      </c>
      <c r="AI2429" s="20">
        <v>540.82140000000004</v>
      </c>
      <c r="AJ2429" s="20">
        <v>538.95240000000001</v>
      </c>
      <c r="AK2429" s="20">
        <v>534.02380000000005</v>
      </c>
      <c r="AL2429" s="20">
        <v>539.34519999999998</v>
      </c>
      <c r="AM2429" s="20">
        <v>538.16669999999999</v>
      </c>
      <c r="AN2429" s="20">
        <v>538.84519999999998</v>
      </c>
      <c r="AO2429" s="20">
        <v>538.65480000000002</v>
      </c>
      <c r="AP2429" s="20">
        <v>541</v>
      </c>
      <c r="AQ2429" s="20">
        <v>540.86900000000003</v>
      </c>
      <c r="AR2429" s="20">
        <v>539.72619999999995</v>
      </c>
      <c r="AS2429" s="20">
        <v>535.39290000000005</v>
      </c>
      <c r="AT2429" s="20">
        <v>536.75</v>
      </c>
      <c r="AU2429" s="20">
        <v>539.96429999999998</v>
      </c>
      <c r="AV2429" s="20">
        <v>538.66669999999999</v>
      </c>
      <c r="AW2429" s="20">
        <v>539.97619999999995</v>
      </c>
      <c r="AX2429" s="20">
        <v>540.59519999999998</v>
      </c>
      <c r="AY2429" s="20">
        <v>541.86900000000003</v>
      </c>
      <c r="AZ2429" s="20">
        <v>541.07140000000004</v>
      </c>
      <c r="BA2429" s="20">
        <v>539.55949999999996</v>
      </c>
      <c r="BB2429" s="20">
        <v>541.33330000000001</v>
      </c>
      <c r="BC2429" s="20">
        <v>541.47619999999995</v>
      </c>
      <c r="BD2429" s="20">
        <v>549.76189999999997</v>
      </c>
      <c r="BE2429" s="20">
        <v>546.94050000000004</v>
      </c>
      <c r="BF2429" s="20">
        <v>549.61900000000003</v>
      </c>
      <c r="BG2429" s="20">
        <v>551.42859999999996</v>
      </c>
      <c r="BH2429" s="20">
        <v>549.29759999999999</v>
      </c>
      <c r="BI2429" s="20">
        <v>551.88099999999997</v>
      </c>
      <c r="BJ2429" s="20">
        <v>552.84519999999998</v>
      </c>
      <c r="BK2429" s="20">
        <v>1481.857</v>
      </c>
      <c r="BL2429" s="20">
        <v>2227.143</v>
      </c>
      <c r="BM2429" s="20">
        <v>2178.9520000000002</v>
      </c>
      <c r="BN2429" s="20">
        <v>2153.5239999999999</v>
      </c>
      <c r="BO2429" s="20">
        <v>3538.2860000000001</v>
      </c>
      <c r="BP2429" s="20">
        <v>3554.0949999999998</v>
      </c>
      <c r="BQ2429" s="20">
        <v>3479.2379999999998</v>
      </c>
      <c r="BR2429" s="20">
        <v>3500.9520000000002</v>
      </c>
      <c r="BS2429" s="20">
        <v>3439.81</v>
      </c>
      <c r="BT2429" s="20">
        <v>6251.0479999999998</v>
      </c>
      <c r="BU2429" s="20">
        <v>6128</v>
      </c>
      <c r="BV2429" s="20">
        <v>5929.9049999999997</v>
      </c>
      <c r="BW2429" s="20">
        <v>5861.3329999999996</v>
      </c>
      <c r="BX2429" s="20">
        <v>11500.19</v>
      </c>
      <c r="BY2429" s="20">
        <v>11155.81</v>
      </c>
      <c r="BZ2429" s="20">
        <v>11056.76</v>
      </c>
      <c r="CA2429" s="20">
        <v>10646.86</v>
      </c>
      <c r="CB2429" s="20">
        <v>10849.52</v>
      </c>
      <c r="CC2429" s="20">
        <v>10720</v>
      </c>
      <c r="CD2429" s="20">
        <v>21482.67</v>
      </c>
      <c r="CE2429" s="20">
        <v>21107.81</v>
      </c>
      <c r="CF2429" s="20">
        <v>20751.240000000002</v>
      </c>
      <c r="CG2429" s="20">
        <v>20760.38</v>
      </c>
      <c r="CH2429" s="20">
        <v>21092.57</v>
      </c>
      <c r="CI2429" s="20">
        <v>20621.71</v>
      </c>
      <c r="CJ2429" s="20">
        <v>20896</v>
      </c>
      <c r="CK2429" s="20">
        <v>20283.43</v>
      </c>
      <c r="CL2429" s="20">
        <v>42386.29</v>
      </c>
      <c r="CM2429" s="20">
        <v>41069.71</v>
      </c>
      <c r="CN2429" s="20">
        <v>40106.67</v>
      </c>
      <c r="CO2429" s="20">
        <v>40097.519999999997</v>
      </c>
      <c r="CP2429" s="20">
        <v>84114.29</v>
      </c>
      <c r="CQ2429" s="20">
        <v>80725.34</v>
      </c>
    </row>
    <row r="2430" spans="25:95" x14ac:dyDescent="0.3">
      <c r="Y2430" s="20">
        <v>689.34640000000002</v>
      </c>
      <c r="Z2430" s="20">
        <v>494.23809999999997</v>
      </c>
      <c r="AA2430" s="20">
        <v>511.51190000000003</v>
      </c>
      <c r="AB2430" s="20">
        <v>527.16669999999999</v>
      </c>
      <c r="AC2430" s="20">
        <v>530.75</v>
      </c>
      <c r="AD2430" s="20">
        <v>534.09519999999998</v>
      </c>
      <c r="AE2430" s="20">
        <v>534.38099999999997</v>
      </c>
      <c r="AF2430" s="20">
        <v>535.55949999999996</v>
      </c>
      <c r="AG2430" s="20">
        <v>540.26189999999997</v>
      </c>
      <c r="AH2430" s="20">
        <v>539.76189999999997</v>
      </c>
      <c r="AI2430" s="20">
        <v>536.05949999999996</v>
      </c>
      <c r="AJ2430" s="20">
        <v>534.59519999999998</v>
      </c>
      <c r="AK2430" s="20">
        <v>530.53570000000002</v>
      </c>
      <c r="AL2430" s="20">
        <v>536.30949999999996</v>
      </c>
      <c r="AM2430" s="20">
        <v>535.04759999999999</v>
      </c>
      <c r="AN2430" s="20">
        <v>534.35709999999995</v>
      </c>
      <c r="AO2430" s="20">
        <v>534.42859999999996</v>
      </c>
      <c r="AP2430" s="20">
        <v>537.61900000000003</v>
      </c>
      <c r="AQ2430" s="20">
        <v>537.15480000000002</v>
      </c>
      <c r="AR2430" s="20">
        <v>535.63099999999997</v>
      </c>
      <c r="AS2430" s="20">
        <v>531.20240000000001</v>
      </c>
      <c r="AT2430" s="20">
        <v>532.33330000000001</v>
      </c>
      <c r="AU2430" s="20">
        <v>535.51189999999997</v>
      </c>
      <c r="AV2430" s="20">
        <v>535.02380000000005</v>
      </c>
      <c r="AW2430" s="20">
        <v>537.23810000000003</v>
      </c>
      <c r="AX2430" s="20">
        <v>537.04759999999999</v>
      </c>
      <c r="AY2430" s="20">
        <v>538.11900000000003</v>
      </c>
      <c r="AZ2430" s="20">
        <v>537.90480000000002</v>
      </c>
      <c r="BA2430" s="20">
        <v>536.30949999999996</v>
      </c>
      <c r="BB2430" s="20">
        <v>536.5</v>
      </c>
      <c r="BC2430" s="20">
        <v>538.09519999999998</v>
      </c>
      <c r="BD2430" s="20">
        <v>546.88099999999997</v>
      </c>
      <c r="BE2430" s="20">
        <v>543.13099999999997</v>
      </c>
      <c r="BF2430" s="20">
        <v>545.78570000000002</v>
      </c>
      <c r="BG2430" s="20">
        <v>547.65480000000002</v>
      </c>
      <c r="BH2430" s="20">
        <v>546</v>
      </c>
      <c r="BI2430" s="20">
        <v>549.02380000000005</v>
      </c>
      <c r="BJ2430" s="20">
        <v>548.57140000000004</v>
      </c>
      <c r="BK2430" s="20">
        <v>1474.5239999999999</v>
      </c>
      <c r="BL2430" s="20">
        <v>2215.4279999999999</v>
      </c>
      <c r="BM2430" s="20">
        <v>2172.0949999999998</v>
      </c>
      <c r="BN2430" s="20">
        <v>2155.2379999999998</v>
      </c>
      <c r="BO2430" s="20">
        <v>3541.7139999999999</v>
      </c>
      <c r="BP2430" s="20">
        <v>3553.143</v>
      </c>
      <c r="BQ2430" s="20">
        <v>3493.9050000000002</v>
      </c>
      <c r="BR2430" s="20">
        <v>3474.0949999999998</v>
      </c>
      <c r="BS2430" s="20">
        <v>3445.5239999999999</v>
      </c>
      <c r="BT2430" s="20">
        <v>6251.0479999999998</v>
      </c>
      <c r="BU2430" s="20">
        <v>6116.19</v>
      </c>
      <c r="BV2430" s="20">
        <v>5920</v>
      </c>
      <c r="BW2430" s="20">
        <v>5865.5240000000003</v>
      </c>
      <c r="BX2430" s="20">
        <v>11518.48</v>
      </c>
      <c r="BY2430" s="20">
        <v>11161.14</v>
      </c>
      <c r="BZ2430" s="20">
        <v>11055.24</v>
      </c>
      <c r="CA2430" s="20">
        <v>10575.24</v>
      </c>
      <c r="CB2430" s="20">
        <v>10864</v>
      </c>
      <c r="CC2430" s="20">
        <v>10684.95</v>
      </c>
      <c r="CD2430" s="20">
        <v>21462.86</v>
      </c>
      <c r="CE2430" s="20">
        <v>21080.38</v>
      </c>
      <c r="CF2430" s="20">
        <v>20764.95</v>
      </c>
      <c r="CG2430" s="20">
        <v>20690.29</v>
      </c>
      <c r="CH2430" s="20">
        <v>21078.86</v>
      </c>
      <c r="CI2430" s="20">
        <v>20548.57</v>
      </c>
      <c r="CJ2430" s="20">
        <v>20848.759999999998</v>
      </c>
      <c r="CK2430" s="20">
        <v>20335.240000000002</v>
      </c>
      <c r="CL2430" s="20">
        <v>42572.19</v>
      </c>
      <c r="CM2430" s="20">
        <v>41112.379999999997</v>
      </c>
      <c r="CN2430" s="20">
        <v>39878.089999999997</v>
      </c>
      <c r="CO2430" s="20">
        <v>39893.33</v>
      </c>
      <c r="CP2430" s="20">
        <v>83833.91</v>
      </c>
      <c r="CQ2430" s="20">
        <v>80926.48</v>
      </c>
    </row>
    <row r="2431" spans="25:95" x14ac:dyDescent="0.3">
      <c r="Y2431" s="20">
        <v>689.49749999999995</v>
      </c>
      <c r="Z2431" s="20">
        <v>508.8929</v>
      </c>
      <c r="AA2431" s="20">
        <v>523.55949999999996</v>
      </c>
      <c r="AB2431" s="20">
        <v>539.05949999999996</v>
      </c>
      <c r="AC2431" s="20">
        <v>545.27380000000005</v>
      </c>
      <c r="AD2431" s="20">
        <v>547.67859999999996</v>
      </c>
      <c r="AE2431" s="20">
        <v>546.21429999999998</v>
      </c>
      <c r="AF2431" s="20">
        <v>547.71429999999998</v>
      </c>
      <c r="AG2431" s="20">
        <v>552.83330000000001</v>
      </c>
      <c r="AH2431" s="20">
        <v>551.16669999999999</v>
      </c>
      <c r="AI2431" s="20">
        <v>548.77380000000005</v>
      </c>
      <c r="AJ2431" s="20">
        <v>548.76189999999997</v>
      </c>
      <c r="AK2431" s="20">
        <v>543.09519999999998</v>
      </c>
      <c r="AL2431" s="20">
        <v>548.38099999999997</v>
      </c>
      <c r="AM2431" s="20">
        <v>547.77380000000005</v>
      </c>
      <c r="AN2431" s="20">
        <v>546.53570000000002</v>
      </c>
      <c r="AO2431" s="20">
        <v>547.23810000000003</v>
      </c>
      <c r="AP2431" s="20">
        <v>550.69050000000004</v>
      </c>
      <c r="AQ2431" s="20">
        <v>549.01189999999997</v>
      </c>
      <c r="AR2431" s="20">
        <v>548.97619999999995</v>
      </c>
      <c r="AS2431" s="20">
        <v>544.21429999999998</v>
      </c>
      <c r="AT2431" s="20">
        <v>545.55949999999996</v>
      </c>
      <c r="AU2431" s="20">
        <v>548.30949999999996</v>
      </c>
      <c r="AV2431" s="20">
        <v>547.82140000000004</v>
      </c>
      <c r="AW2431" s="20">
        <v>550.21429999999998</v>
      </c>
      <c r="AX2431" s="20">
        <v>550.91669999999999</v>
      </c>
      <c r="AY2431" s="20">
        <v>550.47619999999995</v>
      </c>
      <c r="AZ2431" s="20">
        <v>551.71429999999998</v>
      </c>
      <c r="BA2431" s="20">
        <v>549.28570000000002</v>
      </c>
      <c r="BB2431" s="20">
        <v>549.54759999999999</v>
      </c>
      <c r="BC2431" s="20">
        <v>550.97619999999995</v>
      </c>
      <c r="BD2431" s="20">
        <v>558.29759999999999</v>
      </c>
      <c r="BE2431" s="20">
        <v>555.64290000000005</v>
      </c>
      <c r="BF2431" s="20">
        <v>558.09519999999998</v>
      </c>
      <c r="BG2431" s="20">
        <v>561.11900000000003</v>
      </c>
      <c r="BH2431" s="20">
        <v>559.69050000000004</v>
      </c>
      <c r="BI2431" s="20">
        <v>561.09519999999998</v>
      </c>
      <c r="BJ2431" s="20">
        <v>562.66669999999999</v>
      </c>
      <c r="BK2431" s="20">
        <v>1475.143</v>
      </c>
      <c r="BL2431" s="20">
        <v>2228.7620000000002</v>
      </c>
      <c r="BM2431" s="20">
        <v>2182.0949999999998</v>
      </c>
      <c r="BN2431" s="20">
        <v>2158.5720000000001</v>
      </c>
      <c r="BO2431" s="20">
        <v>3547.81</v>
      </c>
      <c r="BP2431" s="20">
        <v>3567.81</v>
      </c>
      <c r="BQ2431" s="20">
        <v>3492</v>
      </c>
      <c r="BR2431" s="20">
        <v>3467.2379999999998</v>
      </c>
      <c r="BS2431" s="20">
        <v>3453.5239999999999</v>
      </c>
      <c r="BT2431" s="20">
        <v>6227.81</v>
      </c>
      <c r="BU2431" s="20">
        <v>6115.81</v>
      </c>
      <c r="BV2431" s="20">
        <v>5931.4290000000001</v>
      </c>
      <c r="BW2431" s="20">
        <v>5874.2860000000001</v>
      </c>
      <c r="BX2431" s="20">
        <v>11520.76</v>
      </c>
      <c r="BY2431" s="20">
        <v>11123.05</v>
      </c>
      <c r="BZ2431" s="20">
        <v>10968.38</v>
      </c>
      <c r="CA2431" s="20">
        <v>10634.67</v>
      </c>
      <c r="CB2431" s="20">
        <v>10860.95</v>
      </c>
      <c r="CC2431" s="20">
        <v>10724.57</v>
      </c>
      <c r="CD2431" s="20">
        <v>21523.81</v>
      </c>
      <c r="CE2431" s="20">
        <v>21020.95</v>
      </c>
      <c r="CF2431" s="20">
        <v>20864</v>
      </c>
      <c r="CG2431" s="20">
        <v>20784.759999999998</v>
      </c>
      <c r="CH2431" s="20">
        <v>21110.86</v>
      </c>
      <c r="CI2431" s="20">
        <v>20643.05</v>
      </c>
      <c r="CJ2431" s="20">
        <v>20780.189999999999</v>
      </c>
      <c r="CK2431" s="20">
        <v>20295.62</v>
      </c>
      <c r="CL2431" s="20">
        <v>42767.24</v>
      </c>
      <c r="CM2431" s="20">
        <v>41024</v>
      </c>
      <c r="CN2431" s="20">
        <v>39808</v>
      </c>
      <c r="CO2431" s="20">
        <v>39792.76</v>
      </c>
      <c r="CP2431" s="20">
        <v>83011.05</v>
      </c>
      <c r="CQ2431" s="20">
        <v>81292.19</v>
      </c>
    </row>
    <row r="2432" spans="25:95" x14ac:dyDescent="0.3">
      <c r="Y2432" s="20">
        <v>689.64859999999999</v>
      </c>
      <c r="Z2432" s="20">
        <v>508.03570000000002</v>
      </c>
      <c r="AA2432" s="20">
        <v>523.54759999999999</v>
      </c>
      <c r="AB2432" s="20">
        <v>537.55949999999996</v>
      </c>
      <c r="AC2432" s="20">
        <v>543.76189999999997</v>
      </c>
      <c r="AD2432" s="20">
        <v>546.34519999999998</v>
      </c>
      <c r="AE2432" s="20">
        <v>544.76189999999997</v>
      </c>
      <c r="AF2432" s="20">
        <v>546.04759999999999</v>
      </c>
      <c r="AG2432" s="20">
        <v>552.53570000000002</v>
      </c>
      <c r="AH2432" s="20">
        <v>549.46429999999998</v>
      </c>
      <c r="AI2432" s="20">
        <v>547.65480000000002</v>
      </c>
      <c r="AJ2432" s="20">
        <v>547.55949999999996</v>
      </c>
      <c r="AK2432" s="20">
        <v>542.34519999999998</v>
      </c>
      <c r="AL2432" s="20">
        <v>547.95240000000001</v>
      </c>
      <c r="AM2432" s="20">
        <v>546.28570000000002</v>
      </c>
      <c r="AN2432" s="20">
        <v>544.89290000000005</v>
      </c>
      <c r="AO2432" s="20">
        <v>545.82140000000004</v>
      </c>
      <c r="AP2432" s="20">
        <v>549.38099999999997</v>
      </c>
      <c r="AQ2432" s="20">
        <v>547.54759999999999</v>
      </c>
      <c r="AR2432" s="20">
        <v>548.08330000000001</v>
      </c>
      <c r="AS2432" s="20">
        <v>543.64290000000005</v>
      </c>
      <c r="AT2432" s="20">
        <v>543.46429999999998</v>
      </c>
      <c r="AU2432" s="20">
        <v>547.08330000000001</v>
      </c>
      <c r="AV2432" s="20">
        <v>546.29759999999999</v>
      </c>
      <c r="AW2432" s="20">
        <v>550.08330000000001</v>
      </c>
      <c r="AX2432" s="20">
        <v>549.34519999999998</v>
      </c>
      <c r="AY2432" s="20">
        <v>549.85709999999995</v>
      </c>
      <c r="AZ2432" s="20">
        <v>550.94050000000004</v>
      </c>
      <c r="BA2432" s="20">
        <v>548.07140000000004</v>
      </c>
      <c r="BB2432" s="20">
        <v>548.51189999999997</v>
      </c>
      <c r="BC2432" s="20">
        <v>549.64290000000005</v>
      </c>
      <c r="BD2432" s="20">
        <v>556.45240000000001</v>
      </c>
      <c r="BE2432" s="20">
        <v>553.97619999999995</v>
      </c>
      <c r="BF2432" s="20">
        <v>557.01189999999997</v>
      </c>
      <c r="BG2432" s="20">
        <v>560.53570000000002</v>
      </c>
      <c r="BH2432" s="20">
        <v>557.96429999999998</v>
      </c>
      <c r="BI2432" s="20">
        <v>559.35709999999995</v>
      </c>
      <c r="BJ2432" s="20">
        <v>562.02380000000005</v>
      </c>
      <c r="BK2432" s="20">
        <v>1465.048</v>
      </c>
      <c r="BL2432" s="20">
        <v>2219.9050000000002</v>
      </c>
      <c r="BM2432" s="20">
        <v>2169.9050000000002</v>
      </c>
      <c r="BN2432" s="20">
        <v>2154</v>
      </c>
      <c r="BO2432" s="20">
        <v>3536.9520000000002</v>
      </c>
      <c r="BP2432" s="20">
        <v>3566.6669999999999</v>
      </c>
      <c r="BQ2432" s="20">
        <v>3477.3330000000001</v>
      </c>
      <c r="BR2432" s="20">
        <v>3471.4279999999999</v>
      </c>
      <c r="BS2432" s="20">
        <v>3434.0949999999998</v>
      </c>
      <c r="BT2432" s="20">
        <v>6220.5709999999999</v>
      </c>
      <c r="BU2432" s="20">
        <v>6121.9049999999997</v>
      </c>
      <c r="BV2432" s="20">
        <v>5934.4759999999997</v>
      </c>
      <c r="BW2432" s="20">
        <v>5868.5709999999999</v>
      </c>
      <c r="BX2432" s="20">
        <v>11496.38</v>
      </c>
      <c r="BY2432" s="20">
        <v>11130.67</v>
      </c>
      <c r="BZ2432" s="20">
        <v>10985.14</v>
      </c>
      <c r="CA2432" s="20">
        <v>10604.19</v>
      </c>
      <c r="CB2432" s="20">
        <v>10908.19</v>
      </c>
      <c r="CC2432" s="20">
        <v>10784.76</v>
      </c>
      <c r="CD2432" s="20">
        <v>21462.86</v>
      </c>
      <c r="CE2432" s="20">
        <v>20935.62</v>
      </c>
      <c r="CF2432" s="20">
        <v>20998.1</v>
      </c>
      <c r="CG2432" s="20">
        <v>20870.099999999999</v>
      </c>
      <c r="CH2432" s="20">
        <v>21083.43</v>
      </c>
      <c r="CI2432" s="20">
        <v>20716.189999999999</v>
      </c>
      <c r="CJ2432" s="20">
        <v>20743.62</v>
      </c>
      <c r="CK2432" s="20">
        <v>20403.810000000001</v>
      </c>
      <c r="CL2432" s="20">
        <v>42675.81</v>
      </c>
      <c r="CM2432" s="20">
        <v>40752.76</v>
      </c>
      <c r="CN2432" s="20">
        <v>39801.910000000003</v>
      </c>
      <c r="CO2432" s="20">
        <v>39759.24</v>
      </c>
      <c r="CP2432" s="20">
        <v>82761.14</v>
      </c>
      <c r="CQ2432" s="20">
        <v>81048.38</v>
      </c>
    </row>
    <row r="2433" spans="25:95" x14ac:dyDescent="0.3">
      <c r="Y2433" s="20">
        <v>689.79970000000003</v>
      </c>
      <c r="Z2433" s="20">
        <v>496.92860000000002</v>
      </c>
      <c r="AA2433" s="20">
        <v>512.29759999999999</v>
      </c>
      <c r="AB2433" s="20">
        <v>527.80949999999996</v>
      </c>
      <c r="AC2433" s="20">
        <v>533.52380000000005</v>
      </c>
      <c r="AD2433" s="20">
        <v>536.51189999999997</v>
      </c>
      <c r="AE2433" s="20">
        <v>534</v>
      </c>
      <c r="AF2433" s="20">
        <v>536.57140000000004</v>
      </c>
      <c r="AG2433" s="20">
        <v>541.97619999999995</v>
      </c>
      <c r="AH2433" s="20">
        <v>539.01189999999997</v>
      </c>
      <c r="AI2433" s="20">
        <v>536.73810000000003</v>
      </c>
      <c r="AJ2433" s="20">
        <v>536.32140000000004</v>
      </c>
      <c r="AK2433" s="20">
        <v>530.36900000000003</v>
      </c>
      <c r="AL2433" s="20">
        <v>538.26189999999997</v>
      </c>
      <c r="AM2433" s="20">
        <v>535.90480000000002</v>
      </c>
      <c r="AN2433" s="20">
        <v>533.59519999999998</v>
      </c>
      <c r="AO2433" s="20">
        <v>535.27380000000005</v>
      </c>
      <c r="AP2433" s="20">
        <v>538.13099999999997</v>
      </c>
      <c r="AQ2433" s="20">
        <v>536.86900000000003</v>
      </c>
      <c r="AR2433" s="20">
        <v>538.13099999999997</v>
      </c>
      <c r="AS2433" s="20">
        <v>533.40480000000002</v>
      </c>
      <c r="AT2433" s="20">
        <v>532.97619999999995</v>
      </c>
      <c r="AU2433" s="20">
        <v>536.63099999999997</v>
      </c>
      <c r="AV2433" s="20">
        <v>536.45240000000001</v>
      </c>
      <c r="AW2433" s="20">
        <v>538.32140000000004</v>
      </c>
      <c r="AX2433" s="20">
        <v>538.26189999999997</v>
      </c>
      <c r="AY2433" s="20">
        <v>537.19050000000004</v>
      </c>
      <c r="AZ2433" s="20">
        <v>539.84519999999998</v>
      </c>
      <c r="BA2433" s="20">
        <v>537.21429999999998</v>
      </c>
      <c r="BB2433" s="20">
        <v>537.48810000000003</v>
      </c>
      <c r="BC2433" s="20">
        <v>539.40480000000002</v>
      </c>
      <c r="BD2433" s="20">
        <v>545.25</v>
      </c>
      <c r="BE2433" s="20">
        <v>542.54759999999999</v>
      </c>
      <c r="BF2433" s="20">
        <v>545.60709999999995</v>
      </c>
      <c r="BG2433" s="20">
        <v>550.16669999999999</v>
      </c>
      <c r="BH2433" s="20">
        <v>548.01189999999997</v>
      </c>
      <c r="BI2433" s="20">
        <v>550.03570000000002</v>
      </c>
      <c r="BJ2433" s="20">
        <v>551.01189999999997</v>
      </c>
      <c r="BK2433" s="20">
        <v>1464.905</v>
      </c>
      <c r="BL2433" s="20">
        <v>2219.9050000000002</v>
      </c>
      <c r="BM2433" s="20">
        <v>2181.143</v>
      </c>
      <c r="BN2433" s="20">
        <v>2160.6669999999999</v>
      </c>
      <c r="BO2433" s="20">
        <v>3546.2860000000001</v>
      </c>
      <c r="BP2433" s="20">
        <v>3560.19</v>
      </c>
      <c r="BQ2433" s="20">
        <v>3484</v>
      </c>
      <c r="BR2433" s="20">
        <v>3472</v>
      </c>
      <c r="BS2433" s="20">
        <v>3430.4760000000001</v>
      </c>
      <c r="BT2433" s="20">
        <v>6209.143</v>
      </c>
      <c r="BU2433" s="20">
        <v>6146.6670000000004</v>
      </c>
      <c r="BV2433" s="20">
        <v>5926.857</v>
      </c>
      <c r="BW2433" s="20">
        <v>5901.7139999999999</v>
      </c>
      <c r="BX2433" s="20">
        <v>11544.38</v>
      </c>
      <c r="BY2433" s="20">
        <v>11116.19</v>
      </c>
      <c r="BZ2433" s="20">
        <v>11032.38</v>
      </c>
      <c r="CA2433" s="20">
        <v>10594.29</v>
      </c>
      <c r="CB2433" s="20">
        <v>10911.24</v>
      </c>
      <c r="CC2433" s="20">
        <v>10813.71</v>
      </c>
      <c r="CD2433" s="20">
        <v>21455.24</v>
      </c>
      <c r="CE2433" s="20">
        <v>20838.099999999999</v>
      </c>
      <c r="CF2433" s="20">
        <v>21031.62</v>
      </c>
      <c r="CG2433" s="20">
        <v>20806.099999999999</v>
      </c>
      <c r="CH2433" s="20">
        <v>21141.33</v>
      </c>
      <c r="CI2433" s="20">
        <v>20719.240000000002</v>
      </c>
      <c r="CJ2433" s="20">
        <v>20621.71</v>
      </c>
      <c r="CK2433" s="20">
        <v>20399.240000000002</v>
      </c>
      <c r="CL2433" s="20">
        <v>42718.48</v>
      </c>
      <c r="CM2433" s="20">
        <v>40487.620000000003</v>
      </c>
      <c r="CN2433" s="20">
        <v>39707.43</v>
      </c>
      <c r="CO2433" s="20">
        <v>39744</v>
      </c>
      <c r="CP2433" s="20">
        <v>82931.81</v>
      </c>
      <c r="CQ2433" s="20">
        <v>81371.429999999993</v>
      </c>
    </row>
    <row r="2434" spans="25:95" x14ac:dyDescent="0.3">
      <c r="Y2434" s="20">
        <v>689.95090000000005</v>
      </c>
      <c r="Z2434" s="20">
        <v>495.80950000000001</v>
      </c>
      <c r="AA2434" s="20">
        <v>511.40480000000002</v>
      </c>
      <c r="AB2434" s="20">
        <v>528.47619999999995</v>
      </c>
      <c r="AC2434" s="20">
        <v>534.11900000000003</v>
      </c>
      <c r="AD2434" s="20">
        <v>536.46429999999998</v>
      </c>
      <c r="AE2434" s="20">
        <v>533.25</v>
      </c>
      <c r="AF2434" s="20">
        <v>537.76189999999997</v>
      </c>
      <c r="AG2434" s="20">
        <v>541.72619999999995</v>
      </c>
      <c r="AH2434" s="20">
        <v>538.07140000000004</v>
      </c>
      <c r="AI2434" s="20">
        <v>537</v>
      </c>
      <c r="AJ2434" s="20">
        <v>537.25</v>
      </c>
      <c r="AK2434" s="20">
        <v>531.75</v>
      </c>
      <c r="AL2434" s="20">
        <v>538.5</v>
      </c>
      <c r="AM2434" s="20">
        <v>535.11900000000003</v>
      </c>
      <c r="AN2434" s="20">
        <v>534.5</v>
      </c>
      <c r="AO2434" s="20">
        <v>534.97619999999995</v>
      </c>
      <c r="AP2434" s="20">
        <v>539.10709999999995</v>
      </c>
      <c r="AQ2434" s="20">
        <v>537.77380000000005</v>
      </c>
      <c r="AR2434" s="20">
        <v>537.84519999999998</v>
      </c>
      <c r="AS2434" s="20">
        <v>533.11900000000003</v>
      </c>
      <c r="AT2434" s="20">
        <v>531.82140000000004</v>
      </c>
      <c r="AU2434" s="20">
        <v>536.44050000000004</v>
      </c>
      <c r="AV2434" s="20">
        <v>536.44050000000004</v>
      </c>
      <c r="AW2434" s="20">
        <v>538.28570000000002</v>
      </c>
      <c r="AX2434" s="20">
        <v>538.01189999999997</v>
      </c>
      <c r="AY2434" s="20">
        <v>536.22619999999995</v>
      </c>
      <c r="AZ2434" s="20">
        <v>540.40480000000002</v>
      </c>
      <c r="BA2434" s="20">
        <v>537.66669999999999</v>
      </c>
      <c r="BB2434" s="20">
        <v>537.48810000000003</v>
      </c>
      <c r="BC2434" s="20">
        <v>540.14290000000005</v>
      </c>
      <c r="BD2434" s="20">
        <v>544.60709999999995</v>
      </c>
      <c r="BE2434" s="20">
        <v>543.69050000000004</v>
      </c>
      <c r="BF2434" s="20">
        <v>544.79759999999999</v>
      </c>
      <c r="BG2434" s="20">
        <v>549.72619999999995</v>
      </c>
      <c r="BH2434" s="20">
        <v>549.22619999999995</v>
      </c>
      <c r="BI2434" s="20">
        <v>551.03570000000002</v>
      </c>
      <c r="BJ2434" s="20">
        <v>550.21429999999998</v>
      </c>
      <c r="BK2434" s="20">
        <v>1458.6189999999999</v>
      </c>
      <c r="BL2434" s="20">
        <v>2214.0949999999998</v>
      </c>
      <c r="BM2434" s="20">
        <v>2175.2379999999998</v>
      </c>
      <c r="BN2434" s="20">
        <v>2150.3809999999999</v>
      </c>
      <c r="BO2434" s="20">
        <v>3549.143</v>
      </c>
      <c r="BP2434" s="20">
        <v>3558.2860000000001</v>
      </c>
      <c r="BQ2434" s="20">
        <v>3471.4279999999999</v>
      </c>
      <c r="BR2434" s="20">
        <v>3459.4279999999999</v>
      </c>
      <c r="BS2434" s="20">
        <v>3423.4279999999999</v>
      </c>
      <c r="BT2434" s="20">
        <v>6203.81</v>
      </c>
      <c r="BU2434" s="20">
        <v>6130.2860000000001</v>
      </c>
      <c r="BV2434" s="20">
        <v>5921.143</v>
      </c>
      <c r="BW2434" s="20">
        <v>5899.81</v>
      </c>
      <c r="BX2434" s="20">
        <v>11521.52</v>
      </c>
      <c r="BY2434" s="20">
        <v>11117.71</v>
      </c>
      <c r="BZ2434" s="20">
        <v>11061.33</v>
      </c>
      <c r="CA2434" s="20">
        <v>10671.24</v>
      </c>
      <c r="CB2434" s="20">
        <v>10902.1</v>
      </c>
      <c r="CC2434" s="20">
        <v>10871.62</v>
      </c>
      <c r="CD2434" s="20">
        <v>21380.57</v>
      </c>
      <c r="CE2434" s="20">
        <v>20832</v>
      </c>
      <c r="CF2434" s="20">
        <v>21033.14</v>
      </c>
      <c r="CG2434" s="20">
        <v>20717.71</v>
      </c>
      <c r="CH2434" s="20">
        <v>21113.9</v>
      </c>
      <c r="CI2434" s="20">
        <v>20667.43</v>
      </c>
      <c r="CJ2434" s="20">
        <v>20565.330000000002</v>
      </c>
      <c r="CK2434" s="20">
        <v>20495.240000000002</v>
      </c>
      <c r="CL2434" s="20">
        <v>42599.62</v>
      </c>
      <c r="CM2434" s="20">
        <v>40597.33</v>
      </c>
      <c r="CN2434" s="20">
        <v>39548.949999999997</v>
      </c>
      <c r="CO2434" s="20">
        <v>39497.14</v>
      </c>
      <c r="CP2434" s="20">
        <v>82706.289999999994</v>
      </c>
      <c r="CQ2434" s="20">
        <v>81743.23</v>
      </c>
    </row>
    <row r="2435" spans="25:95" x14ac:dyDescent="0.3">
      <c r="Y2435" s="20">
        <v>690.1019</v>
      </c>
      <c r="Z2435" s="20">
        <v>509.02379999999999</v>
      </c>
      <c r="AA2435" s="20">
        <v>524.32140000000004</v>
      </c>
      <c r="AB2435" s="20">
        <v>542.54759999999999</v>
      </c>
      <c r="AC2435" s="20">
        <v>547.97619999999995</v>
      </c>
      <c r="AD2435" s="20">
        <v>549.08330000000001</v>
      </c>
      <c r="AE2435" s="20">
        <v>547.15480000000002</v>
      </c>
      <c r="AF2435" s="20">
        <v>550.72619999999995</v>
      </c>
      <c r="AG2435" s="20">
        <v>555.89290000000005</v>
      </c>
      <c r="AH2435" s="20">
        <v>552.32140000000004</v>
      </c>
      <c r="AI2435" s="20">
        <v>551.23810000000003</v>
      </c>
      <c r="AJ2435" s="20">
        <v>550</v>
      </c>
      <c r="AK2435" s="20">
        <v>545.27380000000005</v>
      </c>
      <c r="AL2435" s="20">
        <v>552.04759999999999</v>
      </c>
      <c r="AM2435" s="20">
        <v>548.39290000000005</v>
      </c>
      <c r="AN2435" s="20">
        <v>548.13099999999997</v>
      </c>
      <c r="AO2435" s="20">
        <v>548.85709999999995</v>
      </c>
      <c r="AP2435" s="20">
        <v>553.05949999999996</v>
      </c>
      <c r="AQ2435" s="20">
        <v>551.48810000000003</v>
      </c>
      <c r="AR2435" s="20">
        <v>552.17859999999996</v>
      </c>
      <c r="AS2435" s="20">
        <v>547.92859999999996</v>
      </c>
      <c r="AT2435" s="20">
        <v>545.29759999999999</v>
      </c>
      <c r="AU2435" s="20">
        <v>549.83330000000001</v>
      </c>
      <c r="AV2435" s="20">
        <v>550.45240000000001</v>
      </c>
      <c r="AW2435" s="20">
        <v>551.51189999999997</v>
      </c>
      <c r="AX2435" s="20">
        <v>552.42859999999996</v>
      </c>
      <c r="AY2435" s="20">
        <v>549.85709999999995</v>
      </c>
      <c r="AZ2435" s="20">
        <v>553.29759999999999</v>
      </c>
      <c r="BA2435" s="20">
        <v>551.88099999999997</v>
      </c>
      <c r="BB2435" s="20">
        <v>551.04759999999999</v>
      </c>
      <c r="BC2435" s="20">
        <v>554</v>
      </c>
      <c r="BD2435" s="20">
        <v>558.30949999999996</v>
      </c>
      <c r="BE2435" s="20">
        <v>557.07140000000004</v>
      </c>
      <c r="BF2435" s="20">
        <v>557.80949999999996</v>
      </c>
      <c r="BG2435" s="20">
        <v>563.91669999999999</v>
      </c>
      <c r="BH2435" s="20">
        <v>563.20240000000001</v>
      </c>
      <c r="BI2435" s="20">
        <v>563.98810000000003</v>
      </c>
      <c r="BJ2435" s="20">
        <v>564.39290000000005</v>
      </c>
      <c r="BK2435" s="20">
        <v>1459.048</v>
      </c>
      <c r="BL2435" s="20">
        <v>2209.4279999999999</v>
      </c>
      <c r="BM2435" s="20">
        <v>2160.7620000000002</v>
      </c>
      <c r="BN2435" s="20">
        <v>2147.0479999999998</v>
      </c>
      <c r="BO2435" s="20">
        <v>3537.9050000000002</v>
      </c>
      <c r="BP2435" s="20">
        <v>3561.5239999999999</v>
      </c>
      <c r="BQ2435" s="20">
        <v>3484.5720000000001</v>
      </c>
      <c r="BR2435" s="20">
        <v>3464.19</v>
      </c>
      <c r="BS2435" s="20">
        <v>3412.5720000000001</v>
      </c>
      <c r="BT2435" s="20">
        <v>6209.9049999999997</v>
      </c>
      <c r="BU2435" s="20">
        <v>6116.9520000000002</v>
      </c>
      <c r="BV2435" s="20">
        <v>5904</v>
      </c>
      <c r="BW2435" s="20">
        <v>5900.19</v>
      </c>
      <c r="BX2435" s="20">
        <v>11509.33</v>
      </c>
      <c r="BY2435" s="20">
        <v>11080.38</v>
      </c>
      <c r="BZ2435" s="20">
        <v>11010.29</v>
      </c>
      <c r="CA2435" s="20">
        <v>10757.33</v>
      </c>
      <c r="CB2435" s="20">
        <v>10861.71</v>
      </c>
      <c r="CC2435" s="20">
        <v>10835.81</v>
      </c>
      <c r="CD2435" s="20">
        <v>21408</v>
      </c>
      <c r="CE2435" s="20">
        <v>20851.810000000001</v>
      </c>
      <c r="CF2435" s="20">
        <v>21100.19</v>
      </c>
      <c r="CG2435" s="20">
        <v>20740.57</v>
      </c>
      <c r="CH2435" s="20">
        <v>21065.14</v>
      </c>
      <c r="CI2435" s="20">
        <v>20655.240000000002</v>
      </c>
      <c r="CJ2435" s="20">
        <v>20592.759999999998</v>
      </c>
      <c r="CK2435" s="20">
        <v>20505.900000000001</v>
      </c>
      <c r="CL2435" s="20">
        <v>42422.86</v>
      </c>
      <c r="CM2435" s="20">
        <v>40710.089999999997</v>
      </c>
      <c r="CN2435" s="20">
        <v>39762.29</v>
      </c>
      <c r="CO2435" s="20">
        <v>39180.19</v>
      </c>
      <c r="CP2435" s="20">
        <v>82383.23</v>
      </c>
      <c r="CQ2435" s="20">
        <v>81950.48</v>
      </c>
    </row>
    <row r="2436" spans="25:95" x14ac:dyDescent="0.3">
      <c r="Y2436" s="20">
        <v>690.25300000000004</v>
      </c>
      <c r="Z2436" s="20">
        <v>505.6429</v>
      </c>
      <c r="AA2436" s="20">
        <v>520.36900000000003</v>
      </c>
      <c r="AB2436" s="20">
        <v>537.89290000000005</v>
      </c>
      <c r="AC2436" s="20">
        <v>543.40480000000002</v>
      </c>
      <c r="AD2436" s="20">
        <v>544.27380000000005</v>
      </c>
      <c r="AE2436" s="20">
        <v>542.45240000000001</v>
      </c>
      <c r="AF2436" s="20">
        <v>545.83330000000001</v>
      </c>
      <c r="AG2436" s="20">
        <v>551.05949999999996</v>
      </c>
      <c r="AH2436" s="20">
        <v>547.14290000000005</v>
      </c>
      <c r="AI2436" s="20">
        <v>547</v>
      </c>
      <c r="AJ2436" s="20">
        <v>546.25</v>
      </c>
      <c r="AK2436" s="20">
        <v>541.38099999999997</v>
      </c>
      <c r="AL2436" s="20">
        <v>548.60709999999995</v>
      </c>
      <c r="AM2436" s="20">
        <v>542.76189999999997</v>
      </c>
      <c r="AN2436" s="20">
        <v>543.85709999999995</v>
      </c>
      <c r="AO2436" s="20">
        <v>544.88099999999997</v>
      </c>
      <c r="AP2436" s="20">
        <v>548.66669999999999</v>
      </c>
      <c r="AQ2436" s="20">
        <v>547.05949999999996</v>
      </c>
      <c r="AR2436" s="20">
        <v>546.92859999999996</v>
      </c>
      <c r="AS2436" s="20">
        <v>542.75</v>
      </c>
      <c r="AT2436" s="20">
        <v>540.14290000000005</v>
      </c>
      <c r="AU2436" s="20">
        <v>544.91669999999999</v>
      </c>
      <c r="AV2436" s="20">
        <v>546.73810000000003</v>
      </c>
      <c r="AW2436" s="20">
        <v>547.35709999999995</v>
      </c>
      <c r="AX2436" s="20">
        <v>548.04759999999999</v>
      </c>
      <c r="AY2436" s="20">
        <v>544.41669999999999</v>
      </c>
      <c r="AZ2436" s="20">
        <v>548.72619999999995</v>
      </c>
      <c r="BA2436" s="20">
        <v>547.63099999999997</v>
      </c>
      <c r="BB2436" s="20">
        <v>547.14290000000005</v>
      </c>
      <c r="BC2436" s="20">
        <v>549.36900000000003</v>
      </c>
      <c r="BD2436" s="20">
        <v>554.51189999999997</v>
      </c>
      <c r="BE2436" s="20">
        <v>551.80949999999996</v>
      </c>
      <c r="BF2436" s="20">
        <v>552.08330000000001</v>
      </c>
      <c r="BG2436" s="20">
        <v>559.47619999999995</v>
      </c>
      <c r="BH2436" s="20">
        <v>557.76189999999997</v>
      </c>
      <c r="BI2436" s="20">
        <v>558.04759999999999</v>
      </c>
      <c r="BJ2436" s="20">
        <v>560.03570000000002</v>
      </c>
      <c r="BK2436" s="20">
        <v>1436.2380000000001</v>
      </c>
      <c r="BL2436" s="20">
        <v>2189.4279999999999</v>
      </c>
      <c r="BM2436" s="20">
        <v>2149.7139999999999</v>
      </c>
      <c r="BN2436" s="20">
        <v>2131.143</v>
      </c>
      <c r="BO2436" s="20">
        <v>3529.143</v>
      </c>
      <c r="BP2436" s="20">
        <v>3530.4760000000001</v>
      </c>
      <c r="BQ2436" s="20">
        <v>3469.9050000000002</v>
      </c>
      <c r="BR2436" s="20">
        <v>3446.2860000000001</v>
      </c>
      <c r="BS2436" s="20">
        <v>3391.0479999999998</v>
      </c>
      <c r="BT2436" s="20">
        <v>6201.9049999999997</v>
      </c>
      <c r="BU2436" s="20">
        <v>6100.9520000000002</v>
      </c>
      <c r="BV2436" s="20">
        <v>5863.2380000000003</v>
      </c>
      <c r="BW2436" s="20">
        <v>5859.0479999999998</v>
      </c>
      <c r="BX2436" s="20">
        <v>11493.33</v>
      </c>
      <c r="BY2436" s="20">
        <v>11065.9</v>
      </c>
      <c r="BZ2436" s="20">
        <v>10962.29</v>
      </c>
      <c r="CA2436" s="20">
        <v>10695.62</v>
      </c>
      <c r="CB2436" s="20">
        <v>10834.29</v>
      </c>
      <c r="CC2436" s="20">
        <v>10709.33</v>
      </c>
      <c r="CD2436" s="20">
        <v>21395.81</v>
      </c>
      <c r="CE2436" s="20">
        <v>20854.86</v>
      </c>
      <c r="CF2436" s="20">
        <v>21010.29</v>
      </c>
      <c r="CG2436" s="20">
        <v>20662.86</v>
      </c>
      <c r="CH2436" s="20">
        <v>21027.05</v>
      </c>
      <c r="CI2436" s="20">
        <v>20650.669999999998</v>
      </c>
      <c r="CJ2436" s="20">
        <v>20609.52</v>
      </c>
      <c r="CK2436" s="20">
        <v>20409.900000000001</v>
      </c>
      <c r="CL2436" s="20">
        <v>42288.76</v>
      </c>
      <c r="CM2436" s="20">
        <v>40761.910000000003</v>
      </c>
      <c r="CN2436" s="20">
        <v>39506.29</v>
      </c>
      <c r="CO2436" s="20">
        <v>39146.67</v>
      </c>
      <c r="CP2436" s="20">
        <v>82383.23</v>
      </c>
      <c r="CQ2436" s="20">
        <v>81487.23</v>
      </c>
    </row>
    <row r="2437" spans="25:95" x14ac:dyDescent="0.3">
      <c r="Y2437" s="20">
        <v>690.40409999999997</v>
      </c>
      <c r="Z2437" s="20">
        <v>495.04759999999999</v>
      </c>
      <c r="AA2437" s="20">
        <v>510.13099999999997</v>
      </c>
      <c r="AB2437" s="20">
        <v>527.66669999999999</v>
      </c>
      <c r="AC2437" s="20">
        <v>533.03570000000002</v>
      </c>
      <c r="AD2437" s="20">
        <v>534.27380000000005</v>
      </c>
      <c r="AE2437" s="20">
        <v>532.34519999999998</v>
      </c>
      <c r="AF2437" s="20">
        <v>536.85709999999995</v>
      </c>
      <c r="AG2437" s="20">
        <v>539.95240000000001</v>
      </c>
      <c r="AH2437" s="20">
        <v>535.38099999999997</v>
      </c>
      <c r="AI2437" s="20">
        <v>537.15480000000002</v>
      </c>
      <c r="AJ2437" s="20">
        <v>536.05949999999996</v>
      </c>
      <c r="AK2437" s="20">
        <v>531.67859999999996</v>
      </c>
      <c r="AL2437" s="20">
        <v>538.03570000000002</v>
      </c>
      <c r="AM2437" s="20">
        <v>532.96429999999998</v>
      </c>
      <c r="AN2437" s="20">
        <v>533.77380000000005</v>
      </c>
      <c r="AO2437" s="20">
        <v>535.09519999999998</v>
      </c>
      <c r="AP2437" s="20">
        <v>539.46429999999998</v>
      </c>
      <c r="AQ2437" s="20">
        <v>536.98810000000003</v>
      </c>
      <c r="AR2437" s="20">
        <v>536.46429999999998</v>
      </c>
      <c r="AS2437" s="20">
        <v>532.34519999999998</v>
      </c>
      <c r="AT2437" s="20">
        <v>529.92859999999996</v>
      </c>
      <c r="AU2437" s="20">
        <v>535.27380000000005</v>
      </c>
      <c r="AV2437" s="20">
        <v>536.78570000000002</v>
      </c>
      <c r="AW2437" s="20">
        <v>536.17859999999996</v>
      </c>
      <c r="AX2437" s="20">
        <v>536.85709999999995</v>
      </c>
      <c r="AY2437" s="20">
        <v>534.20240000000001</v>
      </c>
      <c r="AZ2437" s="20">
        <v>537.33330000000001</v>
      </c>
      <c r="BA2437" s="20">
        <v>537.28570000000002</v>
      </c>
      <c r="BB2437" s="20">
        <v>537.42859999999996</v>
      </c>
      <c r="BC2437" s="20">
        <v>539.03570000000002</v>
      </c>
      <c r="BD2437" s="20">
        <v>543.21429999999998</v>
      </c>
      <c r="BE2437" s="20">
        <v>540.26189999999997</v>
      </c>
      <c r="BF2437" s="20">
        <v>541.41669999999999</v>
      </c>
      <c r="BG2437" s="20">
        <v>549.10709999999995</v>
      </c>
      <c r="BH2437" s="20">
        <v>546.04759999999999</v>
      </c>
      <c r="BI2437" s="20">
        <v>547.67859999999996</v>
      </c>
      <c r="BJ2437" s="20">
        <v>549.76189999999997</v>
      </c>
      <c r="BK2437" s="20">
        <v>1427.3810000000001</v>
      </c>
      <c r="BL2437" s="20">
        <v>2183.7139999999999</v>
      </c>
      <c r="BM2437" s="20">
        <v>2140.7620000000002</v>
      </c>
      <c r="BN2437" s="20">
        <v>2121.4279999999999</v>
      </c>
      <c r="BO2437" s="20">
        <v>3534.6669999999999</v>
      </c>
      <c r="BP2437" s="20">
        <v>3521.9050000000002</v>
      </c>
      <c r="BQ2437" s="20">
        <v>3458.0949999999998</v>
      </c>
      <c r="BR2437" s="20">
        <v>3451.0479999999998</v>
      </c>
      <c r="BS2437" s="20">
        <v>3390.857</v>
      </c>
      <c r="BT2437" s="20">
        <v>6195.81</v>
      </c>
      <c r="BU2437" s="20">
        <v>6114.6670000000004</v>
      </c>
      <c r="BV2437" s="20">
        <v>5856.3810000000003</v>
      </c>
      <c r="BW2437" s="20">
        <v>5847.6189999999997</v>
      </c>
      <c r="BX2437" s="20">
        <v>11482.67</v>
      </c>
      <c r="BY2437" s="20">
        <v>11056</v>
      </c>
      <c r="BZ2437" s="20">
        <v>10947.81</v>
      </c>
      <c r="CA2437" s="20">
        <v>10620.95</v>
      </c>
      <c r="CB2437" s="20">
        <v>10844.19</v>
      </c>
      <c r="CC2437" s="20">
        <v>10732.95</v>
      </c>
      <c r="CD2437" s="20">
        <v>21484.19</v>
      </c>
      <c r="CE2437" s="20">
        <v>20751.240000000002</v>
      </c>
      <c r="CF2437" s="20">
        <v>21034.67</v>
      </c>
      <c r="CG2437" s="20">
        <v>20699.43</v>
      </c>
      <c r="CH2437" s="20">
        <v>21056</v>
      </c>
      <c r="CI2437" s="20">
        <v>20592.759999999998</v>
      </c>
      <c r="CJ2437" s="20">
        <v>20758.86</v>
      </c>
      <c r="CK2437" s="20">
        <v>20384</v>
      </c>
      <c r="CL2437" s="20">
        <v>42115.05</v>
      </c>
      <c r="CM2437" s="20">
        <v>40923.43</v>
      </c>
      <c r="CN2437" s="20">
        <v>39381.33</v>
      </c>
      <c r="CO2437" s="20">
        <v>39241.14</v>
      </c>
      <c r="CP2437" s="20">
        <v>82419.81</v>
      </c>
      <c r="CQ2437" s="20">
        <v>81170.289999999994</v>
      </c>
    </row>
    <row r="2438" spans="25:95" x14ac:dyDescent="0.3">
      <c r="Y2438" s="20">
        <v>690.55520000000001</v>
      </c>
      <c r="Z2438" s="20">
        <v>494.76190000000003</v>
      </c>
      <c r="AA2438" s="20">
        <v>508.52379999999999</v>
      </c>
      <c r="AB2438" s="20">
        <v>524.57140000000004</v>
      </c>
      <c r="AC2438" s="20">
        <v>529.94050000000004</v>
      </c>
      <c r="AD2438" s="20">
        <v>530</v>
      </c>
      <c r="AE2438" s="20">
        <v>529.55949999999996</v>
      </c>
      <c r="AF2438" s="20">
        <v>534.21429999999998</v>
      </c>
      <c r="AG2438" s="20">
        <v>536.11900000000003</v>
      </c>
      <c r="AH2438" s="20">
        <v>531.65480000000002</v>
      </c>
      <c r="AI2438" s="20">
        <v>534.95240000000001</v>
      </c>
      <c r="AJ2438" s="20">
        <v>532.51189999999997</v>
      </c>
      <c r="AK2438" s="20">
        <v>529.07140000000004</v>
      </c>
      <c r="AL2438" s="20">
        <v>535.33330000000001</v>
      </c>
      <c r="AM2438" s="20">
        <v>530.48810000000003</v>
      </c>
      <c r="AN2438" s="20">
        <v>531.32140000000004</v>
      </c>
      <c r="AO2438" s="20">
        <v>531.79759999999999</v>
      </c>
      <c r="AP2438" s="20">
        <v>537.32140000000004</v>
      </c>
      <c r="AQ2438" s="20">
        <v>534.28570000000002</v>
      </c>
      <c r="AR2438" s="20">
        <v>532.98810000000003</v>
      </c>
      <c r="AS2438" s="20">
        <v>530.32140000000004</v>
      </c>
      <c r="AT2438" s="20">
        <v>529.08330000000001</v>
      </c>
      <c r="AU2438" s="20">
        <v>531.76189999999997</v>
      </c>
      <c r="AV2438" s="20">
        <v>533.04759999999999</v>
      </c>
      <c r="AW2438" s="20">
        <v>533.27380000000005</v>
      </c>
      <c r="AX2438" s="20">
        <v>533.55949999999996</v>
      </c>
      <c r="AY2438" s="20">
        <v>531.13099999999997</v>
      </c>
      <c r="AZ2438" s="20">
        <v>534.35709999999995</v>
      </c>
      <c r="BA2438" s="20">
        <v>534.92859999999996</v>
      </c>
      <c r="BB2438" s="20">
        <v>533.70240000000001</v>
      </c>
      <c r="BC2438" s="20">
        <v>536.08330000000001</v>
      </c>
      <c r="BD2438" s="20">
        <v>540.47619999999995</v>
      </c>
      <c r="BE2438" s="20">
        <v>536.97619999999995</v>
      </c>
      <c r="BF2438" s="20">
        <v>537.02380000000005</v>
      </c>
      <c r="BG2438" s="20">
        <v>546.29759999999999</v>
      </c>
      <c r="BH2438" s="20">
        <v>543.33330000000001</v>
      </c>
      <c r="BI2438" s="20">
        <v>543.89290000000005</v>
      </c>
      <c r="BJ2438" s="20">
        <v>547.05949999999996</v>
      </c>
      <c r="BK2438" s="20">
        <v>1421.5239999999999</v>
      </c>
      <c r="BL2438" s="20">
        <v>2180.2860000000001</v>
      </c>
      <c r="BM2438" s="20">
        <v>2129.81</v>
      </c>
      <c r="BN2438" s="20">
        <v>2109.3330000000001</v>
      </c>
      <c r="BO2438" s="20">
        <v>3519.4279999999999</v>
      </c>
      <c r="BP2438" s="20">
        <v>3522.0949999999998</v>
      </c>
      <c r="BQ2438" s="20">
        <v>3462.0949999999998</v>
      </c>
      <c r="BR2438" s="20">
        <v>3436.19</v>
      </c>
      <c r="BS2438" s="20">
        <v>3387.0479999999998</v>
      </c>
      <c r="BT2438" s="20">
        <v>6164.9520000000002</v>
      </c>
      <c r="BU2438" s="20">
        <v>6104.7619999999997</v>
      </c>
      <c r="BV2438" s="20">
        <v>5851.0479999999998</v>
      </c>
      <c r="BW2438" s="20">
        <v>5853.3329999999996</v>
      </c>
      <c r="BX2438" s="20">
        <v>11470.48</v>
      </c>
      <c r="BY2438" s="20">
        <v>11042.29</v>
      </c>
      <c r="BZ2438" s="20">
        <v>10942.48</v>
      </c>
      <c r="CA2438" s="20">
        <v>10657.52</v>
      </c>
      <c r="CB2438" s="20">
        <v>10862.48</v>
      </c>
      <c r="CC2438" s="20">
        <v>10698.67</v>
      </c>
      <c r="CD2438" s="20">
        <v>21472</v>
      </c>
      <c r="CE2438" s="20">
        <v>20793.900000000001</v>
      </c>
      <c r="CF2438" s="20">
        <v>21084.95</v>
      </c>
      <c r="CG2438" s="20">
        <v>20652.189999999999</v>
      </c>
      <c r="CH2438" s="20">
        <v>20996.57</v>
      </c>
      <c r="CI2438" s="20">
        <v>20600.38</v>
      </c>
      <c r="CJ2438" s="20">
        <v>20670.48</v>
      </c>
      <c r="CK2438" s="20">
        <v>20388.57</v>
      </c>
      <c r="CL2438" s="20">
        <v>42179.05</v>
      </c>
      <c r="CM2438" s="20">
        <v>40816.76</v>
      </c>
      <c r="CN2438" s="20">
        <v>39168</v>
      </c>
      <c r="CO2438" s="20">
        <v>39274.67</v>
      </c>
      <c r="CP2438" s="20">
        <v>82639.23</v>
      </c>
      <c r="CQ2438" s="20">
        <v>81212.95</v>
      </c>
    </row>
    <row r="2439" spans="25:95" x14ac:dyDescent="0.3">
      <c r="Y2439" s="20">
        <v>690.70619999999997</v>
      </c>
      <c r="Z2439" s="20">
        <v>510.25</v>
      </c>
      <c r="AA2439" s="20">
        <v>524</v>
      </c>
      <c r="AB2439" s="20">
        <v>539.40480000000002</v>
      </c>
      <c r="AC2439" s="20">
        <v>544.45240000000001</v>
      </c>
      <c r="AD2439" s="20">
        <v>545.83330000000001</v>
      </c>
      <c r="AE2439" s="20">
        <v>544.94050000000004</v>
      </c>
      <c r="AF2439" s="20">
        <v>549.09519999999998</v>
      </c>
      <c r="AG2439" s="20">
        <v>551.07140000000004</v>
      </c>
      <c r="AH2439" s="20">
        <v>546.82140000000004</v>
      </c>
      <c r="AI2439" s="20">
        <v>549.86900000000003</v>
      </c>
      <c r="AJ2439" s="20">
        <v>547.57140000000004</v>
      </c>
      <c r="AK2439" s="20">
        <v>542.90480000000002</v>
      </c>
      <c r="AL2439" s="20">
        <v>550.23810000000003</v>
      </c>
      <c r="AM2439" s="20">
        <v>545</v>
      </c>
      <c r="AN2439" s="20">
        <v>546.91669999999999</v>
      </c>
      <c r="AO2439" s="20">
        <v>547.03570000000002</v>
      </c>
      <c r="AP2439" s="20">
        <v>551.71429999999998</v>
      </c>
      <c r="AQ2439" s="20">
        <v>549.26189999999997</v>
      </c>
      <c r="AR2439" s="20">
        <v>548.03570000000002</v>
      </c>
      <c r="AS2439" s="20">
        <v>545.27380000000005</v>
      </c>
      <c r="AT2439" s="20">
        <v>545.44050000000004</v>
      </c>
      <c r="AU2439" s="20">
        <v>547.40480000000002</v>
      </c>
      <c r="AV2439" s="20">
        <v>547.89290000000005</v>
      </c>
      <c r="AW2439" s="20">
        <v>548.01189999999997</v>
      </c>
      <c r="AX2439" s="20">
        <v>547.38099999999997</v>
      </c>
      <c r="AY2439" s="20">
        <v>546.77380000000005</v>
      </c>
      <c r="AZ2439" s="20">
        <v>548.39290000000005</v>
      </c>
      <c r="BA2439" s="20">
        <v>549.41669999999999</v>
      </c>
      <c r="BB2439" s="20">
        <v>547.65480000000002</v>
      </c>
      <c r="BC2439" s="20">
        <v>551.61900000000003</v>
      </c>
      <c r="BD2439" s="20">
        <v>555.48810000000003</v>
      </c>
      <c r="BE2439" s="20">
        <v>552.47619999999995</v>
      </c>
      <c r="BF2439" s="20">
        <v>552.45240000000001</v>
      </c>
      <c r="BG2439" s="20">
        <v>561.66669999999999</v>
      </c>
      <c r="BH2439" s="20">
        <v>559.39290000000005</v>
      </c>
      <c r="BI2439" s="20">
        <v>558.65480000000002</v>
      </c>
      <c r="BJ2439" s="20">
        <v>561.98810000000003</v>
      </c>
      <c r="BK2439" s="20">
        <v>1419.7139999999999</v>
      </c>
      <c r="BL2439" s="20">
        <v>2176.4760000000001</v>
      </c>
      <c r="BM2439" s="20">
        <v>2119.81</v>
      </c>
      <c r="BN2439" s="20">
        <v>2098.4760000000001</v>
      </c>
      <c r="BO2439" s="20">
        <v>3503.4279999999999</v>
      </c>
      <c r="BP2439" s="20">
        <v>3514.2860000000001</v>
      </c>
      <c r="BQ2439" s="20">
        <v>3449.7139999999999</v>
      </c>
      <c r="BR2439" s="20">
        <v>3431.4279999999999</v>
      </c>
      <c r="BS2439" s="20">
        <v>3373.7139999999999</v>
      </c>
      <c r="BT2439" s="20">
        <v>6159.2380000000003</v>
      </c>
      <c r="BU2439" s="20">
        <v>6065.9049999999997</v>
      </c>
      <c r="BV2439" s="20">
        <v>5843.0479999999998</v>
      </c>
      <c r="BW2439" s="20">
        <v>5842.6670000000004</v>
      </c>
      <c r="BX2439" s="20">
        <v>11501.71</v>
      </c>
      <c r="BY2439" s="20">
        <v>11023.24</v>
      </c>
      <c r="BZ2439" s="20">
        <v>10966.1</v>
      </c>
      <c r="CA2439" s="20">
        <v>10640</v>
      </c>
      <c r="CB2439" s="20">
        <v>10873.14</v>
      </c>
      <c r="CC2439" s="20">
        <v>10738.29</v>
      </c>
      <c r="CD2439" s="20">
        <v>21417.14</v>
      </c>
      <c r="CE2439" s="20">
        <v>20873.14</v>
      </c>
      <c r="CF2439" s="20">
        <v>21179.43</v>
      </c>
      <c r="CG2439" s="20">
        <v>20736</v>
      </c>
      <c r="CH2439" s="20">
        <v>20988.95</v>
      </c>
      <c r="CI2439" s="20">
        <v>20629.330000000002</v>
      </c>
      <c r="CJ2439" s="20">
        <v>20557.71</v>
      </c>
      <c r="CK2439" s="20">
        <v>20515.05</v>
      </c>
      <c r="CL2439" s="20">
        <v>42172.95</v>
      </c>
      <c r="CM2439" s="20">
        <v>40896</v>
      </c>
      <c r="CN2439" s="20">
        <v>39088.76</v>
      </c>
      <c r="CO2439" s="20">
        <v>39292.949999999997</v>
      </c>
      <c r="CP2439" s="20">
        <v>82669.710000000006</v>
      </c>
      <c r="CQ2439" s="20">
        <v>81188.570000000007</v>
      </c>
    </row>
    <row r="2440" spans="25:95" x14ac:dyDescent="0.3">
      <c r="Y2440" s="20">
        <v>690.85720000000003</v>
      </c>
      <c r="Z2440" s="20">
        <v>511.47620000000001</v>
      </c>
      <c r="AA2440" s="20">
        <v>525.41669999999999</v>
      </c>
      <c r="AB2440" s="20">
        <v>540.70240000000001</v>
      </c>
      <c r="AC2440" s="20">
        <v>545.88099999999997</v>
      </c>
      <c r="AD2440" s="20">
        <v>547</v>
      </c>
      <c r="AE2440" s="20">
        <v>545.72619999999995</v>
      </c>
      <c r="AF2440" s="20">
        <v>550.10709999999995</v>
      </c>
      <c r="AG2440" s="20">
        <v>551.13099999999997</v>
      </c>
      <c r="AH2440" s="20">
        <v>547.73810000000003</v>
      </c>
      <c r="AI2440" s="20">
        <v>549.89290000000005</v>
      </c>
      <c r="AJ2440" s="20">
        <v>548.23810000000003</v>
      </c>
      <c r="AK2440" s="20">
        <v>543.71429999999998</v>
      </c>
      <c r="AL2440" s="20">
        <v>550.32140000000004</v>
      </c>
      <c r="AM2440" s="20">
        <v>545.47619999999995</v>
      </c>
      <c r="AN2440" s="20">
        <v>546.94050000000004</v>
      </c>
      <c r="AO2440" s="20">
        <v>547.21429999999998</v>
      </c>
      <c r="AP2440" s="20">
        <v>553.02380000000005</v>
      </c>
      <c r="AQ2440" s="20">
        <v>550.30949999999996</v>
      </c>
      <c r="AR2440" s="20">
        <v>548.98810000000003</v>
      </c>
      <c r="AS2440" s="20">
        <v>545.48810000000003</v>
      </c>
      <c r="AT2440" s="20">
        <v>545.84519999999998</v>
      </c>
      <c r="AU2440" s="20">
        <v>549.27380000000005</v>
      </c>
      <c r="AV2440" s="20">
        <v>548.77380000000005</v>
      </c>
      <c r="AW2440" s="20">
        <v>547.88099999999997</v>
      </c>
      <c r="AX2440" s="20">
        <v>548.95240000000001</v>
      </c>
      <c r="AY2440" s="20">
        <v>547.32140000000004</v>
      </c>
      <c r="AZ2440" s="20">
        <v>548.29759999999999</v>
      </c>
      <c r="BA2440" s="20">
        <v>550.35709999999995</v>
      </c>
      <c r="BB2440" s="20">
        <v>549</v>
      </c>
      <c r="BC2440" s="20">
        <v>551.07140000000004</v>
      </c>
      <c r="BD2440" s="20">
        <v>556.27380000000005</v>
      </c>
      <c r="BE2440" s="20">
        <v>553.09519999999998</v>
      </c>
      <c r="BF2440" s="20">
        <v>553.23810000000003</v>
      </c>
      <c r="BG2440" s="20">
        <v>560.45240000000001</v>
      </c>
      <c r="BH2440" s="20">
        <v>561.5</v>
      </c>
      <c r="BI2440" s="20">
        <v>558.63099999999997</v>
      </c>
      <c r="BJ2440" s="20">
        <v>562.01189999999997</v>
      </c>
      <c r="BK2440" s="20">
        <v>1425.6189999999999</v>
      </c>
      <c r="BL2440" s="20">
        <v>2168.7620000000002</v>
      </c>
      <c r="BM2440" s="20">
        <v>2115.2379999999998</v>
      </c>
      <c r="BN2440" s="20">
        <v>2099.143</v>
      </c>
      <c r="BO2440" s="20">
        <v>3505.143</v>
      </c>
      <c r="BP2440" s="20">
        <v>3516</v>
      </c>
      <c r="BQ2440" s="20">
        <v>3448.5720000000001</v>
      </c>
      <c r="BR2440" s="20">
        <v>3415.4279999999999</v>
      </c>
      <c r="BS2440" s="20">
        <v>3383.4279999999999</v>
      </c>
      <c r="BT2440" s="20">
        <v>6174.4759999999997</v>
      </c>
      <c r="BU2440" s="20">
        <v>6065.9049999999997</v>
      </c>
      <c r="BV2440" s="20">
        <v>5857.5240000000003</v>
      </c>
      <c r="BW2440" s="20">
        <v>5833.143</v>
      </c>
      <c r="BX2440" s="20">
        <v>11433.14</v>
      </c>
      <c r="BY2440" s="20">
        <v>11009.52</v>
      </c>
      <c r="BZ2440" s="20">
        <v>10995.81</v>
      </c>
      <c r="CA2440" s="20">
        <v>10702.48</v>
      </c>
      <c r="CB2440" s="20">
        <v>10832.76</v>
      </c>
      <c r="CC2440" s="20">
        <v>10742.1</v>
      </c>
      <c r="CD2440" s="20">
        <v>21473.52</v>
      </c>
      <c r="CE2440" s="20">
        <v>20836.57</v>
      </c>
      <c r="CF2440" s="20">
        <v>21298.29</v>
      </c>
      <c r="CG2440" s="20">
        <v>20740.57</v>
      </c>
      <c r="CH2440" s="20">
        <v>20909.71</v>
      </c>
      <c r="CI2440" s="20">
        <v>20565.330000000002</v>
      </c>
      <c r="CJ2440" s="20">
        <v>20483.05</v>
      </c>
      <c r="CK2440" s="20">
        <v>20441.900000000001</v>
      </c>
      <c r="CL2440" s="20">
        <v>42108.95</v>
      </c>
      <c r="CM2440" s="20">
        <v>41130.67</v>
      </c>
      <c r="CN2440" s="20">
        <v>39036.949999999997</v>
      </c>
      <c r="CO2440" s="20">
        <v>39268.57</v>
      </c>
      <c r="CP2440" s="20">
        <v>82913.52</v>
      </c>
      <c r="CQ2440" s="20">
        <v>81072.77</v>
      </c>
    </row>
    <row r="2441" spans="25:95" x14ac:dyDescent="0.3">
      <c r="Y2441" s="20">
        <v>691.00829999999996</v>
      </c>
      <c r="Z2441" s="20">
        <v>500.23809999999997</v>
      </c>
      <c r="AA2441" s="20">
        <v>514.91669999999999</v>
      </c>
      <c r="AB2441" s="20">
        <v>530.80949999999996</v>
      </c>
      <c r="AC2441" s="20">
        <v>536.40480000000002</v>
      </c>
      <c r="AD2441" s="20">
        <v>537.69050000000004</v>
      </c>
      <c r="AE2441" s="20">
        <v>534.91669999999999</v>
      </c>
      <c r="AF2441" s="20">
        <v>539.10709999999995</v>
      </c>
      <c r="AG2441" s="20">
        <v>540.69050000000004</v>
      </c>
      <c r="AH2441" s="20">
        <v>538.07140000000004</v>
      </c>
      <c r="AI2441" s="20">
        <v>539.34519999999998</v>
      </c>
      <c r="AJ2441" s="20">
        <v>538.39290000000005</v>
      </c>
      <c r="AK2441" s="20">
        <v>533.13099999999997</v>
      </c>
      <c r="AL2441" s="20">
        <v>539.17859999999996</v>
      </c>
      <c r="AM2441" s="20">
        <v>534.41669999999999</v>
      </c>
      <c r="AN2441" s="20">
        <v>536.5</v>
      </c>
      <c r="AO2441" s="20">
        <v>538.01189999999997</v>
      </c>
      <c r="AP2441" s="20">
        <v>542.55949999999996</v>
      </c>
      <c r="AQ2441" s="20">
        <v>540.11900000000003</v>
      </c>
      <c r="AR2441" s="20">
        <v>539.28570000000002</v>
      </c>
      <c r="AS2441" s="20">
        <v>535.42859999999996</v>
      </c>
      <c r="AT2441" s="20">
        <v>534.95240000000001</v>
      </c>
      <c r="AU2441" s="20">
        <v>538.95240000000001</v>
      </c>
      <c r="AV2441" s="20">
        <v>537.72619999999995</v>
      </c>
      <c r="AW2441" s="20">
        <v>537.94050000000004</v>
      </c>
      <c r="AX2441" s="20">
        <v>538.92859999999996</v>
      </c>
      <c r="AY2441" s="20">
        <v>536.38099999999997</v>
      </c>
      <c r="AZ2441" s="20">
        <v>538.20240000000001</v>
      </c>
      <c r="BA2441" s="20">
        <v>539.69050000000004</v>
      </c>
      <c r="BB2441" s="20">
        <v>539</v>
      </c>
      <c r="BC2441" s="20">
        <v>540.04759999999999</v>
      </c>
      <c r="BD2441" s="20">
        <v>546.26189999999997</v>
      </c>
      <c r="BE2441" s="20">
        <v>542.39290000000005</v>
      </c>
      <c r="BF2441" s="20">
        <v>543.66669999999999</v>
      </c>
      <c r="BG2441" s="20">
        <v>549.95240000000001</v>
      </c>
      <c r="BH2441" s="20">
        <v>550.59519999999998</v>
      </c>
      <c r="BI2441" s="20">
        <v>547.58330000000001</v>
      </c>
      <c r="BJ2441" s="20">
        <v>551.35709999999995</v>
      </c>
      <c r="BK2441" s="20">
        <v>1421.4760000000001</v>
      </c>
      <c r="BL2441" s="20">
        <v>2163.9050000000002</v>
      </c>
      <c r="BM2441" s="20">
        <v>2118.6669999999999</v>
      </c>
      <c r="BN2441" s="20">
        <v>2103.0479999999998</v>
      </c>
      <c r="BO2441" s="20">
        <v>3513.7139999999999</v>
      </c>
      <c r="BP2441" s="20">
        <v>3505.9050000000002</v>
      </c>
      <c r="BQ2441" s="20">
        <v>3438.857</v>
      </c>
      <c r="BR2441" s="20">
        <v>3411.0479999999998</v>
      </c>
      <c r="BS2441" s="20">
        <v>3386.4760000000001</v>
      </c>
      <c r="BT2441" s="20">
        <v>6192.3810000000003</v>
      </c>
      <c r="BU2441" s="20">
        <v>6057.9049999999997</v>
      </c>
      <c r="BV2441" s="20">
        <v>5863.6189999999997</v>
      </c>
      <c r="BW2441" s="20">
        <v>5850.6670000000004</v>
      </c>
      <c r="BX2441" s="20">
        <v>11430.1</v>
      </c>
      <c r="BY2441" s="20">
        <v>11005.71</v>
      </c>
      <c r="BZ2441" s="20">
        <v>10957.71</v>
      </c>
      <c r="CA2441" s="20">
        <v>10716.95</v>
      </c>
      <c r="CB2441" s="20">
        <v>10806.86</v>
      </c>
      <c r="CC2441" s="20">
        <v>10744.38</v>
      </c>
      <c r="CD2441" s="20">
        <v>21522.29</v>
      </c>
      <c r="CE2441" s="20">
        <v>20774.099999999999</v>
      </c>
      <c r="CF2441" s="20">
        <v>21368.38</v>
      </c>
      <c r="CG2441" s="20">
        <v>20790.86</v>
      </c>
      <c r="CH2441" s="20">
        <v>20873.14</v>
      </c>
      <c r="CI2441" s="20">
        <v>20566.86</v>
      </c>
      <c r="CJ2441" s="20">
        <v>20566.86</v>
      </c>
      <c r="CK2441" s="20">
        <v>20572.95</v>
      </c>
      <c r="CL2441" s="20">
        <v>42224.76</v>
      </c>
      <c r="CM2441" s="20">
        <v>41027.050000000003</v>
      </c>
      <c r="CN2441" s="20">
        <v>39036.949999999997</v>
      </c>
      <c r="CO2441" s="20">
        <v>39399.620000000003</v>
      </c>
      <c r="CP2441" s="20">
        <v>82852.570000000007</v>
      </c>
      <c r="CQ2441" s="20">
        <v>81560.38</v>
      </c>
    </row>
    <row r="2442" spans="25:95" x14ac:dyDescent="0.3">
      <c r="Y2442" s="20">
        <v>691.15940000000001</v>
      </c>
      <c r="Z2442" s="20">
        <v>500.6071</v>
      </c>
      <c r="AA2442" s="20">
        <v>514.58330000000001</v>
      </c>
      <c r="AB2442" s="20">
        <v>530.57140000000004</v>
      </c>
      <c r="AC2442" s="20">
        <v>535.88099999999997</v>
      </c>
      <c r="AD2442" s="20">
        <v>536.64290000000005</v>
      </c>
      <c r="AE2442" s="20">
        <v>534.11900000000003</v>
      </c>
      <c r="AF2442" s="20">
        <v>538.59519999999998</v>
      </c>
      <c r="AG2442" s="20">
        <v>539.58330000000001</v>
      </c>
      <c r="AH2442" s="20">
        <v>537.57140000000004</v>
      </c>
      <c r="AI2442" s="20">
        <v>538.66669999999999</v>
      </c>
      <c r="AJ2442" s="20">
        <v>538.29759999999999</v>
      </c>
      <c r="AK2442" s="20">
        <v>532.58330000000001</v>
      </c>
      <c r="AL2442" s="20">
        <v>538.32140000000004</v>
      </c>
      <c r="AM2442" s="20">
        <v>533.59519999999998</v>
      </c>
      <c r="AN2442" s="20">
        <v>535.05949999999996</v>
      </c>
      <c r="AO2442" s="20">
        <v>537.54759999999999</v>
      </c>
      <c r="AP2442" s="20">
        <v>540.33330000000001</v>
      </c>
      <c r="AQ2442" s="20">
        <v>539.08330000000001</v>
      </c>
      <c r="AR2442" s="20">
        <v>539.90480000000002</v>
      </c>
      <c r="AS2442" s="20">
        <v>534.77380000000005</v>
      </c>
      <c r="AT2442" s="20">
        <v>534.20240000000001</v>
      </c>
      <c r="AU2442" s="20">
        <v>538.15480000000002</v>
      </c>
      <c r="AV2442" s="20">
        <v>536.48810000000003</v>
      </c>
      <c r="AW2442" s="20">
        <v>537.10709999999995</v>
      </c>
      <c r="AX2442" s="20">
        <v>536.95240000000001</v>
      </c>
      <c r="AY2442" s="20">
        <v>535.05949999999996</v>
      </c>
      <c r="AZ2442" s="20">
        <v>538.02380000000005</v>
      </c>
      <c r="BA2442" s="20">
        <v>538.55949999999996</v>
      </c>
      <c r="BB2442" s="20">
        <v>538.45240000000001</v>
      </c>
      <c r="BC2442" s="20">
        <v>538.97619999999995</v>
      </c>
      <c r="BD2442" s="20">
        <v>545.95240000000001</v>
      </c>
      <c r="BE2442" s="20">
        <v>541.64290000000005</v>
      </c>
      <c r="BF2442" s="20">
        <v>542.73810000000003</v>
      </c>
      <c r="BG2442" s="20">
        <v>548.69050000000004</v>
      </c>
      <c r="BH2442" s="20">
        <v>548.66669999999999</v>
      </c>
      <c r="BI2442" s="20">
        <v>546.40480000000002</v>
      </c>
      <c r="BJ2442" s="20">
        <v>550.59519999999998</v>
      </c>
      <c r="BK2442" s="20">
        <v>1420.3810000000001</v>
      </c>
      <c r="BL2442" s="20">
        <v>2155.9050000000002</v>
      </c>
      <c r="BM2442" s="20">
        <v>2108.6669999999999</v>
      </c>
      <c r="BN2442" s="20">
        <v>2095.143</v>
      </c>
      <c r="BO2442" s="20">
        <v>3511.81</v>
      </c>
      <c r="BP2442" s="20">
        <v>3507.81</v>
      </c>
      <c r="BQ2442" s="20">
        <v>3410.4760000000001</v>
      </c>
      <c r="BR2442" s="20">
        <v>3409.7139999999999</v>
      </c>
      <c r="BS2442" s="20">
        <v>3387.81</v>
      </c>
      <c r="BT2442" s="20">
        <v>6200</v>
      </c>
      <c r="BU2442" s="20">
        <v>6038.857</v>
      </c>
      <c r="BV2442" s="20">
        <v>5837.3329999999996</v>
      </c>
      <c r="BW2442" s="20">
        <v>5833.5240000000003</v>
      </c>
      <c r="BX2442" s="20">
        <v>11395.81</v>
      </c>
      <c r="BY2442" s="20">
        <v>11014.1</v>
      </c>
      <c r="BZ2442" s="20">
        <v>10934.86</v>
      </c>
      <c r="CA2442" s="20">
        <v>10716.19</v>
      </c>
      <c r="CB2442" s="20">
        <v>10745.14</v>
      </c>
      <c r="CC2442" s="20">
        <v>10755.05</v>
      </c>
      <c r="CD2442" s="20">
        <v>21484.19</v>
      </c>
      <c r="CE2442" s="20">
        <v>20807.62</v>
      </c>
      <c r="CF2442" s="20">
        <v>21340.95</v>
      </c>
      <c r="CG2442" s="20">
        <v>20766.48</v>
      </c>
      <c r="CH2442" s="20">
        <v>20839.62</v>
      </c>
      <c r="CI2442" s="20">
        <v>20641.52</v>
      </c>
      <c r="CJ2442" s="20">
        <v>20443.43</v>
      </c>
      <c r="CK2442" s="20">
        <v>20550.099999999999</v>
      </c>
      <c r="CL2442" s="20">
        <v>42526.48</v>
      </c>
      <c r="CM2442" s="20">
        <v>40911.24</v>
      </c>
      <c r="CN2442" s="20">
        <v>38976</v>
      </c>
      <c r="CO2442" s="20">
        <v>39475.81</v>
      </c>
      <c r="CP2442" s="20">
        <v>82688</v>
      </c>
      <c r="CQ2442" s="20">
        <v>81694.48</v>
      </c>
    </row>
    <row r="2443" spans="25:95" x14ac:dyDescent="0.3">
      <c r="Y2443" s="20">
        <v>691.31039999999996</v>
      </c>
      <c r="Z2443" s="20">
        <v>513.75</v>
      </c>
      <c r="AA2443" s="20">
        <v>529.30949999999996</v>
      </c>
      <c r="AB2443" s="20">
        <v>545.45240000000001</v>
      </c>
      <c r="AC2443" s="20">
        <v>549.95240000000001</v>
      </c>
      <c r="AD2443" s="20">
        <v>551.32140000000004</v>
      </c>
      <c r="AE2443" s="20">
        <v>548.39290000000005</v>
      </c>
      <c r="AF2443" s="20">
        <v>552.32140000000004</v>
      </c>
      <c r="AG2443" s="20">
        <v>554.04759999999999</v>
      </c>
      <c r="AH2443" s="20">
        <v>551.65480000000002</v>
      </c>
      <c r="AI2443" s="20">
        <v>552.04759999999999</v>
      </c>
      <c r="AJ2443" s="20">
        <v>553.04759999999999</v>
      </c>
      <c r="AK2443" s="20">
        <v>547.20240000000001</v>
      </c>
      <c r="AL2443" s="20">
        <v>553.08330000000001</v>
      </c>
      <c r="AM2443" s="20">
        <v>548.14290000000005</v>
      </c>
      <c r="AN2443" s="20">
        <v>550.19050000000004</v>
      </c>
      <c r="AO2443" s="20">
        <v>551.85709999999995</v>
      </c>
      <c r="AP2443" s="20">
        <v>555.38099999999997</v>
      </c>
      <c r="AQ2443" s="20">
        <v>552.32140000000004</v>
      </c>
      <c r="AR2443" s="20">
        <v>554.92859999999996</v>
      </c>
      <c r="AS2443" s="20">
        <v>550.21429999999998</v>
      </c>
      <c r="AT2443" s="20">
        <v>549.10709999999995</v>
      </c>
      <c r="AU2443" s="20">
        <v>552.94050000000004</v>
      </c>
      <c r="AV2443" s="20">
        <v>551.07140000000004</v>
      </c>
      <c r="AW2443" s="20">
        <v>551.25</v>
      </c>
      <c r="AX2443" s="20">
        <v>551.09519999999998</v>
      </c>
      <c r="AY2443" s="20">
        <v>550.11900000000003</v>
      </c>
      <c r="AZ2443" s="20">
        <v>551.08330000000001</v>
      </c>
      <c r="BA2443" s="20">
        <v>553.30949999999996</v>
      </c>
      <c r="BB2443" s="20">
        <v>551.73810000000003</v>
      </c>
      <c r="BC2443" s="20">
        <v>553.33330000000001</v>
      </c>
      <c r="BD2443" s="20">
        <v>559.34519999999998</v>
      </c>
      <c r="BE2443" s="20">
        <v>555.71429999999998</v>
      </c>
      <c r="BF2443" s="20">
        <v>557.54759999999999</v>
      </c>
      <c r="BG2443" s="20">
        <v>561.95240000000001</v>
      </c>
      <c r="BH2443" s="20">
        <v>562.83330000000001</v>
      </c>
      <c r="BI2443" s="20">
        <v>560.22619999999995</v>
      </c>
      <c r="BJ2443" s="20">
        <v>566.08330000000001</v>
      </c>
      <c r="BK2443" s="20">
        <v>1432.4290000000001</v>
      </c>
      <c r="BL2443" s="20">
        <v>2163.143</v>
      </c>
      <c r="BM2443" s="20">
        <v>2107.2379999999998</v>
      </c>
      <c r="BN2443" s="20">
        <v>2101.3330000000001</v>
      </c>
      <c r="BO2443" s="20">
        <v>3521.7139999999999</v>
      </c>
      <c r="BP2443" s="20">
        <v>3511.0479999999998</v>
      </c>
      <c r="BQ2443" s="20">
        <v>3414.6669999999999</v>
      </c>
      <c r="BR2443" s="20">
        <v>3409.5239999999999</v>
      </c>
      <c r="BS2443" s="20">
        <v>3392.3809999999999</v>
      </c>
      <c r="BT2443" s="20">
        <v>6190.857</v>
      </c>
      <c r="BU2443" s="20">
        <v>6019.4290000000001</v>
      </c>
      <c r="BV2443" s="20">
        <v>5846.857</v>
      </c>
      <c r="BW2443" s="20">
        <v>5812.9520000000002</v>
      </c>
      <c r="BX2443" s="20">
        <v>11400.38</v>
      </c>
      <c r="BY2443" s="20">
        <v>10996.57</v>
      </c>
      <c r="BZ2443" s="20">
        <v>10992.76</v>
      </c>
      <c r="CA2443" s="20">
        <v>10754.29</v>
      </c>
      <c r="CB2443" s="20">
        <v>10736</v>
      </c>
      <c r="CC2443" s="20">
        <v>10789.33</v>
      </c>
      <c r="CD2443" s="20">
        <v>21508.57</v>
      </c>
      <c r="CE2443" s="20">
        <v>20795.43</v>
      </c>
      <c r="CF2443" s="20">
        <v>21414.1</v>
      </c>
      <c r="CG2443" s="20">
        <v>20836.57</v>
      </c>
      <c r="CH2443" s="20">
        <v>20897.52</v>
      </c>
      <c r="CI2443" s="20">
        <v>20614.099999999999</v>
      </c>
      <c r="CJ2443" s="20">
        <v>20417.52</v>
      </c>
      <c r="CK2443" s="20">
        <v>20550.099999999999</v>
      </c>
      <c r="CL2443" s="20">
        <v>42230.86</v>
      </c>
      <c r="CM2443" s="20">
        <v>41017.910000000003</v>
      </c>
      <c r="CN2443" s="20">
        <v>39119.24</v>
      </c>
      <c r="CO2443" s="20">
        <v>39552</v>
      </c>
      <c r="CP2443" s="20">
        <v>82675.81</v>
      </c>
      <c r="CQ2443" s="20">
        <v>81365.34</v>
      </c>
    </row>
    <row r="2444" spans="25:95" x14ac:dyDescent="0.3">
      <c r="Y2444" s="20">
        <v>691.46140000000003</v>
      </c>
      <c r="Z2444" s="20">
        <v>511.48809999999997</v>
      </c>
      <c r="AA2444" s="20">
        <v>527.28570000000002</v>
      </c>
      <c r="AB2444" s="20">
        <v>543.60709999999995</v>
      </c>
      <c r="AC2444" s="20">
        <v>549.53570000000002</v>
      </c>
      <c r="AD2444" s="20">
        <v>550.71429999999998</v>
      </c>
      <c r="AE2444" s="20">
        <v>546.91669999999999</v>
      </c>
      <c r="AF2444" s="20">
        <v>551.61900000000003</v>
      </c>
      <c r="AG2444" s="20">
        <v>552.57140000000004</v>
      </c>
      <c r="AH2444" s="20">
        <v>549.57140000000004</v>
      </c>
      <c r="AI2444" s="20">
        <v>551.33330000000001</v>
      </c>
      <c r="AJ2444" s="20">
        <v>552.25</v>
      </c>
      <c r="AK2444" s="20">
        <v>546</v>
      </c>
      <c r="AL2444" s="20">
        <v>551.75</v>
      </c>
      <c r="AM2444" s="20">
        <v>547.75</v>
      </c>
      <c r="AN2444" s="20">
        <v>549.77380000000005</v>
      </c>
      <c r="AO2444" s="20">
        <v>550.61900000000003</v>
      </c>
      <c r="AP2444" s="20">
        <v>554.36900000000003</v>
      </c>
      <c r="AQ2444" s="20">
        <v>549.90480000000002</v>
      </c>
      <c r="AR2444" s="20">
        <v>553.07140000000004</v>
      </c>
      <c r="AS2444" s="20">
        <v>549.16669999999999</v>
      </c>
      <c r="AT2444" s="20">
        <v>548.21429999999998</v>
      </c>
      <c r="AU2444" s="20">
        <v>551.54759999999999</v>
      </c>
      <c r="AV2444" s="20">
        <v>548.54759999999999</v>
      </c>
      <c r="AW2444" s="20">
        <v>550.47619999999995</v>
      </c>
      <c r="AX2444" s="20">
        <v>549.91669999999999</v>
      </c>
      <c r="AY2444" s="20">
        <v>549.67859999999996</v>
      </c>
      <c r="AZ2444" s="20">
        <v>548.59519999999998</v>
      </c>
      <c r="BA2444" s="20">
        <v>552.13099999999997</v>
      </c>
      <c r="BB2444" s="20">
        <v>550.5</v>
      </c>
      <c r="BC2444" s="20">
        <v>551.25</v>
      </c>
      <c r="BD2444" s="20">
        <v>557.69050000000004</v>
      </c>
      <c r="BE2444" s="20">
        <v>554.05949999999996</v>
      </c>
      <c r="BF2444" s="20">
        <v>556.16669999999999</v>
      </c>
      <c r="BG2444" s="20">
        <v>559.95240000000001</v>
      </c>
      <c r="BH2444" s="20">
        <v>560.07140000000004</v>
      </c>
      <c r="BI2444" s="20">
        <v>558.84519999999998</v>
      </c>
      <c r="BJ2444" s="20">
        <v>565.07140000000004</v>
      </c>
      <c r="BK2444" s="20">
        <v>1424.7619999999999</v>
      </c>
      <c r="BL2444" s="20">
        <v>2156.6669999999999</v>
      </c>
      <c r="BM2444" s="20">
        <v>2088.6669999999999</v>
      </c>
      <c r="BN2444" s="20">
        <v>2094.9520000000002</v>
      </c>
      <c r="BO2444" s="20">
        <v>3517.9050000000002</v>
      </c>
      <c r="BP2444" s="20">
        <v>3500</v>
      </c>
      <c r="BQ2444" s="20">
        <v>3401.7139999999999</v>
      </c>
      <c r="BR2444" s="20">
        <v>3385.9050000000002</v>
      </c>
      <c r="BS2444" s="20">
        <v>3389.5239999999999</v>
      </c>
      <c r="BT2444" s="20">
        <v>6170.6670000000004</v>
      </c>
      <c r="BU2444" s="20">
        <v>5964.19</v>
      </c>
      <c r="BV2444" s="20">
        <v>5850.6670000000004</v>
      </c>
      <c r="BW2444" s="20">
        <v>5825.9049999999997</v>
      </c>
      <c r="BX2444" s="20">
        <v>11355.43</v>
      </c>
      <c r="BY2444" s="20">
        <v>11014.1</v>
      </c>
      <c r="BZ2444" s="20">
        <v>10979.81</v>
      </c>
      <c r="CA2444" s="20">
        <v>10762.67</v>
      </c>
      <c r="CB2444" s="20">
        <v>10691.05</v>
      </c>
      <c r="CC2444" s="20">
        <v>10783.24</v>
      </c>
      <c r="CD2444" s="20">
        <v>21551.24</v>
      </c>
      <c r="CE2444" s="20">
        <v>20731.43</v>
      </c>
      <c r="CF2444" s="20">
        <v>21299.81</v>
      </c>
      <c r="CG2444" s="20">
        <v>20757.330000000002</v>
      </c>
      <c r="CH2444" s="20">
        <v>20755.810000000001</v>
      </c>
      <c r="CI2444" s="20">
        <v>20600.38</v>
      </c>
      <c r="CJ2444" s="20">
        <v>20330.669999999998</v>
      </c>
      <c r="CK2444" s="20">
        <v>20547.05</v>
      </c>
      <c r="CL2444" s="20">
        <v>42282.67</v>
      </c>
      <c r="CM2444" s="20">
        <v>40758.86</v>
      </c>
      <c r="CN2444" s="20">
        <v>39201.519999999997</v>
      </c>
      <c r="CO2444" s="20">
        <v>39506.29</v>
      </c>
      <c r="CP2444" s="20">
        <v>82553.91</v>
      </c>
      <c r="CQ2444" s="20">
        <v>81340.95</v>
      </c>
    </row>
    <row r="2445" spans="25:95" x14ac:dyDescent="0.3">
      <c r="Y2445" s="20">
        <v>691.61239999999998</v>
      </c>
      <c r="Z2445" s="20">
        <v>496.40480000000002</v>
      </c>
      <c r="AA2445" s="20">
        <v>512.19050000000004</v>
      </c>
      <c r="AB2445" s="20">
        <v>528.34519999999998</v>
      </c>
      <c r="AC2445" s="20">
        <v>534.96429999999998</v>
      </c>
      <c r="AD2445" s="20">
        <v>535.03570000000002</v>
      </c>
      <c r="AE2445" s="20">
        <v>531.83330000000001</v>
      </c>
      <c r="AF2445" s="20">
        <v>536.85709999999995</v>
      </c>
      <c r="AG2445" s="20">
        <v>536.14290000000005</v>
      </c>
      <c r="AH2445" s="20">
        <v>534.42859999999996</v>
      </c>
      <c r="AI2445" s="20">
        <v>535.89290000000005</v>
      </c>
      <c r="AJ2445" s="20">
        <v>537.44050000000004</v>
      </c>
      <c r="AK2445" s="20">
        <v>532.38099999999997</v>
      </c>
      <c r="AL2445" s="20">
        <v>536.47619999999995</v>
      </c>
      <c r="AM2445" s="20">
        <v>532.51189999999997</v>
      </c>
      <c r="AN2445" s="20">
        <v>533.45240000000001</v>
      </c>
      <c r="AO2445" s="20">
        <v>536.60709999999995</v>
      </c>
      <c r="AP2445" s="20">
        <v>538.97619999999995</v>
      </c>
      <c r="AQ2445" s="20">
        <v>535.21429999999998</v>
      </c>
      <c r="AR2445" s="20">
        <v>538</v>
      </c>
      <c r="AS2445" s="20">
        <v>534.22619999999995</v>
      </c>
      <c r="AT2445" s="20">
        <v>533.08330000000001</v>
      </c>
      <c r="AU2445" s="20">
        <v>535.57140000000004</v>
      </c>
      <c r="AV2445" s="20">
        <v>534.36900000000003</v>
      </c>
      <c r="AW2445" s="20">
        <v>534.91669999999999</v>
      </c>
      <c r="AX2445" s="20">
        <v>535.17859999999996</v>
      </c>
      <c r="AY2445" s="20">
        <v>534.95240000000001</v>
      </c>
      <c r="AZ2445" s="20">
        <v>534.71429999999998</v>
      </c>
      <c r="BA2445" s="20">
        <v>537.55949999999996</v>
      </c>
      <c r="BB2445" s="20">
        <v>534.76189999999997</v>
      </c>
      <c r="BC2445" s="20">
        <v>536.45240000000001</v>
      </c>
      <c r="BD2445" s="20">
        <v>542.86900000000003</v>
      </c>
      <c r="BE2445" s="20">
        <v>539.65480000000002</v>
      </c>
      <c r="BF2445" s="20">
        <v>542.15480000000002</v>
      </c>
      <c r="BG2445" s="20">
        <v>543.89290000000005</v>
      </c>
      <c r="BH2445" s="20">
        <v>543.88099999999997</v>
      </c>
      <c r="BI2445" s="20">
        <v>542.66669999999999</v>
      </c>
      <c r="BJ2445" s="20">
        <v>549.72619999999995</v>
      </c>
      <c r="BK2445" s="20">
        <v>1413.7139999999999</v>
      </c>
      <c r="BL2445" s="20">
        <v>2153.4279999999999</v>
      </c>
      <c r="BM2445" s="20">
        <v>2075.3330000000001</v>
      </c>
      <c r="BN2445" s="20">
        <v>2088.5720000000001</v>
      </c>
      <c r="BO2445" s="20">
        <v>3510.6669999999999</v>
      </c>
      <c r="BP2445" s="20">
        <v>3494.0949999999998</v>
      </c>
      <c r="BQ2445" s="20">
        <v>3382.4760000000001</v>
      </c>
      <c r="BR2445" s="20">
        <v>3376.3809999999999</v>
      </c>
      <c r="BS2445" s="20">
        <v>3396</v>
      </c>
      <c r="BT2445" s="20">
        <v>6158.4759999999997</v>
      </c>
      <c r="BU2445" s="20">
        <v>5953.5240000000003</v>
      </c>
      <c r="BV2445" s="20">
        <v>5829.7139999999999</v>
      </c>
      <c r="BW2445" s="20">
        <v>5792.7619999999997</v>
      </c>
      <c r="BX2445" s="20">
        <v>11398.86</v>
      </c>
      <c r="BY2445" s="20">
        <v>11037.71</v>
      </c>
      <c r="BZ2445" s="20">
        <v>10955.43</v>
      </c>
      <c r="CA2445" s="20">
        <v>10824.38</v>
      </c>
      <c r="CB2445" s="20">
        <v>10734.48</v>
      </c>
      <c r="CC2445" s="20">
        <v>10806.86</v>
      </c>
      <c r="CD2445" s="20">
        <v>21438.48</v>
      </c>
      <c r="CE2445" s="20">
        <v>20877.71</v>
      </c>
      <c r="CF2445" s="20">
        <v>21395.81</v>
      </c>
      <c r="CG2445" s="20">
        <v>20879.240000000002</v>
      </c>
      <c r="CH2445" s="20">
        <v>20752.759999999998</v>
      </c>
      <c r="CI2445" s="20">
        <v>20659.810000000001</v>
      </c>
      <c r="CJ2445" s="20">
        <v>20394.669999999998</v>
      </c>
      <c r="CK2445" s="20">
        <v>20467.810000000001</v>
      </c>
      <c r="CL2445" s="20">
        <v>42380.19</v>
      </c>
      <c r="CM2445" s="20">
        <v>40743.620000000003</v>
      </c>
      <c r="CN2445" s="20">
        <v>39088.76</v>
      </c>
      <c r="CO2445" s="20">
        <v>39329.519999999997</v>
      </c>
      <c r="CP2445" s="20">
        <v>82614.86</v>
      </c>
      <c r="CQ2445" s="20">
        <v>81383.62</v>
      </c>
    </row>
    <row r="2446" spans="25:95" x14ac:dyDescent="0.3">
      <c r="Y2446" s="20">
        <v>691.76340000000005</v>
      </c>
      <c r="Z2446" s="20">
        <v>497.11900000000003</v>
      </c>
      <c r="AA2446" s="20">
        <v>513.58330000000001</v>
      </c>
      <c r="AB2446" s="20">
        <v>530.64290000000005</v>
      </c>
      <c r="AC2446" s="20">
        <v>535.72619999999995</v>
      </c>
      <c r="AD2446" s="20">
        <v>536.76189999999997</v>
      </c>
      <c r="AE2446" s="20">
        <v>533.04759999999999</v>
      </c>
      <c r="AF2446" s="20">
        <v>539</v>
      </c>
      <c r="AG2446" s="20">
        <v>538.90480000000002</v>
      </c>
      <c r="AH2446" s="20">
        <v>535.97619999999995</v>
      </c>
      <c r="AI2446" s="20">
        <v>536.21429999999998</v>
      </c>
      <c r="AJ2446" s="20">
        <v>538.41669999999999</v>
      </c>
      <c r="AK2446" s="20">
        <v>533.76189999999997</v>
      </c>
      <c r="AL2446" s="20">
        <v>538.52380000000005</v>
      </c>
      <c r="AM2446" s="20">
        <v>533.88099999999997</v>
      </c>
      <c r="AN2446" s="20">
        <v>535.59519999999998</v>
      </c>
      <c r="AO2446" s="20">
        <v>537.35709999999995</v>
      </c>
      <c r="AP2446" s="20">
        <v>540.83330000000001</v>
      </c>
      <c r="AQ2446" s="20">
        <v>537.66669999999999</v>
      </c>
      <c r="AR2446" s="20">
        <v>540.19050000000004</v>
      </c>
      <c r="AS2446" s="20">
        <v>536.48810000000003</v>
      </c>
      <c r="AT2446" s="20">
        <v>534.63099999999997</v>
      </c>
      <c r="AU2446" s="20">
        <v>537.26189999999997</v>
      </c>
      <c r="AV2446" s="20">
        <v>536.67859999999996</v>
      </c>
      <c r="AW2446" s="20">
        <v>537.05949999999996</v>
      </c>
      <c r="AX2446" s="20">
        <v>538</v>
      </c>
      <c r="AY2446" s="20">
        <v>537.30949999999996</v>
      </c>
      <c r="AZ2446" s="20">
        <v>536.76189999999997</v>
      </c>
      <c r="BA2446" s="20">
        <v>540.15480000000002</v>
      </c>
      <c r="BB2446" s="20">
        <v>536.90480000000002</v>
      </c>
      <c r="BC2446" s="20">
        <v>538.70240000000001</v>
      </c>
      <c r="BD2446" s="20">
        <v>543.66669999999999</v>
      </c>
      <c r="BE2446" s="20">
        <v>541.09519999999998</v>
      </c>
      <c r="BF2446" s="20">
        <v>543.96429999999998</v>
      </c>
      <c r="BG2446" s="20">
        <v>546.07140000000004</v>
      </c>
      <c r="BH2446" s="20">
        <v>545.95240000000001</v>
      </c>
      <c r="BI2446" s="20">
        <v>544.47619999999995</v>
      </c>
      <c r="BJ2446" s="20">
        <v>551.48810000000003</v>
      </c>
      <c r="BK2446" s="20">
        <v>1409.952</v>
      </c>
      <c r="BL2446" s="20">
        <v>2146.7620000000002</v>
      </c>
      <c r="BM2446" s="20">
        <v>2060.0949999999998</v>
      </c>
      <c r="BN2446" s="20">
        <v>2085.0479999999998</v>
      </c>
      <c r="BO2446" s="20">
        <v>3493.3330000000001</v>
      </c>
      <c r="BP2446" s="20">
        <v>3501.7139999999999</v>
      </c>
      <c r="BQ2446" s="20">
        <v>3391.6190000000001</v>
      </c>
      <c r="BR2446" s="20">
        <v>3369.5239999999999</v>
      </c>
      <c r="BS2446" s="20">
        <v>3402.0949999999998</v>
      </c>
      <c r="BT2446" s="20">
        <v>6119.6189999999997</v>
      </c>
      <c r="BU2446" s="20">
        <v>5918.857</v>
      </c>
      <c r="BV2446" s="20">
        <v>5847.2380000000003</v>
      </c>
      <c r="BW2446" s="20">
        <v>5826.6670000000004</v>
      </c>
      <c r="BX2446" s="20">
        <v>11363.81</v>
      </c>
      <c r="BY2446" s="20">
        <v>11033.9</v>
      </c>
      <c r="BZ2446" s="20">
        <v>10918.1</v>
      </c>
      <c r="CA2446" s="20">
        <v>10766.48</v>
      </c>
      <c r="CB2446" s="20">
        <v>10776.38</v>
      </c>
      <c r="CC2446" s="20">
        <v>10782.48</v>
      </c>
      <c r="CD2446" s="20">
        <v>21511.62</v>
      </c>
      <c r="CE2446" s="20">
        <v>20966.099999999999</v>
      </c>
      <c r="CF2446" s="20">
        <v>21330.29</v>
      </c>
      <c r="CG2446" s="20">
        <v>20917.330000000002</v>
      </c>
      <c r="CH2446" s="20">
        <v>20786.29</v>
      </c>
      <c r="CI2446" s="20">
        <v>20707.05</v>
      </c>
      <c r="CJ2446" s="20">
        <v>20347.43</v>
      </c>
      <c r="CK2446" s="20">
        <v>20347.43</v>
      </c>
      <c r="CL2446" s="20">
        <v>42255.24</v>
      </c>
      <c r="CM2446" s="20">
        <v>40643.050000000003</v>
      </c>
      <c r="CN2446" s="20">
        <v>39253.33</v>
      </c>
      <c r="CO2446" s="20">
        <v>39353.910000000003</v>
      </c>
      <c r="CP2446" s="20">
        <v>82681.91</v>
      </c>
      <c r="CQ2446" s="20">
        <v>81371.429999999993</v>
      </c>
    </row>
    <row r="2447" spans="25:95" x14ac:dyDescent="0.3">
      <c r="Y2447" s="20">
        <v>691.9144</v>
      </c>
      <c r="Z2447" s="20">
        <v>511.46429999999998</v>
      </c>
      <c r="AA2447" s="20">
        <v>529.75</v>
      </c>
      <c r="AB2447" s="20">
        <v>546.92859999999996</v>
      </c>
      <c r="AC2447" s="20">
        <v>550.84519999999998</v>
      </c>
      <c r="AD2447" s="20">
        <v>551.73810000000003</v>
      </c>
      <c r="AE2447" s="20">
        <v>548.89290000000005</v>
      </c>
      <c r="AF2447" s="20">
        <v>555.16669999999999</v>
      </c>
      <c r="AG2447" s="20">
        <v>554.92859999999996</v>
      </c>
      <c r="AH2447" s="20">
        <v>551.41669999999999</v>
      </c>
      <c r="AI2447" s="20">
        <v>551.85709999999995</v>
      </c>
      <c r="AJ2447" s="20">
        <v>554.94050000000004</v>
      </c>
      <c r="AK2447" s="20">
        <v>548.15480000000002</v>
      </c>
      <c r="AL2447" s="20">
        <v>554.97619999999995</v>
      </c>
      <c r="AM2447" s="20">
        <v>550.09519999999998</v>
      </c>
      <c r="AN2447" s="20">
        <v>552.05949999999996</v>
      </c>
      <c r="AO2447" s="20">
        <v>552.88099999999997</v>
      </c>
      <c r="AP2447" s="20">
        <v>556.73810000000003</v>
      </c>
      <c r="AQ2447" s="20">
        <v>553.21429999999998</v>
      </c>
      <c r="AR2447" s="20">
        <v>556.04759999999999</v>
      </c>
      <c r="AS2447" s="20">
        <v>552.90480000000002</v>
      </c>
      <c r="AT2447" s="20">
        <v>549.64290000000005</v>
      </c>
      <c r="AU2447" s="20">
        <v>553.22619999999995</v>
      </c>
      <c r="AV2447" s="20">
        <v>554.05949999999996</v>
      </c>
      <c r="AW2447" s="20">
        <v>552.52380000000005</v>
      </c>
      <c r="AX2447" s="20">
        <v>554.05949999999996</v>
      </c>
      <c r="AY2447" s="20">
        <v>553.39290000000005</v>
      </c>
      <c r="AZ2447" s="20">
        <v>552.19050000000004</v>
      </c>
      <c r="BA2447" s="20">
        <v>556.57140000000004</v>
      </c>
      <c r="BB2447" s="20">
        <v>553.84519999999998</v>
      </c>
      <c r="BC2447" s="20">
        <v>554.95240000000001</v>
      </c>
      <c r="BD2447" s="20">
        <v>558.65480000000002</v>
      </c>
      <c r="BE2447" s="20">
        <v>556.47619999999995</v>
      </c>
      <c r="BF2447" s="20">
        <v>561.02380000000005</v>
      </c>
      <c r="BG2447" s="20">
        <v>561.77380000000005</v>
      </c>
      <c r="BH2447" s="20">
        <v>561.77380000000005</v>
      </c>
      <c r="BI2447" s="20">
        <v>560.38099999999997</v>
      </c>
      <c r="BJ2447" s="20">
        <v>566.39290000000005</v>
      </c>
      <c r="BK2447" s="20">
        <v>1412.6669999999999</v>
      </c>
      <c r="BL2447" s="20">
        <v>2150.7620000000002</v>
      </c>
      <c r="BM2447" s="20">
        <v>2057.4279999999999</v>
      </c>
      <c r="BN2447" s="20">
        <v>2084.9520000000002</v>
      </c>
      <c r="BO2447" s="20">
        <v>3496.19</v>
      </c>
      <c r="BP2447" s="20">
        <v>3497.3330000000001</v>
      </c>
      <c r="BQ2447" s="20">
        <v>3395.0479999999998</v>
      </c>
      <c r="BR2447" s="20">
        <v>3359.0479999999998</v>
      </c>
      <c r="BS2447" s="20">
        <v>3408.19</v>
      </c>
      <c r="BT2447" s="20">
        <v>6138.6670000000004</v>
      </c>
      <c r="BU2447" s="20">
        <v>5913.9049999999997</v>
      </c>
      <c r="BV2447" s="20">
        <v>5892.9520000000002</v>
      </c>
      <c r="BW2447" s="20">
        <v>5806.0950000000003</v>
      </c>
      <c r="BX2447" s="20">
        <v>11362.29</v>
      </c>
      <c r="BY2447" s="20">
        <v>11000.38</v>
      </c>
      <c r="BZ2447" s="20">
        <v>10931.05</v>
      </c>
      <c r="CA2447" s="20">
        <v>10799.24</v>
      </c>
      <c r="CB2447" s="20">
        <v>10725.33</v>
      </c>
      <c r="CC2447" s="20">
        <v>10758.86</v>
      </c>
      <c r="CD2447" s="20">
        <v>21430.86</v>
      </c>
      <c r="CE2447" s="20">
        <v>20973.71</v>
      </c>
      <c r="CF2447" s="20">
        <v>21337.9</v>
      </c>
      <c r="CG2447" s="20">
        <v>21011.81</v>
      </c>
      <c r="CH2447" s="20">
        <v>20754.29</v>
      </c>
      <c r="CI2447" s="20">
        <v>20710.099999999999</v>
      </c>
      <c r="CJ2447" s="20">
        <v>20406.86</v>
      </c>
      <c r="CK2447" s="20">
        <v>20406.86</v>
      </c>
      <c r="CL2447" s="20">
        <v>42304</v>
      </c>
      <c r="CM2447" s="20">
        <v>40822.86</v>
      </c>
      <c r="CN2447" s="20">
        <v>38979.050000000003</v>
      </c>
      <c r="CO2447" s="20">
        <v>39457.519999999997</v>
      </c>
      <c r="CP2447" s="20">
        <v>83078.09</v>
      </c>
      <c r="CQ2447" s="20">
        <v>80987.429999999993</v>
      </c>
    </row>
    <row r="2448" spans="25:95" x14ac:dyDescent="0.3">
      <c r="Y2448" s="20">
        <v>692.06529999999998</v>
      </c>
      <c r="Z2448" s="20">
        <v>509.82139999999998</v>
      </c>
      <c r="AA2448" s="20">
        <v>527.71429999999998</v>
      </c>
      <c r="AB2448" s="20">
        <v>544.39290000000005</v>
      </c>
      <c r="AC2448" s="20">
        <v>548.45240000000001</v>
      </c>
      <c r="AD2448" s="20">
        <v>548.88099999999997</v>
      </c>
      <c r="AE2448" s="20">
        <v>548.14290000000005</v>
      </c>
      <c r="AF2448" s="20">
        <v>554.16669999999999</v>
      </c>
      <c r="AG2448" s="20">
        <v>552.41669999999999</v>
      </c>
      <c r="AH2448" s="20">
        <v>548.36900000000003</v>
      </c>
      <c r="AI2448" s="20">
        <v>549.02380000000005</v>
      </c>
      <c r="AJ2448" s="20">
        <v>553.51189999999997</v>
      </c>
      <c r="AK2448" s="20">
        <v>545.96429999999998</v>
      </c>
      <c r="AL2448" s="20">
        <v>552.52380000000005</v>
      </c>
      <c r="AM2448" s="20">
        <v>547.48810000000003</v>
      </c>
      <c r="AN2448" s="20">
        <v>549.46429999999998</v>
      </c>
      <c r="AO2448" s="20">
        <v>550.55949999999996</v>
      </c>
      <c r="AP2448" s="20">
        <v>553.69050000000004</v>
      </c>
      <c r="AQ2448" s="20">
        <v>549.71429999999998</v>
      </c>
      <c r="AR2448" s="20">
        <v>553.94050000000004</v>
      </c>
      <c r="AS2448" s="20">
        <v>550.85709999999995</v>
      </c>
      <c r="AT2448" s="20">
        <v>547.42859999999996</v>
      </c>
      <c r="AU2448" s="20">
        <v>550.78570000000002</v>
      </c>
      <c r="AV2448" s="20">
        <v>551.73810000000003</v>
      </c>
      <c r="AW2448" s="20">
        <v>549.73810000000003</v>
      </c>
      <c r="AX2448" s="20">
        <v>551.34519999999998</v>
      </c>
      <c r="AY2448" s="20">
        <v>550.77380000000005</v>
      </c>
      <c r="AZ2448" s="20">
        <v>549.03570000000002</v>
      </c>
      <c r="BA2448" s="20">
        <v>554.42859999999996</v>
      </c>
      <c r="BB2448" s="20">
        <v>550.60709999999995</v>
      </c>
      <c r="BC2448" s="20">
        <v>552.41669999999999</v>
      </c>
      <c r="BD2448" s="20">
        <v>555.52380000000005</v>
      </c>
      <c r="BE2448" s="20">
        <v>554.72619999999995</v>
      </c>
      <c r="BF2448" s="20">
        <v>559.64290000000005</v>
      </c>
      <c r="BG2448" s="20">
        <v>558.83330000000001</v>
      </c>
      <c r="BH2448" s="20">
        <v>559.95240000000001</v>
      </c>
      <c r="BI2448" s="20">
        <v>557.94050000000004</v>
      </c>
      <c r="BJ2448" s="20">
        <v>563.58330000000001</v>
      </c>
      <c r="BK2448" s="20">
        <v>1405.857</v>
      </c>
      <c r="BL2448" s="20">
        <v>2142</v>
      </c>
      <c r="BM2448" s="20">
        <v>2047.7139999999999</v>
      </c>
      <c r="BN2448" s="20">
        <v>2077.5239999999999</v>
      </c>
      <c r="BO2448" s="20">
        <v>3484.7620000000002</v>
      </c>
      <c r="BP2448" s="20">
        <v>3492.7620000000002</v>
      </c>
      <c r="BQ2448" s="20">
        <v>3401.3330000000001</v>
      </c>
      <c r="BR2448" s="20">
        <v>3351.0479999999998</v>
      </c>
      <c r="BS2448" s="20">
        <v>3400.9520000000002</v>
      </c>
      <c r="BT2448" s="20">
        <v>6146.2860000000001</v>
      </c>
      <c r="BU2448" s="20">
        <v>5912.7619999999997</v>
      </c>
      <c r="BV2448" s="20">
        <v>5884.19</v>
      </c>
      <c r="BW2448" s="20">
        <v>5808.7619999999997</v>
      </c>
      <c r="BX2448" s="20">
        <v>11353.9</v>
      </c>
      <c r="BY2448" s="20">
        <v>10997.33</v>
      </c>
      <c r="BZ2448" s="20">
        <v>10952.38</v>
      </c>
      <c r="CA2448" s="20">
        <v>10781.71</v>
      </c>
      <c r="CB2448" s="20">
        <v>10742.1</v>
      </c>
      <c r="CC2448" s="20">
        <v>10730.67</v>
      </c>
      <c r="CD2448" s="20">
        <v>21461.33</v>
      </c>
      <c r="CE2448" s="20">
        <v>20967.62</v>
      </c>
      <c r="CF2448" s="20">
        <v>21438.48</v>
      </c>
      <c r="CG2448" s="20">
        <v>21010.29</v>
      </c>
      <c r="CH2448" s="20">
        <v>20719.240000000002</v>
      </c>
      <c r="CI2448" s="20">
        <v>20647.62</v>
      </c>
      <c r="CJ2448" s="20">
        <v>20391.62</v>
      </c>
      <c r="CK2448" s="20">
        <v>20461.71</v>
      </c>
      <c r="CL2448" s="20">
        <v>41984</v>
      </c>
      <c r="CM2448" s="20">
        <v>40786.29</v>
      </c>
      <c r="CN2448" s="20">
        <v>39152.76</v>
      </c>
      <c r="CO2448" s="20">
        <v>39561.14</v>
      </c>
      <c r="CP2448" s="20">
        <v>83132.95</v>
      </c>
      <c r="CQ2448" s="20">
        <v>80859.429999999993</v>
      </c>
    </row>
    <row r="2449" spans="25:95" x14ac:dyDescent="0.3">
      <c r="Y2449" s="20">
        <v>692.21630000000005</v>
      </c>
      <c r="Z2449" s="20">
        <v>498.76190000000003</v>
      </c>
      <c r="AA2449" s="20">
        <v>517.27380000000005</v>
      </c>
      <c r="AB2449" s="20">
        <v>532.45240000000001</v>
      </c>
      <c r="AC2449" s="20">
        <v>537.17859999999996</v>
      </c>
      <c r="AD2449" s="20">
        <v>538.14290000000005</v>
      </c>
      <c r="AE2449" s="20">
        <v>537.14290000000005</v>
      </c>
      <c r="AF2449" s="20">
        <v>542.77380000000005</v>
      </c>
      <c r="AG2449" s="20">
        <v>540.41669999999999</v>
      </c>
      <c r="AH2449" s="20">
        <v>536.01189999999997</v>
      </c>
      <c r="AI2449" s="20">
        <v>538.35709999999995</v>
      </c>
      <c r="AJ2449" s="20">
        <v>542.91669999999999</v>
      </c>
      <c r="AK2449" s="20">
        <v>535.10709999999995</v>
      </c>
      <c r="AL2449" s="20">
        <v>539.90480000000002</v>
      </c>
      <c r="AM2449" s="20">
        <v>536.80949999999996</v>
      </c>
      <c r="AN2449" s="20">
        <v>539.19050000000004</v>
      </c>
      <c r="AO2449" s="20">
        <v>540.05949999999996</v>
      </c>
      <c r="AP2449" s="20">
        <v>542.95240000000001</v>
      </c>
      <c r="AQ2449" s="20">
        <v>538.64290000000005</v>
      </c>
      <c r="AR2449" s="20">
        <v>541.58330000000001</v>
      </c>
      <c r="AS2449" s="20">
        <v>540.30949999999996</v>
      </c>
      <c r="AT2449" s="20">
        <v>537.09519999999998</v>
      </c>
      <c r="AU2449" s="20">
        <v>540.47619999999995</v>
      </c>
      <c r="AV2449" s="20">
        <v>540</v>
      </c>
      <c r="AW2449" s="20">
        <v>539.39290000000005</v>
      </c>
      <c r="AX2449" s="20">
        <v>539.07140000000004</v>
      </c>
      <c r="AY2449" s="20">
        <v>540.32140000000004</v>
      </c>
      <c r="AZ2449" s="20">
        <v>536.96429999999998</v>
      </c>
      <c r="BA2449" s="20">
        <v>543.72619999999995</v>
      </c>
      <c r="BB2449" s="20">
        <v>538.65480000000002</v>
      </c>
      <c r="BC2449" s="20">
        <v>541.51189999999997</v>
      </c>
      <c r="BD2449" s="20">
        <v>545.19050000000004</v>
      </c>
      <c r="BE2449" s="20">
        <v>543.86900000000003</v>
      </c>
      <c r="BF2449" s="20">
        <v>548.5</v>
      </c>
      <c r="BG2449" s="20">
        <v>547.52380000000005</v>
      </c>
      <c r="BH2449" s="20">
        <v>547.88099999999997</v>
      </c>
      <c r="BI2449" s="20">
        <v>546.39290000000005</v>
      </c>
      <c r="BJ2449" s="20">
        <v>552.76189999999997</v>
      </c>
      <c r="BK2449" s="20">
        <v>1408.095</v>
      </c>
      <c r="BL2449" s="20">
        <v>2148.0949999999998</v>
      </c>
      <c r="BM2449" s="20">
        <v>2054</v>
      </c>
      <c r="BN2449" s="20">
        <v>2076.0949999999998</v>
      </c>
      <c r="BO2449" s="20">
        <v>3490.4760000000001</v>
      </c>
      <c r="BP2449" s="20">
        <v>3501.3330000000001</v>
      </c>
      <c r="BQ2449" s="20">
        <v>3408.19</v>
      </c>
      <c r="BR2449" s="20">
        <v>3347.2379999999998</v>
      </c>
      <c r="BS2449" s="20">
        <v>3416.5720000000001</v>
      </c>
      <c r="BT2449" s="20">
        <v>6135.6189999999997</v>
      </c>
      <c r="BU2449" s="20">
        <v>5925.3329999999996</v>
      </c>
      <c r="BV2449" s="20">
        <v>5889.9049999999997</v>
      </c>
      <c r="BW2449" s="20">
        <v>5796.9520000000002</v>
      </c>
      <c r="BX2449" s="20">
        <v>11374.48</v>
      </c>
      <c r="BY2449" s="20">
        <v>10972.19</v>
      </c>
      <c r="BZ2449" s="20">
        <v>10952.38</v>
      </c>
      <c r="CA2449" s="20">
        <v>10844.19</v>
      </c>
      <c r="CB2449" s="20">
        <v>10784</v>
      </c>
      <c r="CC2449" s="20">
        <v>10721.52</v>
      </c>
      <c r="CD2449" s="20">
        <v>21397.33</v>
      </c>
      <c r="CE2449" s="20">
        <v>21081.9</v>
      </c>
      <c r="CF2449" s="20">
        <v>21284.57</v>
      </c>
      <c r="CG2449" s="20">
        <v>20979.81</v>
      </c>
      <c r="CH2449" s="20">
        <v>20693.330000000002</v>
      </c>
      <c r="CI2449" s="20">
        <v>20688.759999999998</v>
      </c>
      <c r="CJ2449" s="20">
        <v>20376.38</v>
      </c>
      <c r="CK2449" s="20">
        <v>20569.900000000001</v>
      </c>
      <c r="CL2449" s="20">
        <v>41776.76</v>
      </c>
      <c r="CM2449" s="20">
        <v>40707.050000000003</v>
      </c>
      <c r="CN2449" s="20">
        <v>39055.24</v>
      </c>
      <c r="CO2449" s="20">
        <v>39527.620000000003</v>
      </c>
      <c r="CP2449" s="20">
        <v>82986.66</v>
      </c>
      <c r="CQ2449" s="20">
        <v>81017.91</v>
      </c>
    </row>
    <row r="2450" spans="25:95" x14ac:dyDescent="0.3">
      <c r="Y2450" s="20">
        <v>692.36720000000003</v>
      </c>
      <c r="Z2450" s="20">
        <v>497.70240000000001</v>
      </c>
      <c r="AA2450" s="20">
        <v>515.15480000000002</v>
      </c>
      <c r="AB2450" s="20">
        <v>531.36900000000003</v>
      </c>
      <c r="AC2450" s="20">
        <v>537.51189999999997</v>
      </c>
      <c r="AD2450" s="20">
        <v>538.82140000000004</v>
      </c>
      <c r="AE2450" s="20">
        <v>536.39290000000005</v>
      </c>
      <c r="AF2450" s="20">
        <v>543.39290000000005</v>
      </c>
      <c r="AG2450" s="20">
        <v>538.77380000000005</v>
      </c>
      <c r="AH2450" s="20">
        <v>534.86900000000003</v>
      </c>
      <c r="AI2450" s="20">
        <v>537.38099999999997</v>
      </c>
      <c r="AJ2450" s="20">
        <v>542.05949999999996</v>
      </c>
      <c r="AK2450" s="20">
        <v>534.75</v>
      </c>
      <c r="AL2450" s="20">
        <v>538.36900000000003</v>
      </c>
      <c r="AM2450" s="20">
        <v>535.52380000000005</v>
      </c>
      <c r="AN2450" s="20">
        <v>538.58330000000001</v>
      </c>
      <c r="AO2450" s="20">
        <v>538.17859999999996</v>
      </c>
      <c r="AP2450" s="20">
        <v>542.05949999999996</v>
      </c>
      <c r="AQ2450" s="20">
        <v>538.08330000000001</v>
      </c>
      <c r="AR2450" s="20">
        <v>540.83330000000001</v>
      </c>
      <c r="AS2450" s="20">
        <v>539.75</v>
      </c>
      <c r="AT2450" s="20">
        <v>536.22619999999995</v>
      </c>
      <c r="AU2450" s="20">
        <v>539.51189999999997</v>
      </c>
      <c r="AV2450" s="20">
        <v>539.88099999999997</v>
      </c>
      <c r="AW2450" s="20">
        <v>539.21429999999998</v>
      </c>
      <c r="AX2450" s="20">
        <v>539.03570000000002</v>
      </c>
      <c r="AY2450" s="20">
        <v>540</v>
      </c>
      <c r="AZ2450" s="20">
        <v>536.16669999999999</v>
      </c>
      <c r="BA2450" s="20">
        <v>543.51189999999997</v>
      </c>
      <c r="BB2450" s="20">
        <v>537.52380000000005</v>
      </c>
      <c r="BC2450" s="20">
        <v>540.07140000000004</v>
      </c>
      <c r="BD2450" s="20">
        <v>544.07140000000004</v>
      </c>
      <c r="BE2450" s="20">
        <v>543.85709999999995</v>
      </c>
      <c r="BF2450" s="20">
        <v>549.21429999999998</v>
      </c>
      <c r="BG2450" s="20">
        <v>546.22619999999995</v>
      </c>
      <c r="BH2450" s="20">
        <v>546.47619999999995</v>
      </c>
      <c r="BI2450" s="20">
        <v>546.02380000000005</v>
      </c>
      <c r="BJ2450" s="20">
        <v>551.52380000000005</v>
      </c>
      <c r="BK2450" s="20">
        <v>1407.4290000000001</v>
      </c>
      <c r="BL2450" s="20">
        <v>2139.4279999999999</v>
      </c>
      <c r="BM2450" s="20">
        <v>2047.5239999999999</v>
      </c>
      <c r="BN2450" s="20">
        <v>2070.2860000000001</v>
      </c>
      <c r="BO2450" s="20">
        <v>3495.2379999999998</v>
      </c>
      <c r="BP2450" s="20">
        <v>3487.0479999999998</v>
      </c>
      <c r="BQ2450" s="20">
        <v>3411.81</v>
      </c>
      <c r="BR2450" s="20">
        <v>3334.0949999999998</v>
      </c>
      <c r="BS2450" s="20">
        <v>3400.3809999999999</v>
      </c>
      <c r="BT2450" s="20">
        <v>6118.857</v>
      </c>
      <c r="BU2450" s="20">
        <v>5934.4759999999997</v>
      </c>
      <c r="BV2450" s="20">
        <v>5877.7139999999999</v>
      </c>
      <c r="BW2450" s="20">
        <v>5792.7619999999997</v>
      </c>
      <c r="BX2450" s="20">
        <v>11382.1</v>
      </c>
      <c r="BY2450" s="20">
        <v>10947.81</v>
      </c>
      <c r="BZ2450" s="20">
        <v>10924.95</v>
      </c>
      <c r="CA2450" s="20">
        <v>10834.29</v>
      </c>
      <c r="CB2450" s="20">
        <v>10717.71</v>
      </c>
      <c r="CC2450" s="20">
        <v>10749.71</v>
      </c>
      <c r="CD2450" s="20">
        <v>21344</v>
      </c>
      <c r="CE2450" s="20">
        <v>20996.57</v>
      </c>
      <c r="CF2450" s="20">
        <v>21249.52</v>
      </c>
      <c r="CG2450" s="20">
        <v>20918.86</v>
      </c>
      <c r="CH2450" s="20">
        <v>20600.38</v>
      </c>
      <c r="CI2450" s="20">
        <v>20778.669999999998</v>
      </c>
      <c r="CJ2450" s="20">
        <v>20274.29</v>
      </c>
      <c r="CK2450" s="20">
        <v>20621.71</v>
      </c>
      <c r="CL2450" s="20">
        <v>41709.71</v>
      </c>
      <c r="CM2450" s="20">
        <v>40640</v>
      </c>
      <c r="CN2450" s="20">
        <v>39067.43</v>
      </c>
      <c r="CO2450" s="20">
        <v>39804.949999999997</v>
      </c>
      <c r="CP2450" s="20">
        <v>82797.710000000006</v>
      </c>
      <c r="CQ2450" s="20">
        <v>81267.81</v>
      </c>
    </row>
    <row r="2451" spans="25:95" x14ac:dyDescent="0.3">
      <c r="Y2451" s="20">
        <v>692.51819999999998</v>
      </c>
      <c r="Z2451" s="20">
        <v>510.67860000000002</v>
      </c>
      <c r="AA2451" s="20">
        <v>527.70240000000001</v>
      </c>
      <c r="AB2451" s="20">
        <v>543.26189999999997</v>
      </c>
      <c r="AC2451" s="20">
        <v>549.27380000000005</v>
      </c>
      <c r="AD2451" s="20">
        <v>550.11900000000003</v>
      </c>
      <c r="AE2451" s="20">
        <v>548.76189999999997</v>
      </c>
      <c r="AF2451" s="20">
        <v>555.75</v>
      </c>
      <c r="AG2451" s="20">
        <v>550.51189999999997</v>
      </c>
      <c r="AH2451" s="20">
        <v>546.90480000000002</v>
      </c>
      <c r="AI2451" s="20">
        <v>549.61900000000003</v>
      </c>
      <c r="AJ2451" s="20">
        <v>554.16669999999999</v>
      </c>
      <c r="AK2451" s="20">
        <v>546.86900000000003</v>
      </c>
      <c r="AL2451" s="20">
        <v>550.84519999999998</v>
      </c>
      <c r="AM2451" s="20">
        <v>548.20240000000001</v>
      </c>
      <c r="AN2451" s="20">
        <v>550.94050000000004</v>
      </c>
      <c r="AO2451" s="20">
        <v>551.28570000000002</v>
      </c>
      <c r="AP2451" s="20">
        <v>554.39290000000005</v>
      </c>
      <c r="AQ2451" s="20">
        <v>550.47619999999995</v>
      </c>
      <c r="AR2451" s="20">
        <v>552.76189999999997</v>
      </c>
      <c r="AS2451" s="20">
        <v>552.54759999999999</v>
      </c>
      <c r="AT2451" s="20">
        <v>548.64290000000005</v>
      </c>
      <c r="AU2451" s="20">
        <v>551.28570000000002</v>
      </c>
      <c r="AV2451" s="20">
        <v>551.82140000000004</v>
      </c>
      <c r="AW2451" s="20">
        <v>550.71429999999998</v>
      </c>
      <c r="AX2451" s="20">
        <v>551.38099999999997</v>
      </c>
      <c r="AY2451" s="20">
        <v>551.41669999999999</v>
      </c>
      <c r="AZ2451" s="20">
        <v>549.23810000000003</v>
      </c>
      <c r="BA2451" s="20">
        <v>555.52380000000005</v>
      </c>
      <c r="BB2451" s="20">
        <v>550.57140000000004</v>
      </c>
      <c r="BC2451" s="20">
        <v>552.26189999999997</v>
      </c>
      <c r="BD2451" s="20">
        <v>556</v>
      </c>
      <c r="BE2451" s="20">
        <v>556.11900000000003</v>
      </c>
      <c r="BF2451" s="20">
        <v>562.35709999999995</v>
      </c>
      <c r="BG2451" s="20">
        <v>557.89290000000005</v>
      </c>
      <c r="BH2451" s="20">
        <v>558.20240000000001</v>
      </c>
      <c r="BI2451" s="20">
        <v>557.26189999999997</v>
      </c>
      <c r="BJ2451" s="20">
        <v>563.73810000000003</v>
      </c>
      <c r="BK2451" s="20">
        <v>1415.857</v>
      </c>
      <c r="BL2451" s="20">
        <v>2148.0949999999998</v>
      </c>
      <c r="BM2451" s="20">
        <v>2051.9050000000002</v>
      </c>
      <c r="BN2451" s="20">
        <v>2069.7139999999999</v>
      </c>
      <c r="BO2451" s="20">
        <v>3486.4760000000001</v>
      </c>
      <c r="BP2451" s="20">
        <v>3487.4279999999999</v>
      </c>
      <c r="BQ2451" s="20">
        <v>3414.0949999999998</v>
      </c>
      <c r="BR2451" s="20">
        <v>3353.9050000000002</v>
      </c>
      <c r="BS2451" s="20">
        <v>3402.2860000000001</v>
      </c>
      <c r="BT2451" s="20">
        <v>6098.6670000000004</v>
      </c>
      <c r="BU2451" s="20">
        <v>5934.4759999999997</v>
      </c>
      <c r="BV2451" s="20">
        <v>5874.2860000000001</v>
      </c>
      <c r="BW2451" s="20">
        <v>5803.0479999999998</v>
      </c>
      <c r="BX2451" s="20">
        <v>11346.29</v>
      </c>
      <c r="BY2451" s="20">
        <v>10923.43</v>
      </c>
      <c r="BZ2451" s="20">
        <v>10907.43</v>
      </c>
      <c r="CA2451" s="20">
        <v>10878.48</v>
      </c>
      <c r="CB2451" s="20">
        <v>10674.29</v>
      </c>
      <c r="CC2451" s="20">
        <v>10768</v>
      </c>
      <c r="CD2451" s="20">
        <v>21414.1</v>
      </c>
      <c r="CE2451" s="20">
        <v>21095.62</v>
      </c>
      <c r="CF2451" s="20">
        <v>21308.95</v>
      </c>
      <c r="CG2451" s="20">
        <v>20864</v>
      </c>
      <c r="CH2451" s="20">
        <v>20556.189999999999</v>
      </c>
      <c r="CI2451" s="20">
        <v>20888.38</v>
      </c>
      <c r="CJ2451" s="20">
        <v>20262.099999999999</v>
      </c>
      <c r="CK2451" s="20">
        <v>20563.810000000001</v>
      </c>
      <c r="CL2451" s="20">
        <v>41484.19</v>
      </c>
      <c r="CM2451" s="20">
        <v>40460.19</v>
      </c>
      <c r="CN2451" s="20">
        <v>39472.76</v>
      </c>
      <c r="CO2451" s="20">
        <v>39792.76</v>
      </c>
      <c r="CP2451" s="20">
        <v>82822.09</v>
      </c>
      <c r="CQ2451" s="20">
        <v>81176.38</v>
      </c>
    </row>
    <row r="2452" spans="25:95" x14ac:dyDescent="0.3">
      <c r="Y2452" s="20">
        <v>692.66909999999996</v>
      </c>
      <c r="Z2452" s="20">
        <v>508.34519999999998</v>
      </c>
      <c r="AA2452" s="20">
        <v>525.52380000000005</v>
      </c>
      <c r="AB2452" s="20">
        <v>541.26189999999997</v>
      </c>
      <c r="AC2452" s="20">
        <v>545.76189999999997</v>
      </c>
      <c r="AD2452" s="20">
        <v>547.96429999999998</v>
      </c>
      <c r="AE2452" s="20">
        <v>546.71429999999998</v>
      </c>
      <c r="AF2452" s="20">
        <v>553.11900000000003</v>
      </c>
      <c r="AG2452" s="20">
        <v>548.40480000000002</v>
      </c>
      <c r="AH2452" s="20">
        <v>546</v>
      </c>
      <c r="AI2452" s="20">
        <v>547.03570000000002</v>
      </c>
      <c r="AJ2452" s="20">
        <v>550.54759999999999</v>
      </c>
      <c r="AK2452" s="20">
        <v>544.36900000000003</v>
      </c>
      <c r="AL2452" s="20">
        <v>549.76189999999997</v>
      </c>
      <c r="AM2452" s="20">
        <v>545.40480000000002</v>
      </c>
      <c r="AN2452" s="20">
        <v>549.15480000000002</v>
      </c>
      <c r="AO2452" s="20">
        <v>548.35709999999995</v>
      </c>
      <c r="AP2452" s="20">
        <v>552.10709999999995</v>
      </c>
      <c r="AQ2452" s="20">
        <v>548.72619999999995</v>
      </c>
      <c r="AR2452" s="20">
        <v>550.59519999999998</v>
      </c>
      <c r="AS2452" s="20">
        <v>550.02380000000005</v>
      </c>
      <c r="AT2452" s="20">
        <v>546.39290000000005</v>
      </c>
      <c r="AU2452" s="20">
        <v>548.36900000000003</v>
      </c>
      <c r="AV2452" s="20">
        <v>548.70240000000001</v>
      </c>
      <c r="AW2452" s="20">
        <v>548.36900000000003</v>
      </c>
      <c r="AX2452" s="20">
        <v>548.64290000000005</v>
      </c>
      <c r="AY2452" s="20">
        <v>549.64290000000005</v>
      </c>
      <c r="AZ2452" s="20">
        <v>547</v>
      </c>
      <c r="BA2452" s="20">
        <v>553.09519999999998</v>
      </c>
      <c r="BB2452" s="20">
        <v>548.48810000000003</v>
      </c>
      <c r="BC2452" s="20">
        <v>549.11900000000003</v>
      </c>
      <c r="BD2452" s="20">
        <v>554.38099999999997</v>
      </c>
      <c r="BE2452" s="20">
        <v>553.73810000000003</v>
      </c>
      <c r="BF2452" s="20">
        <v>560.25</v>
      </c>
      <c r="BG2452" s="20">
        <v>554.34519999999998</v>
      </c>
      <c r="BH2452" s="20">
        <v>554.11900000000003</v>
      </c>
      <c r="BI2452" s="20">
        <v>554.35709999999995</v>
      </c>
      <c r="BJ2452" s="20">
        <v>559.52380000000005</v>
      </c>
      <c r="BK2452" s="20">
        <v>1424.5709999999999</v>
      </c>
      <c r="BL2452" s="20">
        <v>2139.0479999999998</v>
      </c>
      <c r="BM2452" s="20">
        <v>2051.143</v>
      </c>
      <c r="BN2452" s="20">
        <v>2068.6669999999999</v>
      </c>
      <c r="BO2452" s="20">
        <v>3495.6190000000001</v>
      </c>
      <c r="BP2452" s="20">
        <v>3484.7620000000002</v>
      </c>
      <c r="BQ2452" s="20">
        <v>3418.857</v>
      </c>
      <c r="BR2452" s="20">
        <v>3371.81</v>
      </c>
      <c r="BS2452" s="20">
        <v>3401.143</v>
      </c>
      <c r="BT2452" s="20">
        <v>6124.9520000000002</v>
      </c>
      <c r="BU2452" s="20">
        <v>5931.0479999999998</v>
      </c>
      <c r="BV2452" s="20">
        <v>5885.7139999999999</v>
      </c>
      <c r="BW2452" s="20">
        <v>5803.4290000000001</v>
      </c>
      <c r="BX2452" s="20">
        <v>11372.95</v>
      </c>
      <c r="BY2452" s="20">
        <v>10967.62</v>
      </c>
      <c r="BZ2452" s="20">
        <v>10976</v>
      </c>
      <c r="CA2452" s="20">
        <v>10834.29</v>
      </c>
      <c r="CB2452" s="20">
        <v>10728.38</v>
      </c>
      <c r="CC2452" s="20">
        <v>10768.76</v>
      </c>
      <c r="CD2452" s="20">
        <v>21348.57</v>
      </c>
      <c r="CE2452" s="20">
        <v>21171.81</v>
      </c>
      <c r="CF2452" s="20">
        <v>21347.05</v>
      </c>
      <c r="CG2452" s="20">
        <v>20804.57</v>
      </c>
      <c r="CH2452" s="20">
        <v>20623.240000000002</v>
      </c>
      <c r="CI2452" s="20">
        <v>20838.099999999999</v>
      </c>
      <c r="CJ2452" s="20">
        <v>20205.71</v>
      </c>
      <c r="CK2452" s="20">
        <v>20600.38</v>
      </c>
      <c r="CL2452" s="20">
        <v>41276.949999999997</v>
      </c>
      <c r="CM2452" s="20">
        <v>40518.089999999997</v>
      </c>
      <c r="CN2452" s="20">
        <v>39591.620000000003</v>
      </c>
      <c r="CO2452" s="20">
        <v>39929.910000000003</v>
      </c>
      <c r="CP2452" s="20">
        <v>83230.48</v>
      </c>
      <c r="CQ2452" s="20">
        <v>80883.81</v>
      </c>
    </row>
    <row r="2453" spans="25:95" x14ac:dyDescent="0.3">
      <c r="Y2453" s="20">
        <v>692.82010000000002</v>
      </c>
      <c r="Z2453" s="20">
        <v>496.40480000000002</v>
      </c>
      <c r="AA2453" s="20">
        <v>515.59519999999998</v>
      </c>
      <c r="AB2453" s="20">
        <v>531.35709999999995</v>
      </c>
      <c r="AC2453" s="20">
        <v>535.42859999999996</v>
      </c>
      <c r="AD2453" s="20">
        <v>537.20240000000001</v>
      </c>
      <c r="AE2453" s="20">
        <v>536.54759999999999</v>
      </c>
      <c r="AF2453" s="20">
        <v>542.80949999999996</v>
      </c>
      <c r="AG2453" s="20">
        <v>537.41669999999999</v>
      </c>
      <c r="AH2453" s="20">
        <v>535.59519999999998</v>
      </c>
      <c r="AI2453" s="20">
        <v>537.5</v>
      </c>
      <c r="AJ2453" s="20">
        <v>540.57140000000004</v>
      </c>
      <c r="AK2453" s="20">
        <v>534.01189999999997</v>
      </c>
      <c r="AL2453" s="20">
        <v>538.89290000000005</v>
      </c>
      <c r="AM2453" s="20">
        <v>536.42859999999996</v>
      </c>
      <c r="AN2453" s="20">
        <v>538.88099999999997</v>
      </c>
      <c r="AO2453" s="20">
        <v>538.20240000000001</v>
      </c>
      <c r="AP2453" s="20">
        <v>542.53570000000002</v>
      </c>
      <c r="AQ2453" s="20">
        <v>539.02380000000005</v>
      </c>
      <c r="AR2453" s="20">
        <v>540.29759999999999</v>
      </c>
      <c r="AS2453" s="20">
        <v>540.76189999999997</v>
      </c>
      <c r="AT2453" s="20">
        <v>537.02380000000005</v>
      </c>
      <c r="AU2453" s="20">
        <v>538.29759999999999</v>
      </c>
      <c r="AV2453" s="20">
        <v>538.88099999999997</v>
      </c>
      <c r="AW2453" s="20">
        <v>537.69050000000004</v>
      </c>
      <c r="AX2453" s="20">
        <v>539.04759999999999</v>
      </c>
      <c r="AY2453" s="20">
        <v>539.28570000000002</v>
      </c>
      <c r="AZ2453" s="20">
        <v>536.57140000000004</v>
      </c>
      <c r="BA2453" s="20">
        <v>542.88099999999997</v>
      </c>
      <c r="BB2453" s="20">
        <v>538.34519999999998</v>
      </c>
      <c r="BC2453" s="20">
        <v>539.71429999999998</v>
      </c>
      <c r="BD2453" s="20">
        <v>544.33330000000001</v>
      </c>
      <c r="BE2453" s="20">
        <v>543.29759999999999</v>
      </c>
      <c r="BF2453" s="20">
        <v>550.65480000000002</v>
      </c>
      <c r="BG2453" s="20">
        <v>543.57140000000004</v>
      </c>
      <c r="BH2453" s="20">
        <v>544.77380000000005</v>
      </c>
      <c r="BI2453" s="20">
        <v>545.01189999999997</v>
      </c>
      <c r="BJ2453" s="20">
        <v>549.54759999999999</v>
      </c>
      <c r="BK2453" s="20">
        <v>1426.4760000000001</v>
      </c>
      <c r="BL2453" s="20">
        <v>2145.143</v>
      </c>
      <c r="BM2453" s="20">
        <v>2063.2379999999998</v>
      </c>
      <c r="BN2453" s="20">
        <v>2073.7139999999999</v>
      </c>
      <c r="BO2453" s="20">
        <v>3497.5239999999999</v>
      </c>
      <c r="BP2453" s="20">
        <v>3492.7620000000002</v>
      </c>
      <c r="BQ2453" s="20">
        <v>3434.2860000000001</v>
      </c>
      <c r="BR2453" s="20">
        <v>3382.6669999999999</v>
      </c>
      <c r="BS2453" s="20">
        <v>3406.6669999999999</v>
      </c>
      <c r="BT2453" s="20">
        <v>6107.4290000000001</v>
      </c>
      <c r="BU2453" s="20">
        <v>5916.19</v>
      </c>
      <c r="BV2453" s="20">
        <v>5880.7619999999997</v>
      </c>
      <c r="BW2453" s="20">
        <v>5823.6189999999997</v>
      </c>
      <c r="BX2453" s="20">
        <v>11337.14</v>
      </c>
      <c r="BY2453" s="20">
        <v>11010.29</v>
      </c>
      <c r="BZ2453" s="20">
        <v>10956.19</v>
      </c>
      <c r="CA2453" s="20">
        <v>10793.9</v>
      </c>
      <c r="CB2453" s="20">
        <v>10688</v>
      </c>
      <c r="CC2453" s="20">
        <v>10746.67</v>
      </c>
      <c r="CD2453" s="20">
        <v>21479.62</v>
      </c>
      <c r="CE2453" s="20">
        <v>21226.67</v>
      </c>
      <c r="CF2453" s="20">
        <v>21357.71</v>
      </c>
      <c r="CG2453" s="20">
        <v>20821.330000000002</v>
      </c>
      <c r="CH2453" s="20">
        <v>20553.14</v>
      </c>
      <c r="CI2453" s="20">
        <v>20943.240000000002</v>
      </c>
      <c r="CJ2453" s="20">
        <v>20350.48</v>
      </c>
      <c r="CK2453" s="20">
        <v>20515.05</v>
      </c>
      <c r="CL2453" s="20">
        <v>41054.480000000003</v>
      </c>
      <c r="CM2453" s="20">
        <v>40566.86</v>
      </c>
      <c r="CN2453" s="20">
        <v>39722.67</v>
      </c>
      <c r="CO2453" s="20">
        <v>39957.33</v>
      </c>
      <c r="CP2453" s="20">
        <v>83309.710000000006</v>
      </c>
      <c r="CQ2453" s="20">
        <v>80896</v>
      </c>
    </row>
    <row r="2454" spans="25:95" x14ac:dyDescent="0.3">
      <c r="Y2454" s="20">
        <v>692.971</v>
      </c>
      <c r="Z2454" s="20">
        <v>495.75</v>
      </c>
      <c r="AA2454" s="20">
        <v>515.08330000000001</v>
      </c>
      <c r="AB2454" s="20">
        <v>529.23810000000003</v>
      </c>
      <c r="AC2454" s="20">
        <v>534.72619999999995</v>
      </c>
      <c r="AD2454" s="20">
        <v>536.26189999999997</v>
      </c>
      <c r="AE2454" s="20">
        <v>535.02380000000005</v>
      </c>
      <c r="AF2454" s="20">
        <v>541.27380000000005</v>
      </c>
      <c r="AG2454" s="20">
        <v>536.08330000000001</v>
      </c>
      <c r="AH2454" s="20">
        <v>534.89290000000005</v>
      </c>
      <c r="AI2454" s="20">
        <v>536.71429999999998</v>
      </c>
      <c r="AJ2454" s="20">
        <v>539.20240000000001</v>
      </c>
      <c r="AK2454" s="20">
        <v>533.94050000000004</v>
      </c>
      <c r="AL2454" s="20">
        <v>538.75</v>
      </c>
      <c r="AM2454" s="20">
        <v>535.02380000000005</v>
      </c>
      <c r="AN2454" s="20">
        <v>537.52380000000005</v>
      </c>
      <c r="AO2454" s="20">
        <v>537.33330000000001</v>
      </c>
      <c r="AP2454" s="20">
        <v>541.85709999999995</v>
      </c>
      <c r="AQ2454" s="20">
        <v>538.10709999999995</v>
      </c>
      <c r="AR2454" s="20">
        <v>539.35709999999995</v>
      </c>
      <c r="AS2454" s="20">
        <v>539.25</v>
      </c>
      <c r="AT2454" s="20">
        <v>537.14290000000005</v>
      </c>
      <c r="AU2454" s="20">
        <v>537.90480000000002</v>
      </c>
      <c r="AV2454" s="20">
        <v>536.98810000000003</v>
      </c>
      <c r="AW2454" s="20">
        <v>537.25</v>
      </c>
      <c r="AX2454" s="20">
        <v>538.94050000000004</v>
      </c>
      <c r="AY2454" s="20">
        <v>539.48810000000003</v>
      </c>
      <c r="AZ2454" s="20">
        <v>535.91669999999999</v>
      </c>
      <c r="BA2454" s="20">
        <v>541.29759999999999</v>
      </c>
      <c r="BB2454" s="20">
        <v>538.01189999999997</v>
      </c>
      <c r="BC2454" s="20">
        <v>539.42859999999996</v>
      </c>
      <c r="BD2454" s="20">
        <v>543.83330000000001</v>
      </c>
      <c r="BE2454" s="20">
        <v>542.44050000000004</v>
      </c>
      <c r="BF2454" s="20">
        <v>550.36900000000003</v>
      </c>
      <c r="BG2454" s="20">
        <v>541.75</v>
      </c>
      <c r="BH2454" s="20">
        <v>544</v>
      </c>
      <c r="BI2454" s="20">
        <v>544.16669999999999</v>
      </c>
      <c r="BJ2454" s="20">
        <v>549.67859999999996</v>
      </c>
      <c r="BK2454" s="20">
        <v>1418.5239999999999</v>
      </c>
      <c r="BL2454" s="20">
        <v>2135.0479999999998</v>
      </c>
      <c r="BM2454" s="20">
        <v>2061.2379999999998</v>
      </c>
      <c r="BN2454" s="20">
        <v>2068.2860000000001</v>
      </c>
      <c r="BO2454" s="20">
        <v>3491.2379999999998</v>
      </c>
      <c r="BP2454" s="20">
        <v>3489.143</v>
      </c>
      <c r="BQ2454" s="20">
        <v>3428.19</v>
      </c>
      <c r="BR2454" s="20">
        <v>3386.857</v>
      </c>
      <c r="BS2454" s="20">
        <v>3409.5239999999999</v>
      </c>
      <c r="BT2454" s="20">
        <v>6098.2860000000001</v>
      </c>
      <c r="BU2454" s="20">
        <v>5927.6189999999997</v>
      </c>
      <c r="BV2454" s="20">
        <v>5872.7619999999997</v>
      </c>
      <c r="BW2454" s="20">
        <v>5807.6189999999997</v>
      </c>
      <c r="BX2454" s="20">
        <v>11316.57</v>
      </c>
      <c r="BY2454" s="20">
        <v>11048.38</v>
      </c>
      <c r="BZ2454" s="20">
        <v>10896.76</v>
      </c>
      <c r="CA2454" s="20">
        <v>10799.24</v>
      </c>
      <c r="CB2454" s="20">
        <v>10673.52</v>
      </c>
      <c r="CC2454" s="20">
        <v>10736</v>
      </c>
      <c r="CD2454" s="20">
        <v>21447.62</v>
      </c>
      <c r="CE2454" s="20">
        <v>21264.76</v>
      </c>
      <c r="CF2454" s="20">
        <v>21342.48</v>
      </c>
      <c r="CG2454" s="20">
        <v>20882.29</v>
      </c>
      <c r="CH2454" s="20">
        <v>20416</v>
      </c>
      <c r="CI2454" s="20">
        <v>20924.95</v>
      </c>
      <c r="CJ2454" s="20">
        <v>20324.57</v>
      </c>
      <c r="CK2454" s="20">
        <v>20478.48</v>
      </c>
      <c r="CL2454" s="20">
        <v>40847.24</v>
      </c>
      <c r="CM2454" s="20">
        <v>40612.57</v>
      </c>
      <c r="CN2454" s="20">
        <v>39801.910000000003</v>
      </c>
      <c r="CO2454" s="20">
        <v>39993.910000000003</v>
      </c>
      <c r="CP2454" s="20">
        <v>83516.95</v>
      </c>
      <c r="CQ2454" s="20">
        <v>80792.38</v>
      </c>
    </row>
    <row r="2455" spans="25:95" x14ac:dyDescent="0.3">
      <c r="Y2455" s="20">
        <v>693.12189999999998</v>
      </c>
      <c r="Z2455" s="20">
        <v>507.02379999999999</v>
      </c>
      <c r="AA2455" s="20">
        <v>525.45240000000001</v>
      </c>
      <c r="AB2455" s="20">
        <v>538.23810000000003</v>
      </c>
      <c r="AC2455" s="20">
        <v>545.05949999999996</v>
      </c>
      <c r="AD2455" s="20">
        <v>545.05949999999996</v>
      </c>
      <c r="AE2455" s="20">
        <v>545.02380000000005</v>
      </c>
      <c r="AF2455" s="20">
        <v>550.05949999999996</v>
      </c>
      <c r="AG2455" s="20">
        <v>545.66669999999999</v>
      </c>
      <c r="AH2455" s="20">
        <v>544.32140000000004</v>
      </c>
      <c r="AI2455" s="20">
        <v>545.96429999999998</v>
      </c>
      <c r="AJ2455" s="20">
        <v>549.03570000000002</v>
      </c>
      <c r="AK2455" s="20">
        <v>542.66669999999999</v>
      </c>
      <c r="AL2455" s="20">
        <v>548.5</v>
      </c>
      <c r="AM2455" s="20">
        <v>545.09519999999998</v>
      </c>
      <c r="AN2455" s="20">
        <v>546.59519999999998</v>
      </c>
      <c r="AO2455" s="20">
        <v>546.60709999999995</v>
      </c>
      <c r="AP2455" s="20">
        <v>551.22619999999995</v>
      </c>
      <c r="AQ2455" s="20">
        <v>546.61900000000003</v>
      </c>
      <c r="AR2455" s="20">
        <v>550.30949999999996</v>
      </c>
      <c r="AS2455" s="20">
        <v>549.63099999999997</v>
      </c>
      <c r="AT2455" s="20">
        <v>547.40480000000002</v>
      </c>
      <c r="AU2455" s="20">
        <v>547.42859999999996</v>
      </c>
      <c r="AV2455" s="20">
        <v>547.38099999999997</v>
      </c>
      <c r="AW2455" s="20">
        <v>547.55949999999996</v>
      </c>
      <c r="AX2455" s="20">
        <v>547.97619999999995</v>
      </c>
      <c r="AY2455" s="20">
        <v>550.52380000000005</v>
      </c>
      <c r="AZ2455" s="20">
        <v>546.41669999999999</v>
      </c>
      <c r="BA2455" s="20">
        <v>551.57140000000004</v>
      </c>
      <c r="BB2455" s="20">
        <v>547.39290000000005</v>
      </c>
      <c r="BC2455" s="20">
        <v>549.38099999999997</v>
      </c>
      <c r="BD2455" s="20">
        <v>553.58330000000001</v>
      </c>
      <c r="BE2455" s="20">
        <v>551.91669999999999</v>
      </c>
      <c r="BF2455" s="20">
        <v>560.51189999999997</v>
      </c>
      <c r="BG2455" s="20">
        <v>551.60709999999995</v>
      </c>
      <c r="BH2455" s="20">
        <v>552.44050000000004</v>
      </c>
      <c r="BI2455" s="20">
        <v>552.96429999999998</v>
      </c>
      <c r="BJ2455" s="20">
        <v>559.67859999999996</v>
      </c>
      <c r="BK2455" s="20">
        <v>1427.5239999999999</v>
      </c>
      <c r="BL2455" s="20">
        <v>2134.9520000000002</v>
      </c>
      <c r="BM2455" s="20">
        <v>2072.4760000000001</v>
      </c>
      <c r="BN2455" s="20">
        <v>2075.143</v>
      </c>
      <c r="BO2455" s="20">
        <v>3488.7620000000002</v>
      </c>
      <c r="BP2455" s="20">
        <v>3497.3330000000001</v>
      </c>
      <c r="BQ2455" s="20">
        <v>3432</v>
      </c>
      <c r="BR2455" s="20">
        <v>3399.4279999999999</v>
      </c>
      <c r="BS2455" s="20">
        <v>3423.0479999999998</v>
      </c>
      <c r="BT2455" s="20">
        <v>6096</v>
      </c>
      <c r="BU2455" s="20">
        <v>5958.857</v>
      </c>
      <c r="BV2455" s="20">
        <v>5867.4290000000001</v>
      </c>
      <c r="BW2455" s="20">
        <v>5803.0479999999998</v>
      </c>
      <c r="BX2455" s="20">
        <v>11332.57</v>
      </c>
      <c r="BY2455" s="20">
        <v>11104.76</v>
      </c>
      <c r="BZ2455" s="20">
        <v>10902.86</v>
      </c>
      <c r="CA2455" s="20">
        <v>10822.86</v>
      </c>
      <c r="CB2455" s="20">
        <v>10652.95</v>
      </c>
      <c r="CC2455" s="20">
        <v>10748.19</v>
      </c>
      <c r="CD2455" s="20">
        <v>21459.81</v>
      </c>
      <c r="CE2455" s="20">
        <v>21152</v>
      </c>
      <c r="CF2455" s="20">
        <v>21283.05</v>
      </c>
      <c r="CG2455" s="20">
        <v>20827.43</v>
      </c>
      <c r="CH2455" s="20">
        <v>20408.38</v>
      </c>
      <c r="CI2455" s="20">
        <v>20964.57</v>
      </c>
      <c r="CJ2455" s="20">
        <v>20374.86</v>
      </c>
      <c r="CK2455" s="20">
        <v>20379.43</v>
      </c>
      <c r="CL2455" s="20">
        <v>40862.480000000003</v>
      </c>
      <c r="CM2455" s="20">
        <v>40481.519999999997</v>
      </c>
      <c r="CN2455" s="20">
        <v>39972.57</v>
      </c>
      <c r="CO2455" s="20">
        <v>40073.14</v>
      </c>
      <c r="CP2455" s="20">
        <v>83504.77</v>
      </c>
      <c r="CQ2455" s="20">
        <v>80755.81</v>
      </c>
    </row>
    <row r="2456" spans="25:95" x14ac:dyDescent="0.3">
      <c r="Y2456" s="20">
        <v>693.27279999999996</v>
      </c>
      <c r="Z2456" s="20">
        <v>505.96429999999998</v>
      </c>
      <c r="AA2456" s="20">
        <v>525.17859999999996</v>
      </c>
      <c r="AB2456" s="20">
        <v>538.48810000000003</v>
      </c>
      <c r="AC2456" s="20">
        <v>545.27380000000005</v>
      </c>
      <c r="AD2456" s="20">
        <v>545.92859999999996</v>
      </c>
      <c r="AE2456" s="20">
        <v>545.29759999999999</v>
      </c>
      <c r="AF2456" s="20">
        <v>550.61900000000003</v>
      </c>
      <c r="AG2456" s="20">
        <v>545.98810000000003</v>
      </c>
      <c r="AH2456" s="20">
        <v>544.92859999999996</v>
      </c>
      <c r="AI2456" s="20">
        <v>545.60709999999995</v>
      </c>
      <c r="AJ2456" s="20">
        <v>550.36900000000003</v>
      </c>
      <c r="AK2456" s="20">
        <v>543.58330000000001</v>
      </c>
      <c r="AL2456" s="20">
        <v>548.57140000000004</v>
      </c>
      <c r="AM2456" s="20">
        <v>544.96429999999998</v>
      </c>
      <c r="AN2456" s="20">
        <v>547.22619999999995</v>
      </c>
      <c r="AO2456" s="20">
        <v>546.83330000000001</v>
      </c>
      <c r="AP2456" s="20">
        <v>551.27380000000005</v>
      </c>
      <c r="AQ2456" s="20">
        <v>545.95240000000001</v>
      </c>
      <c r="AR2456" s="20">
        <v>549.72619999999995</v>
      </c>
      <c r="AS2456" s="20">
        <v>549.54759999999999</v>
      </c>
      <c r="AT2456" s="20">
        <v>547.28570000000002</v>
      </c>
      <c r="AU2456" s="20">
        <v>547.36900000000003</v>
      </c>
      <c r="AV2456" s="20">
        <v>547.35709999999995</v>
      </c>
      <c r="AW2456" s="20">
        <v>547.90480000000002</v>
      </c>
      <c r="AX2456" s="20">
        <v>547.23810000000003</v>
      </c>
      <c r="AY2456" s="20">
        <v>551.10709999999995</v>
      </c>
      <c r="AZ2456" s="20">
        <v>546.97619999999995</v>
      </c>
      <c r="BA2456" s="20">
        <v>551.42859999999996</v>
      </c>
      <c r="BB2456" s="20">
        <v>548.29759999999999</v>
      </c>
      <c r="BC2456" s="20">
        <v>549.19050000000004</v>
      </c>
      <c r="BD2456" s="20">
        <v>553.11900000000003</v>
      </c>
      <c r="BE2456" s="20">
        <v>552.64290000000005</v>
      </c>
      <c r="BF2456" s="20">
        <v>560.96429999999998</v>
      </c>
      <c r="BG2456" s="20">
        <v>551.08330000000001</v>
      </c>
      <c r="BH2456" s="20">
        <v>552.34519999999998</v>
      </c>
      <c r="BI2456" s="20">
        <v>554.22619999999995</v>
      </c>
      <c r="BJ2456" s="20">
        <v>559.07140000000004</v>
      </c>
      <c r="BK2456" s="20">
        <v>1438.81</v>
      </c>
      <c r="BL2456" s="20">
        <v>2133.7139999999999</v>
      </c>
      <c r="BM2456" s="20">
        <v>2078.0949999999998</v>
      </c>
      <c r="BN2456" s="20">
        <v>2078.0949999999998</v>
      </c>
      <c r="BO2456" s="20">
        <v>3498.857</v>
      </c>
      <c r="BP2456" s="20">
        <v>3492.19</v>
      </c>
      <c r="BQ2456" s="20">
        <v>3430.4760000000001</v>
      </c>
      <c r="BR2456" s="20">
        <v>3405.9050000000002</v>
      </c>
      <c r="BS2456" s="20">
        <v>3428.5720000000001</v>
      </c>
      <c r="BT2456" s="20">
        <v>6083.4290000000001</v>
      </c>
      <c r="BU2456" s="20">
        <v>5966.4759999999997</v>
      </c>
      <c r="BV2456" s="20">
        <v>5896.7619999999997</v>
      </c>
      <c r="BW2456" s="20">
        <v>5796.9520000000002</v>
      </c>
      <c r="BX2456" s="20">
        <v>11354.67</v>
      </c>
      <c r="BY2456" s="20">
        <v>11156.57</v>
      </c>
      <c r="BZ2456" s="20">
        <v>10972.95</v>
      </c>
      <c r="CA2456" s="20">
        <v>10828.19</v>
      </c>
      <c r="CB2456" s="20">
        <v>10710.86</v>
      </c>
      <c r="CC2456" s="20">
        <v>10742.1</v>
      </c>
      <c r="CD2456" s="20">
        <v>21372.95</v>
      </c>
      <c r="CE2456" s="20">
        <v>21040.76</v>
      </c>
      <c r="CF2456" s="20">
        <v>21340.95</v>
      </c>
      <c r="CG2456" s="20">
        <v>20839.62</v>
      </c>
      <c r="CH2456" s="20">
        <v>20486.099999999999</v>
      </c>
      <c r="CI2456" s="20">
        <v>21019.43</v>
      </c>
      <c r="CJ2456" s="20">
        <v>20274.29</v>
      </c>
      <c r="CK2456" s="20">
        <v>20393.14</v>
      </c>
      <c r="CL2456" s="20">
        <v>40944.76</v>
      </c>
      <c r="CM2456" s="20">
        <v>40454.089999999997</v>
      </c>
      <c r="CN2456" s="20">
        <v>39914.67</v>
      </c>
      <c r="CO2456" s="20">
        <v>40286.480000000003</v>
      </c>
      <c r="CP2456" s="20">
        <v>83346.289999999994</v>
      </c>
      <c r="CQ2456" s="20">
        <v>80713.14</v>
      </c>
    </row>
    <row r="2457" spans="25:95" x14ac:dyDescent="0.3">
      <c r="Y2457" s="20">
        <v>693.42370000000005</v>
      </c>
      <c r="Z2457" s="20">
        <v>495.8929</v>
      </c>
      <c r="AA2457" s="20">
        <v>515.10709999999995</v>
      </c>
      <c r="AB2457" s="20">
        <v>529.05949999999996</v>
      </c>
      <c r="AC2457" s="20">
        <v>535.78570000000002</v>
      </c>
      <c r="AD2457" s="20">
        <v>536.73810000000003</v>
      </c>
      <c r="AE2457" s="20">
        <v>537.36900000000003</v>
      </c>
      <c r="AF2457" s="20">
        <v>541.82140000000004</v>
      </c>
      <c r="AG2457" s="20">
        <v>536.92859999999996</v>
      </c>
      <c r="AH2457" s="20">
        <v>537</v>
      </c>
      <c r="AI2457" s="20">
        <v>536.48810000000003</v>
      </c>
      <c r="AJ2457" s="20">
        <v>541.32140000000004</v>
      </c>
      <c r="AK2457" s="20">
        <v>534.66669999999999</v>
      </c>
      <c r="AL2457" s="20">
        <v>538.92859999999996</v>
      </c>
      <c r="AM2457" s="20">
        <v>536.27380000000005</v>
      </c>
      <c r="AN2457" s="20">
        <v>537.69050000000004</v>
      </c>
      <c r="AO2457" s="20">
        <v>536.46429999999998</v>
      </c>
      <c r="AP2457" s="20">
        <v>541.72619999999995</v>
      </c>
      <c r="AQ2457" s="20">
        <v>535.94050000000004</v>
      </c>
      <c r="AR2457" s="20">
        <v>540.69050000000004</v>
      </c>
      <c r="AS2457" s="20">
        <v>540.54759999999999</v>
      </c>
      <c r="AT2457" s="20">
        <v>537.28570000000002</v>
      </c>
      <c r="AU2457" s="20">
        <v>537.39290000000005</v>
      </c>
      <c r="AV2457" s="20">
        <v>537.98810000000003</v>
      </c>
      <c r="AW2457" s="20">
        <v>538.76189999999997</v>
      </c>
      <c r="AX2457" s="20">
        <v>538.46429999999998</v>
      </c>
      <c r="AY2457" s="20">
        <v>542.61900000000003</v>
      </c>
      <c r="AZ2457" s="20">
        <v>537.28570000000002</v>
      </c>
      <c r="BA2457" s="20">
        <v>542.85709999999995</v>
      </c>
      <c r="BB2457" s="20">
        <v>538.98810000000003</v>
      </c>
      <c r="BC2457" s="20">
        <v>541.23810000000003</v>
      </c>
      <c r="BD2457" s="20">
        <v>543.52380000000005</v>
      </c>
      <c r="BE2457" s="20">
        <v>543.26189999999997</v>
      </c>
      <c r="BF2457" s="20">
        <v>551.63099999999997</v>
      </c>
      <c r="BG2457" s="20">
        <v>542.45240000000001</v>
      </c>
      <c r="BH2457" s="20">
        <v>543</v>
      </c>
      <c r="BI2457" s="20">
        <v>545.53570000000002</v>
      </c>
      <c r="BJ2457" s="20">
        <v>549.94050000000004</v>
      </c>
      <c r="BK2457" s="20">
        <v>1442.857</v>
      </c>
      <c r="BL2457" s="20">
        <v>2142.6669999999999</v>
      </c>
      <c r="BM2457" s="20">
        <v>2081.5239999999999</v>
      </c>
      <c r="BN2457" s="20">
        <v>2081.81</v>
      </c>
      <c r="BO2457" s="20">
        <v>3498.0949999999998</v>
      </c>
      <c r="BP2457" s="20">
        <v>3500</v>
      </c>
      <c r="BQ2457" s="20">
        <v>3438.0949999999998</v>
      </c>
      <c r="BR2457" s="20">
        <v>3411.4279999999999</v>
      </c>
      <c r="BS2457" s="20">
        <v>3434.0949999999998</v>
      </c>
      <c r="BT2457" s="20">
        <v>6093.7139999999999</v>
      </c>
      <c r="BU2457" s="20">
        <v>5958.4759999999997</v>
      </c>
      <c r="BV2457" s="20">
        <v>5902.4759999999997</v>
      </c>
      <c r="BW2457" s="20">
        <v>5791.6189999999997</v>
      </c>
      <c r="BX2457" s="20">
        <v>11379.05</v>
      </c>
      <c r="BY2457" s="20">
        <v>11177.14</v>
      </c>
      <c r="BZ2457" s="20">
        <v>10993.52</v>
      </c>
      <c r="CA2457" s="20">
        <v>10888.38</v>
      </c>
      <c r="CB2457" s="20">
        <v>10707.05</v>
      </c>
      <c r="CC2457" s="20">
        <v>10815.24</v>
      </c>
      <c r="CD2457" s="20">
        <v>21327.24</v>
      </c>
      <c r="CE2457" s="20">
        <v>21112.38</v>
      </c>
      <c r="CF2457" s="20">
        <v>21426.29</v>
      </c>
      <c r="CG2457" s="20">
        <v>20905.14</v>
      </c>
      <c r="CH2457" s="20">
        <v>20446.48</v>
      </c>
      <c r="CI2457" s="20">
        <v>21001.14</v>
      </c>
      <c r="CJ2457" s="20">
        <v>20283.43</v>
      </c>
      <c r="CK2457" s="20">
        <v>20444.95</v>
      </c>
      <c r="CL2457" s="20">
        <v>40798.480000000003</v>
      </c>
      <c r="CM2457" s="20">
        <v>40612.57</v>
      </c>
      <c r="CN2457" s="20">
        <v>40048.76</v>
      </c>
      <c r="CO2457" s="20">
        <v>40380.949999999997</v>
      </c>
      <c r="CP2457" s="20">
        <v>83663.23</v>
      </c>
      <c r="CQ2457" s="20">
        <v>80871.62</v>
      </c>
    </row>
    <row r="2458" spans="25:95" x14ac:dyDescent="0.3">
      <c r="Y2458" s="20">
        <v>693.57460000000003</v>
      </c>
      <c r="Z2458" s="20">
        <v>495.33330000000001</v>
      </c>
      <c r="AA2458" s="20">
        <v>513.85709999999995</v>
      </c>
      <c r="AB2458" s="20">
        <v>527.51189999999997</v>
      </c>
      <c r="AC2458" s="20">
        <v>535.26189999999997</v>
      </c>
      <c r="AD2458" s="20">
        <v>535.28570000000002</v>
      </c>
      <c r="AE2458" s="20">
        <v>536.26189999999997</v>
      </c>
      <c r="AF2458" s="20">
        <v>539.42859999999996</v>
      </c>
      <c r="AG2458" s="20">
        <v>535.94050000000004</v>
      </c>
      <c r="AH2458" s="20">
        <v>535.44050000000004</v>
      </c>
      <c r="AI2458" s="20">
        <v>534.57140000000004</v>
      </c>
      <c r="AJ2458" s="20">
        <v>539.90480000000002</v>
      </c>
      <c r="AK2458" s="20">
        <v>533.75</v>
      </c>
      <c r="AL2458" s="20">
        <v>536.17859999999996</v>
      </c>
      <c r="AM2458" s="20">
        <v>535.16669999999999</v>
      </c>
      <c r="AN2458" s="20">
        <v>537.28570000000002</v>
      </c>
      <c r="AO2458" s="20">
        <v>534.60709999999995</v>
      </c>
      <c r="AP2458" s="20">
        <v>539.08330000000001</v>
      </c>
      <c r="AQ2458" s="20">
        <v>533.47619999999995</v>
      </c>
      <c r="AR2458" s="20">
        <v>539.22619999999995</v>
      </c>
      <c r="AS2458" s="20">
        <v>539.75</v>
      </c>
      <c r="AT2458" s="20">
        <v>536.38099999999997</v>
      </c>
      <c r="AU2458" s="20">
        <v>535.19050000000004</v>
      </c>
      <c r="AV2458" s="20">
        <v>537.19050000000004</v>
      </c>
      <c r="AW2458" s="20">
        <v>537.25</v>
      </c>
      <c r="AX2458" s="20">
        <v>537.07140000000004</v>
      </c>
      <c r="AY2458" s="20">
        <v>541.44050000000004</v>
      </c>
      <c r="AZ2458" s="20">
        <v>536.28570000000002</v>
      </c>
      <c r="BA2458" s="20">
        <v>540.98810000000003</v>
      </c>
      <c r="BB2458" s="20">
        <v>537.58330000000001</v>
      </c>
      <c r="BC2458" s="20">
        <v>539.29759999999999</v>
      </c>
      <c r="BD2458" s="20">
        <v>541.92859999999996</v>
      </c>
      <c r="BE2458" s="20">
        <v>542.76189999999997</v>
      </c>
      <c r="BF2458" s="20">
        <v>550.23810000000003</v>
      </c>
      <c r="BG2458" s="20">
        <v>540.11900000000003</v>
      </c>
      <c r="BH2458" s="20">
        <v>542.34519999999998</v>
      </c>
      <c r="BI2458" s="20">
        <v>543.15480000000002</v>
      </c>
      <c r="BJ2458" s="20">
        <v>548.88099999999997</v>
      </c>
      <c r="BK2458" s="20">
        <v>1450.857</v>
      </c>
      <c r="BL2458" s="20">
        <v>2151.2379999999998</v>
      </c>
      <c r="BM2458" s="20">
        <v>2091.2379999999998</v>
      </c>
      <c r="BN2458" s="20">
        <v>2094.4760000000001</v>
      </c>
      <c r="BO2458" s="20">
        <v>3518.0949999999998</v>
      </c>
      <c r="BP2458" s="20">
        <v>3513.9050000000002</v>
      </c>
      <c r="BQ2458" s="20">
        <v>3458.6669999999999</v>
      </c>
      <c r="BR2458" s="20">
        <v>3424.9520000000002</v>
      </c>
      <c r="BS2458" s="20">
        <v>3446.2860000000001</v>
      </c>
      <c r="BT2458" s="20">
        <v>6110.0950000000003</v>
      </c>
      <c r="BU2458" s="20">
        <v>5969.5240000000003</v>
      </c>
      <c r="BV2458" s="20">
        <v>5942.4759999999997</v>
      </c>
      <c r="BW2458" s="20">
        <v>5828.5709999999999</v>
      </c>
      <c r="BX2458" s="20">
        <v>11293.71</v>
      </c>
      <c r="BY2458" s="20">
        <v>11181.71</v>
      </c>
      <c r="BZ2458" s="20">
        <v>10976</v>
      </c>
      <c r="CA2458" s="20">
        <v>10960</v>
      </c>
      <c r="CB2458" s="20">
        <v>10707.05</v>
      </c>
      <c r="CC2458" s="20">
        <v>10809.14</v>
      </c>
      <c r="CD2458" s="20">
        <v>21276.95</v>
      </c>
      <c r="CE2458" s="20">
        <v>21194.67</v>
      </c>
      <c r="CF2458" s="20">
        <v>21348.57</v>
      </c>
      <c r="CG2458" s="20">
        <v>20964.57</v>
      </c>
      <c r="CH2458" s="20">
        <v>20377.900000000001</v>
      </c>
      <c r="CI2458" s="20">
        <v>21048.38</v>
      </c>
      <c r="CJ2458" s="20">
        <v>20184.38</v>
      </c>
      <c r="CK2458" s="20">
        <v>20454.099999999999</v>
      </c>
      <c r="CL2458" s="20">
        <v>40926.480000000003</v>
      </c>
      <c r="CM2458" s="20">
        <v>40557.71</v>
      </c>
      <c r="CN2458" s="20">
        <v>40246.86</v>
      </c>
      <c r="CO2458" s="20">
        <v>40307.81</v>
      </c>
      <c r="CP2458" s="20">
        <v>83492.570000000007</v>
      </c>
      <c r="CQ2458" s="20">
        <v>81206.86</v>
      </c>
    </row>
    <row r="2459" spans="25:95" x14ac:dyDescent="0.3">
      <c r="Y2459" s="20">
        <v>693.72550000000001</v>
      </c>
      <c r="Z2459" s="20">
        <v>507.95240000000001</v>
      </c>
      <c r="AA2459" s="20">
        <v>525.34519999999998</v>
      </c>
      <c r="AB2459" s="20">
        <v>539.59519999999998</v>
      </c>
      <c r="AC2459" s="20">
        <v>548.34519999999998</v>
      </c>
      <c r="AD2459" s="20">
        <v>548.38099999999997</v>
      </c>
      <c r="AE2459" s="20">
        <v>547.47619999999995</v>
      </c>
      <c r="AF2459" s="20">
        <v>551.78570000000002</v>
      </c>
      <c r="AG2459" s="20">
        <v>549.15480000000002</v>
      </c>
      <c r="AH2459" s="20">
        <v>548</v>
      </c>
      <c r="AI2459" s="20">
        <v>546.53570000000002</v>
      </c>
      <c r="AJ2459" s="20">
        <v>552.73810000000003</v>
      </c>
      <c r="AK2459" s="20">
        <v>546.11900000000003</v>
      </c>
      <c r="AL2459" s="20">
        <v>547.89290000000005</v>
      </c>
      <c r="AM2459" s="20">
        <v>546.36900000000003</v>
      </c>
      <c r="AN2459" s="20">
        <v>549.13099999999997</v>
      </c>
      <c r="AO2459" s="20">
        <v>547.11900000000003</v>
      </c>
      <c r="AP2459" s="20">
        <v>550.64290000000005</v>
      </c>
      <c r="AQ2459" s="20">
        <v>546.5</v>
      </c>
      <c r="AR2459" s="20">
        <v>551.78570000000002</v>
      </c>
      <c r="AS2459" s="20">
        <v>552.72619999999995</v>
      </c>
      <c r="AT2459" s="20">
        <v>547.25</v>
      </c>
      <c r="AU2459" s="20">
        <v>547.92859999999996</v>
      </c>
      <c r="AV2459" s="20">
        <v>550.55949999999996</v>
      </c>
      <c r="AW2459" s="20">
        <v>549.29759999999999</v>
      </c>
      <c r="AX2459" s="20">
        <v>549.05949999999996</v>
      </c>
      <c r="AY2459" s="20">
        <v>553.71429999999998</v>
      </c>
      <c r="AZ2459" s="20">
        <v>548.90480000000002</v>
      </c>
      <c r="BA2459" s="20">
        <v>553.11900000000003</v>
      </c>
      <c r="BB2459" s="20">
        <v>550.58330000000001</v>
      </c>
      <c r="BC2459" s="20">
        <v>552.41669999999999</v>
      </c>
      <c r="BD2459" s="20">
        <v>555.17859999999996</v>
      </c>
      <c r="BE2459" s="20">
        <v>556.07140000000004</v>
      </c>
      <c r="BF2459" s="20">
        <v>563.14290000000005</v>
      </c>
      <c r="BG2459" s="20">
        <v>552.42859999999996</v>
      </c>
      <c r="BH2459" s="20">
        <v>554.94050000000004</v>
      </c>
      <c r="BI2459" s="20">
        <v>555.52380000000005</v>
      </c>
      <c r="BJ2459" s="20">
        <v>561.11900000000003</v>
      </c>
      <c r="BK2459" s="20">
        <v>1464.857</v>
      </c>
      <c r="BL2459" s="20">
        <v>2152.2860000000001</v>
      </c>
      <c r="BM2459" s="20">
        <v>2103.0479999999998</v>
      </c>
      <c r="BN2459" s="20">
        <v>2102.6669999999999</v>
      </c>
      <c r="BO2459" s="20">
        <v>3540.9520000000002</v>
      </c>
      <c r="BP2459" s="20">
        <v>3525.9050000000002</v>
      </c>
      <c r="BQ2459" s="20">
        <v>3463.2379999999998</v>
      </c>
      <c r="BR2459" s="20">
        <v>3448.7620000000002</v>
      </c>
      <c r="BS2459" s="20">
        <v>3443.6190000000001</v>
      </c>
      <c r="BT2459" s="20">
        <v>6152</v>
      </c>
      <c r="BU2459" s="20">
        <v>5992</v>
      </c>
      <c r="BV2459" s="20">
        <v>5945.143</v>
      </c>
      <c r="BW2459" s="20">
        <v>5832.7619999999997</v>
      </c>
      <c r="BX2459" s="20">
        <v>11287.62</v>
      </c>
      <c r="BY2459" s="20">
        <v>11200.76</v>
      </c>
      <c r="BZ2459" s="20">
        <v>10955.43</v>
      </c>
      <c r="CA2459" s="20">
        <v>11009.52</v>
      </c>
      <c r="CB2459" s="20">
        <v>10715.43</v>
      </c>
      <c r="CC2459" s="20">
        <v>10878.48</v>
      </c>
      <c r="CD2459" s="20">
        <v>21257.14</v>
      </c>
      <c r="CE2459" s="20">
        <v>21182.48</v>
      </c>
      <c r="CF2459" s="20">
        <v>21231.24</v>
      </c>
      <c r="CG2459" s="20">
        <v>20992</v>
      </c>
      <c r="CH2459" s="20">
        <v>20397.71</v>
      </c>
      <c r="CI2459" s="20">
        <v>21127.62</v>
      </c>
      <c r="CJ2459" s="20">
        <v>20277.330000000002</v>
      </c>
      <c r="CK2459" s="20">
        <v>20435.810000000001</v>
      </c>
      <c r="CL2459" s="20">
        <v>40761.910000000003</v>
      </c>
      <c r="CM2459" s="20">
        <v>40792.379999999997</v>
      </c>
      <c r="CN2459" s="20">
        <v>40219.43</v>
      </c>
      <c r="CO2459" s="20">
        <v>40252.949999999997</v>
      </c>
      <c r="CP2459" s="20">
        <v>83596.19</v>
      </c>
      <c r="CQ2459" s="20">
        <v>81164.19</v>
      </c>
    </row>
    <row r="2460" spans="25:95" x14ac:dyDescent="0.3">
      <c r="Y2460" s="20">
        <v>693.87630000000001</v>
      </c>
      <c r="Z2460" s="20">
        <v>508.5</v>
      </c>
      <c r="AA2460" s="20">
        <v>526.77380000000005</v>
      </c>
      <c r="AB2460" s="20">
        <v>540.09519999999998</v>
      </c>
      <c r="AC2460" s="20">
        <v>548.44050000000004</v>
      </c>
      <c r="AD2460" s="20">
        <v>548.91669999999999</v>
      </c>
      <c r="AE2460" s="20">
        <v>548.26189999999997</v>
      </c>
      <c r="AF2460" s="20">
        <v>552.29759999999999</v>
      </c>
      <c r="AG2460" s="20">
        <v>549.72619999999995</v>
      </c>
      <c r="AH2460" s="20">
        <v>548.90480000000002</v>
      </c>
      <c r="AI2460" s="20">
        <v>546.90480000000002</v>
      </c>
      <c r="AJ2460" s="20">
        <v>552.77380000000005</v>
      </c>
      <c r="AK2460" s="20">
        <v>546.58330000000001</v>
      </c>
      <c r="AL2460" s="20">
        <v>548.02380000000005</v>
      </c>
      <c r="AM2460" s="20">
        <v>547.30949999999996</v>
      </c>
      <c r="AN2460" s="20">
        <v>550.21429999999998</v>
      </c>
      <c r="AO2460" s="20">
        <v>547.63099999999997</v>
      </c>
      <c r="AP2460" s="20">
        <v>551.88099999999997</v>
      </c>
      <c r="AQ2460" s="20">
        <v>546.67859999999996</v>
      </c>
      <c r="AR2460" s="20">
        <v>552.30949999999996</v>
      </c>
      <c r="AS2460" s="20">
        <v>552.22619999999995</v>
      </c>
      <c r="AT2460" s="20">
        <v>547.23810000000003</v>
      </c>
      <c r="AU2460" s="20">
        <v>548.66669999999999</v>
      </c>
      <c r="AV2460" s="20">
        <v>550.78570000000002</v>
      </c>
      <c r="AW2460" s="20">
        <v>549.04759999999999</v>
      </c>
      <c r="AX2460" s="20">
        <v>549.25</v>
      </c>
      <c r="AY2460" s="20">
        <v>553.70240000000001</v>
      </c>
      <c r="AZ2460" s="20">
        <v>549.01189999999997</v>
      </c>
      <c r="BA2460" s="20">
        <v>554.11900000000003</v>
      </c>
      <c r="BB2460" s="20">
        <v>551.51189999999997</v>
      </c>
      <c r="BC2460" s="20">
        <v>551.79759999999999</v>
      </c>
      <c r="BD2460" s="20">
        <v>556.21429999999998</v>
      </c>
      <c r="BE2460" s="20">
        <v>556.92859999999996</v>
      </c>
      <c r="BF2460" s="20">
        <v>563.28570000000002</v>
      </c>
      <c r="BG2460" s="20">
        <v>551.95240000000001</v>
      </c>
      <c r="BH2460" s="20">
        <v>554.72619999999995</v>
      </c>
      <c r="BI2460" s="20">
        <v>555.69050000000004</v>
      </c>
      <c r="BJ2460" s="20">
        <v>561.47619999999995</v>
      </c>
      <c r="BK2460" s="20">
        <v>1478.4760000000001</v>
      </c>
      <c r="BL2460" s="20">
        <v>2160</v>
      </c>
      <c r="BM2460" s="20">
        <v>2114.5720000000001</v>
      </c>
      <c r="BN2460" s="20">
        <v>2116.7620000000002</v>
      </c>
      <c r="BO2460" s="20">
        <v>3550.6669999999999</v>
      </c>
      <c r="BP2460" s="20">
        <v>3532</v>
      </c>
      <c r="BQ2460" s="20">
        <v>3470.0949999999998</v>
      </c>
      <c r="BR2460" s="20">
        <v>3452.3809999999999</v>
      </c>
      <c r="BS2460" s="20">
        <v>3456</v>
      </c>
      <c r="BT2460" s="20">
        <v>6137.143</v>
      </c>
      <c r="BU2460" s="20">
        <v>6021.3329999999996</v>
      </c>
      <c r="BV2460" s="20">
        <v>5956.9520000000002</v>
      </c>
      <c r="BW2460" s="20">
        <v>5822.857</v>
      </c>
      <c r="BX2460" s="20">
        <v>11278.48</v>
      </c>
      <c r="BY2460" s="20">
        <v>11186.29</v>
      </c>
      <c r="BZ2460" s="20">
        <v>10990.48</v>
      </c>
      <c r="CA2460" s="20">
        <v>11037.71</v>
      </c>
      <c r="CB2460" s="20">
        <v>10754.29</v>
      </c>
      <c r="CC2460" s="20">
        <v>10881.52</v>
      </c>
      <c r="CD2460" s="20">
        <v>21400.38</v>
      </c>
      <c r="CE2460" s="20">
        <v>21123.05</v>
      </c>
      <c r="CF2460" s="20">
        <v>21138.29</v>
      </c>
      <c r="CG2460" s="20">
        <v>20860.95</v>
      </c>
      <c r="CH2460" s="20">
        <v>20524.189999999999</v>
      </c>
      <c r="CI2460" s="20">
        <v>21077.33</v>
      </c>
      <c r="CJ2460" s="20">
        <v>20356.57</v>
      </c>
      <c r="CK2460" s="20">
        <v>20265.14</v>
      </c>
      <c r="CL2460" s="20">
        <v>40825.910000000003</v>
      </c>
      <c r="CM2460" s="20">
        <v>40865.519999999997</v>
      </c>
      <c r="CN2460" s="20">
        <v>40304.76</v>
      </c>
      <c r="CO2460" s="20">
        <v>40280.379999999997</v>
      </c>
      <c r="CP2460" s="20">
        <v>83248.77</v>
      </c>
      <c r="CQ2460" s="20">
        <v>81560.38</v>
      </c>
    </row>
    <row r="2461" spans="25:95" x14ac:dyDescent="0.3">
      <c r="Y2461" s="20">
        <v>694.02719999999999</v>
      </c>
      <c r="Z2461" s="20">
        <v>495.48809999999997</v>
      </c>
      <c r="AA2461" s="20">
        <v>515.15480000000002</v>
      </c>
      <c r="AB2461" s="20">
        <v>528.27380000000005</v>
      </c>
      <c r="AC2461" s="20">
        <v>536.66669999999999</v>
      </c>
      <c r="AD2461" s="20">
        <v>537.36900000000003</v>
      </c>
      <c r="AE2461" s="20">
        <v>536.36900000000003</v>
      </c>
      <c r="AF2461" s="20">
        <v>540.78570000000002</v>
      </c>
      <c r="AG2461" s="20">
        <v>539.03570000000002</v>
      </c>
      <c r="AH2461" s="20">
        <v>537.63099999999997</v>
      </c>
      <c r="AI2461" s="20">
        <v>535.63099999999997</v>
      </c>
      <c r="AJ2461" s="20">
        <v>541.34519999999998</v>
      </c>
      <c r="AK2461" s="20">
        <v>536.26189999999997</v>
      </c>
      <c r="AL2461" s="20">
        <v>536.34519999999998</v>
      </c>
      <c r="AM2461" s="20">
        <v>535.54759999999999</v>
      </c>
      <c r="AN2461" s="20">
        <v>538.82140000000004</v>
      </c>
      <c r="AO2461" s="20">
        <v>535.75</v>
      </c>
      <c r="AP2461" s="20">
        <v>539.40480000000002</v>
      </c>
      <c r="AQ2461" s="20">
        <v>534.89290000000005</v>
      </c>
      <c r="AR2461" s="20">
        <v>539.79759999999999</v>
      </c>
      <c r="AS2461" s="20">
        <v>541.09519999999998</v>
      </c>
      <c r="AT2461" s="20">
        <v>537.13099999999997</v>
      </c>
      <c r="AU2461" s="20">
        <v>535.36900000000003</v>
      </c>
      <c r="AV2461" s="20">
        <v>540.58330000000001</v>
      </c>
      <c r="AW2461" s="20">
        <v>538.29759999999999</v>
      </c>
      <c r="AX2461" s="20">
        <v>538.19050000000004</v>
      </c>
      <c r="AY2461" s="20">
        <v>543.28570000000002</v>
      </c>
      <c r="AZ2461" s="20">
        <v>538.78570000000002</v>
      </c>
      <c r="BA2461" s="20">
        <v>542.90480000000002</v>
      </c>
      <c r="BB2461" s="20">
        <v>538.60709999999995</v>
      </c>
      <c r="BC2461" s="20">
        <v>540.91669999999999</v>
      </c>
      <c r="BD2461" s="20">
        <v>544.97619999999995</v>
      </c>
      <c r="BE2461" s="20">
        <v>545.45240000000001</v>
      </c>
      <c r="BF2461" s="20">
        <v>551.39290000000005</v>
      </c>
      <c r="BG2461" s="20">
        <v>540.47619999999995</v>
      </c>
      <c r="BH2461" s="20">
        <v>541.53570000000002</v>
      </c>
      <c r="BI2461" s="20">
        <v>544.60709999999995</v>
      </c>
      <c r="BJ2461" s="20">
        <v>550.28570000000002</v>
      </c>
      <c r="BK2461" s="20">
        <v>1474.7139999999999</v>
      </c>
      <c r="BL2461" s="20">
        <v>2172.3809999999999</v>
      </c>
      <c r="BM2461" s="20">
        <v>2118.0949999999998</v>
      </c>
      <c r="BN2461" s="20">
        <v>2124.6669999999999</v>
      </c>
      <c r="BO2461" s="20">
        <v>3535.81</v>
      </c>
      <c r="BP2461" s="20">
        <v>3532.3809999999999</v>
      </c>
      <c r="BQ2461" s="20">
        <v>3478.857</v>
      </c>
      <c r="BR2461" s="20">
        <v>3473.5239999999999</v>
      </c>
      <c r="BS2461" s="20">
        <v>3454.2860000000001</v>
      </c>
      <c r="BT2461" s="20">
        <v>6131.0479999999998</v>
      </c>
      <c r="BU2461" s="20">
        <v>6039.6189999999997</v>
      </c>
      <c r="BV2461" s="20">
        <v>5931.0479999999998</v>
      </c>
      <c r="BW2461" s="20">
        <v>5832</v>
      </c>
      <c r="BX2461" s="20">
        <v>11295.24</v>
      </c>
      <c r="BY2461" s="20">
        <v>11186.29</v>
      </c>
      <c r="BZ2461" s="20">
        <v>10967.62</v>
      </c>
      <c r="CA2461" s="20">
        <v>11007.24</v>
      </c>
      <c r="CB2461" s="20">
        <v>10777.14</v>
      </c>
      <c r="CC2461" s="20">
        <v>10898.29</v>
      </c>
      <c r="CD2461" s="20">
        <v>21376</v>
      </c>
      <c r="CE2461" s="20">
        <v>21199.24</v>
      </c>
      <c r="CF2461" s="20">
        <v>21066.67</v>
      </c>
      <c r="CG2461" s="20">
        <v>20821.330000000002</v>
      </c>
      <c r="CH2461" s="20">
        <v>20569.900000000001</v>
      </c>
      <c r="CI2461" s="20">
        <v>21162.67</v>
      </c>
      <c r="CJ2461" s="20">
        <v>20278.86</v>
      </c>
      <c r="CK2461" s="20">
        <v>20454.099999999999</v>
      </c>
      <c r="CL2461" s="20">
        <v>40649.14</v>
      </c>
      <c r="CM2461" s="20">
        <v>40801.519999999997</v>
      </c>
      <c r="CN2461" s="20">
        <v>40444.949999999997</v>
      </c>
      <c r="CO2461" s="20">
        <v>40246.86</v>
      </c>
      <c r="CP2461" s="20">
        <v>83449.91</v>
      </c>
      <c r="CQ2461" s="20">
        <v>81706.66</v>
      </c>
    </row>
    <row r="2462" spans="25:95" x14ac:dyDescent="0.3">
      <c r="Y2462" s="20">
        <v>694.178</v>
      </c>
      <c r="Z2462" s="20">
        <v>494.3571</v>
      </c>
      <c r="AA2462" s="20">
        <v>516</v>
      </c>
      <c r="AB2462" s="20">
        <v>528.46429999999998</v>
      </c>
      <c r="AC2462" s="20">
        <v>537.58330000000001</v>
      </c>
      <c r="AD2462" s="20">
        <v>536.01189999999997</v>
      </c>
      <c r="AE2462" s="20">
        <v>536.38099999999997</v>
      </c>
      <c r="AF2462" s="20">
        <v>541.32140000000004</v>
      </c>
      <c r="AG2462" s="20">
        <v>539.39290000000005</v>
      </c>
      <c r="AH2462" s="20">
        <v>537.95240000000001</v>
      </c>
      <c r="AI2462" s="20">
        <v>536.09519999999998</v>
      </c>
      <c r="AJ2462" s="20">
        <v>540.15480000000002</v>
      </c>
      <c r="AK2462" s="20">
        <v>537.36900000000003</v>
      </c>
      <c r="AL2462" s="20">
        <v>536.02380000000005</v>
      </c>
      <c r="AM2462" s="20">
        <v>535.94050000000004</v>
      </c>
      <c r="AN2462" s="20">
        <v>538.97619999999995</v>
      </c>
      <c r="AO2462" s="20">
        <v>534.69050000000004</v>
      </c>
      <c r="AP2462" s="20">
        <v>539.58330000000001</v>
      </c>
      <c r="AQ2462" s="20">
        <v>535.05949999999996</v>
      </c>
      <c r="AR2462" s="20">
        <v>539.88099999999997</v>
      </c>
      <c r="AS2462" s="20">
        <v>540.42859999999996</v>
      </c>
      <c r="AT2462" s="20">
        <v>537.27380000000005</v>
      </c>
      <c r="AU2462" s="20">
        <v>535.47619999999995</v>
      </c>
      <c r="AV2462" s="20">
        <v>540.84519999999998</v>
      </c>
      <c r="AW2462" s="20">
        <v>538.08330000000001</v>
      </c>
      <c r="AX2462" s="20">
        <v>538.09519999999998</v>
      </c>
      <c r="AY2462" s="20">
        <v>543.42859999999996</v>
      </c>
      <c r="AZ2462" s="20">
        <v>538.46429999999998</v>
      </c>
      <c r="BA2462" s="20">
        <v>543.45240000000001</v>
      </c>
      <c r="BB2462" s="20">
        <v>538.59519999999998</v>
      </c>
      <c r="BC2462" s="20">
        <v>540.46429999999998</v>
      </c>
      <c r="BD2462" s="20">
        <v>544.22619999999995</v>
      </c>
      <c r="BE2462" s="20">
        <v>546.61900000000003</v>
      </c>
      <c r="BF2462" s="20">
        <v>550.89290000000005</v>
      </c>
      <c r="BG2462" s="20">
        <v>540.51189999999997</v>
      </c>
      <c r="BH2462" s="20">
        <v>542.92859999999996</v>
      </c>
      <c r="BI2462" s="20">
        <v>544.45240000000001</v>
      </c>
      <c r="BJ2462" s="20">
        <v>549.96429999999998</v>
      </c>
      <c r="BK2462" s="20">
        <v>1479.7619999999999</v>
      </c>
      <c r="BL2462" s="20">
        <v>2180.2860000000001</v>
      </c>
      <c r="BM2462" s="20">
        <v>2127.4279999999999</v>
      </c>
      <c r="BN2462" s="20">
        <v>2120.9520000000002</v>
      </c>
      <c r="BO2462" s="20">
        <v>3553.3330000000001</v>
      </c>
      <c r="BP2462" s="20">
        <v>3548.7620000000002</v>
      </c>
      <c r="BQ2462" s="20">
        <v>3500.19</v>
      </c>
      <c r="BR2462" s="20">
        <v>3496.5720000000001</v>
      </c>
      <c r="BS2462" s="20">
        <v>3474.4760000000001</v>
      </c>
      <c r="BT2462" s="20">
        <v>6123.4290000000001</v>
      </c>
      <c r="BU2462" s="20">
        <v>6054.857</v>
      </c>
      <c r="BV2462" s="20">
        <v>5931.0479999999998</v>
      </c>
      <c r="BW2462" s="20">
        <v>5842.2860000000001</v>
      </c>
      <c r="BX2462" s="20">
        <v>11337.9</v>
      </c>
      <c r="BY2462" s="20">
        <v>11173.33</v>
      </c>
      <c r="BZ2462" s="20">
        <v>11019.43</v>
      </c>
      <c r="CA2462" s="20">
        <v>11013.33</v>
      </c>
      <c r="CB2462" s="20">
        <v>10804.57</v>
      </c>
      <c r="CC2462" s="20">
        <v>10866.29</v>
      </c>
      <c r="CD2462" s="20">
        <v>21426.29</v>
      </c>
      <c r="CE2462" s="20">
        <v>21260.19</v>
      </c>
      <c r="CF2462" s="20">
        <v>21057.52</v>
      </c>
      <c r="CG2462" s="20">
        <v>20956.95</v>
      </c>
      <c r="CH2462" s="20">
        <v>20729.900000000001</v>
      </c>
      <c r="CI2462" s="20">
        <v>21138.29</v>
      </c>
      <c r="CJ2462" s="20">
        <v>20329.14</v>
      </c>
      <c r="CK2462" s="20">
        <v>20443.43</v>
      </c>
      <c r="CL2462" s="20">
        <v>40521.14</v>
      </c>
      <c r="CM2462" s="20">
        <v>40941.71</v>
      </c>
      <c r="CN2462" s="20">
        <v>40182.86</v>
      </c>
      <c r="CO2462" s="20">
        <v>40109.71</v>
      </c>
      <c r="CP2462" s="20">
        <v>83267.05</v>
      </c>
      <c r="CQ2462" s="20">
        <v>81298.289999999994</v>
      </c>
    </row>
    <row r="2463" spans="25:95" x14ac:dyDescent="0.3">
      <c r="Y2463" s="20">
        <v>694.32889999999998</v>
      </c>
      <c r="Z2463" s="20">
        <v>508.5</v>
      </c>
      <c r="AA2463" s="20">
        <v>529.82140000000004</v>
      </c>
      <c r="AB2463" s="20">
        <v>541.69050000000004</v>
      </c>
      <c r="AC2463" s="20">
        <v>550.82140000000004</v>
      </c>
      <c r="AD2463" s="20">
        <v>549.5</v>
      </c>
      <c r="AE2463" s="20">
        <v>549.21429999999998</v>
      </c>
      <c r="AF2463" s="20">
        <v>555.05949999999996</v>
      </c>
      <c r="AG2463" s="20">
        <v>553.09519999999998</v>
      </c>
      <c r="AH2463" s="20">
        <v>551.29759999999999</v>
      </c>
      <c r="AI2463" s="20">
        <v>549.51189999999997</v>
      </c>
      <c r="AJ2463" s="20">
        <v>553.02380000000005</v>
      </c>
      <c r="AK2463" s="20">
        <v>551.84519999999998</v>
      </c>
      <c r="AL2463" s="20">
        <v>549.53570000000002</v>
      </c>
      <c r="AM2463" s="20">
        <v>549.02380000000005</v>
      </c>
      <c r="AN2463" s="20">
        <v>552.41669999999999</v>
      </c>
      <c r="AO2463" s="20">
        <v>548.80949999999996</v>
      </c>
      <c r="AP2463" s="20">
        <v>553.42859999999996</v>
      </c>
      <c r="AQ2463" s="20">
        <v>548.52380000000005</v>
      </c>
      <c r="AR2463" s="20">
        <v>553.01189999999997</v>
      </c>
      <c r="AS2463" s="20">
        <v>553.46429999999998</v>
      </c>
      <c r="AT2463" s="20">
        <v>550.94050000000004</v>
      </c>
      <c r="AU2463" s="20">
        <v>549.47619999999995</v>
      </c>
      <c r="AV2463" s="20">
        <v>555.20240000000001</v>
      </c>
      <c r="AW2463" s="20">
        <v>553</v>
      </c>
      <c r="AX2463" s="20">
        <v>552.58330000000001</v>
      </c>
      <c r="AY2463" s="20">
        <v>557.41669999999999</v>
      </c>
      <c r="AZ2463" s="20">
        <v>551.53570000000002</v>
      </c>
      <c r="BA2463" s="20">
        <v>557.52380000000005</v>
      </c>
      <c r="BB2463" s="20">
        <v>552.22619999999995</v>
      </c>
      <c r="BC2463" s="20">
        <v>553.72619999999995</v>
      </c>
      <c r="BD2463" s="20">
        <v>557.02380000000005</v>
      </c>
      <c r="BE2463" s="20">
        <v>560.20240000000001</v>
      </c>
      <c r="BF2463" s="20">
        <v>564.26189999999997</v>
      </c>
      <c r="BG2463" s="20">
        <v>554.29759999999999</v>
      </c>
      <c r="BH2463" s="20">
        <v>557.30949999999996</v>
      </c>
      <c r="BI2463" s="20">
        <v>558.23810000000003</v>
      </c>
      <c r="BJ2463" s="20">
        <v>562.70240000000001</v>
      </c>
      <c r="BK2463" s="20">
        <v>1485.857</v>
      </c>
      <c r="BL2463" s="20">
        <v>2181.7139999999999</v>
      </c>
      <c r="BM2463" s="20">
        <v>2134.19</v>
      </c>
      <c r="BN2463" s="20">
        <v>2133.9050000000002</v>
      </c>
      <c r="BO2463" s="20">
        <v>3547.81</v>
      </c>
      <c r="BP2463" s="20">
        <v>3543.81</v>
      </c>
      <c r="BQ2463" s="20">
        <v>3530.6669999999999</v>
      </c>
      <c r="BR2463" s="20">
        <v>3497.143</v>
      </c>
      <c r="BS2463" s="20">
        <v>3476.7620000000002</v>
      </c>
      <c r="BT2463" s="20">
        <v>6129.5240000000003</v>
      </c>
      <c r="BU2463" s="20">
        <v>6043.81</v>
      </c>
      <c r="BV2463" s="20">
        <v>5956.19</v>
      </c>
      <c r="BW2463" s="20">
        <v>5866.2860000000001</v>
      </c>
      <c r="BX2463" s="20">
        <v>11295.24</v>
      </c>
      <c r="BY2463" s="20">
        <v>11210.67</v>
      </c>
      <c r="BZ2463" s="20">
        <v>11026.29</v>
      </c>
      <c r="CA2463" s="20">
        <v>11030.86</v>
      </c>
      <c r="CB2463" s="20">
        <v>10818.29</v>
      </c>
      <c r="CC2463" s="20">
        <v>10858.67</v>
      </c>
      <c r="CD2463" s="20">
        <v>21401.9</v>
      </c>
      <c r="CE2463" s="20">
        <v>21173.33</v>
      </c>
      <c r="CF2463" s="20">
        <v>21074.29</v>
      </c>
      <c r="CG2463" s="20">
        <v>20972.19</v>
      </c>
      <c r="CH2463" s="20">
        <v>20676.57</v>
      </c>
      <c r="CI2463" s="20">
        <v>21135.24</v>
      </c>
      <c r="CJ2463" s="20">
        <v>20358.099999999999</v>
      </c>
      <c r="CK2463" s="20">
        <v>20466.29</v>
      </c>
      <c r="CL2463" s="20">
        <v>40414.480000000003</v>
      </c>
      <c r="CM2463" s="20">
        <v>40688.76</v>
      </c>
      <c r="CN2463" s="20">
        <v>40286.480000000003</v>
      </c>
      <c r="CO2463" s="20">
        <v>40091.43</v>
      </c>
      <c r="CP2463" s="20">
        <v>83596.19</v>
      </c>
      <c r="CQ2463" s="20">
        <v>80963.05</v>
      </c>
    </row>
    <row r="2464" spans="25:95" x14ac:dyDescent="0.3">
      <c r="Y2464" s="20">
        <v>694.47969999999998</v>
      </c>
      <c r="Z2464" s="20">
        <v>507.8571</v>
      </c>
      <c r="AA2464" s="20">
        <v>526.48810000000003</v>
      </c>
      <c r="AB2464" s="20">
        <v>537.66669999999999</v>
      </c>
      <c r="AC2464" s="20">
        <v>546.61900000000003</v>
      </c>
      <c r="AD2464" s="20">
        <v>545.90480000000002</v>
      </c>
      <c r="AE2464" s="20">
        <v>545.32140000000004</v>
      </c>
      <c r="AF2464" s="20">
        <v>551.69050000000004</v>
      </c>
      <c r="AG2464" s="20">
        <v>549.75</v>
      </c>
      <c r="AH2464" s="20">
        <v>547.20240000000001</v>
      </c>
      <c r="AI2464" s="20">
        <v>546.94050000000004</v>
      </c>
      <c r="AJ2464" s="20">
        <v>548.91669999999999</v>
      </c>
      <c r="AK2464" s="20">
        <v>548.22619999999995</v>
      </c>
      <c r="AL2464" s="20">
        <v>545.53570000000002</v>
      </c>
      <c r="AM2464" s="20">
        <v>546.47619999999995</v>
      </c>
      <c r="AN2464" s="20">
        <v>548.85709999999995</v>
      </c>
      <c r="AO2464" s="20">
        <v>546.86900000000003</v>
      </c>
      <c r="AP2464" s="20">
        <v>549.45240000000001</v>
      </c>
      <c r="AQ2464" s="20">
        <v>546.10709999999995</v>
      </c>
      <c r="AR2464" s="20">
        <v>548.86900000000003</v>
      </c>
      <c r="AS2464" s="20">
        <v>548.85709999999995</v>
      </c>
      <c r="AT2464" s="20">
        <v>547.47619999999995</v>
      </c>
      <c r="AU2464" s="20">
        <v>545.63099999999997</v>
      </c>
      <c r="AV2464" s="20">
        <v>551.73810000000003</v>
      </c>
      <c r="AW2464" s="20">
        <v>549.23810000000003</v>
      </c>
      <c r="AX2464" s="20">
        <v>550.64290000000005</v>
      </c>
      <c r="AY2464" s="20">
        <v>552.69050000000004</v>
      </c>
      <c r="AZ2464" s="20">
        <v>548.27380000000005</v>
      </c>
      <c r="BA2464" s="20">
        <v>554.04759999999999</v>
      </c>
      <c r="BB2464" s="20">
        <v>549.72619999999995</v>
      </c>
      <c r="BC2464" s="20">
        <v>550.28570000000002</v>
      </c>
      <c r="BD2464" s="20">
        <v>553.79759999999999</v>
      </c>
      <c r="BE2464" s="20">
        <v>556.80949999999996</v>
      </c>
      <c r="BF2464" s="20">
        <v>561</v>
      </c>
      <c r="BG2464" s="20">
        <v>551.30949999999996</v>
      </c>
      <c r="BH2464" s="20">
        <v>553.34519999999998</v>
      </c>
      <c r="BI2464" s="20">
        <v>555.48810000000003</v>
      </c>
      <c r="BJ2464" s="20">
        <v>558.67859999999996</v>
      </c>
      <c r="BK2464" s="20">
        <v>1475.6189999999999</v>
      </c>
      <c r="BL2464" s="20">
        <v>2164.19</v>
      </c>
      <c r="BM2464" s="20">
        <v>2119.5239999999999</v>
      </c>
      <c r="BN2464" s="20">
        <v>2120.4760000000001</v>
      </c>
      <c r="BO2464" s="20">
        <v>3527.6190000000001</v>
      </c>
      <c r="BP2464" s="20">
        <v>3529.5239999999999</v>
      </c>
      <c r="BQ2464" s="20">
        <v>3508.5720000000001</v>
      </c>
      <c r="BR2464" s="20">
        <v>3489.9050000000002</v>
      </c>
      <c r="BS2464" s="20">
        <v>3451.4279999999999</v>
      </c>
      <c r="BT2464" s="20">
        <v>6132.9520000000002</v>
      </c>
      <c r="BU2464" s="20">
        <v>6025.5240000000003</v>
      </c>
      <c r="BV2464" s="20">
        <v>5924.19</v>
      </c>
      <c r="BW2464" s="20">
        <v>5882.6670000000004</v>
      </c>
      <c r="BX2464" s="20">
        <v>11284.57</v>
      </c>
      <c r="BY2464" s="20">
        <v>11206.1</v>
      </c>
      <c r="BZ2464" s="20">
        <v>10937.14</v>
      </c>
      <c r="CA2464" s="20">
        <v>11030.86</v>
      </c>
      <c r="CB2464" s="20">
        <v>10803.81</v>
      </c>
      <c r="CC2464" s="20">
        <v>10820.57</v>
      </c>
      <c r="CD2464" s="20">
        <v>21464.38</v>
      </c>
      <c r="CE2464" s="20">
        <v>21200.76</v>
      </c>
      <c r="CF2464" s="20">
        <v>21043.81</v>
      </c>
      <c r="CG2464" s="20">
        <v>21028.57</v>
      </c>
      <c r="CH2464" s="20">
        <v>20647.62</v>
      </c>
      <c r="CI2464" s="20">
        <v>21059.05</v>
      </c>
      <c r="CJ2464" s="20">
        <v>20438.86</v>
      </c>
      <c r="CK2464" s="20">
        <v>20542.48</v>
      </c>
      <c r="CL2464" s="20">
        <v>40563.81</v>
      </c>
      <c r="CM2464" s="20">
        <v>40530.29</v>
      </c>
      <c r="CN2464" s="20">
        <v>40109.71</v>
      </c>
      <c r="CO2464" s="20">
        <v>40082.29</v>
      </c>
      <c r="CP2464" s="20">
        <v>83779.05</v>
      </c>
      <c r="CQ2464" s="20">
        <v>80999.62</v>
      </c>
    </row>
    <row r="2465" spans="25:95" x14ac:dyDescent="0.3">
      <c r="Y2465" s="20">
        <v>694.63059999999996</v>
      </c>
      <c r="Z2465" s="20">
        <v>497.27379999999999</v>
      </c>
      <c r="AA2465" s="20">
        <v>517.41669999999999</v>
      </c>
      <c r="AB2465" s="20">
        <v>528.60709999999995</v>
      </c>
      <c r="AC2465" s="20">
        <v>536.5</v>
      </c>
      <c r="AD2465" s="20">
        <v>535.82140000000004</v>
      </c>
      <c r="AE2465" s="20">
        <v>536.09519999999998</v>
      </c>
      <c r="AF2465" s="20">
        <v>541.40480000000002</v>
      </c>
      <c r="AG2465" s="20">
        <v>539.58330000000001</v>
      </c>
      <c r="AH2465" s="20">
        <v>537.10709999999995</v>
      </c>
      <c r="AI2465" s="20">
        <v>537.29759999999999</v>
      </c>
      <c r="AJ2465" s="20">
        <v>539.76189999999997</v>
      </c>
      <c r="AK2465" s="20">
        <v>537.89290000000005</v>
      </c>
      <c r="AL2465" s="20">
        <v>534.78570000000002</v>
      </c>
      <c r="AM2465" s="20">
        <v>536.02380000000005</v>
      </c>
      <c r="AN2465" s="20">
        <v>538.84519999999998</v>
      </c>
      <c r="AO2465" s="20">
        <v>535.40480000000002</v>
      </c>
      <c r="AP2465" s="20">
        <v>539.14290000000005</v>
      </c>
      <c r="AQ2465" s="20">
        <v>536.86900000000003</v>
      </c>
      <c r="AR2465" s="20">
        <v>538.79759999999999</v>
      </c>
      <c r="AS2465" s="20">
        <v>539.15480000000002</v>
      </c>
      <c r="AT2465" s="20">
        <v>537.73810000000003</v>
      </c>
      <c r="AU2465" s="20">
        <v>536.04759999999999</v>
      </c>
      <c r="AV2465" s="20">
        <v>542.13099999999997</v>
      </c>
      <c r="AW2465" s="20">
        <v>539.05949999999996</v>
      </c>
      <c r="AX2465" s="20">
        <v>540.92859999999996</v>
      </c>
      <c r="AY2465" s="20">
        <v>541.58330000000001</v>
      </c>
      <c r="AZ2465" s="20">
        <v>538.78570000000002</v>
      </c>
      <c r="BA2465" s="20">
        <v>543.66669999999999</v>
      </c>
      <c r="BB2465" s="20">
        <v>540.38099999999997</v>
      </c>
      <c r="BC2465" s="20">
        <v>540.85709999999995</v>
      </c>
      <c r="BD2465" s="20">
        <v>543.16669999999999</v>
      </c>
      <c r="BE2465" s="20">
        <v>546.88099999999997</v>
      </c>
      <c r="BF2465" s="20">
        <v>550.88099999999997</v>
      </c>
      <c r="BG2465" s="20">
        <v>541.59519999999998</v>
      </c>
      <c r="BH2465" s="20">
        <v>544.33330000000001</v>
      </c>
      <c r="BI2465" s="20">
        <v>546.38099999999997</v>
      </c>
      <c r="BJ2465" s="20">
        <v>549.21429999999998</v>
      </c>
      <c r="BK2465" s="20">
        <v>1481.952</v>
      </c>
      <c r="BL2465" s="20">
        <v>2174</v>
      </c>
      <c r="BM2465" s="20">
        <v>2138.857</v>
      </c>
      <c r="BN2465" s="20">
        <v>2134.3809999999999</v>
      </c>
      <c r="BO2465" s="20">
        <v>3545.3330000000001</v>
      </c>
      <c r="BP2465" s="20">
        <v>3536.7620000000002</v>
      </c>
      <c r="BQ2465" s="20">
        <v>3494.0949999999998</v>
      </c>
      <c r="BR2465" s="20">
        <v>3502.6669999999999</v>
      </c>
      <c r="BS2465" s="20">
        <v>3467.2379999999998</v>
      </c>
      <c r="BT2465" s="20">
        <v>6155.81</v>
      </c>
      <c r="BU2465" s="20">
        <v>6024.3810000000003</v>
      </c>
      <c r="BV2465" s="20">
        <v>5927.6189999999997</v>
      </c>
      <c r="BW2465" s="20">
        <v>5891.4290000000001</v>
      </c>
      <c r="BX2465" s="20">
        <v>11290.67</v>
      </c>
      <c r="BY2465" s="20">
        <v>11203.81</v>
      </c>
      <c r="BZ2465" s="20">
        <v>10925.71</v>
      </c>
      <c r="CA2465" s="20">
        <v>11018.67</v>
      </c>
      <c r="CB2465" s="20">
        <v>10833.52</v>
      </c>
      <c r="CC2465" s="20">
        <v>10799.24</v>
      </c>
      <c r="CD2465" s="20">
        <v>21359.24</v>
      </c>
      <c r="CE2465" s="20">
        <v>21310.48</v>
      </c>
      <c r="CF2465" s="20">
        <v>21065.14</v>
      </c>
      <c r="CG2465" s="20">
        <v>21054.48</v>
      </c>
      <c r="CH2465" s="20">
        <v>20772.57</v>
      </c>
      <c r="CI2465" s="20">
        <v>21046.86</v>
      </c>
      <c r="CJ2465" s="20">
        <v>20499.810000000001</v>
      </c>
      <c r="CK2465" s="20">
        <v>20487.62</v>
      </c>
      <c r="CL2465" s="20">
        <v>40362.67</v>
      </c>
      <c r="CM2465" s="20">
        <v>40682.67</v>
      </c>
      <c r="CN2465" s="20">
        <v>40219.43</v>
      </c>
      <c r="CO2465" s="20">
        <v>40207.24</v>
      </c>
      <c r="CP2465" s="20">
        <v>83498.66</v>
      </c>
      <c r="CQ2465" s="20">
        <v>81078.86</v>
      </c>
    </row>
    <row r="2466" spans="25:95" x14ac:dyDescent="0.3">
      <c r="Y2466" s="20">
        <v>694.78139999999996</v>
      </c>
      <c r="Z2466" s="20">
        <v>495.1071</v>
      </c>
      <c r="AA2466" s="20">
        <v>515.13099999999997</v>
      </c>
      <c r="AB2466" s="20">
        <v>527.41669999999999</v>
      </c>
      <c r="AC2466" s="20">
        <v>534.51189999999997</v>
      </c>
      <c r="AD2466" s="20">
        <v>533.69050000000004</v>
      </c>
      <c r="AE2466" s="20">
        <v>533.85709999999995</v>
      </c>
      <c r="AF2466" s="20">
        <v>538.91669999999999</v>
      </c>
      <c r="AG2466" s="20">
        <v>538.42859999999996</v>
      </c>
      <c r="AH2466" s="20">
        <v>535.80949999999996</v>
      </c>
      <c r="AI2466" s="20">
        <v>535.89290000000005</v>
      </c>
      <c r="AJ2466" s="20">
        <v>538.47619999999995</v>
      </c>
      <c r="AK2466" s="20">
        <v>535.94050000000004</v>
      </c>
      <c r="AL2466" s="20">
        <v>533.11900000000003</v>
      </c>
      <c r="AM2466" s="20">
        <v>533.5</v>
      </c>
      <c r="AN2466" s="20">
        <v>537.48810000000003</v>
      </c>
      <c r="AO2466" s="20">
        <v>532.82140000000004</v>
      </c>
      <c r="AP2466" s="20">
        <v>537.57140000000004</v>
      </c>
      <c r="AQ2466" s="20">
        <v>535.23810000000003</v>
      </c>
      <c r="AR2466" s="20">
        <v>536.97619999999995</v>
      </c>
      <c r="AS2466" s="20">
        <v>536.02380000000005</v>
      </c>
      <c r="AT2466" s="20">
        <v>534.73810000000003</v>
      </c>
      <c r="AU2466" s="20">
        <v>534.76189999999997</v>
      </c>
      <c r="AV2466" s="20">
        <v>539.98810000000003</v>
      </c>
      <c r="AW2466" s="20">
        <v>537.27380000000005</v>
      </c>
      <c r="AX2466" s="20">
        <v>539.67859999999996</v>
      </c>
      <c r="AY2466" s="20">
        <v>539.63099999999997</v>
      </c>
      <c r="AZ2466" s="20">
        <v>537.32140000000004</v>
      </c>
      <c r="BA2466" s="20">
        <v>541.22619999999995</v>
      </c>
      <c r="BB2466" s="20">
        <v>538.57140000000004</v>
      </c>
      <c r="BC2466" s="20">
        <v>538.65480000000002</v>
      </c>
      <c r="BD2466" s="20">
        <v>540.95240000000001</v>
      </c>
      <c r="BE2466" s="20">
        <v>544.04759999999999</v>
      </c>
      <c r="BF2466" s="20">
        <v>548.21429999999998</v>
      </c>
      <c r="BG2466" s="20">
        <v>539.23810000000003</v>
      </c>
      <c r="BH2466" s="20">
        <v>541.95240000000001</v>
      </c>
      <c r="BI2466" s="20">
        <v>545.19050000000004</v>
      </c>
      <c r="BJ2466" s="20">
        <v>547</v>
      </c>
      <c r="BK2466" s="20">
        <v>1478.143</v>
      </c>
      <c r="BL2466" s="20">
        <v>2161.3330000000001</v>
      </c>
      <c r="BM2466" s="20">
        <v>2134.5720000000001</v>
      </c>
      <c r="BN2466" s="20">
        <v>2132.857</v>
      </c>
      <c r="BO2466" s="20">
        <v>3537.9050000000002</v>
      </c>
      <c r="BP2466" s="20">
        <v>3526.6669999999999</v>
      </c>
      <c r="BQ2466" s="20">
        <v>3504.5720000000001</v>
      </c>
      <c r="BR2466" s="20">
        <v>3495.6190000000001</v>
      </c>
      <c r="BS2466" s="20">
        <v>3454.857</v>
      </c>
      <c r="BT2466" s="20">
        <v>6134.4759999999997</v>
      </c>
      <c r="BU2466" s="20">
        <v>6003.0479999999998</v>
      </c>
      <c r="BV2466" s="20">
        <v>5960.3810000000003</v>
      </c>
      <c r="BW2466" s="20">
        <v>5899.0479999999998</v>
      </c>
      <c r="BX2466" s="20">
        <v>11300.57</v>
      </c>
      <c r="BY2466" s="20">
        <v>11191.62</v>
      </c>
      <c r="BZ2466" s="20">
        <v>10897.52</v>
      </c>
      <c r="CA2466" s="20">
        <v>10994.29</v>
      </c>
      <c r="CB2466" s="20">
        <v>10831.24</v>
      </c>
      <c r="CC2466" s="20">
        <v>10780.19</v>
      </c>
      <c r="CD2466" s="20">
        <v>21432.38</v>
      </c>
      <c r="CE2466" s="20">
        <v>21202.29</v>
      </c>
      <c r="CF2466" s="20">
        <v>21045.33</v>
      </c>
      <c r="CG2466" s="20">
        <v>21028.57</v>
      </c>
      <c r="CH2466" s="20">
        <v>20801.52</v>
      </c>
      <c r="CI2466" s="20">
        <v>21180.95</v>
      </c>
      <c r="CJ2466" s="20">
        <v>20405.330000000002</v>
      </c>
      <c r="CK2466" s="20">
        <v>20536.38</v>
      </c>
      <c r="CL2466" s="20">
        <v>40463.24</v>
      </c>
      <c r="CM2466" s="20">
        <v>40764.949999999997</v>
      </c>
      <c r="CN2466" s="20">
        <v>40320</v>
      </c>
      <c r="CO2466" s="20">
        <v>40213.33</v>
      </c>
      <c r="CP2466" s="20">
        <v>83340.19</v>
      </c>
      <c r="CQ2466" s="20">
        <v>81103.23</v>
      </c>
    </row>
    <row r="2467" spans="25:95" x14ac:dyDescent="0.3">
      <c r="Y2467" s="20">
        <v>694.93219999999997</v>
      </c>
      <c r="Z2467" s="20">
        <v>506.91669999999999</v>
      </c>
      <c r="AA2467" s="20">
        <v>525.70240000000001</v>
      </c>
      <c r="AB2467" s="20">
        <v>537.96429999999998</v>
      </c>
      <c r="AC2467" s="20">
        <v>547.03570000000002</v>
      </c>
      <c r="AD2467" s="20">
        <v>545.53570000000002</v>
      </c>
      <c r="AE2467" s="20">
        <v>545.85709999999995</v>
      </c>
      <c r="AF2467" s="20">
        <v>549.69050000000004</v>
      </c>
      <c r="AG2467" s="20">
        <v>548.67859999999996</v>
      </c>
      <c r="AH2467" s="20">
        <v>546.69050000000004</v>
      </c>
      <c r="AI2467" s="20">
        <v>547.08330000000001</v>
      </c>
      <c r="AJ2467" s="20">
        <v>549.80949999999996</v>
      </c>
      <c r="AK2467" s="20">
        <v>546.01189999999997</v>
      </c>
      <c r="AL2467" s="20">
        <v>544.25</v>
      </c>
      <c r="AM2467" s="20">
        <v>545.48810000000003</v>
      </c>
      <c r="AN2467" s="20">
        <v>547.91669999999999</v>
      </c>
      <c r="AO2467" s="20">
        <v>544.63099999999997</v>
      </c>
      <c r="AP2467" s="20">
        <v>547.97619999999995</v>
      </c>
      <c r="AQ2467" s="20">
        <v>545.91669999999999</v>
      </c>
      <c r="AR2467" s="20">
        <v>547.23810000000003</v>
      </c>
      <c r="AS2467" s="20">
        <v>546.78570000000002</v>
      </c>
      <c r="AT2467" s="20">
        <v>546.45240000000001</v>
      </c>
      <c r="AU2467" s="20">
        <v>546.10709999999995</v>
      </c>
      <c r="AV2467" s="20">
        <v>550.59519999999998</v>
      </c>
      <c r="AW2467" s="20">
        <v>547.69050000000004</v>
      </c>
      <c r="AX2467" s="20">
        <v>550.86900000000003</v>
      </c>
      <c r="AY2467" s="20">
        <v>550.48810000000003</v>
      </c>
      <c r="AZ2467" s="20">
        <v>548.64290000000005</v>
      </c>
      <c r="BA2467" s="20">
        <v>551.57140000000004</v>
      </c>
      <c r="BB2467" s="20">
        <v>549.42859999999996</v>
      </c>
      <c r="BC2467" s="20">
        <v>549.35709999999995</v>
      </c>
      <c r="BD2467" s="20">
        <v>552.27380000000005</v>
      </c>
      <c r="BE2467" s="20">
        <v>554.82140000000004</v>
      </c>
      <c r="BF2467" s="20">
        <v>559.48810000000003</v>
      </c>
      <c r="BG2467" s="20">
        <v>550.82140000000004</v>
      </c>
      <c r="BH2467" s="20">
        <v>552.64290000000005</v>
      </c>
      <c r="BI2467" s="20">
        <v>556.21429999999998</v>
      </c>
      <c r="BJ2467" s="20">
        <v>557.67859999999996</v>
      </c>
      <c r="BK2467" s="20">
        <v>1476.5709999999999</v>
      </c>
      <c r="BL2467" s="20">
        <v>2163.4279999999999</v>
      </c>
      <c r="BM2467" s="20">
        <v>2133.143</v>
      </c>
      <c r="BN2467" s="20">
        <v>2115.7139999999999</v>
      </c>
      <c r="BO2467" s="20">
        <v>3539.4279999999999</v>
      </c>
      <c r="BP2467" s="20">
        <v>3524.19</v>
      </c>
      <c r="BQ2467" s="20">
        <v>3488.9520000000002</v>
      </c>
      <c r="BR2467" s="20">
        <v>3491.2379999999998</v>
      </c>
      <c r="BS2467" s="20">
        <v>3437.143</v>
      </c>
      <c r="BT2467" s="20">
        <v>6128.3810000000003</v>
      </c>
      <c r="BU2467" s="20">
        <v>6006.857</v>
      </c>
      <c r="BV2467" s="20">
        <v>5943.6189999999997</v>
      </c>
      <c r="BW2467" s="20">
        <v>5887.6189999999997</v>
      </c>
      <c r="BX2467" s="20">
        <v>11288.38</v>
      </c>
      <c r="BY2467" s="20">
        <v>11148.95</v>
      </c>
      <c r="BZ2467" s="20">
        <v>10905.14</v>
      </c>
      <c r="CA2467" s="20">
        <v>11046.1</v>
      </c>
      <c r="CB2467" s="20">
        <v>10733.71</v>
      </c>
      <c r="CC2467" s="20">
        <v>10748.95</v>
      </c>
      <c r="CD2467" s="20">
        <v>21421.71</v>
      </c>
      <c r="CE2467" s="20">
        <v>21120</v>
      </c>
      <c r="CF2467" s="20">
        <v>21205.33</v>
      </c>
      <c r="CG2467" s="20">
        <v>20985.9</v>
      </c>
      <c r="CH2467" s="20">
        <v>20819.810000000001</v>
      </c>
      <c r="CI2467" s="20">
        <v>21092.57</v>
      </c>
      <c r="CJ2467" s="20">
        <v>20300.189999999999</v>
      </c>
      <c r="CK2467" s="20">
        <v>20647.62</v>
      </c>
      <c r="CL2467" s="20">
        <v>40710.089999999997</v>
      </c>
      <c r="CM2467" s="20">
        <v>40877.71</v>
      </c>
      <c r="CN2467" s="20">
        <v>40158.480000000003</v>
      </c>
      <c r="CO2467" s="20">
        <v>40149.33</v>
      </c>
      <c r="CP2467" s="20">
        <v>83078.09</v>
      </c>
      <c r="CQ2467" s="20">
        <v>81450.66</v>
      </c>
    </row>
    <row r="2468" spans="25:95" x14ac:dyDescent="0.3">
      <c r="Y2468" s="20">
        <v>695.0829</v>
      </c>
      <c r="Z2468" s="20">
        <v>505.91669999999999</v>
      </c>
      <c r="AA2468" s="20">
        <v>523.05949999999996</v>
      </c>
      <c r="AB2468" s="20">
        <v>534.95240000000001</v>
      </c>
      <c r="AC2468" s="20">
        <v>544.53570000000002</v>
      </c>
      <c r="AD2468" s="20">
        <v>543.32140000000004</v>
      </c>
      <c r="AE2468" s="20">
        <v>543.72619999999995</v>
      </c>
      <c r="AF2468" s="20">
        <v>546.94050000000004</v>
      </c>
      <c r="AG2468" s="20">
        <v>545.19050000000004</v>
      </c>
      <c r="AH2468" s="20">
        <v>543.79759999999999</v>
      </c>
      <c r="AI2468" s="20">
        <v>544.76189999999997</v>
      </c>
      <c r="AJ2468" s="20">
        <v>547.13099999999997</v>
      </c>
      <c r="AK2468" s="20">
        <v>544.39290000000005</v>
      </c>
      <c r="AL2468" s="20">
        <v>540.25</v>
      </c>
      <c r="AM2468" s="20">
        <v>543.42859999999996</v>
      </c>
      <c r="AN2468" s="20">
        <v>544.78570000000002</v>
      </c>
      <c r="AO2468" s="20">
        <v>542.30949999999996</v>
      </c>
      <c r="AP2468" s="20">
        <v>545.69050000000004</v>
      </c>
      <c r="AQ2468" s="20">
        <v>543.41669999999999</v>
      </c>
      <c r="AR2468" s="20">
        <v>545.26189999999997</v>
      </c>
      <c r="AS2468" s="20">
        <v>544.10709999999995</v>
      </c>
      <c r="AT2468" s="20">
        <v>544.14290000000005</v>
      </c>
      <c r="AU2468" s="20">
        <v>543.25</v>
      </c>
      <c r="AV2468" s="20">
        <v>546.03570000000002</v>
      </c>
      <c r="AW2468" s="20">
        <v>545.11900000000003</v>
      </c>
      <c r="AX2468" s="20">
        <v>547.64290000000005</v>
      </c>
      <c r="AY2468" s="20">
        <v>547.02380000000005</v>
      </c>
      <c r="AZ2468" s="20">
        <v>546.08330000000001</v>
      </c>
      <c r="BA2468" s="20">
        <v>547.36900000000003</v>
      </c>
      <c r="BB2468" s="20">
        <v>546.47619999999995</v>
      </c>
      <c r="BC2468" s="20">
        <v>546.94050000000004</v>
      </c>
      <c r="BD2468" s="20">
        <v>550.34519999999998</v>
      </c>
      <c r="BE2468" s="20">
        <v>552.57140000000004</v>
      </c>
      <c r="BF2468" s="20">
        <v>555.53570000000002</v>
      </c>
      <c r="BG2468" s="20">
        <v>548.33330000000001</v>
      </c>
      <c r="BH2468" s="20">
        <v>549.40480000000002</v>
      </c>
      <c r="BI2468" s="20">
        <v>553.63099999999997</v>
      </c>
      <c r="BJ2468" s="20">
        <v>555.54759999999999</v>
      </c>
      <c r="BK2468" s="20">
        <v>1481.5239999999999</v>
      </c>
      <c r="BL2468" s="20">
        <v>2163.6190000000001</v>
      </c>
      <c r="BM2468" s="20">
        <v>2137.81</v>
      </c>
      <c r="BN2468" s="20">
        <v>2114.19</v>
      </c>
      <c r="BO2468" s="20">
        <v>3530.4760000000001</v>
      </c>
      <c r="BP2468" s="20">
        <v>3517.143</v>
      </c>
      <c r="BQ2468" s="20">
        <v>3486.2860000000001</v>
      </c>
      <c r="BR2468" s="20">
        <v>3506.2860000000001</v>
      </c>
      <c r="BS2468" s="20">
        <v>3442.4760000000001</v>
      </c>
      <c r="BT2468" s="20">
        <v>6115.4290000000001</v>
      </c>
      <c r="BU2468" s="20">
        <v>6010.6670000000004</v>
      </c>
      <c r="BV2468" s="20">
        <v>5916.5709999999999</v>
      </c>
      <c r="BW2468" s="20">
        <v>5889.5240000000003</v>
      </c>
      <c r="BX2468" s="20">
        <v>11257.9</v>
      </c>
      <c r="BY2468" s="20">
        <v>11179.43</v>
      </c>
      <c r="BZ2468" s="20">
        <v>10939.43</v>
      </c>
      <c r="CA2468" s="20">
        <v>11081.14</v>
      </c>
      <c r="CB2468" s="20">
        <v>10720.76</v>
      </c>
      <c r="CC2468" s="20">
        <v>10745.14</v>
      </c>
      <c r="CD2468" s="20">
        <v>21440</v>
      </c>
      <c r="CE2468" s="20">
        <v>21202.29</v>
      </c>
      <c r="CF2468" s="20">
        <v>21276.95</v>
      </c>
      <c r="CG2468" s="20">
        <v>20923.43</v>
      </c>
      <c r="CH2468" s="20">
        <v>20832</v>
      </c>
      <c r="CI2468" s="20">
        <v>21191.62</v>
      </c>
      <c r="CJ2468" s="20">
        <v>20318.48</v>
      </c>
      <c r="CK2468" s="20">
        <v>20697.900000000001</v>
      </c>
      <c r="CL2468" s="20">
        <v>40838.089999999997</v>
      </c>
      <c r="CM2468" s="20">
        <v>40908.19</v>
      </c>
      <c r="CN2468" s="20">
        <v>40387.050000000003</v>
      </c>
      <c r="CO2468" s="20">
        <v>40152.379999999997</v>
      </c>
      <c r="CP2468" s="20">
        <v>82974.48</v>
      </c>
      <c r="CQ2468" s="20">
        <v>81572.570000000007</v>
      </c>
    </row>
    <row r="2469" spans="25:95" x14ac:dyDescent="0.3">
      <c r="Y2469" s="20">
        <v>695.23379999999997</v>
      </c>
      <c r="Z2469" s="20">
        <v>496.19049999999999</v>
      </c>
      <c r="AA2469" s="20">
        <v>513.48810000000003</v>
      </c>
      <c r="AB2469" s="20">
        <v>524.41669999999999</v>
      </c>
      <c r="AC2469" s="20">
        <v>535.26189999999997</v>
      </c>
      <c r="AD2469" s="20">
        <v>534.61900000000003</v>
      </c>
      <c r="AE2469" s="20">
        <v>533.85709999999995</v>
      </c>
      <c r="AF2469" s="20">
        <v>536.54759999999999</v>
      </c>
      <c r="AG2469" s="20">
        <v>535.45240000000001</v>
      </c>
      <c r="AH2469" s="20">
        <v>535.36900000000003</v>
      </c>
      <c r="AI2469" s="20">
        <v>534.92859999999996</v>
      </c>
      <c r="AJ2469" s="20">
        <v>537.47619999999995</v>
      </c>
      <c r="AK2469" s="20">
        <v>535.82140000000004</v>
      </c>
      <c r="AL2469" s="20">
        <v>530.13099999999997</v>
      </c>
      <c r="AM2469" s="20">
        <v>534.60709999999995</v>
      </c>
      <c r="AN2469" s="20">
        <v>535.71429999999998</v>
      </c>
      <c r="AO2469" s="20">
        <v>532.97619999999995</v>
      </c>
      <c r="AP2469" s="20">
        <v>536.51189999999997</v>
      </c>
      <c r="AQ2469" s="20">
        <v>534.73810000000003</v>
      </c>
      <c r="AR2469" s="20">
        <v>535.64290000000005</v>
      </c>
      <c r="AS2469" s="20">
        <v>533.88099999999997</v>
      </c>
      <c r="AT2469" s="20">
        <v>534.88099999999997</v>
      </c>
      <c r="AU2469" s="20">
        <v>534.27380000000005</v>
      </c>
      <c r="AV2469" s="20">
        <v>535.94050000000004</v>
      </c>
      <c r="AW2469" s="20">
        <v>535.07140000000004</v>
      </c>
      <c r="AX2469" s="20">
        <v>538.28570000000002</v>
      </c>
      <c r="AY2469" s="20">
        <v>537.95240000000001</v>
      </c>
      <c r="AZ2469" s="20">
        <v>537.61900000000003</v>
      </c>
      <c r="BA2469" s="20">
        <v>538.10709999999995</v>
      </c>
      <c r="BB2469" s="20">
        <v>539.34519999999998</v>
      </c>
      <c r="BC2469" s="20">
        <v>536.51189999999997</v>
      </c>
      <c r="BD2469" s="20">
        <v>540.91669999999999</v>
      </c>
      <c r="BE2469" s="20">
        <v>543.01189999999997</v>
      </c>
      <c r="BF2469" s="20">
        <v>546.11900000000003</v>
      </c>
      <c r="BG2469" s="20">
        <v>539.10709999999995</v>
      </c>
      <c r="BH2469" s="20">
        <v>539.27380000000005</v>
      </c>
      <c r="BI2469" s="20">
        <v>544.48810000000003</v>
      </c>
      <c r="BJ2469" s="20">
        <v>546.10709999999995</v>
      </c>
      <c r="BK2469" s="20">
        <v>1488</v>
      </c>
      <c r="BL2469" s="20">
        <v>2174.0949999999998</v>
      </c>
      <c r="BM2469" s="20">
        <v>2147.81</v>
      </c>
      <c r="BN2469" s="20">
        <v>2127.143</v>
      </c>
      <c r="BO2469" s="20">
        <v>3542.4760000000001</v>
      </c>
      <c r="BP2469" s="20">
        <v>3537.143</v>
      </c>
      <c r="BQ2469" s="20">
        <v>3490.4760000000001</v>
      </c>
      <c r="BR2469" s="20">
        <v>3517.5239999999999</v>
      </c>
      <c r="BS2469" s="20">
        <v>3454.0949999999998</v>
      </c>
      <c r="BT2469" s="20">
        <v>6107.4290000000001</v>
      </c>
      <c r="BU2469" s="20">
        <v>6022.857</v>
      </c>
      <c r="BV2469" s="20">
        <v>5906.6670000000004</v>
      </c>
      <c r="BW2469" s="20">
        <v>5891.0479999999998</v>
      </c>
      <c r="BX2469" s="20">
        <v>11292.19</v>
      </c>
      <c r="BY2469" s="20">
        <v>11219.81</v>
      </c>
      <c r="BZ2469" s="20">
        <v>10893.71</v>
      </c>
      <c r="CA2469" s="20">
        <v>11120.76</v>
      </c>
      <c r="CB2469" s="20">
        <v>10717.71</v>
      </c>
      <c r="CC2469" s="20">
        <v>10761.14</v>
      </c>
      <c r="CD2469" s="20">
        <v>21459.81</v>
      </c>
      <c r="CE2469" s="20">
        <v>21145.9</v>
      </c>
      <c r="CF2469" s="20">
        <v>21216</v>
      </c>
      <c r="CG2469" s="20">
        <v>20902.099999999999</v>
      </c>
      <c r="CH2469" s="20">
        <v>20780.189999999999</v>
      </c>
      <c r="CI2469" s="20">
        <v>21208.38</v>
      </c>
      <c r="CJ2469" s="20">
        <v>20291.05</v>
      </c>
      <c r="CK2469" s="20">
        <v>20684.189999999999</v>
      </c>
      <c r="CL2469" s="20">
        <v>40981.33</v>
      </c>
      <c r="CM2469" s="20">
        <v>40963.050000000003</v>
      </c>
      <c r="CN2469" s="20">
        <v>40384</v>
      </c>
      <c r="CO2469" s="20">
        <v>39978.67</v>
      </c>
      <c r="CP2469" s="20">
        <v>82797.710000000006</v>
      </c>
      <c r="CQ2469" s="20">
        <v>81627.429999999993</v>
      </c>
    </row>
    <row r="2470" spans="25:95" x14ac:dyDescent="0.3">
      <c r="Y2470" s="20">
        <v>695.3845</v>
      </c>
      <c r="Z2470" s="20">
        <v>495.17860000000002</v>
      </c>
      <c r="AA2470" s="20">
        <v>513.71429999999998</v>
      </c>
      <c r="AB2470" s="20">
        <v>524.04759999999999</v>
      </c>
      <c r="AC2470" s="20">
        <v>535.46429999999998</v>
      </c>
      <c r="AD2470" s="20">
        <v>534.53570000000002</v>
      </c>
      <c r="AE2470" s="20">
        <v>532.73810000000003</v>
      </c>
      <c r="AF2470" s="20">
        <v>536.07140000000004</v>
      </c>
      <c r="AG2470" s="20">
        <v>535.58330000000001</v>
      </c>
      <c r="AH2470" s="20">
        <v>535.17859999999996</v>
      </c>
      <c r="AI2470" s="20">
        <v>534.72619999999995</v>
      </c>
      <c r="AJ2470" s="20">
        <v>536.19050000000004</v>
      </c>
      <c r="AK2470" s="20">
        <v>535.77380000000005</v>
      </c>
      <c r="AL2470" s="20">
        <v>530.30949999999996</v>
      </c>
      <c r="AM2470" s="20">
        <v>533.85709999999995</v>
      </c>
      <c r="AN2470" s="20">
        <v>535.13099999999997</v>
      </c>
      <c r="AO2470" s="20">
        <v>533.23810000000003</v>
      </c>
      <c r="AP2470" s="20">
        <v>536.07140000000004</v>
      </c>
      <c r="AQ2470" s="20">
        <v>534.59519999999998</v>
      </c>
      <c r="AR2470" s="20">
        <v>535.91669999999999</v>
      </c>
      <c r="AS2470" s="20">
        <v>532.27380000000005</v>
      </c>
      <c r="AT2470" s="20">
        <v>533.32140000000004</v>
      </c>
      <c r="AU2470" s="20">
        <v>533.78570000000002</v>
      </c>
      <c r="AV2470" s="20">
        <v>536.15480000000002</v>
      </c>
      <c r="AW2470" s="20">
        <v>534.44050000000004</v>
      </c>
      <c r="AX2470" s="20">
        <v>538.54759999999999</v>
      </c>
      <c r="AY2470" s="20">
        <v>537.20240000000001</v>
      </c>
      <c r="AZ2470" s="20">
        <v>538.67859999999996</v>
      </c>
      <c r="BA2470" s="20">
        <v>536.67859999999996</v>
      </c>
      <c r="BB2470" s="20">
        <v>539.36900000000003</v>
      </c>
      <c r="BC2470" s="20">
        <v>535.53570000000002</v>
      </c>
      <c r="BD2470" s="20">
        <v>539.01189999999997</v>
      </c>
      <c r="BE2470" s="20">
        <v>542.78570000000002</v>
      </c>
      <c r="BF2470" s="20">
        <v>545.60709999999995</v>
      </c>
      <c r="BG2470" s="20">
        <v>537.82140000000004</v>
      </c>
      <c r="BH2470" s="20">
        <v>539.54759999999999</v>
      </c>
      <c r="BI2470" s="20">
        <v>543.91669999999999</v>
      </c>
      <c r="BJ2470" s="20">
        <v>545.28570000000002</v>
      </c>
      <c r="BK2470" s="20">
        <v>1481.6669999999999</v>
      </c>
      <c r="BL2470" s="20">
        <v>2163.2379999999998</v>
      </c>
      <c r="BM2470" s="20">
        <v>2143.81</v>
      </c>
      <c r="BN2470" s="20">
        <v>2125.7139999999999</v>
      </c>
      <c r="BO2470" s="20">
        <v>3539.0479999999998</v>
      </c>
      <c r="BP2470" s="20">
        <v>3536.19</v>
      </c>
      <c r="BQ2470" s="20">
        <v>3486.6669999999999</v>
      </c>
      <c r="BR2470" s="20">
        <v>3506.857</v>
      </c>
      <c r="BS2470" s="20">
        <v>3446.4760000000001</v>
      </c>
      <c r="BT2470" s="20">
        <v>6092.19</v>
      </c>
      <c r="BU2470" s="20">
        <v>6004.9520000000002</v>
      </c>
      <c r="BV2470" s="20">
        <v>5890.6670000000004</v>
      </c>
      <c r="BW2470" s="20">
        <v>5915.4290000000001</v>
      </c>
      <c r="BX2470" s="20">
        <v>11308.95</v>
      </c>
      <c r="BY2470" s="20">
        <v>11217.52</v>
      </c>
      <c r="BZ2470" s="20">
        <v>10896.76</v>
      </c>
      <c r="CA2470" s="20">
        <v>11090.29</v>
      </c>
      <c r="CB2470" s="20">
        <v>10692.57</v>
      </c>
      <c r="CC2470" s="20">
        <v>10752</v>
      </c>
      <c r="CD2470" s="20">
        <v>21493.33</v>
      </c>
      <c r="CE2470" s="20">
        <v>21145.9</v>
      </c>
      <c r="CF2470" s="20">
        <v>21254.1</v>
      </c>
      <c r="CG2470" s="20">
        <v>20845.71</v>
      </c>
      <c r="CH2470" s="20">
        <v>20803.05</v>
      </c>
      <c r="CI2470" s="20">
        <v>21281.52</v>
      </c>
      <c r="CJ2470" s="20">
        <v>20297.14</v>
      </c>
      <c r="CK2470" s="20">
        <v>20739.05</v>
      </c>
      <c r="CL2470" s="20">
        <v>41142.86</v>
      </c>
      <c r="CM2470" s="20">
        <v>40929.519999999997</v>
      </c>
      <c r="CN2470" s="20">
        <v>40390.089999999997</v>
      </c>
      <c r="CO2470" s="20">
        <v>40039.620000000003</v>
      </c>
      <c r="CP2470" s="20">
        <v>82535.62</v>
      </c>
      <c r="CQ2470" s="20">
        <v>81712.77</v>
      </c>
    </row>
    <row r="2471" spans="25:95" x14ac:dyDescent="0.3">
      <c r="Y2471" s="20">
        <v>695.53530000000001</v>
      </c>
      <c r="Z2471" s="20">
        <v>509.71429999999998</v>
      </c>
      <c r="AA2471" s="20">
        <v>528.92859999999996</v>
      </c>
      <c r="AB2471" s="20">
        <v>538.69050000000004</v>
      </c>
      <c r="AC2471" s="20">
        <v>549.54759999999999</v>
      </c>
      <c r="AD2471" s="20">
        <v>548.02380000000005</v>
      </c>
      <c r="AE2471" s="20">
        <v>546.90480000000002</v>
      </c>
      <c r="AF2471" s="20">
        <v>549.53570000000002</v>
      </c>
      <c r="AG2471" s="20">
        <v>550.29759999999999</v>
      </c>
      <c r="AH2471" s="20">
        <v>550.46429999999998</v>
      </c>
      <c r="AI2471" s="20">
        <v>549.57140000000004</v>
      </c>
      <c r="AJ2471" s="20">
        <v>550</v>
      </c>
      <c r="AK2471" s="20">
        <v>549.86900000000003</v>
      </c>
      <c r="AL2471" s="20">
        <v>545.11900000000003</v>
      </c>
      <c r="AM2471" s="20">
        <v>548.21429999999998</v>
      </c>
      <c r="AN2471" s="20">
        <v>549.30949999999996</v>
      </c>
      <c r="AO2471" s="20">
        <v>547.82140000000004</v>
      </c>
      <c r="AP2471" s="20">
        <v>550.66669999999999</v>
      </c>
      <c r="AQ2471" s="20">
        <v>548.73810000000003</v>
      </c>
      <c r="AR2471" s="20">
        <v>550.27380000000005</v>
      </c>
      <c r="AS2471" s="20">
        <v>547.36900000000003</v>
      </c>
      <c r="AT2471" s="20">
        <v>547.96429999999998</v>
      </c>
      <c r="AU2471" s="20">
        <v>548.54759999999999</v>
      </c>
      <c r="AV2471" s="20">
        <v>549.58330000000001</v>
      </c>
      <c r="AW2471" s="20">
        <v>548.92859999999996</v>
      </c>
      <c r="AX2471" s="20">
        <v>553.16669999999999</v>
      </c>
      <c r="AY2471" s="20">
        <v>551.15480000000002</v>
      </c>
      <c r="AZ2471" s="20">
        <v>551.94050000000004</v>
      </c>
      <c r="BA2471" s="20">
        <v>550.11900000000003</v>
      </c>
      <c r="BB2471" s="20">
        <v>552.36900000000003</v>
      </c>
      <c r="BC2471" s="20">
        <v>550.21429999999998</v>
      </c>
      <c r="BD2471" s="20">
        <v>553.21429999999998</v>
      </c>
      <c r="BE2471" s="20">
        <v>556.13099999999997</v>
      </c>
      <c r="BF2471" s="20">
        <v>559.98810000000003</v>
      </c>
      <c r="BG2471" s="20">
        <v>551.33330000000001</v>
      </c>
      <c r="BH2471" s="20">
        <v>554.02380000000005</v>
      </c>
      <c r="BI2471" s="20">
        <v>557.84519999999998</v>
      </c>
      <c r="BJ2471" s="20">
        <v>558.70240000000001</v>
      </c>
      <c r="BK2471" s="20">
        <v>1498.2380000000001</v>
      </c>
      <c r="BL2471" s="20">
        <v>2186.2860000000001</v>
      </c>
      <c r="BM2471" s="20">
        <v>2168.3809999999999</v>
      </c>
      <c r="BN2471" s="20">
        <v>2157.9050000000002</v>
      </c>
      <c r="BO2471" s="20">
        <v>3541.9050000000002</v>
      </c>
      <c r="BP2471" s="20">
        <v>3561.143</v>
      </c>
      <c r="BQ2471" s="20">
        <v>3510.2860000000001</v>
      </c>
      <c r="BR2471" s="20">
        <v>3538.0949999999998</v>
      </c>
      <c r="BS2471" s="20">
        <v>3466.6669999999999</v>
      </c>
      <c r="BT2471" s="20">
        <v>6105.143</v>
      </c>
      <c r="BU2471" s="20">
        <v>6026.2860000000001</v>
      </c>
      <c r="BV2471" s="20">
        <v>5899.4290000000001</v>
      </c>
      <c r="BW2471" s="20">
        <v>5940.5709999999999</v>
      </c>
      <c r="BX2471" s="20">
        <v>11341.71</v>
      </c>
      <c r="BY2471" s="20">
        <v>11223.62</v>
      </c>
      <c r="BZ2471" s="20">
        <v>10915.81</v>
      </c>
      <c r="CA2471" s="20">
        <v>11158.86</v>
      </c>
      <c r="CB2471" s="20">
        <v>10756.57</v>
      </c>
      <c r="CC2471" s="20">
        <v>10736.76</v>
      </c>
      <c r="CD2471" s="20">
        <v>21545.14</v>
      </c>
      <c r="CE2471" s="20">
        <v>21293.71</v>
      </c>
      <c r="CF2471" s="20">
        <v>21305.9</v>
      </c>
      <c r="CG2471" s="20">
        <v>20914.29</v>
      </c>
      <c r="CH2471" s="20">
        <v>20871.62</v>
      </c>
      <c r="CI2471" s="20">
        <v>21165.71</v>
      </c>
      <c r="CJ2471" s="20">
        <v>20362.669999999998</v>
      </c>
      <c r="CK2471" s="20">
        <v>20757.330000000002</v>
      </c>
      <c r="CL2471" s="20">
        <v>41340.949999999997</v>
      </c>
      <c r="CM2471" s="20">
        <v>41188.57</v>
      </c>
      <c r="CN2471" s="20">
        <v>40457.14</v>
      </c>
      <c r="CO2471" s="20">
        <v>39823.24</v>
      </c>
      <c r="CP2471" s="20">
        <v>82505.14</v>
      </c>
      <c r="CQ2471" s="20">
        <v>81712.77</v>
      </c>
    </row>
    <row r="2472" spans="25:95" x14ac:dyDescent="0.3">
      <c r="Y2472" s="20">
        <v>695.68610000000001</v>
      </c>
      <c r="Z2472" s="20">
        <v>509.6429</v>
      </c>
      <c r="AA2472" s="20">
        <v>528.78570000000002</v>
      </c>
      <c r="AB2472" s="20">
        <v>540.58330000000001</v>
      </c>
      <c r="AC2472" s="20">
        <v>550.09519999999998</v>
      </c>
      <c r="AD2472" s="20">
        <v>548.70240000000001</v>
      </c>
      <c r="AE2472" s="20">
        <v>547.85709999999995</v>
      </c>
      <c r="AF2472" s="20">
        <v>549.41669999999999</v>
      </c>
      <c r="AG2472" s="20">
        <v>551.48810000000003</v>
      </c>
      <c r="AH2472" s="20">
        <v>549.16669999999999</v>
      </c>
      <c r="AI2472" s="20">
        <v>549.90480000000002</v>
      </c>
      <c r="AJ2472" s="20">
        <v>550.28570000000002</v>
      </c>
      <c r="AK2472" s="20">
        <v>549.09519999999998</v>
      </c>
      <c r="AL2472" s="20">
        <v>544.82140000000004</v>
      </c>
      <c r="AM2472" s="20">
        <v>547.04759999999999</v>
      </c>
      <c r="AN2472" s="20">
        <v>548.83330000000001</v>
      </c>
      <c r="AO2472" s="20">
        <v>545.98810000000003</v>
      </c>
      <c r="AP2472" s="20">
        <v>550.46429999999998</v>
      </c>
      <c r="AQ2472" s="20">
        <v>548.10709999999995</v>
      </c>
      <c r="AR2472" s="20">
        <v>549.66669999999999</v>
      </c>
      <c r="AS2472" s="20">
        <v>547.36900000000003</v>
      </c>
      <c r="AT2472" s="20">
        <v>547.60709999999995</v>
      </c>
      <c r="AU2472" s="20">
        <v>549.04759999999999</v>
      </c>
      <c r="AV2472" s="20">
        <v>548.51189999999997</v>
      </c>
      <c r="AW2472" s="20">
        <v>549.33330000000001</v>
      </c>
      <c r="AX2472" s="20">
        <v>553.33330000000001</v>
      </c>
      <c r="AY2472" s="20">
        <v>551.82140000000004</v>
      </c>
      <c r="AZ2472" s="20">
        <v>551.07140000000004</v>
      </c>
      <c r="BA2472" s="20">
        <v>550.60709999999995</v>
      </c>
      <c r="BB2472" s="20">
        <v>552.58330000000001</v>
      </c>
      <c r="BC2472" s="20">
        <v>550.88099999999997</v>
      </c>
      <c r="BD2472" s="20">
        <v>553.13099999999997</v>
      </c>
      <c r="BE2472" s="20">
        <v>556.69050000000004</v>
      </c>
      <c r="BF2472" s="20">
        <v>559</v>
      </c>
      <c r="BG2472" s="20">
        <v>551.85709999999995</v>
      </c>
      <c r="BH2472" s="20">
        <v>552.91669999999999</v>
      </c>
      <c r="BI2472" s="20">
        <v>558.19050000000004</v>
      </c>
      <c r="BJ2472" s="20">
        <v>558.84519999999998</v>
      </c>
      <c r="BK2472" s="20">
        <v>1484.7619999999999</v>
      </c>
      <c r="BL2472" s="20">
        <v>2175.5239999999999</v>
      </c>
      <c r="BM2472" s="20">
        <v>2163.4279999999999</v>
      </c>
      <c r="BN2472" s="20">
        <v>2150.0949999999998</v>
      </c>
      <c r="BO2472" s="20">
        <v>3535.4279999999999</v>
      </c>
      <c r="BP2472" s="20">
        <v>3547.81</v>
      </c>
      <c r="BQ2472" s="20">
        <v>3487.2379999999998</v>
      </c>
      <c r="BR2472" s="20">
        <v>3529.7139999999999</v>
      </c>
      <c r="BS2472" s="20">
        <v>3452.7620000000002</v>
      </c>
      <c r="BT2472" s="20">
        <v>6128.7619999999997</v>
      </c>
      <c r="BU2472" s="20">
        <v>6018.2860000000001</v>
      </c>
      <c r="BV2472" s="20">
        <v>5908.5709999999999</v>
      </c>
      <c r="BW2472" s="20">
        <v>5944.7619999999997</v>
      </c>
      <c r="BX2472" s="20">
        <v>11332.57</v>
      </c>
      <c r="BY2472" s="20">
        <v>11266.29</v>
      </c>
      <c r="BZ2472" s="20">
        <v>10875.43</v>
      </c>
      <c r="CA2472" s="20">
        <v>11120.76</v>
      </c>
      <c r="CB2472" s="20">
        <v>10768.76</v>
      </c>
      <c r="CC2472" s="20">
        <v>10695.62</v>
      </c>
      <c r="CD2472" s="20">
        <v>21529.9</v>
      </c>
      <c r="CE2472" s="20">
        <v>21350.1</v>
      </c>
      <c r="CF2472" s="20">
        <v>21226.67</v>
      </c>
      <c r="CG2472" s="20">
        <v>20978.29</v>
      </c>
      <c r="CH2472" s="20">
        <v>20941.71</v>
      </c>
      <c r="CI2472" s="20">
        <v>21078.86</v>
      </c>
      <c r="CJ2472" s="20">
        <v>20338.29</v>
      </c>
      <c r="CK2472" s="20">
        <v>20780.189999999999</v>
      </c>
      <c r="CL2472" s="20">
        <v>41408</v>
      </c>
      <c r="CM2472" s="20">
        <v>41325.71</v>
      </c>
      <c r="CN2472" s="20">
        <v>40390.089999999997</v>
      </c>
      <c r="CO2472" s="20">
        <v>39911.620000000003</v>
      </c>
      <c r="CP2472" s="20">
        <v>82809.91</v>
      </c>
      <c r="CQ2472" s="20">
        <v>81761.52</v>
      </c>
    </row>
    <row r="2473" spans="25:95" x14ac:dyDescent="0.3">
      <c r="Y2473" s="20">
        <v>695.83690000000001</v>
      </c>
      <c r="Z2473" s="20">
        <v>498.21429999999998</v>
      </c>
      <c r="AA2473" s="20">
        <v>516.89290000000005</v>
      </c>
      <c r="AB2473" s="20">
        <v>529.13099999999997</v>
      </c>
      <c r="AC2473" s="20">
        <v>538.63099999999997</v>
      </c>
      <c r="AD2473" s="20">
        <v>536.88099999999997</v>
      </c>
      <c r="AE2473" s="20">
        <v>536.64290000000005</v>
      </c>
      <c r="AF2473" s="20">
        <v>537.44050000000004</v>
      </c>
      <c r="AG2473" s="20">
        <v>540.33330000000001</v>
      </c>
      <c r="AH2473" s="20">
        <v>537.34519999999998</v>
      </c>
      <c r="AI2473" s="20">
        <v>538.21429999999998</v>
      </c>
      <c r="AJ2473" s="20">
        <v>539.48810000000003</v>
      </c>
      <c r="AK2473" s="20">
        <v>537.26189999999997</v>
      </c>
      <c r="AL2473" s="20">
        <v>531.98810000000003</v>
      </c>
      <c r="AM2473" s="20">
        <v>535.73810000000003</v>
      </c>
      <c r="AN2473" s="20">
        <v>537.21429999999998</v>
      </c>
      <c r="AO2473" s="20">
        <v>534.75</v>
      </c>
      <c r="AP2473" s="20">
        <v>537.94050000000004</v>
      </c>
      <c r="AQ2473" s="20">
        <v>536.38099999999997</v>
      </c>
      <c r="AR2473" s="20">
        <v>537.34519999999998</v>
      </c>
      <c r="AS2473" s="20">
        <v>535.92859999999996</v>
      </c>
      <c r="AT2473" s="20">
        <v>536.16669999999999</v>
      </c>
      <c r="AU2473" s="20">
        <v>536.78570000000002</v>
      </c>
      <c r="AV2473" s="20">
        <v>537.86900000000003</v>
      </c>
      <c r="AW2473" s="20">
        <v>537.71429999999998</v>
      </c>
      <c r="AX2473" s="20">
        <v>541.60709999999995</v>
      </c>
      <c r="AY2473" s="20">
        <v>540.5</v>
      </c>
      <c r="AZ2473" s="20">
        <v>539.48810000000003</v>
      </c>
      <c r="BA2473" s="20">
        <v>539.28570000000002</v>
      </c>
      <c r="BB2473" s="20">
        <v>540.01189999999997</v>
      </c>
      <c r="BC2473" s="20">
        <v>539.60709999999995</v>
      </c>
      <c r="BD2473" s="20">
        <v>541.14290000000005</v>
      </c>
      <c r="BE2473" s="20">
        <v>544.36900000000003</v>
      </c>
      <c r="BF2473" s="20">
        <v>546.52380000000005</v>
      </c>
      <c r="BG2473" s="20">
        <v>540.63099999999997</v>
      </c>
      <c r="BH2473" s="20">
        <v>541.98810000000003</v>
      </c>
      <c r="BI2473" s="20">
        <v>547.01189999999997</v>
      </c>
      <c r="BJ2473" s="20">
        <v>547.72619999999995</v>
      </c>
      <c r="BK2473" s="20">
        <v>1474.952</v>
      </c>
      <c r="BL2473" s="20">
        <v>2179.81</v>
      </c>
      <c r="BM2473" s="20">
        <v>2164.9520000000002</v>
      </c>
      <c r="BN2473" s="20">
        <v>2147.81</v>
      </c>
      <c r="BO2473" s="20">
        <v>3537.3330000000001</v>
      </c>
      <c r="BP2473" s="20">
        <v>3544.3809999999999</v>
      </c>
      <c r="BQ2473" s="20">
        <v>3495.0479999999998</v>
      </c>
      <c r="BR2473" s="20">
        <v>3524.7620000000002</v>
      </c>
      <c r="BS2473" s="20">
        <v>3450.4760000000001</v>
      </c>
      <c r="BT2473" s="20">
        <v>6128.3810000000003</v>
      </c>
      <c r="BU2473" s="20">
        <v>6041.5240000000003</v>
      </c>
      <c r="BV2473" s="20">
        <v>5910.0950000000003</v>
      </c>
      <c r="BW2473" s="20">
        <v>5944</v>
      </c>
      <c r="BX2473" s="20">
        <v>11329.52</v>
      </c>
      <c r="BY2473" s="20">
        <v>11202.29</v>
      </c>
      <c r="BZ2473" s="20">
        <v>10850.29</v>
      </c>
      <c r="CA2473" s="20">
        <v>11142.86</v>
      </c>
      <c r="CB2473" s="20">
        <v>10729.9</v>
      </c>
      <c r="CC2473" s="20">
        <v>10662.86</v>
      </c>
      <c r="CD2473" s="20">
        <v>21545.14</v>
      </c>
      <c r="CE2473" s="20">
        <v>21254.1</v>
      </c>
      <c r="CF2473" s="20">
        <v>21228.19</v>
      </c>
      <c r="CG2473" s="20">
        <v>20952.38</v>
      </c>
      <c r="CH2473" s="20">
        <v>20841.14</v>
      </c>
      <c r="CI2473" s="20">
        <v>21059.05</v>
      </c>
      <c r="CJ2473" s="20">
        <v>20432.759999999998</v>
      </c>
      <c r="CK2473" s="20">
        <v>20673.52</v>
      </c>
      <c r="CL2473" s="20">
        <v>41502.480000000003</v>
      </c>
      <c r="CM2473" s="20">
        <v>41200.76</v>
      </c>
      <c r="CN2473" s="20">
        <v>40414.480000000003</v>
      </c>
      <c r="CO2473" s="20">
        <v>39905.519999999997</v>
      </c>
      <c r="CP2473" s="20">
        <v>82633.14</v>
      </c>
      <c r="CQ2473" s="20">
        <v>81846.86</v>
      </c>
    </row>
    <row r="2474" spans="25:95" x14ac:dyDescent="0.3">
      <c r="Y2474" s="20">
        <v>695.98749999999995</v>
      </c>
      <c r="Z2474" s="20">
        <v>498.34519999999998</v>
      </c>
      <c r="AA2474" s="20">
        <v>514.67859999999996</v>
      </c>
      <c r="AB2474" s="20">
        <v>527.16669999999999</v>
      </c>
      <c r="AC2474" s="20">
        <v>536.39290000000005</v>
      </c>
      <c r="AD2474" s="20">
        <v>535.15480000000002</v>
      </c>
      <c r="AE2474" s="20">
        <v>534.45240000000001</v>
      </c>
      <c r="AF2474" s="20">
        <v>534.96429999999998</v>
      </c>
      <c r="AG2474" s="20">
        <v>538.17859999999996</v>
      </c>
      <c r="AH2474" s="20">
        <v>535.94050000000004</v>
      </c>
      <c r="AI2474" s="20">
        <v>535.25</v>
      </c>
      <c r="AJ2474" s="20">
        <v>537.60709999999995</v>
      </c>
      <c r="AK2474" s="20">
        <v>535.19050000000004</v>
      </c>
      <c r="AL2474" s="20">
        <v>530.35709999999995</v>
      </c>
      <c r="AM2474" s="20">
        <v>532.92859999999996</v>
      </c>
      <c r="AN2474" s="20">
        <v>535.60709999999995</v>
      </c>
      <c r="AO2474" s="20">
        <v>532.84519999999998</v>
      </c>
      <c r="AP2474" s="20">
        <v>536.05949999999996</v>
      </c>
      <c r="AQ2474" s="20">
        <v>534.86900000000003</v>
      </c>
      <c r="AR2474" s="20">
        <v>535.39290000000005</v>
      </c>
      <c r="AS2474" s="20">
        <v>533.71429999999998</v>
      </c>
      <c r="AT2474" s="20">
        <v>534.01189999999997</v>
      </c>
      <c r="AU2474" s="20">
        <v>535.13099999999997</v>
      </c>
      <c r="AV2474" s="20">
        <v>535.67859999999996</v>
      </c>
      <c r="AW2474" s="20">
        <v>535.64290000000005</v>
      </c>
      <c r="AX2474" s="20">
        <v>539.61900000000003</v>
      </c>
      <c r="AY2474" s="20">
        <v>537.96429999999998</v>
      </c>
      <c r="AZ2474" s="20">
        <v>538.03570000000002</v>
      </c>
      <c r="BA2474" s="20">
        <v>536.82140000000004</v>
      </c>
      <c r="BB2474" s="20">
        <v>538.71429999999998</v>
      </c>
      <c r="BC2474" s="20">
        <v>537.51189999999997</v>
      </c>
      <c r="BD2474" s="20">
        <v>538.57140000000004</v>
      </c>
      <c r="BE2474" s="20">
        <v>542.89290000000005</v>
      </c>
      <c r="BF2474" s="20">
        <v>543.84519999999998</v>
      </c>
      <c r="BG2474" s="20">
        <v>538.53570000000002</v>
      </c>
      <c r="BH2474" s="20">
        <v>539.78570000000002</v>
      </c>
      <c r="BI2474" s="20">
        <v>544.17859999999996</v>
      </c>
      <c r="BJ2474" s="20">
        <v>544.83330000000001</v>
      </c>
      <c r="BK2474" s="20">
        <v>1480.095</v>
      </c>
      <c r="BL2474" s="20">
        <v>2188.6669999999999</v>
      </c>
      <c r="BM2474" s="20">
        <v>2164.7620000000002</v>
      </c>
      <c r="BN2474" s="20">
        <v>2155.0479999999998</v>
      </c>
      <c r="BO2474" s="20">
        <v>3558.2860000000001</v>
      </c>
      <c r="BP2474" s="20">
        <v>3548</v>
      </c>
      <c r="BQ2474" s="20">
        <v>3494.857</v>
      </c>
      <c r="BR2474" s="20">
        <v>3525.9050000000002</v>
      </c>
      <c r="BS2474" s="20">
        <v>3452.7620000000002</v>
      </c>
      <c r="BT2474" s="20">
        <v>6140.9520000000002</v>
      </c>
      <c r="BU2474" s="20">
        <v>6078.857</v>
      </c>
      <c r="BV2474" s="20">
        <v>5921.9049999999997</v>
      </c>
      <c r="BW2474" s="20">
        <v>5925.7139999999999</v>
      </c>
      <c r="BX2474" s="20">
        <v>11343.24</v>
      </c>
      <c r="BY2474" s="20">
        <v>11200</v>
      </c>
      <c r="BZ2474" s="20">
        <v>10879.24</v>
      </c>
      <c r="CA2474" s="20">
        <v>11133.71</v>
      </c>
      <c r="CB2474" s="20">
        <v>10769.52</v>
      </c>
      <c r="CC2474" s="20">
        <v>10654.48</v>
      </c>
      <c r="CD2474" s="20">
        <v>21430.86</v>
      </c>
      <c r="CE2474" s="20">
        <v>21185.52</v>
      </c>
      <c r="CF2474" s="20">
        <v>21100.19</v>
      </c>
      <c r="CG2474" s="20">
        <v>20911.240000000002</v>
      </c>
      <c r="CH2474" s="20">
        <v>20851.810000000001</v>
      </c>
      <c r="CI2474" s="20">
        <v>20888.38</v>
      </c>
      <c r="CJ2474" s="20">
        <v>20385.52</v>
      </c>
      <c r="CK2474" s="20">
        <v>20775.62</v>
      </c>
      <c r="CL2474" s="20">
        <v>41843.81</v>
      </c>
      <c r="CM2474" s="20">
        <v>41398.86</v>
      </c>
      <c r="CN2474" s="20">
        <v>40374.86</v>
      </c>
      <c r="CO2474" s="20">
        <v>40057.910000000003</v>
      </c>
      <c r="CP2474" s="20">
        <v>82992.77</v>
      </c>
      <c r="CQ2474" s="20">
        <v>81859.05</v>
      </c>
    </row>
    <row r="2475" spans="25:95" x14ac:dyDescent="0.3">
      <c r="Y2475" s="20">
        <v>696.13829999999996</v>
      </c>
      <c r="Z2475" s="20">
        <v>510.1071</v>
      </c>
      <c r="AA2475" s="20">
        <v>527.15480000000002</v>
      </c>
      <c r="AB2475" s="20">
        <v>539.29759999999999</v>
      </c>
      <c r="AC2475" s="20">
        <v>549.44050000000004</v>
      </c>
      <c r="AD2475" s="20">
        <v>547.35709999999995</v>
      </c>
      <c r="AE2475" s="20">
        <v>547.89290000000005</v>
      </c>
      <c r="AF2475" s="20">
        <v>547.89290000000005</v>
      </c>
      <c r="AG2475" s="20">
        <v>550.5</v>
      </c>
      <c r="AH2475" s="20">
        <v>548.91669999999999</v>
      </c>
      <c r="AI2475" s="20">
        <v>547</v>
      </c>
      <c r="AJ2475" s="20">
        <v>551.10709999999995</v>
      </c>
      <c r="AK2475" s="20">
        <v>547.19050000000004</v>
      </c>
      <c r="AL2475" s="20">
        <v>541.92859999999996</v>
      </c>
      <c r="AM2475" s="20">
        <v>546.85709999999995</v>
      </c>
      <c r="AN2475" s="20">
        <v>547.41669999999999</v>
      </c>
      <c r="AO2475" s="20">
        <v>545.61900000000003</v>
      </c>
      <c r="AP2475" s="20">
        <v>548.59519999999998</v>
      </c>
      <c r="AQ2475" s="20">
        <v>547.44050000000004</v>
      </c>
      <c r="AR2475" s="20">
        <v>546.89290000000005</v>
      </c>
      <c r="AS2475" s="20">
        <v>547.15480000000002</v>
      </c>
      <c r="AT2475" s="20">
        <v>545.53570000000002</v>
      </c>
      <c r="AU2475" s="20">
        <v>547.45240000000001</v>
      </c>
      <c r="AV2475" s="20">
        <v>548.83330000000001</v>
      </c>
      <c r="AW2475" s="20">
        <v>548.09519999999998</v>
      </c>
      <c r="AX2475" s="20">
        <v>552.08330000000001</v>
      </c>
      <c r="AY2475" s="20">
        <v>550.40480000000002</v>
      </c>
      <c r="AZ2475" s="20">
        <v>550.02380000000005</v>
      </c>
      <c r="BA2475" s="20">
        <v>549.10709999999995</v>
      </c>
      <c r="BB2475" s="20">
        <v>551.36900000000003</v>
      </c>
      <c r="BC2475" s="20">
        <v>551.19050000000004</v>
      </c>
      <c r="BD2475" s="20">
        <v>550.26189999999997</v>
      </c>
      <c r="BE2475" s="20">
        <v>556.41669999999999</v>
      </c>
      <c r="BF2475" s="20">
        <v>556.67859999999996</v>
      </c>
      <c r="BG2475" s="20">
        <v>551.53570000000002</v>
      </c>
      <c r="BH2475" s="20">
        <v>551.41669999999999</v>
      </c>
      <c r="BI2475" s="20">
        <v>555.91669999999999</v>
      </c>
      <c r="BJ2475" s="20">
        <v>557.33330000000001</v>
      </c>
      <c r="BK2475" s="20">
        <v>1479.6189999999999</v>
      </c>
      <c r="BL2475" s="20">
        <v>2194.857</v>
      </c>
      <c r="BM2475" s="20">
        <v>2157.2379999999998</v>
      </c>
      <c r="BN2475" s="20">
        <v>2151.81</v>
      </c>
      <c r="BO2475" s="20">
        <v>3554.6669999999999</v>
      </c>
      <c r="BP2475" s="20">
        <v>3546.6669999999999</v>
      </c>
      <c r="BQ2475" s="20">
        <v>3504.7620000000002</v>
      </c>
      <c r="BR2475" s="20">
        <v>3494.2860000000001</v>
      </c>
      <c r="BS2475" s="20">
        <v>3437.9050000000002</v>
      </c>
      <c r="BT2475" s="20">
        <v>6134.0950000000003</v>
      </c>
      <c r="BU2475" s="20">
        <v>6080.7619999999997</v>
      </c>
      <c r="BV2475" s="20">
        <v>5902.4759999999997</v>
      </c>
      <c r="BW2475" s="20">
        <v>5912.7619999999997</v>
      </c>
      <c r="BX2475" s="20">
        <v>11325.71</v>
      </c>
      <c r="BY2475" s="20">
        <v>11172.57</v>
      </c>
      <c r="BZ2475" s="20">
        <v>10865.52</v>
      </c>
      <c r="CA2475" s="20">
        <v>11138.29</v>
      </c>
      <c r="CB2475" s="20">
        <v>10795.43</v>
      </c>
      <c r="CC2475" s="20">
        <v>10651.43</v>
      </c>
      <c r="CD2475" s="20">
        <v>21456.76</v>
      </c>
      <c r="CE2475" s="20">
        <v>21270.86</v>
      </c>
      <c r="CF2475" s="20">
        <v>21081.9</v>
      </c>
      <c r="CG2475" s="20">
        <v>20842.669999999998</v>
      </c>
      <c r="CH2475" s="20">
        <v>20935.62</v>
      </c>
      <c r="CI2475" s="20">
        <v>20976.76</v>
      </c>
      <c r="CJ2475" s="20">
        <v>20507.43</v>
      </c>
      <c r="CK2475" s="20">
        <v>20766.48</v>
      </c>
      <c r="CL2475" s="20">
        <v>41956.57</v>
      </c>
      <c r="CM2475" s="20">
        <v>41319.620000000003</v>
      </c>
      <c r="CN2475" s="20">
        <v>40487.620000000003</v>
      </c>
      <c r="CO2475" s="20">
        <v>40179.81</v>
      </c>
      <c r="CP2475" s="20">
        <v>82992.77</v>
      </c>
      <c r="CQ2475" s="20">
        <v>81743.23</v>
      </c>
    </row>
    <row r="2476" spans="25:95" x14ac:dyDescent="0.3">
      <c r="Y2476" s="20">
        <v>696.28899999999999</v>
      </c>
      <c r="Z2476" s="20">
        <v>509.90480000000002</v>
      </c>
      <c r="AA2476" s="20">
        <v>527.69050000000004</v>
      </c>
      <c r="AB2476" s="20">
        <v>539.71429999999998</v>
      </c>
      <c r="AC2476" s="20">
        <v>549.47619999999995</v>
      </c>
      <c r="AD2476" s="20">
        <v>548.38099999999997</v>
      </c>
      <c r="AE2476" s="20">
        <v>548.95240000000001</v>
      </c>
      <c r="AF2476" s="20">
        <v>549</v>
      </c>
      <c r="AG2476" s="20">
        <v>550.57140000000004</v>
      </c>
      <c r="AH2476" s="20">
        <v>549.67859999999996</v>
      </c>
      <c r="AI2476" s="20">
        <v>548.11900000000003</v>
      </c>
      <c r="AJ2476" s="20">
        <v>550.72619999999995</v>
      </c>
      <c r="AK2476" s="20">
        <v>546.95240000000001</v>
      </c>
      <c r="AL2476" s="20">
        <v>541.59519999999998</v>
      </c>
      <c r="AM2476" s="20">
        <v>547.98810000000003</v>
      </c>
      <c r="AN2476" s="20">
        <v>547.89290000000005</v>
      </c>
      <c r="AO2476" s="20">
        <v>546.38099999999997</v>
      </c>
      <c r="AP2476" s="20">
        <v>549.10709999999995</v>
      </c>
      <c r="AQ2476" s="20">
        <v>548.77380000000005</v>
      </c>
      <c r="AR2476" s="20">
        <v>547.40480000000002</v>
      </c>
      <c r="AS2476" s="20">
        <v>547.75</v>
      </c>
      <c r="AT2476" s="20">
        <v>546.23810000000003</v>
      </c>
      <c r="AU2476" s="20">
        <v>547.95240000000001</v>
      </c>
      <c r="AV2476" s="20">
        <v>547.90480000000002</v>
      </c>
      <c r="AW2476" s="20">
        <v>548.05949999999996</v>
      </c>
      <c r="AX2476" s="20">
        <v>553.82140000000004</v>
      </c>
      <c r="AY2476" s="20">
        <v>550.16669999999999</v>
      </c>
      <c r="AZ2476" s="20">
        <v>550.22619999999995</v>
      </c>
      <c r="BA2476" s="20">
        <v>548.55949999999996</v>
      </c>
      <c r="BB2476" s="20">
        <v>551.94050000000004</v>
      </c>
      <c r="BC2476" s="20">
        <v>551.76189999999997</v>
      </c>
      <c r="BD2476" s="20">
        <v>550.59519999999998</v>
      </c>
      <c r="BE2476" s="20">
        <v>556.10709999999995</v>
      </c>
      <c r="BF2476" s="20">
        <v>557.05949999999996</v>
      </c>
      <c r="BG2476" s="20">
        <v>551.66669999999999</v>
      </c>
      <c r="BH2476" s="20">
        <v>552.55949999999996</v>
      </c>
      <c r="BI2476" s="20">
        <v>556.66669999999999</v>
      </c>
      <c r="BJ2476" s="20">
        <v>557.58330000000001</v>
      </c>
      <c r="BK2476" s="20">
        <v>1481.4290000000001</v>
      </c>
      <c r="BL2476" s="20">
        <v>2201.6190000000001</v>
      </c>
      <c r="BM2476" s="20">
        <v>2162.4760000000001</v>
      </c>
      <c r="BN2476" s="20">
        <v>2152.0949999999998</v>
      </c>
      <c r="BO2476" s="20">
        <v>3567.81</v>
      </c>
      <c r="BP2476" s="20">
        <v>3542.2860000000001</v>
      </c>
      <c r="BQ2476" s="20">
        <v>3501.7139999999999</v>
      </c>
      <c r="BR2476" s="20">
        <v>3495.4279999999999</v>
      </c>
      <c r="BS2476" s="20">
        <v>3438.0949999999998</v>
      </c>
      <c r="BT2476" s="20">
        <v>6148.19</v>
      </c>
      <c r="BU2476" s="20">
        <v>6076.9520000000002</v>
      </c>
      <c r="BV2476" s="20">
        <v>5897.9049999999997</v>
      </c>
      <c r="BW2476" s="20">
        <v>5909.3329999999996</v>
      </c>
      <c r="BX2476" s="20">
        <v>11281.52</v>
      </c>
      <c r="BY2476" s="20">
        <v>11149.71</v>
      </c>
      <c r="BZ2476" s="20">
        <v>10835.81</v>
      </c>
      <c r="CA2476" s="20">
        <v>11091.81</v>
      </c>
      <c r="CB2476" s="20">
        <v>10760.38</v>
      </c>
      <c r="CC2476" s="20">
        <v>10607.24</v>
      </c>
      <c r="CD2476" s="20">
        <v>21519.24</v>
      </c>
      <c r="CE2476" s="20">
        <v>21371.43</v>
      </c>
      <c r="CF2476" s="20">
        <v>21190.1</v>
      </c>
      <c r="CG2476" s="20">
        <v>20915.810000000001</v>
      </c>
      <c r="CH2476" s="20">
        <v>20982.86</v>
      </c>
      <c r="CI2476" s="20">
        <v>20848.759999999998</v>
      </c>
      <c r="CJ2476" s="20">
        <v>20515.05</v>
      </c>
      <c r="CK2476" s="20">
        <v>20726.86</v>
      </c>
      <c r="CL2476" s="20">
        <v>41718.86</v>
      </c>
      <c r="CM2476" s="20">
        <v>41344</v>
      </c>
      <c r="CN2476" s="20">
        <v>40344.379999999997</v>
      </c>
      <c r="CO2476" s="20">
        <v>40045.71</v>
      </c>
      <c r="CP2476" s="20">
        <v>83078.09</v>
      </c>
      <c r="CQ2476" s="20">
        <v>81450.66</v>
      </c>
    </row>
    <row r="2477" spans="25:95" x14ac:dyDescent="0.3">
      <c r="Y2477" s="20">
        <v>696.43979999999999</v>
      </c>
      <c r="Z2477" s="20">
        <v>498.79759999999999</v>
      </c>
      <c r="AA2477" s="20">
        <v>515.73810000000003</v>
      </c>
      <c r="AB2477" s="20">
        <v>526.85709999999995</v>
      </c>
      <c r="AC2477" s="20">
        <v>536.29759999999999</v>
      </c>
      <c r="AD2477" s="20">
        <v>534.26189999999997</v>
      </c>
      <c r="AE2477" s="20">
        <v>535.52380000000005</v>
      </c>
      <c r="AF2477" s="20">
        <v>536.46429999999998</v>
      </c>
      <c r="AG2477" s="20">
        <v>538.02380000000005</v>
      </c>
      <c r="AH2477" s="20">
        <v>536.86900000000003</v>
      </c>
      <c r="AI2477" s="20">
        <v>536.42859999999996</v>
      </c>
      <c r="AJ2477" s="20">
        <v>538.70240000000001</v>
      </c>
      <c r="AK2477" s="20">
        <v>533.86900000000003</v>
      </c>
      <c r="AL2477" s="20">
        <v>529.33330000000001</v>
      </c>
      <c r="AM2477" s="20">
        <v>535.14290000000005</v>
      </c>
      <c r="AN2477" s="20">
        <v>533.51189999999997</v>
      </c>
      <c r="AO2477" s="20">
        <v>534.20240000000001</v>
      </c>
      <c r="AP2477" s="20">
        <v>536.33330000000001</v>
      </c>
      <c r="AQ2477" s="20">
        <v>535.44050000000004</v>
      </c>
      <c r="AR2477" s="20">
        <v>534.76189999999997</v>
      </c>
      <c r="AS2477" s="20">
        <v>535.36900000000003</v>
      </c>
      <c r="AT2477" s="20">
        <v>534.15480000000002</v>
      </c>
      <c r="AU2477" s="20">
        <v>535.89290000000005</v>
      </c>
      <c r="AV2477" s="20">
        <v>535.46429999999998</v>
      </c>
      <c r="AW2477" s="20">
        <v>535.38099999999997</v>
      </c>
      <c r="AX2477" s="20">
        <v>541.61900000000003</v>
      </c>
      <c r="AY2477" s="20">
        <v>536.45240000000001</v>
      </c>
      <c r="AZ2477" s="20">
        <v>537.53570000000002</v>
      </c>
      <c r="BA2477" s="20">
        <v>536.07140000000004</v>
      </c>
      <c r="BB2477" s="20">
        <v>538.30949999999996</v>
      </c>
      <c r="BC2477" s="20">
        <v>538.52380000000005</v>
      </c>
      <c r="BD2477" s="20">
        <v>537.84519999999998</v>
      </c>
      <c r="BE2477" s="20">
        <v>542.91669999999999</v>
      </c>
      <c r="BF2477" s="20">
        <v>544.42859999999996</v>
      </c>
      <c r="BG2477" s="20">
        <v>540.40480000000002</v>
      </c>
      <c r="BH2477" s="20">
        <v>540.20240000000001</v>
      </c>
      <c r="BI2477" s="20">
        <v>543.15480000000002</v>
      </c>
      <c r="BJ2477" s="20">
        <v>544.94050000000004</v>
      </c>
      <c r="BK2477" s="20">
        <v>1470.857</v>
      </c>
      <c r="BL2477" s="20">
        <v>2212.4760000000001</v>
      </c>
      <c r="BM2477" s="20">
        <v>2167.2379999999998</v>
      </c>
      <c r="BN2477" s="20">
        <v>2153.7139999999999</v>
      </c>
      <c r="BO2477" s="20">
        <v>3574.0949999999998</v>
      </c>
      <c r="BP2477" s="20">
        <v>3554.6669999999999</v>
      </c>
      <c r="BQ2477" s="20">
        <v>3503.0479999999998</v>
      </c>
      <c r="BR2477" s="20">
        <v>3496.9520000000002</v>
      </c>
      <c r="BS2477" s="20">
        <v>3442.0949999999998</v>
      </c>
      <c r="BT2477" s="20">
        <v>6172.9520000000002</v>
      </c>
      <c r="BU2477" s="20">
        <v>6062.857</v>
      </c>
      <c r="BV2477" s="20">
        <v>5899.4290000000001</v>
      </c>
      <c r="BW2477" s="20">
        <v>5888.3810000000003</v>
      </c>
      <c r="BX2477" s="20">
        <v>11287.62</v>
      </c>
      <c r="BY2477" s="20">
        <v>11131.43</v>
      </c>
      <c r="BZ2477" s="20">
        <v>10840.38</v>
      </c>
      <c r="CA2477" s="20">
        <v>11110.86</v>
      </c>
      <c r="CB2477" s="20">
        <v>10726.86</v>
      </c>
      <c r="CC2477" s="20">
        <v>10611.05</v>
      </c>
      <c r="CD2477" s="20">
        <v>21660.95</v>
      </c>
      <c r="CE2477" s="20">
        <v>21395.81</v>
      </c>
      <c r="CF2477" s="20">
        <v>21107.81</v>
      </c>
      <c r="CG2477" s="20">
        <v>20960</v>
      </c>
      <c r="CH2477" s="20">
        <v>21030.1</v>
      </c>
      <c r="CI2477" s="20">
        <v>20783.240000000002</v>
      </c>
      <c r="CJ2477" s="20">
        <v>20691.810000000001</v>
      </c>
      <c r="CK2477" s="20">
        <v>20646.099999999999</v>
      </c>
      <c r="CL2477" s="20">
        <v>41569.519999999997</v>
      </c>
      <c r="CM2477" s="20">
        <v>41380.57</v>
      </c>
      <c r="CN2477" s="20">
        <v>40329.14</v>
      </c>
      <c r="CO2477" s="20">
        <v>40103.620000000003</v>
      </c>
      <c r="CP2477" s="20">
        <v>83681.52</v>
      </c>
      <c r="CQ2477" s="20">
        <v>81560.38</v>
      </c>
    </row>
    <row r="2478" spans="25:95" x14ac:dyDescent="0.3">
      <c r="Y2478" s="20">
        <v>696.59050000000002</v>
      </c>
      <c r="Z2478" s="20">
        <v>498.36900000000003</v>
      </c>
      <c r="AA2478" s="20">
        <v>515.34519999999998</v>
      </c>
      <c r="AB2478" s="20">
        <v>524.79759999999999</v>
      </c>
      <c r="AC2478" s="20">
        <v>535.08330000000001</v>
      </c>
      <c r="AD2478" s="20">
        <v>532.55949999999996</v>
      </c>
      <c r="AE2478" s="20">
        <v>532.60709999999995</v>
      </c>
      <c r="AF2478" s="20">
        <v>534.33330000000001</v>
      </c>
      <c r="AG2478" s="20">
        <v>535.61900000000003</v>
      </c>
      <c r="AH2478" s="20">
        <v>534.42859999999996</v>
      </c>
      <c r="AI2478" s="20">
        <v>534.10709999999995</v>
      </c>
      <c r="AJ2478" s="20">
        <v>536.10709999999995</v>
      </c>
      <c r="AK2478" s="20">
        <v>531.71429999999998</v>
      </c>
      <c r="AL2478" s="20">
        <v>527.58330000000001</v>
      </c>
      <c r="AM2478" s="20">
        <v>532.58330000000001</v>
      </c>
      <c r="AN2478" s="20">
        <v>531.48810000000003</v>
      </c>
      <c r="AO2478" s="20">
        <v>532.72619999999995</v>
      </c>
      <c r="AP2478" s="20">
        <v>534.38099999999997</v>
      </c>
      <c r="AQ2478" s="20">
        <v>534.23810000000003</v>
      </c>
      <c r="AR2478" s="20">
        <v>533</v>
      </c>
      <c r="AS2478" s="20">
        <v>533.23810000000003</v>
      </c>
      <c r="AT2478" s="20">
        <v>532.78570000000002</v>
      </c>
      <c r="AU2478" s="20">
        <v>533.54759999999999</v>
      </c>
      <c r="AV2478" s="20">
        <v>533.5</v>
      </c>
      <c r="AW2478" s="20">
        <v>533.57140000000004</v>
      </c>
      <c r="AX2478" s="20">
        <v>539.95240000000001</v>
      </c>
      <c r="AY2478" s="20">
        <v>534.55949999999996</v>
      </c>
      <c r="AZ2478" s="20">
        <v>535.83330000000001</v>
      </c>
      <c r="BA2478" s="20">
        <v>534.42859999999996</v>
      </c>
      <c r="BB2478" s="20">
        <v>536.40480000000002</v>
      </c>
      <c r="BC2478" s="20">
        <v>535.26189999999997</v>
      </c>
      <c r="BD2478" s="20">
        <v>536</v>
      </c>
      <c r="BE2478" s="20">
        <v>541.48810000000003</v>
      </c>
      <c r="BF2478" s="20">
        <v>542.52380000000005</v>
      </c>
      <c r="BG2478" s="20">
        <v>538.72619999999995</v>
      </c>
      <c r="BH2478" s="20">
        <v>538.40480000000002</v>
      </c>
      <c r="BI2478" s="20">
        <v>541.40480000000002</v>
      </c>
      <c r="BJ2478" s="20">
        <v>543.02380000000005</v>
      </c>
      <c r="BK2478" s="20">
        <v>1469.5709999999999</v>
      </c>
      <c r="BL2478" s="20">
        <v>2208.9520000000002</v>
      </c>
      <c r="BM2478" s="20">
        <v>2169.7139999999999</v>
      </c>
      <c r="BN2478" s="20">
        <v>2154.0949999999998</v>
      </c>
      <c r="BO2478" s="20">
        <v>3566.6669999999999</v>
      </c>
      <c r="BP2478" s="20">
        <v>3543.4279999999999</v>
      </c>
      <c r="BQ2478" s="20">
        <v>3491.4279999999999</v>
      </c>
      <c r="BR2478" s="20">
        <v>3472</v>
      </c>
      <c r="BS2478" s="20">
        <v>3443.2379999999998</v>
      </c>
      <c r="BT2478" s="20">
        <v>6183.2380000000003</v>
      </c>
      <c r="BU2478" s="20">
        <v>6070.0950000000003</v>
      </c>
      <c r="BV2478" s="20">
        <v>5913.9049999999997</v>
      </c>
      <c r="BW2478" s="20">
        <v>5885.7139999999999</v>
      </c>
      <c r="BX2478" s="20">
        <v>11229.71</v>
      </c>
      <c r="BY2478" s="20">
        <v>11113.14</v>
      </c>
      <c r="BZ2478" s="20">
        <v>10820.57</v>
      </c>
      <c r="CA2478" s="20">
        <v>11071.24</v>
      </c>
      <c r="CB2478" s="20">
        <v>10715.43</v>
      </c>
      <c r="CC2478" s="20">
        <v>10640.76</v>
      </c>
      <c r="CD2478" s="20">
        <v>21714.29</v>
      </c>
      <c r="CE2478" s="20">
        <v>21336.38</v>
      </c>
      <c r="CF2478" s="20">
        <v>20990.48</v>
      </c>
      <c r="CG2478" s="20">
        <v>20876.189999999999</v>
      </c>
      <c r="CH2478" s="20">
        <v>21083.43</v>
      </c>
      <c r="CI2478" s="20">
        <v>20775.62</v>
      </c>
      <c r="CJ2478" s="20">
        <v>20690.29</v>
      </c>
      <c r="CK2478" s="20">
        <v>20644.57</v>
      </c>
      <c r="CL2478" s="20">
        <v>41752.379999999997</v>
      </c>
      <c r="CM2478" s="20">
        <v>41261.71</v>
      </c>
      <c r="CN2478" s="20">
        <v>40237.71</v>
      </c>
      <c r="CO2478" s="20">
        <v>40143.24</v>
      </c>
      <c r="CP2478" s="20">
        <v>83675.429999999993</v>
      </c>
      <c r="CQ2478" s="20">
        <v>81785.91</v>
      </c>
    </row>
    <row r="2479" spans="25:95" x14ac:dyDescent="0.3">
      <c r="Y2479" s="20">
        <v>696.74109999999996</v>
      </c>
      <c r="Z2479" s="20">
        <v>511.95240000000001</v>
      </c>
      <c r="AA2479" s="20">
        <v>529.71429999999998</v>
      </c>
      <c r="AB2479" s="20">
        <v>538.96429999999998</v>
      </c>
      <c r="AC2479" s="20">
        <v>549.13099999999997</v>
      </c>
      <c r="AD2479" s="20">
        <v>546.80949999999996</v>
      </c>
      <c r="AE2479" s="20">
        <v>547.01189999999997</v>
      </c>
      <c r="AF2479" s="20">
        <v>549.54759999999999</v>
      </c>
      <c r="AG2479" s="20">
        <v>549.53570000000002</v>
      </c>
      <c r="AH2479" s="20">
        <v>548.34519999999998</v>
      </c>
      <c r="AI2479" s="20">
        <v>549.53570000000002</v>
      </c>
      <c r="AJ2479" s="20">
        <v>549.97619999999995</v>
      </c>
      <c r="AK2479" s="20">
        <v>544.82140000000004</v>
      </c>
      <c r="AL2479" s="20">
        <v>543.32140000000004</v>
      </c>
      <c r="AM2479" s="20">
        <v>546.44050000000004</v>
      </c>
      <c r="AN2479" s="20">
        <v>544.5</v>
      </c>
      <c r="AO2479" s="20">
        <v>547.10709999999995</v>
      </c>
      <c r="AP2479" s="20">
        <v>548.17859999999996</v>
      </c>
      <c r="AQ2479" s="20">
        <v>548.33330000000001</v>
      </c>
      <c r="AR2479" s="20">
        <v>547.23810000000003</v>
      </c>
      <c r="AS2479" s="20">
        <v>546.39290000000005</v>
      </c>
      <c r="AT2479" s="20">
        <v>545.38099999999997</v>
      </c>
      <c r="AU2479" s="20">
        <v>547.39290000000005</v>
      </c>
      <c r="AV2479" s="20">
        <v>546.90480000000002</v>
      </c>
      <c r="AW2479" s="20">
        <v>547.67859999999996</v>
      </c>
      <c r="AX2479" s="20">
        <v>553.69050000000004</v>
      </c>
      <c r="AY2479" s="20">
        <v>548.53570000000002</v>
      </c>
      <c r="AZ2479" s="20">
        <v>549.60709999999995</v>
      </c>
      <c r="BA2479" s="20">
        <v>548.41669999999999</v>
      </c>
      <c r="BB2479" s="20">
        <v>549.42859999999996</v>
      </c>
      <c r="BC2479" s="20">
        <v>549.54759999999999</v>
      </c>
      <c r="BD2479" s="20">
        <v>549.85709999999995</v>
      </c>
      <c r="BE2479" s="20">
        <v>555.10709999999995</v>
      </c>
      <c r="BF2479" s="20">
        <v>556.76189999999997</v>
      </c>
      <c r="BG2479" s="20">
        <v>553.08330000000001</v>
      </c>
      <c r="BH2479" s="20">
        <v>552.19050000000004</v>
      </c>
      <c r="BI2479" s="20">
        <v>556.75</v>
      </c>
      <c r="BJ2479" s="20">
        <v>557.76189999999997</v>
      </c>
      <c r="BK2479" s="20">
        <v>1472.4290000000001</v>
      </c>
      <c r="BL2479" s="20">
        <v>2216.5720000000001</v>
      </c>
      <c r="BM2479" s="20">
        <v>2170.19</v>
      </c>
      <c r="BN2479" s="20">
        <v>2156.9520000000002</v>
      </c>
      <c r="BO2479" s="20">
        <v>3556.9520000000002</v>
      </c>
      <c r="BP2479" s="20">
        <v>3542.2860000000001</v>
      </c>
      <c r="BQ2479" s="20">
        <v>3489.9050000000002</v>
      </c>
      <c r="BR2479" s="20">
        <v>3460.3809999999999</v>
      </c>
      <c r="BS2479" s="20">
        <v>3440.9520000000002</v>
      </c>
      <c r="BT2479" s="20">
        <v>6176</v>
      </c>
      <c r="BU2479" s="20">
        <v>6040.7619999999997</v>
      </c>
      <c r="BV2479" s="20">
        <v>5904</v>
      </c>
      <c r="BW2479" s="20">
        <v>5859.81</v>
      </c>
      <c r="BX2479" s="20">
        <v>11285.33</v>
      </c>
      <c r="BY2479" s="20">
        <v>11139.81</v>
      </c>
      <c r="BZ2479" s="20">
        <v>10841.14</v>
      </c>
      <c r="CA2479" s="20">
        <v>11069.71</v>
      </c>
      <c r="CB2479" s="20">
        <v>10710.86</v>
      </c>
      <c r="CC2479" s="20">
        <v>10675.81</v>
      </c>
      <c r="CD2479" s="20">
        <v>21740.19</v>
      </c>
      <c r="CE2479" s="20">
        <v>21336.38</v>
      </c>
      <c r="CF2479" s="20">
        <v>20932.57</v>
      </c>
      <c r="CG2479" s="20">
        <v>20850.29</v>
      </c>
      <c r="CH2479" s="20">
        <v>21126.1</v>
      </c>
      <c r="CI2479" s="20">
        <v>20726.86</v>
      </c>
      <c r="CJ2479" s="20">
        <v>20646.099999999999</v>
      </c>
      <c r="CK2479" s="20">
        <v>20531.810000000001</v>
      </c>
      <c r="CL2479" s="20">
        <v>41776.76</v>
      </c>
      <c r="CM2479" s="20">
        <v>41179.43</v>
      </c>
      <c r="CN2479" s="20">
        <v>40219.43</v>
      </c>
      <c r="CO2479" s="20">
        <v>40268.19</v>
      </c>
      <c r="CP2479" s="20">
        <v>83516.95</v>
      </c>
      <c r="CQ2479" s="20">
        <v>81779.81</v>
      </c>
    </row>
    <row r="2480" spans="25:95" x14ac:dyDescent="0.3">
      <c r="Y2480" s="20">
        <v>696.89179999999999</v>
      </c>
      <c r="Z2480" s="20">
        <v>513.28570000000002</v>
      </c>
      <c r="AA2480" s="20">
        <v>531.78570000000002</v>
      </c>
      <c r="AB2480" s="20">
        <v>542.17859999999996</v>
      </c>
      <c r="AC2480" s="20">
        <v>550.94050000000004</v>
      </c>
      <c r="AD2480" s="20">
        <v>549.01189999999997</v>
      </c>
      <c r="AE2480" s="20">
        <v>550.45240000000001</v>
      </c>
      <c r="AF2480" s="20">
        <v>551.67859999999996</v>
      </c>
      <c r="AG2480" s="20">
        <v>551.32140000000004</v>
      </c>
      <c r="AH2480" s="20">
        <v>550.19050000000004</v>
      </c>
      <c r="AI2480" s="20">
        <v>552.44050000000004</v>
      </c>
      <c r="AJ2480" s="20">
        <v>552.15480000000002</v>
      </c>
      <c r="AK2480" s="20">
        <v>546.98810000000003</v>
      </c>
      <c r="AL2480" s="20">
        <v>546.22619999999995</v>
      </c>
      <c r="AM2480" s="20">
        <v>550.28570000000002</v>
      </c>
      <c r="AN2480" s="20">
        <v>547.5</v>
      </c>
      <c r="AO2480" s="20">
        <v>548.88099999999997</v>
      </c>
      <c r="AP2480" s="20">
        <v>550.64290000000005</v>
      </c>
      <c r="AQ2480" s="20">
        <v>550.95240000000001</v>
      </c>
      <c r="AR2480" s="20">
        <v>549.27380000000005</v>
      </c>
      <c r="AS2480" s="20">
        <v>547.73810000000003</v>
      </c>
      <c r="AT2480" s="20">
        <v>548.16669999999999</v>
      </c>
      <c r="AU2480" s="20">
        <v>549.76189999999997</v>
      </c>
      <c r="AV2480" s="20">
        <v>548.30949999999996</v>
      </c>
      <c r="AW2480" s="20">
        <v>549.69050000000004</v>
      </c>
      <c r="AX2480" s="20">
        <v>557.14290000000005</v>
      </c>
      <c r="AY2480" s="20">
        <v>551.39290000000005</v>
      </c>
      <c r="AZ2480" s="20">
        <v>550.72619999999995</v>
      </c>
      <c r="BA2480" s="20">
        <v>550.94050000000004</v>
      </c>
      <c r="BB2480" s="20">
        <v>551.78570000000002</v>
      </c>
      <c r="BC2480" s="20">
        <v>551.94050000000004</v>
      </c>
      <c r="BD2480" s="20">
        <v>551.82140000000004</v>
      </c>
      <c r="BE2480" s="20">
        <v>557.22619999999995</v>
      </c>
      <c r="BF2480" s="20">
        <v>559.51189999999997</v>
      </c>
      <c r="BG2480" s="20">
        <v>554.98810000000003</v>
      </c>
      <c r="BH2480" s="20">
        <v>554.52380000000005</v>
      </c>
      <c r="BI2480" s="20">
        <v>559.59519999999998</v>
      </c>
      <c r="BJ2480" s="20">
        <v>560.34519999999998</v>
      </c>
      <c r="BK2480" s="20">
        <v>1464.6669999999999</v>
      </c>
      <c r="BL2480" s="20">
        <v>2211.3330000000001</v>
      </c>
      <c r="BM2480" s="20">
        <v>2161.81</v>
      </c>
      <c r="BN2480" s="20">
        <v>2149.4279999999999</v>
      </c>
      <c r="BO2480" s="20">
        <v>3553.9050000000002</v>
      </c>
      <c r="BP2480" s="20">
        <v>3532.3809999999999</v>
      </c>
      <c r="BQ2480" s="20">
        <v>3476.19</v>
      </c>
      <c r="BR2480" s="20">
        <v>3453.3330000000001</v>
      </c>
      <c r="BS2480" s="20">
        <v>3448.7620000000002</v>
      </c>
      <c r="BT2480" s="20">
        <v>6145.143</v>
      </c>
      <c r="BU2480" s="20">
        <v>6030.4759999999997</v>
      </c>
      <c r="BV2480" s="20">
        <v>5909.7139999999999</v>
      </c>
      <c r="BW2480" s="20">
        <v>5829.7139999999999</v>
      </c>
      <c r="BX2480" s="20">
        <v>11307.43</v>
      </c>
      <c r="BY2480" s="20">
        <v>11145.9</v>
      </c>
      <c r="BZ2480" s="20">
        <v>10867.81</v>
      </c>
      <c r="CA2480" s="20">
        <v>11020.19</v>
      </c>
      <c r="CB2480" s="20">
        <v>10653.71</v>
      </c>
      <c r="CC2480" s="20">
        <v>10614.86</v>
      </c>
      <c r="CD2480" s="20">
        <v>21744.76</v>
      </c>
      <c r="CE2480" s="20">
        <v>21293.71</v>
      </c>
      <c r="CF2480" s="20">
        <v>20981.33</v>
      </c>
      <c r="CG2480" s="20">
        <v>20885.330000000002</v>
      </c>
      <c r="CH2480" s="20">
        <v>21174.86</v>
      </c>
      <c r="CI2480" s="20">
        <v>20612.57</v>
      </c>
      <c r="CJ2480" s="20">
        <v>20624.759999999998</v>
      </c>
      <c r="CK2480" s="20">
        <v>20524.189999999999</v>
      </c>
      <c r="CL2480" s="20">
        <v>41865.14</v>
      </c>
      <c r="CM2480" s="20">
        <v>41145.910000000003</v>
      </c>
      <c r="CN2480" s="20">
        <v>40234.67</v>
      </c>
      <c r="CO2480" s="20">
        <v>40213.33</v>
      </c>
      <c r="CP2480" s="20">
        <v>83334.09</v>
      </c>
      <c r="CQ2480" s="20">
        <v>81993.14</v>
      </c>
    </row>
    <row r="2481" spans="25:95" x14ac:dyDescent="0.3">
      <c r="Y2481" s="20">
        <v>697.04250000000002</v>
      </c>
      <c r="Z2481" s="20">
        <v>498.91669999999999</v>
      </c>
      <c r="AA2481" s="20">
        <v>518.5</v>
      </c>
      <c r="AB2481" s="20">
        <v>531.58330000000001</v>
      </c>
      <c r="AC2481" s="20">
        <v>540.11900000000003</v>
      </c>
      <c r="AD2481" s="20">
        <v>537.92859999999996</v>
      </c>
      <c r="AE2481" s="20">
        <v>539.51189999999997</v>
      </c>
      <c r="AF2481" s="20">
        <v>540.64290000000005</v>
      </c>
      <c r="AG2481" s="20">
        <v>539.30949999999996</v>
      </c>
      <c r="AH2481" s="20">
        <v>538.35709999999995</v>
      </c>
      <c r="AI2481" s="20">
        <v>540.95240000000001</v>
      </c>
      <c r="AJ2481" s="20">
        <v>540.46429999999998</v>
      </c>
      <c r="AK2481" s="20">
        <v>535.01189999999997</v>
      </c>
      <c r="AL2481" s="20">
        <v>535.34519999999998</v>
      </c>
      <c r="AM2481" s="20">
        <v>539.80949999999996</v>
      </c>
      <c r="AN2481" s="20">
        <v>534.92859999999996</v>
      </c>
      <c r="AO2481" s="20">
        <v>538.09519999999998</v>
      </c>
      <c r="AP2481" s="20">
        <v>538.79759999999999</v>
      </c>
      <c r="AQ2481" s="20">
        <v>540.64290000000005</v>
      </c>
      <c r="AR2481" s="20">
        <v>537.72619999999995</v>
      </c>
      <c r="AS2481" s="20">
        <v>537.08330000000001</v>
      </c>
      <c r="AT2481" s="20">
        <v>537.08330000000001</v>
      </c>
      <c r="AU2481" s="20">
        <v>537.84519999999998</v>
      </c>
      <c r="AV2481" s="20">
        <v>537.15480000000002</v>
      </c>
      <c r="AW2481" s="20">
        <v>538.22619999999995</v>
      </c>
      <c r="AX2481" s="20">
        <v>545.44050000000004</v>
      </c>
      <c r="AY2481" s="20">
        <v>540.91669999999999</v>
      </c>
      <c r="AZ2481" s="20">
        <v>539.80949999999996</v>
      </c>
      <c r="BA2481" s="20">
        <v>539.33330000000001</v>
      </c>
      <c r="BB2481" s="20">
        <v>540.73810000000003</v>
      </c>
      <c r="BC2481" s="20">
        <v>541.34519999999998</v>
      </c>
      <c r="BD2481" s="20">
        <v>540.27380000000005</v>
      </c>
      <c r="BE2481" s="20">
        <v>546.21429999999998</v>
      </c>
      <c r="BF2481" s="20">
        <v>548.34519999999998</v>
      </c>
      <c r="BG2481" s="20">
        <v>545.01189999999997</v>
      </c>
      <c r="BH2481" s="20">
        <v>543.73810000000003</v>
      </c>
      <c r="BI2481" s="20">
        <v>549.55949999999996</v>
      </c>
      <c r="BJ2481" s="20">
        <v>548.69050000000004</v>
      </c>
      <c r="BK2481" s="20">
        <v>1455.6669999999999</v>
      </c>
      <c r="BL2481" s="20">
        <v>2210.19</v>
      </c>
      <c r="BM2481" s="20">
        <v>2164.3809999999999</v>
      </c>
      <c r="BN2481" s="20">
        <v>2139.2379999999998</v>
      </c>
      <c r="BO2481" s="20">
        <v>3550.6669999999999</v>
      </c>
      <c r="BP2481" s="20">
        <v>3530.4760000000001</v>
      </c>
      <c r="BQ2481" s="20">
        <v>3474.6669999999999</v>
      </c>
      <c r="BR2481" s="20">
        <v>3442.857</v>
      </c>
      <c r="BS2481" s="20">
        <v>3443.6190000000001</v>
      </c>
      <c r="BT2481" s="20">
        <v>6182.0950000000003</v>
      </c>
      <c r="BU2481" s="20">
        <v>6018.6670000000004</v>
      </c>
      <c r="BV2481" s="20">
        <v>5929.5240000000003</v>
      </c>
      <c r="BW2481" s="20">
        <v>5833.9049999999997</v>
      </c>
      <c r="BX2481" s="20">
        <v>11326.48</v>
      </c>
      <c r="BY2481" s="20">
        <v>11192.38</v>
      </c>
      <c r="BZ2481" s="20">
        <v>10886.86</v>
      </c>
      <c r="CA2481" s="20">
        <v>11014.1</v>
      </c>
      <c r="CB2481" s="20">
        <v>10611.81</v>
      </c>
      <c r="CC2481" s="20">
        <v>10589.71</v>
      </c>
      <c r="CD2481" s="20">
        <v>21674.67</v>
      </c>
      <c r="CE2481" s="20">
        <v>21328.76</v>
      </c>
      <c r="CF2481" s="20">
        <v>20998.1</v>
      </c>
      <c r="CG2481" s="20">
        <v>20882.29</v>
      </c>
      <c r="CH2481" s="20">
        <v>21098.67</v>
      </c>
      <c r="CI2481" s="20">
        <v>20667.43</v>
      </c>
      <c r="CJ2481" s="20">
        <v>20601.900000000001</v>
      </c>
      <c r="CK2481" s="20">
        <v>20702.48</v>
      </c>
      <c r="CL2481" s="20">
        <v>41880.379999999997</v>
      </c>
      <c r="CM2481" s="20">
        <v>40956.949999999997</v>
      </c>
      <c r="CN2481" s="20">
        <v>40271.24</v>
      </c>
      <c r="CO2481" s="20">
        <v>40225.519999999997</v>
      </c>
      <c r="CP2481" s="20">
        <v>83840</v>
      </c>
      <c r="CQ2481" s="20">
        <v>81432.38</v>
      </c>
    </row>
    <row r="2482" spans="25:95" x14ac:dyDescent="0.3">
      <c r="Y2482" s="20">
        <v>697.19320000000005</v>
      </c>
      <c r="Z2482" s="20">
        <v>498.63099999999997</v>
      </c>
      <c r="AA2482" s="20">
        <v>516.09519999999998</v>
      </c>
      <c r="AB2482" s="20">
        <v>529.98810000000003</v>
      </c>
      <c r="AC2482" s="20">
        <v>538.55949999999996</v>
      </c>
      <c r="AD2482" s="20">
        <v>537.32140000000004</v>
      </c>
      <c r="AE2482" s="20">
        <v>538.51189999999997</v>
      </c>
      <c r="AF2482" s="20">
        <v>538.19050000000004</v>
      </c>
      <c r="AG2482" s="20">
        <v>536.72619999999995</v>
      </c>
      <c r="AH2482" s="20">
        <v>537.38099999999997</v>
      </c>
      <c r="AI2482" s="20">
        <v>539.44050000000004</v>
      </c>
      <c r="AJ2482" s="20">
        <v>539.88099999999997</v>
      </c>
      <c r="AK2482" s="20">
        <v>533.36900000000003</v>
      </c>
      <c r="AL2482" s="20">
        <v>534.83330000000001</v>
      </c>
      <c r="AM2482" s="20">
        <v>539.79759999999999</v>
      </c>
      <c r="AN2482" s="20">
        <v>533.59519999999998</v>
      </c>
      <c r="AO2482" s="20">
        <v>536.71429999999998</v>
      </c>
      <c r="AP2482" s="20">
        <v>537.29759999999999</v>
      </c>
      <c r="AQ2482" s="20">
        <v>539.21429999999998</v>
      </c>
      <c r="AR2482" s="20">
        <v>536.95240000000001</v>
      </c>
      <c r="AS2482" s="20">
        <v>534.10709999999995</v>
      </c>
      <c r="AT2482" s="20">
        <v>534.71429999999998</v>
      </c>
      <c r="AU2482" s="20">
        <v>537.94050000000004</v>
      </c>
      <c r="AV2482" s="20">
        <v>535.03570000000002</v>
      </c>
      <c r="AW2482" s="20">
        <v>536.76189999999997</v>
      </c>
      <c r="AX2482" s="20">
        <v>544</v>
      </c>
      <c r="AY2482" s="20">
        <v>538.51189999999997</v>
      </c>
      <c r="AZ2482" s="20">
        <v>537.48810000000003</v>
      </c>
      <c r="BA2482" s="20">
        <v>538.23810000000003</v>
      </c>
      <c r="BB2482" s="20">
        <v>539.69050000000004</v>
      </c>
      <c r="BC2482" s="20">
        <v>539.20240000000001</v>
      </c>
      <c r="BD2482" s="20">
        <v>538</v>
      </c>
      <c r="BE2482" s="20">
        <v>544.5</v>
      </c>
      <c r="BF2482" s="20">
        <v>547.34519999999998</v>
      </c>
      <c r="BG2482" s="20">
        <v>544.23810000000003</v>
      </c>
      <c r="BH2482" s="20">
        <v>543.58330000000001</v>
      </c>
      <c r="BI2482" s="20">
        <v>547.22619999999995</v>
      </c>
      <c r="BJ2482" s="20">
        <v>545.53570000000002</v>
      </c>
      <c r="BK2482" s="20">
        <v>1454.5709999999999</v>
      </c>
      <c r="BL2482" s="20">
        <v>2209.9050000000002</v>
      </c>
      <c r="BM2482" s="20">
        <v>2170</v>
      </c>
      <c r="BN2482" s="20">
        <v>2136.857</v>
      </c>
      <c r="BO2482" s="20">
        <v>3557.7139999999999</v>
      </c>
      <c r="BP2482" s="20">
        <v>3521.5239999999999</v>
      </c>
      <c r="BQ2482" s="20">
        <v>3468.5720000000001</v>
      </c>
      <c r="BR2482" s="20">
        <v>3434.4760000000001</v>
      </c>
      <c r="BS2482" s="20">
        <v>3427.2379999999998</v>
      </c>
      <c r="BT2482" s="20">
        <v>6180.5709999999999</v>
      </c>
      <c r="BU2482" s="20">
        <v>6007.2380000000003</v>
      </c>
      <c r="BV2482" s="20">
        <v>5937.9049999999997</v>
      </c>
      <c r="BW2482" s="20">
        <v>5833.9049999999997</v>
      </c>
      <c r="BX2482" s="20">
        <v>11360</v>
      </c>
      <c r="BY2482" s="20">
        <v>11195.43</v>
      </c>
      <c r="BZ2482" s="20">
        <v>10913.52</v>
      </c>
      <c r="CA2482" s="20">
        <v>11014.1</v>
      </c>
      <c r="CB2482" s="20">
        <v>10573.71</v>
      </c>
      <c r="CC2482" s="20">
        <v>10568.38</v>
      </c>
      <c r="CD2482" s="20">
        <v>21717.33</v>
      </c>
      <c r="CE2482" s="20">
        <v>21304.38</v>
      </c>
      <c r="CF2482" s="20">
        <v>20999.62</v>
      </c>
      <c r="CG2482" s="20">
        <v>20999.62</v>
      </c>
      <c r="CH2482" s="20">
        <v>21094.1</v>
      </c>
      <c r="CI2482" s="20">
        <v>20641.52</v>
      </c>
      <c r="CJ2482" s="20">
        <v>20641.52</v>
      </c>
      <c r="CK2482" s="20">
        <v>20553.14</v>
      </c>
      <c r="CL2482" s="20">
        <v>41883.43</v>
      </c>
      <c r="CM2482" s="20">
        <v>40871.620000000003</v>
      </c>
      <c r="CN2482" s="20">
        <v>40234.67</v>
      </c>
      <c r="CO2482" s="20">
        <v>40359.620000000003</v>
      </c>
      <c r="CP2482" s="20">
        <v>83907.05</v>
      </c>
      <c r="CQ2482" s="20">
        <v>81633.52</v>
      </c>
    </row>
    <row r="2483" spans="25:95" x14ac:dyDescent="0.3">
      <c r="Y2483" s="20">
        <v>697.34389999999996</v>
      </c>
      <c r="Z2483" s="20">
        <v>512.67859999999996</v>
      </c>
      <c r="AA2483" s="20">
        <v>528.51189999999997</v>
      </c>
      <c r="AB2483" s="20">
        <v>543.40480000000002</v>
      </c>
      <c r="AC2483" s="20">
        <v>551.61900000000003</v>
      </c>
      <c r="AD2483" s="20">
        <v>551.89290000000005</v>
      </c>
      <c r="AE2483" s="20">
        <v>552.32140000000004</v>
      </c>
      <c r="AF2483" s="20">
        <v>551.02380000000005</v>
      </c>
      <c r="AG2483" s="20">
        <v>549.11900000000003</v>
      </c>
      <c r="AH2483" s="20">
        <v>550.61900000000003</v>
      </c>
      <c r="AI2483" s="20">
        <v>552.98810000000003</v>
      </c>
      <c r="AJ2483" s="20">
        <v>553.41669999999999</v>
      </c>
      <c r="AK2483" s="20">
        <v>546.65480000000002</v>
      </c>
      <c r="AL2483" s="20">
        <v>547.66669999999999</v>
      </c>
      <c r="AM2483" s="20">
        <v>552.73810000000003</v>
      </c>
      <c r="AN2483" s="20">
        <v>547.36900000000003</v>
      </c>
      <c r="AO2483" s="20">
        <v>550.16669999999999</v>
      </c>
      <c r="AP2483" s="20">
        <v>549.98810000000003</v>
      </c>
      <c r="AQ2483" s="20">
        <v>552.01189999999997</v>
      </c>
      <c r="AR2483" s="20">
        <v>549.23810000000003</v>
      </c>
      <c r="AS2483" s="20">
        <v>547.82140000000004</v>
      </c>
      <c r="AT2483" s="20">
        <v>547.32140000000004</v>
      </c>
      <c r="AU2483" s="20">
        <v>551.75</v>
      </c>
      <c r="AV2483" s="20">
        <v>548.89290000000005</v>
      </c>
      <c r="AW2483" s="20">
        <v>550.78570000000002</v>
      </c>
      <c r="AX2483" s="20">
        <v>557.71429999999998</v>
      </c>
      <c r="AY2483" s="20">
        <v>552.34519999999998</v>
      </c>
      <c r="AZ2483" s="20">
        <v>551.23810000000003</v>
      </c>
      <c r="BA2483" s="20">
        <v>551.96429999999998</v>
      </c>
      <c r="BB2483" s="20">
        <v>553.42859999999996</v>
      </c>
      <c r="BC2483" s="20">
        <v>553.09519999999998</v>
      </c>
      <c r="BD2483" s="20">
        <v>551.02380000000005</v>
      </c>
      <c r="BE2483" s="20">
        <v>556.85709999999995</v>
      </c>
      <c r="BF2483" s="20">
        <v>562.03570000000002</v>
      </c>
      <c r="BG2483" s="20">
        <v>557.42859999999996</v>
      </c>
      <c r="BH2483" s="20">
        <v>555.66669999999999</v>
      </c>
      <c r="BI2483" s="20">
        <v>561.04759999999999</v>
      </c>
      <c r="BJ2483" s="20">
        <v>558.73810000000003</v>
      </c>
      <c r="BK2483" s="20">
        <v>1470.4290000000001</v>
      </c>
      <c r="BL2483" s="20">
        <v>2225.9050000000002</v>
      </c>
      <c r="BM2483" s="20">
        <v>2180.19</v>
      </c>
      <c r="BN2483" s="20">
        <v>2153.2379999999998</v>
      </c>
      <c r="BO2483" s="20">
        <v>3558.6669999999999</v>
      </c>
      <c r="BP2483" s="20">
        <v>3516.7620000000002</v>
      </c>
      <c r="BQ2483" s="20">
        <v>3451.4279999999999</v>
      </c>
      <c r="BR2483" s="20">
        <v>3432.19</v>
      </c>
      <c r="BS2483" s="20">
        <v>3432</v>
      </c>
      <c r="BT2483" s="20">
        <v>6190.0950000000003</v>
      </c>
      <c r="BU2483" s="20">
        <v>5990.857</v>
      </c>
      <c r="BV2483" s="20">
        <v>5954.2860000000001</v>
      </c>
      <c r="BW2483" s="20">
        <v>5827.4290000000001</v>
      </c>
      <c r="BX2483" s="20">
        <v>11300.57</v>
      </c>
      <c r="BY2483" s="20">
        <v>11178.67</v>
      </c>
      <c r="BZ2483" s="20">
        <v>10918.86</v>
      </c>
      <c r="CA2483" s="20">
        <v>11000.38</v>
      </c>
      <c r="CB2483" s="20">
        <v>10550.86</v>
      </c>
      <c r="CC2483" s="20">
        <v>10591.24</v>
      </c>
      <c r="CD2483" s="20">
        <v>21657.9</v>
      </c>
      <c r="CE2483" s="20">
        <v>21255.62</v>
      </c>
      <c r="CF2483" s="20">
        <v>20914.29</v>
      </c>
      <c r="CG2483" s="20">
        <v>20982.86</v>
      </c>
      <c r="CH2483" s="20">
        <v>21031.62</v>
      </c>
      <c r="CI2483" s="20">
        <v>20716.189999999999</v>
      </c>
      <c r="CJ2483" s="20">
        <v>20620.189999999999</v>
      </c>
      <c r="CK2483" s="20">
        <v>20513.52</v>
      </c>
      <c r="CL2483" s="20">
        <v>41834.67</v>
      </c>
      <c r="CM2483" s="20">
        <v>40941.71</v>
      </c>
      <c r="CN2483" s="20">
        <v>40481.519999999997</v>
      </c>
      <c r="CO2483" s="20">
        <v>40210.29</v>
      </c>
      <c r="CP2483" s="20">
        <v>83888.77</v>
      </c>
      <c r="CQ2483" s="20">
        <v>81968.77</v>
      </c>
    </row>
    <row r="2484" spans="25:95" x14ac:dyDescent="0.3">
      <c r="Y2484" s="20">
        <v>697.49450000000002</v>
      </c>
      <c r="Z2484" s="20">
        <v>511.38099999999997</v>
      </c>
      <c r="AA2484" s="20">
        <v>528.46429999999998</v>
      </c>
      <c r="AB2484" s="20">
        <v>543.53570000000002</v>
      </c>
      <c r="AC2484" s="20">
        <v>552.5</v>
      </c>
      <c r="AD2484" s="20">
        <v>552.96429999999998</v>
      </c>
      <c r="AE2484" s="20">
        <v>553.83330000000001</v>
      </c>
      <c r="AF2484" s="20">
        <v>552.25</v>
      </c>
      <c r="AG2484" s="20">
        <v>549.78570000000002</v>
      </c>
      <c r="AH2484" s="20">
        <v>551</v>
      </c>
      <c r="AI2484" s="20">
        <v>552.22619999999995</v>
      </c>
      <c r="AJ2484" s="20">
        <v>554.29759999999999</v>
      </c>
      <c r="AK2484" s="20">
        <v>547.84519999999998</v>
      </c>
      <c r="AL2484" s="20">
        <v>549.17859999999996</v>
      </c>
      <c r="AM2484" s="20">
        <v>554.28570000000002</v>
      </c>
      <c r="AN2484" s="20">
        <v>547.48810000000003</v>
      </c>
      <c r="AO2484" s="20">
        <v>550.47619999999995</v>
      </c>
      <c r="AP2484" s="20">
        <v>550.98810000000003</v>
      </c>
      <c r="AQ2484" s="20">
        <v>553.91669999999999</v>
      </c>
      <c r="AR2484" s="20">
        <v>549.95240000000001</v>
      </c>
      <c r="AS2484" s="20">
        <v>548.94050000000004</v>
      </c>
      <c r="AT2484" s="20">
        <v>548.78570000000002</v>
      </c>
      <c r="AU2484" s="20">
        <v>552.76189999999997</v>
      </c>
      <c r="AV2484" s="20">
        <v>549.11900000000003</v>
      </c>
      <c r="AW2484" s="20">
        <v>551.19050000000004</v>
      </c>
      <c r="AX2484" s="20">
        <v>558.03570000000002</v>
      </c>
      <c r="AY2484" s="20">
        <v>552.11900000000003</v>
      </c>
      <c r="AZ2484" s="20">
        <v>552.58330000000001</v>
      </c>
      <c r="BA2484" s="20">
        <v>552.28570000000002</v>
      </c>
      <c r="BB2484" s="20">
        <v>553.55949999999996</v>
      </c>
      <c r="BC2484" s="20">
        <v>554.23810000000003</v>
      </c>
      <c r="BD2484" s="20">
        <v>552.21429999999998</v>
      </c>
      <c r="BE2484" s="20">
        <v>557.42859999999996</v>
      </c>
      <c r="BF2484" s="20">
        <v>563.10709999999995</v>
      </c>
      <c r="BG2484" s="20">
        <v>557.58330000000001</v>
      </c>
      <c r="BH2484" s="20">
        <v>556.51189999999997</v>
      </c>
      <c r="BI2484" s="20">
        <v>562.02380000000005</v>
      </c>
      <c r="BJ2484" s="20">
        <v>560.79759999999999</v>
      </c>
      <c r="BK2484" s="20">
        <v>1469.2860000000001</v>
      </c>
      <c r="BL2484" s="20">
        <v>2224</v>
      </c>
      <c r="BM2484" s="20">
        <v>2181.143</v>
      </c>
      <c r="BN2484" s="20">
        <v>2155.81</v>
      </c>
      <c r="BO2484" s="20">
        <v>3563.2379999999998</v>
      </c>
      <c r="BP2484" s="20">
        <v>3522.2860000000001</v>
      </c>
      <c r="BQ2484" s="20">
        <v>3446.0949999999998</v>
      </c>
      <c r="BR2484" s="20">
        <v>3428.7620000000002</v>
      </c>
      <c r="BS2484" s="20">
        <v>3428.9520000000002</v>
      </c>
      <c r="BT2484" s="20">
        <v>6177.143</v>
      </c>
      <c r="BU2484" s="20">
        <v>6003.4290000000001</v>
      </c>
      <c r="BV2484" s="20">
        <v>5954.6670000000004</v>
      </c>
      <c r="BW2484" s="20">
        <v>5834.2860000000001</v>
      </c>
      <c r="BX2484" s="20">
        <v>11349.33</v>
      </c>
      <c r="BY2484" s="20">
        <v>11206.1</v>
      </c>
      <c r="BZ2484" s="20">
        <v>10960.76</v>
      </c>
      <c r="CA2484" s="20">
        <v>10988.95</v>
      </c>
      <c r="CB2484" s="20">
        <v>10600.38</v>
      </c>
      <c r="CC2484" s="20">
        <v>10619.43</v>
      </c>
      <c r="CD2484" s="20">
        <v>21712.76</v>
      </c>
      <c r="CE2484" s="20">
        <v>21231.24</v>
      </c>
      <c r="CF2484" s="20">
        <v>20897.52</v>
      </c>
      <c r="CG2484" s="20">
        <v>20941.71</v>
      </c>
      <c r="CH2484" s="20">
        <v>20992</v>
      </c>
      <c r="CI2484" s="20">
        <v>20764.95</v>
      </c>
      <c r="CJ2484" s="20">
        <v>20662.86</v>
      </c>
      <c r="CK2484" s="20">
        <v>20490.669999999998</v>
      </c>
      <c r="CL2484" s="20">
        <v>41651.81</v>
      </c>
      <c r="CM2484" s="20">
        <v>41164.19</v>
      </c>
      <c r="CN2484" s="20">
        <v>40563.81</v>
      </c>
      <c r="CO2484" s="20">
        <v>40182.86</v>
      </c>
      <c r="CP2484" s="20">
        <v>83614.48</v>
      </c>
      <c r="CQ2484" s="20">
        <v>82029.710000000006</v>
      </c>
    </row>
    <row r="2485" spans="25:95" x14ac:dyDescent="0.3">
      <c r="Y2485" s="20">
        <v>697.64509999999996</v>
      </c>
      <c r="Z2485" s="20">
        <v>500.92860000000002</v>
      </c>
      <c r="AA2485" s="20">
        <v>517.52380000000005</v>
      </c>
      <c r="AB2485" s="20">
        <v>533.97619999999995</v>
      </c>
      <c r="AC2485" s="20">
        <v>544.35709999999995</v>
      </c>
      <c r="AD2485" s="20">
        <v>544.03570000000002</v>
      </c>
      <c r="AE2485" s="20">
        <v>544.35709999999995</v>
      </c>
      <c r="AF2485" s="20">
        <v>543.66669999999999</v>
      </c>
      <c r="AG2485" s="20">
        <v>540.20240000000001</v>
      </c>
      <c r="AH2485" s="20">
        <v>542.79759999999999</v>
      </c>
      <c r="AI2485" s="20">
        <v>543.05949999999996</v>
      </c>
      <c r="AJ2485" s="20">
        <v>545.44050000000004</v>
      </c>
      <c r="AK2485" s="20">
        <v>539.38099999999997</v>
      </c>
      <c r="AL2485" s="20">
        <v>541.20240000000001</v>
      </c>
      <c r="AM2485" s="20">
        <v>544.02380000000005</v>
      </c>
      <c r="AN2485" s="20">
        <v>539.15480000000002</v>
      </c>
      <c r="AO2485" s="20">
        <v>540.27380000000005</v>
      </c>
      <c r="AP2485" s="20">
        <v>541.78570000000002</v>
      </c>
      <c r="AQ2485" s="20">
        <v>544.20240000000001</v>
      </c>
      <c r="AR2485" s="20">
        <v>540.53570000000002</v>
      </c>
      <c r="AS2485" s="20">
        <v>540.61900000000003</v>
      </c>
      <c r="AT2485" s="20">
        <v>539.86900000000003</v>
      </c>
      <c r="AU2485" s="20">
        <v>544.73810000000003</v>
      </c>
      <c r="AV2485" s="20">
        <v>540.15480000000002</v>
      </c>
      <c r="AW2485" s="20">
        <v>542.5</v>
      </c>
      <c r="AX2485" s="20">
        <v>548.95240000000001</v>
      </c>
      <c r="AY2485" s="20">
        <v>544.30949999999996</v>
      </c>
      <c r="AZ2485" s="20">
        <v>543.73810000000003</v>
      </c>
      <c r="BA2485" s="20">
        <v>543.35709999999995</v>
      </c>
      <c r="BB2485" s="20">
        <v>544.19050000000004</v>
      </c>
      <c r="BC2485" s="20">
        <v>545.83330000000001</v>
      </c>
      <c r="BD2485" s="20">
        <v>542.90480000000002</v>
      </c>
      <c r="BE2485" s="20">
        <v>548.53570000000002</v>
      </c>
      <c r="BF2485" s="20">
        <v>554.40480000000002</v>
      </c>
      <c r="BG2485" s="20">
        <v>547.27380000000005</v>
      </c>
      <c r="BH2485" s="20">
        <v>548.20240000000001</v>
      </c>
      <c r="BI2485" s="20">
        <v>553.64290000000005</v>
      </c>
      <c r="BJ2485" s="20">
        <v>550.98810000000003</v>
      </c>
      <c r="BK2485" s="20">
        <v>1476.4290000000001</v>
      </c>
      <c r="BL2485" s="20">
        <v>2239.4279999999999</v>
      </c>
      <c r="BM2485" s="20">
        <v>2207.4279999999999</v>
      </c>
      <c r="BN2485" s="20">
        <v>2171.81</v>
      </c>
      <c r="BO2485" s="20">
        <v>3586.0949999999998</v>
      </c>
      <c r="BP2485" s="20">
        <v>3553.143</v>
      </c>
      <c r="BQ2485" s="20">
        <v>3480.3809999999999</v>
      </c>
      <c r="BR2485" s="20">
        <v>3450.857</v>
      </c>
      <c r="BS2485" s="20">
        <v>3455.0479999999998</v>
      </c>
      <c r="BT2485" s="20">
        <v>6153.143</v>
      </c>
      <c r="BU2485" s="20">
        <v>6011.81</v>
      </c>
      <c r="BV2485" s="20">
        <v>5967.2380000000003</v>
      </c>
      <c r="BW2485" s="20">
        <v>5840.7619999999997</v>
      </c>
      <c r="BX2485" s="20">
        <v>11398.1</v>
      </c>
      <c r="BY2485" s="20">
        <v>11247.24</v>
      </c>
      <c r="BZ2485" s="20">
        <v>10992</v>
      </c>
      <c r="CA2485" s="20">
        <v>10943.24</v>
      </c>
      <c r="CB2485" s="20">
        <v>10624</v>
      </c>
      <c r="CC2485" s="20">
        <v>10675.81</v>
      </c>
      <c r="CD2485" s="20">
        <v>21563.43</v>
      </c>
      <c r="CE2485" s="20">
        <v>21310.48</v>
      </c>
      <c r="CF2485" s="20">
        <v>20924.95</v>
      </c>
      <c r="CG2485" s="20">
        <v>21051.43</v>
      </c>
      <c r="CH2485" s="20">
        <v>20998.1</v>
      </c>
      <c r="CI2485" s="20">
        <v>20775.62</v>
      </c>
      <c r="CJ2485" s="20">
        <v>20655.240000000002</v>
      </c>
      <c r="CK2485" s="20">
        <v>20440.38</v>
      </c>
      <c r="CL2485" s="20">
        <v>41712.76</v>
      </c>
      <c r="CM2485" s="20">
        <v>41435.43</v>
      </c>
      <c r="CN2485" s="20">
        <v>40484.57</v>
      </c>
      <c r="CO2485" s="20">
        <v>40137.14</v>
      </c>
      <c r="CP2485" s="20">
        <v>84010.66</v>
      </c>
      <c r="CQ2485" s="20">
        <v>82041.91</v>
      </c>
    </row>
    <row r="2486" spans="25:95" x14ac:dyDescent="0.3">
      <c r="Y2486" s="20">
        <v>697.79579999999999</v>
      </c>
      <c r="Z2486" s="20">
        <v>501.46429999999998</v>
      </c>
      <c r="AA2486" s="20">
        <v>516.66669999999999</v>
      </c>
      <c r="AB2486" s="20">
        <v>532.70240000000001</v>
      </c>
      <c r="AC2486" s="20">
        <v>544.21429999999998</v>
      </c>
      <c r="AD2486" s="20">
        <v>543.70240000000001</v>
      </c>
      <c r="AE2486" s="20">
        <v>543.47619999999995</v>
      </c>
      <c r="AF2486" s="20">
        <v>543.85709999999995</v>
      </c>
      <c r="AG2486" s="20">
        <v>540.14290000000005</v>
      </c>
      <c r="AH2486" s="20">
        <v>542.19050000000004</v>
      </c>
      <c r="AI2486" s="20">
        <v>541.85709999999995</v>
      </c>
      <c r="AJ2486" s="20">
        <v>543.90480000000002</v>
      </c>
      <c r="AK2486" s="20">
        <v>539.34519999999998</v>
      </c>
      <c r="AL2486" s="20">
        <v>541.11900000000003</v>
      </c>
      <c r="AM2486" s="20">
        <v>544.28570000000002</v>
      </c>
      <c r="AN2486" s="20">
        <v>538.53570000000002</v>
      </c>
      <c r="AO2486" s="20">
        <v>540.47619999999995</v>
      </c>
      <c r="AP2486" s="20">
        <v>541.14290000000005</v>
      </c>
      <c r="AQ2486" s="20">
        <v>544.14290000000005</v>
      </c>
      <c r="AR2486" s="20">
        <v>540.11900000000003</v>
      </c>
      <c r="AS2486" s="20">
        <v>538.90480000000002</v>
      </c>
      <c r="AT2486" s="20">
        <v>539.58330000000001</v>
      </c>
      <c r="AU2486" s="20">
        <v>544.11900000000003</v>
      </c>
      <c r="AV2486" s="20">
        <v>540.05949999999996</v>
      </c>
      <c r="AW2486" s="20">
        <v>541.08330000000001</v>
      </c>
      <c r="AX2486" s="20">
        <v>547.88099999999997</v>
      </c>
      <c r="AY2486" s="20">
        <v>544.45240000000001</v>
      </c>
      <c r="AZ2486" s="20">
        <v>543.39290000000005</v>
      </c>
      <c r="BA2486" s="20">
        <v>543.95240000000001</v>
      </c>
      <c r="BB2486" s="20">
        <v>543.30949999999996</v>
      </c>
      <c r="BC2486" s="20">
        <v>544.89290000000005</v>
      </c>
      <c r="BD2486" s="20">
        <v>543.29759999999999</v>
      </c>
      <c r="BE2486" s="20">
        <v>548.45240000000001</v>
      </c>
      <c r="BF2486" s="20">
        <v>553.29759999999999</v>
      </c>
      <c r="BG2486" s="20">
        <v>547.28570000000002</v>
      </c>
      <c r="BH2486" s="20">
        <v>548.30949999999996</v>
      </c>
      <c r="BI2486" s="20">
        <v>551.45240000000001</v>
      </c>
      <c r="BJ2486" s="20">
        <v>549.91669999999999</v>
      </c>
      <c r="BK2486" s="20">
        <v>1479.857</v>
      </c>
      <c r="BL2486" s="20">
        <v>2247.6190000000001</v>
      </c>
      <c r="BM2486" s="20">
        <v>2215.5239999999999</v>
      </c>
      <c r="BN2486" s="20">
        <v>2176.3809999999999</v>
      </c>
      <c r="BO2486" s="20">
        <v>3576.9520000000002</v>
      </c>
      <c r="BP2486" s="20">
        <v>3555.2379999999998</v>
      </c>
      <c r="BQ2486" s="20">
        <v>3504.3809999999999</v>
      </c>
      <c r="BR2486" s="20">
        <v>3457.143</v>
      </c>
      <c r="BS2486" s="20">
        <v>3468</v>
      </c>
      <c r="BT2486" s="20">
        <v>6131.4290000000001</v>
      </c>
      <c r="BU2486" s="20">
        <v>6048.3810000000003</v>
      </c>
      <c r="BV2486" s="20">
        <v>5977.9049999999997</v>
      </c>
      <c r="BW2486" s="20">
        <v>5851.81</v>
      </c>
      <c r="BX2486" s="20">
        <v>11425.52</v>
      </c>
      <c r="BY2486" s="20">
        <v>11254.86</v>
      </c>
      <c r="BZ2486" s="20">
        <v>11020.19</v>
      </c>
      <c r="CA2486" s="20">
        <v>10946.29</v>
      </c>
      <c r="CB2486" s="20">
        <v>10609.52</v>
      </c>
      <c r="CC2486" s="20">
        <v>10672.76</v>
      </c>
      <c r="CD2486" s="20">
        <v>21549.71</v>
      </c>
      <c r="CE2486" s="20">
        <v>21273.9</v>
      </c>
      <c r="CF2486" s="20">
        <v>20960</v>
      </c>
      <c r="CG2486" s="20">
        <v>21031.62</v>
      </c>
      <c r="CH2486" s="20">
        <v>21005.71</v>
      </c>
      <c r="CI2486" s="20">
        <v>20790.86</v>
      </c>
      <c r="CJ2486" s="20">
        <v>20685.71</v>
      </c>
      <c r="CK2486" s="20">
        <v>20486.099999999999</v>
      </c>
      <c r="CL2486" s="20">
        <v>41831.620000000003</v>
      </c>
      <c r="CM2486" s="20">
        <v>41456.76</v>
      </c>
      <c r="CN2486" s="20">
        <v>40472.379999999997</v>
      </c>
      <c r="CO2486" s="20">
        <v>40118.86</v>
      </c>
      <c r="CP2486" s="20">
        <v>83968</v>
      </c>
      <c r="CQ2486" s="20">
        <v>82346.66</v>
      </c>
    </row>
    <row r="2487" spans="25:95" x14ac:dyDescent="0.3">
      <c r="Y2487" s="20">
        <v>697.94640000000004</v>
      </c>
      <c r="Z2487" s="20">
        <v>516.91669999999999</v>
      </c>
      <c r="AA2487" s="20">
        <v>532.91669999999999</v>
      </c>
      <c r="AB2487" s="20">
        <v>547.92859999999996</v>
      </c>
      <c r="AC2487" s="20">
        <v>560.15480000000002</v>
      </c>
      <c r="AD2487" s="20">
        <v>560.33330000000001</v>
      </c>
      <c r="AE2487" s="20">
        <v>559</v>
      </c>
      <c r="AF2487" s="20">
        <v>560.15480000000002</v>
      </c>
      <c r="AG2487" s="20">
        <v>556.38099999999997</v>
      </c>
      <c r="AH2487" s="20">
        <v>557.77380000000005</v>
      </c>
      <c r="AI2487" s="20">
        <v>557.94050000000004</v>
      </c>
      <c r="AJ2487" s="20">
        <v>559.53570000000002</v>
      </c>
      <c r="AK2487" s="20">
        <v>555.88099999999997</v>
      </c>
      <c r="AL2487" s="20">
        <v>557.30949999999996</v>
      </c>
      <c r="AM2487" s="20">
        <v>560.44050000000004</v>
      </c>
      <c r="AN2487" s="20">
        <v>555.27380000000005</v>
      </c>
      <c r="AO2487" s="20">
        <v>556.23810000000003</v>
      </c>
      <c r="AP2487" s="20">
        <v>557.10709999999995</v>
      </c>
      <c r="AQ2487" s="20">
        <v>560.21429999999998</v>
      </c>
      <c r="AR2487" s="20">
        <v>555.96429999999998</v>
      </c>
      <c r="AS2487" s="20">
        <v>555.15480000000002</v>
      </c>
      <c r="AT2487" s="20">
        <v>556.08330000000001</v>
      </c>
      <c r="AU2487" s="20">
        <v>559.45240000000001</v>
      </c>
      <c r="AV2487" s="20">
        <v>555.21429999999998</v>
      </c>
      <c r="AW2487" s="20">
        <v>556.38099999999997</v>
      </c>
      <c r="AX2487" s="20">
        <v>564.07140000000004</v>
      </c>
      <c r="AY2487" s="20">
        <v>561.13099999999997</v>
      </c>
      <c r="AZ2487" s="20">
        <v>558.67859999999996</v>
      </c>
      <c r="BA2487" s="20">
        <v>559.69050000000004</v>
      </c>
      <c r="BB2487" s="20">
        <v>559.83330000000001</v>
      </c>
      <c r="BC2487" s="20">
        <v>560.91669999999999</v>
      </c>
      <c r="BD2487" s="20">
        <v>559.17859999999996</v>
      </c>
      <c r="BE2487" s="20">
        <v>564.97619999999995</v>
      </c>
      <c r="BF2487" s="20">
        <v>569.01189999999997</v>
      </c>
      <c r="BG2487" s="20">
        <v>564.58330000000001</v>
      </c>
      <c r="BH2487" s="20">
        <v>564.90480000000002</v>
      </c>
      <c r="BI2487" s="20">
        <v>567.16669999999999</v>
      </c>
      <c r="BJ2487" s="20">
        <v>565.96429999999998</v>
      </c>
      <c r="BK2487" s="20">
        <v>1494.4760000000001</v>
      </c>
      <c r="BL2487" s="20">
        <v>2269.7139999999999</v>
      </c>
      <c r="BM2487" s="20">
        <v>2226.4760000000001</v>
      </c>
      <c r="BN2487" s="20">
        <v>2188.857</v>
      </c>
      <c r="BO2487" s="20">
        <v>3591.6190000000001</v>
      </c>
      <c r="BP2487" s="20">
        <v>3559.0479999999998</v>
      </c>
      <c r="BQ2487" s="20">
        <v>3494.4760000000001</v>
      </c>
      <c r="BR2487" s="20">
        <v>3475.81</v>
      </c>
      <c r="BS2487" s="20">
        <v>3478.4760000000001</v>
      </c>
      <c r="BT2487" s="20">
        <v>6164.9520000000002</v>
      </c>
      <c r="BU2487" s="20">
        <v>6054.0950000000003</v>
      </c>
      <c r="BV2487" s="20">
        <v>5974.4759999999997</v>
      </c>
      <c r="BW2487" s="20">
        <v>5874.6670000000004</v>
      </c>
      <c r="BX2487" s="20">
        <v>11343.24</v>
      </c>
      <c r="BY2487" s="20">
        <v>11265.52</v>
      </c>
      <c r="BZ2487" s="20">
        <v>11022.48</v>
      </c>
      <c r="CA2487" s="20">
        <v>10912.76</v>
      </c>
      <c r="CB2487" s="20">
        <v>10601.14</v>
      </c>
      <c r="CC2487" s="20">
        <v>10671.24</v>
      </c>
      <c r="CD2487" s="20">
        <v>21571.05</v>
      </c>
      <c r="CE2487" s="20">
        <v>21450.67</v>
      </c>
      <c r="CF2487" s="20">
        <v>20813.71</v>
      </c>
      <c r="CG2487" s="20">
        <v>20961.52</v>
      </c>
      <c r="CH2487" s="20">
        <v>21049.9</v>
      </c>
      <c r="CI2487" s="20">
        <v>20620.189999999999</v>
      </c>
      <c r="CJ2487" s="20">
        <v>20754.29</v>
      </c>
      <c r="CK2487" s="20">
        <v>20435.810000000001</v>
      </c>
      <c r="CL2487" s="20">
        <v>41660.949999999997</v>
      </c>
      <c r="CM2487" s="20">
        <v>41273.910000000003</v>
      </c>
      <c r="CN2487" s="20">
        <v>40478.480000000003</v>
      </c>
      <c r="CO2487" s="20">
        <v>40246.86</v>
      </c>
      <c r="CP2487" s="20">
        <v>84163.05</v>
      </c>
      <c r="CQ2487" s="20">
        <v>82553.91</v>
      </c>
    </row>
    <row r="2488" spans="25:95" x14ac:dyDescent="0.3">
      <c r="Y2488" s="20">
        <v>698.09699999999998</v>
      </c>
      <c r="Z2488" s="20">
        <v>517.51189999999997</v>
      </c>
      <c r="AA2488" s="20">
        <v>533.71429999999998</v>
      </c>
      <c r="AB2488" s="20">
        <v>549.01189999999997</v>
      </c>
      <c r="AC2488" s="20">
        <v>560.21429999999998</v>
      </c>
      <c r="AD2488" s="20">
        <v>559.97619999999995</v>
      </c>
      <c r="AE2488" s="20">
        <v>560.35709999999995</v>
      </c>
      <c r="AF2488" s="20">
        <v>561.80949999999996</v>
      </c>
      <c r="AG2488" s="20">
        <v>557.69050000000004</v>
      </c>
      <c r="AH2488" s="20">
        <v>559.08330000000001</v>
      </c>
      <c r="AI2488" s="20">
        <v>559.52380000000005</v>
      </c>
      <c r="AJ2488" s="20">
        <v>560.07140000000004</v>
      </c>
      <c r="AK2488" s="20">
        <v>558.26189999999997</v>
      </c>
      <c r="AL2488" s="20">
        <v>557.53570000000002</v>
      </c>
      <c r="AM2488" s="20">
        <v>562.19050000000004</v>
      </c>
      <c r="AN2488" s="20">
        <v>555.83330000000001</v>
      </c>
      <c r="AO2488" s="20">
        <v>557.17859999999996</v>
      </c>
      <c r="AP2488" s="20">
        <v>558.07140000000004</v>
      </c>
      <c r="AQ2488" s="20">
        <v>561.35709999999995</v>
      </c>
      <c r="AR2488" s="20">
        <v>557.96429999999998</v>
      </c>
      <c r="AS2488" s="20">
        <v>556.32140000000004</v>
      </c>
      <c r="AT2488" s="20">
        <v>556.98810000000003</v>
      </c>
      <c r="AU2488" s="20">
        <v>559.69050000000004</v>
      </c>
      <c r="AV2488" s="20">
        <v>556.76189999999997</v>
      </c>
      <c r="AW2488" s="20">
        <v>557.55949999999996</v>
      </c>
      <c r="AX2488" s="20">
        <v>562.90480000000002</v>
      </c>
      <c r="AY2488" s="20">
        <v>561.33330000000001</v>
      </c>
      <c r="AZ2488" s="20">
        <v>559.40480000000002</v>
      </c>
      <c r="BA2488" s="20">
        <v>559.89290000000005</v>
      </c>
      <c r="BB2488" s="20">
        <v>561.03570000000002</v>
      </c>
      <c r="BC2488" s="20">
        <v>561.35709999999995</v>
      </c>
      <c r="BD2488" s="20">
        <v>559.90480000000002</v>
      </c>
      <c r="BE2488" s="20">
        <v>566.98810000000003</v>
      </c>
      <c r="BF2488" s="20">
        <v>569.85709999999995</v>
      </c>
      <c r="BG2488" s="20">
        <v>564.53570000000002</v>
      </c>
      <c r="BH2488" s="20">
        <v>565.33330000000001</v>
      </c>
      <c r="BI2488" s="20">
        <v>568.61900000000003</v>
      </c>
      <c r="BJ2488" s="20">
        <v>566.91669999999999</v>
      </c>
      <c r="BK2488" s="20">
        <v>1505.143</v>
      </c>
      <c r="BL2488" s="20">
        <v>2279.2379999999998</v>
      </c>
      <c r="BM2488" s="20">
        <v>2238.4760000000001</v>
      </c>
      <c r="BN2488" s="20">
        <v>2206.3809999999999</v>
      </c>
      <c r="BO2488" s="20">
        <v>3604.5720000000001</v>
      </c>
      <c r="BP2488" s="20">
        <v>3553.9050000000002</v>
      </c>
      <c r="BQ2488" s="20">
        <v>3510.2860000000001</v>
      </c>
      <c r="BR2488" s="20">
        <v>3487.6190000000001</v>
      </c>
      <c r="BS2488" s="20">
        <v>3485.143</v>
      </c>
      <c r="BT2488" s="20">
        <v>6183.2380000000003</v>
      </c>
      <c r="BU2488" s="20">
        <v>6075.0479999999998</v>
      </c>
      <c r="BV2488" s="20">
        <v>5963.81</v>
      </c>
      <c r="BW2488" s="20">
        <v>5866.6670000000004</v>
      </c>
      <c r="BX2488" s="20">
        <v>11325.71</v>
      </c>
      <c r="BY2488" s="20">
        <v>11296.76</v>
      </c>
      <c r="BZ2488" s="20">
        <v>11016.38</v>
      </c>
      <c r="CA2488" s="20">
        <v>10893.71</v>
      </c>
      <c r="CB2488" s="20">
        <v>10647.62</v>
      </c>
      <c r="CC2488" s="20">
        <v>10704</v>
      </c>
      <c r="CD2488" s="20">
        <v>21497.9</v>
      </c>
      <c r="CE2488" s="20">
        <v>21435.43</v>
      </c>
      <c r="CF2488" s="20">
        <v>20755.810000000001</v>
      </c>
      <c r="CG2488" s="20">
        <v>21051.43</v>
      </c>
      <c r="CH2488" s="20">
        <v>20967.62</v>
      </c>
      <c r="CI2488" s="20">
        <v>20665.900000000001</v>
      </c>
      <c r="CJ2488" s="20">
        <v>20874.669999999998</v>
      </c>
      <c r="CK2488" s="20">
        <v>20355.05</v>
      </c>
      <c r="CL2488" s="20">
        <v>41386.67</v>
      </c>
      <c r="CM2488" s="20">
        <v>41340.949999999997</v>
      </c>
      <c r="CN2488" s="20">
        <v>40536.379999999997</v>
      </c>
      <c r="CO2488" s="20">
        <v>40210.29</v>
      </c>
      <c r="CP2488" s="20">
        <v>84455.62</v>
      </c>
      <c r="CQ2488" s="20">
        <v>82279.62</v>
      </c>
    </row>
    <row r="2489" spans="25:95" x14ac:dyDescent="0.3">
      <c r="Y2489" s="20">
        <v>698.24760000000003</v>
      </c>
      <c r="Z2489" s="20">
        <v>506.01190000000003</v>
      </c>
      <c r="AA2489" s="20">
        <v>521.71429999999998</v>
      </c>
      <c r="AB2489" s="20">
        <v>538.20240000000001</v>
      </c>
      <c r="AC2489" s="20">
        <v>549.55949999999996</v>
      </c>
      <c r="AD2489" s="20">
        <v>549.01189999999997</v>
      </c>
      <c r="AE2489" s="20">
        <v>549.27380000000005</v>
      </c>
      <c r="AF2489" s="20">
        <v>551.30949999999996</v>
      </c>
      <c r="AG2489" s="20">
        <v>546.83330000000001</v>
      </c>
      <c r="AH2489" s="20">
        <v>549.29759999999999</v>
      </c>
      <c r="AI2489" s="20">
        <v>549.14290000000005</v>
      </c>
      <c r="AJ2489" s="20">
        <v>548.08330000000001</v>
      </c>
      <c r="AK2489" s="20">
        <v>547.23810000000003</v>
      </c>
      <c r="AL2489" s="20">
        <v>547.40480000000002</v>
      </c>
      <c r="AM2489" s="20">
        <v>551.17859999999996</v>
      </c>
      <c r="AN2489" s="20">
        <v>544.72619999999995</v>
      </c>
      <c r="AO2489" s="20">
        <v>545.5</v>
      </c>
      <c r="AP2489" s="20">
        <v>546.30949999999996</v>
      </c>
      <c r="AQ2489" s="20">
        <v>550.64290000000005</v>
      </c>
      <c r="AR2489" s="20">
        <v>546.03570000000002</v>
      </c>
      <c r="AS2489" s="20">
        <v>545.66669999999999</v>
      </c>
      <c r="AT2489" s="20">
        <v>545.95240000000001</v>
      </c>
      <c r="AU2489" s="20">
        <v>548.40480000000002</v>
      </c>
      <c r="AV2489" s="20">
        <v>546.14290000000005</v>
      </c>
      <c r="AW2489" s="20">
        <v>546.54759999999999</v>
      </c>
      <c r="AX2489" s="20">
        <v>552.72619999999995</v>
      </c>
      <c r="AY2489" s="20">
        <v>550.86900000000003</v>
      </c>
      <c r="AZ2489" s="20">
        <v>548.51189999999997</v>
      </c>
      <c r="BA2489" s="20">
        <v>549.33330000000001</v>
      </c>
      <c r="BB2489" s="20">
        <v>551.15480000000002</v>
      </c>
      <c r="BC2489" s="20">
        <v>550.5</v>
      </c>
      <c r="BD2489" s="20">
        <v>548.45240000000001</v>
      </c>
      <c r="BE2489" s="20">
        <v>555.75</v>
      </c>
      <c r="BF2489" s="20">
        <v>558.77380000000005</v>
      </c>
      <c r="BG2489" s="20">
        <v>552.84519999999998</v>
      </c>
      <c r="BH2489" s="20">
        <v>554.86900000000003</v>
      </c>
      <c r="BI2489" s="20">
        <v>557.48810000000003</v>
      </c>
      <c r="BJ2489" s="20">
        <v>555.5</v>
      </c>
      <c r="BK2489" s="20">
        <v>1505.4290000000001</v>
      </c>
      <c r="BL2489" s="20">
        <v>2274.857</v>
      </c>
      <c r="BM2489" s="20">
        <v>2240.857</v>
      </c>
      <c r="BN2489" s="20">
        <v>2221.9050000000002</v>
      </c>
      <c r="BO2489" s="20">
        <v>3617.143</v>
      </c>
      <c r="BP2489" s="20">
        <v>3558.0949999999998</v>
      </c>
      <c r="BQ2489" s="20">
        <v>3513.7139999999999</v>
      </c>
      <c r="BR2489" s="20">
        <v>3484.3809999999999</v>
      </c>
      <c r="BS2489" s="20">
        <v>3490.4760000000001</v>
      </c>
      <c r="BT2489" s="20">
        <v>6197.3329999999996</v>
      </c>
      <c r="BU2489" s="20">
        <v>6092.5709999999999</v>
      </c>
      <c r="BV2489" s="20">
        <v>5980.5709999999999</v>
      </c>
      <c r="BW2489" s="20">
        <v>5857.9049999999997</v>
      </c>
      <c r="BX2489" s="20">
        <v>11336.38</v>
      </c>
      <c r="BY2489" s="20">
        <v>11316.57</v>
      </c>
      <c r="BZ2489" s="20">
        <v>11064.38</v>
      </c>
      <c r="CA2489" s="20">
        <v>10890.67</v>
      </c>
      <c r="CB2489" s="20">
        <v>10771.81</v>
      </c>
      <c r="CC2489" s="20">
        <v>10723.05</v>
      </c>
      <c r="CD2489" s="20">
        <v>21568</v>
      </c>
      <c r="CE2489" s="20">
        <v>21337.9</v>
      </c>
      <c r="CF2489" s="20">
        <v>20815.240000000002</v>
      </c>
      <c r="CG2489" s="20">
        <v>21062.1</v>
      </c>
      <c r="CH2489" s="20">
        <v>20926.48</v>
      </c>
      <c r="CI2489" s="20">
        <v>20580.57</v>
      </c>
      <c r="CJ2489" s="20">
        <v>20892.95</v>
      </c>
      <c r="CK2489" s="20">
        <v>20298.669999999998</v>
      </c>
      <c r="CL2489" s="20">
        <v>41295.24</v>
      </c>
      <c r="CM2489" s="20">
        <v>41209.910000000003</v>
      </c>
      <c r="CN2489" s="20">
        <v>40557.71</v>
      </c>
      <c r="CO2489" s="20">
        <v>40173.71</v>
      </c>
      <c r="CP2489" s="20">
        <v>84583.62</v>
      </c>
      <c r="CQ2489" s="20">
        <v>82066.289999999994</v>
      </c>
    </row>
    <row r="2490" spans="25:95" x14ac:dyDescent="0.3">
      <c r="Y2490" s="20">
        <v>698.39829999999995</v>
      </c>
      <c r="Z2490" s="20">
        <v>506.3571</v>
      </c>
      <c r="AA2490" s="20">
        <v>521.28570000000002</v>
      </c>
      <c r="AB2490" s="20">
        <v>537.55949999999996</v>
      </c>
      <c r="AC2490" s="20">
        <v>548.75</v>
      </c>
      <c r="AD2490" s="20">
        <v>547.97619999999995</v>
      </c>
      <c r="AE2490" s="20">
        <v>548.75</v>
      </c>
      <c r="AF2490" s="20">
        <v>551.79759999999999</v>
      </c>
      <c r="AG2490" s="20">
        <v>546.41669999999999</v>
      </c>
      <c r="AH2490" s="20">
        <v>548.33330000000001</v>
      </c>
      <c r="AI2490" s="20">
        <v>549.29759999999999</v>
      </c>
      <c r="AJ2490" s="20">
        <v>547.72619999999995</v>
      </c>
      <c r="AK2490" s="20">
        <v>546.09519999999998</v>
      </c>
      <c r="AL2490" s="20">
        <v>547.25</v>
      </c>
      <c r="AM2490" s="20">
        <v>550.92859999999996</v>
      </c>
      <c r="AN2490" s="20">
        <v>544.75</v>
      </c>
      <c r="AO2490" s="20">
        <v>544.45240000000001</v>
      </c>
      <c r="AP2490" s="20">
        <v>545.66669999999999</v>
      </c>
      <c r="AQ2490" s="20">
        <v>550.61900000000003</v>
      </c>
      <c r="AR2490" s="20">
        <v>545.98810000000003</v>
      </c>
      <c r="AS2490" s="20">
        <v>545.71429999999998</v>
      </c>
      <c r="AT2490" s="20">
        <v>546.38099999999997</v>
      </c>
      <c r="AU2490" s="20">
        <v>547.58330000000001</v>
      </c>
      <c r="AV2490" s="20">
        <v>546.04759999999999</v>
      </c>
      <c r="AW2490" s="20">
        <v>547.20240000000001</v>
      </c>
      <c r="AX2490" s="20">
        <v>552.40480000000002</v>
      </c>
      <c r="AY2490" s="20">
        <v>550.20240000000001</v>
      </c>
      <c r="AZ2490" s="20">
        <v>548.13099999999997</v>
      </c>
      <c r="BA2490" s="20">
        <v>547.55949999999996</v>
      </c>
      <c r="BB2490" s="20">
        <v>550.26189999999997</v>
      </c>
      <c r="BC2490" s="20">
        <v>549.48810000000003</v>
      </c>
      <c r="BD2490" s="20">
        <v>547.75</v>
      </c>
      <c r="BE2490" s="20">
        <v>554.07140000000004</v>
      </c>
      <c r="BF2490" s="20">
        <v>557.89290000000005</v>
      </c>
      <c r="BG2490" s="20">
        <v>552.14290000000005</v>
      </c>
      <c r="BH2490" s="20">
        <v>553.33330000000001</v>
      </c>
      <c r="BI2490" s="20">
        <v>556.46429999999998</v>
      </c>
      <c r="BJ2490" s="20">
        <v>555</v>
      </c>
      <c r="BK2490" s="20">
        <v>1500.7139999999999</v>
      </c>
      <c r="BL2490" s="20">
        <v>2274.5720000000001</v>
      </c>
      <c r="BM2490" s="20">
        <v>2248.857</v>
      </c>
      <c r="BN2490" s="20">
        <v>2226.2860000000001</v>
      </c>
      <c r="BO2490" s="20">
        <v>3613.3330000000001</v>
      </c>
      <c r="BP2490" s="20">
        <v>3541.9050000000002</v>
      </c>
      <c r="BQ2490" s="20">
        <v>3517.9050000000002</v>
      </c>
      <c r="BR2490" s="20">
        <v>3479.81</v>
      </c>
      <c r="BS2490" s="20">
        <v>3491.81</v>
      </c>
      <c r="BT2490" s="20">
        <v>6184.3810000000003</v>
      </c>
      <c r="BU2490" s="20">
        <v>6079.2380000000003</v>
      </c>
      <c r="BV2490" s="20">
        <v>5995.81</v>
      </c>
      <c r="BW2490" s="20">
        <v>5868.5709999999999</v>
      </c>
      <c r="BX2490" s="20">
        <v>11363.81</v>
      </c>
      <c r="BY2490" s="20">
        <v>11248.76</v>
      </c>
      <c r="BZ2490" s="20">
        <v>11065.9</v>
      </c>
      <c r="CA2490" s="20">
        <v>10892.19</v>
      </c>
      <c r="CB2490" s="20">
        <v>10787.05</v>
      </c>
      <c r="CC2490" s="20">
        <v>10719.24</v>
      </c>
      <c r="CD2490" s="20">
        <v>21520.76</v>
      </c>
      <c r="CE2490" s="20">
        <v>21414.1</v>
      </c>
      <c r="CF2490" s="20">
        <v>20804.57</v>
      </c>
      <c r="CG2490" s="20">
        <v>21062.1</v>
      </c>
      <c r="CH2490" s="20">
        <v>20935.62</v>
      </c>
      <c r="CI2490" s="20">
        <v>20609.52</v>
      </c>
      <c r="CJ2490" s="20">
        <v>20795.43</v>
      </c>
      <c r="CK2490" s="20">
        <v>20297.14</v>
      </c>
      <c r="CL2490" s="20">
        <v>41331.81</v>
      </c>
      <c r="CM2490" s="20">
        <v>41185.519999999997</v>
      </c>
      <c r="CN2490" s="20">
        <v>40652.19</v>
      </c>
      <c r="CO2490" s="20">
        <v>40356.57</v>
      </c>
      <c r="CP2490" s="20">
        <v>84431.23</v>
      </c>
      <c r="CQ2490" s="20">
        <v>82425.91</v>
      </c>
    </row>
    <row r="2491" spans="25:95" x14ac:dyDescent="0.3">
      <c r="Y2491" s="20">
        <v>698.54880000000003</v>
      </c>
      <c r="Z2491" s="20">
        <v>518.79759999999999</v>
      </c>
      <c r="AA2491" s="20">
        <v>532.80949999999996</v>
      </c>
      <c r="AB2491" s="20">
        <v>550.21429999999998</v>
      </c>
      <c r="AC2491" s="20">
        <v>560.48810000000003</v>
      </c>
      <c r="AD2491" s="20">
        <v>560.40480000000002</v>
      </c>
      <c r="AE2491" s="20">
        <v>561.40480000000002</v>
      </c>
      <c r="AF2491" s="20">
        <v>565.10709999999995</v>
      </c>
      <c r="AG2491" s="20">
        <v>559.28570000000002</v>
      </c>
      <c r="AH2491" s="20">
        <v>560.98810000000003</v>
      </c>
      <c r="AI2491" s="20">
        <v>561.77380000000005</v>
      </c>
      <c r="AJ2491" s="20">
        <v>561.02380000000005</v>
      </c>
      <c r="AK2491" s="20">
        <v>558.57140000000004</v>
      </c>
      <c r="AL2491" s="20">
        <v>559.03570000000002</v>
      </c>
      <c r="AM2491" s="20">
        <v>563.77380000000005</v>
      </c>
      <c r="AN2491" s="20">
        <v>556.75</v>
      </c>
      <c r="AO2491" s="20">
        <v>556.34519999999998</v>
      </c>
      <c r="AP2491" s="20">
        <v>557.08330000000001</v>
      </c>
      <c r="AQ2491" s="20">
        <v>563.54759999999999</v>
      </c>
      <c r="AR2491" s="20">
        <v>558.76189999999997</v>
      </c>
      <c r="AS2491" s="20">
        <v>559.23810000000003</v>
      </c>
      <c r="AT2491" s="20">
        <v>559.92859999999996</v>
      </c>
      <c r="AU2491" s="20">
        <v>559.84519999999998</v>
      </c>
      <c r="AV2491" s="20">
        <v>558.76189999999997</v>
      </c>
      <c r="AW2491" s="20">
        <v>559.17859999999996</v>
      </c>
      <c r="AX2491" s="20">
        <v>564.39290000000005</v>
      </c>
      <c r="AY2491" s="20">
        <v>562.65480000000002</v>
      </c>
      <c r="AZ2491" s="20">
        <v>560.98810000000003</v>
      </c>
      <c r="BA2491" s="20">
        <v>560.19050000000004</v>
      </c>
      <c r="BB2491" s="20">
        <v>561.84519999999998</v>
      </c>
      <c r="BC2491" s="20">
        <v>562.71429999999998</v>
      </c>
      <c r="BD2491" s="20">
        <v>560.77380000000005</v>
      </c>
      <c r="BE2491" s="20">
        <v>566.41669999999999</v>
      </c>
      <c r="BF2491" s="20">
        <v>570.04759999999999</v>
      </c>
      <c r="BG2491" s="20">
        <v>565.67859999999996</v>
      </c>
      <c r="BH2491" s="20">
        <v>566.34519999999998</v>
      </c>
      <c r="BI2491" s="20">
        <v>568.08330000000001</v>
      </c>
      <c r="BJ2491" s="20">
        <v>566.72619999999995</v>
      </c>
      <c r="BK2491" s="20">
        <v>1512.3330000000001</v>
      </c>
      <c r="BL2491" s="20">
        <v>2284</v>
      </c>
      <c r="BM2491" s="20">
        <v>2260.2860000000001</v>
      </c>
      <c r="BN2491" s="20">
        <v>2235.4279999999999</v>
      </c>
      <c r="BO2491" s="20">
        <v>3621.3330000000001</v>
      </c>
      <c r="BP2491" s="20">
        <v>3544.19</v>
      </c>
      <c r="BQ2491" s="20">
        <v>3514.2860000000001</v>
      </c>
      <c r="BR2491" s="20">
        <v>3501.143</v>
      </c>
      <c r="BS2491" s="20">
        <v>3496.3809999999999</v>
      </c>
      <c r="BT2491" s="20">
        <v>6216</v>
      </c>
      <c r="BU2491" s="20">
        <v>6074.6670000000004</v>
      </c>
      <c r="BV2491" s="20">
        <v>6014.0950000000003</v>
      </c>
      <c r="BW2491" s="20">
        <v>5842.6670000000004</v>
      </c>
      <c r="BX2491" s="20">
        <v>11344</v>
      </c>
      <c r="BY2491" s="20">
        <v>11289.14</v>
      </c>
      <c r="BZ2491" s="20">
        <v>11100.19</v>
      </c>
      <c r="CA2491" s="20">
        <v>10895.24</v>
      </c>
      <c r="CB2491" s="20">
        <v>10778.67</v>
      </c>
      <c r="CC2491" s="20">
        <v>10699.43</v>
      </c>
      <c r="CD2491" s="20">
        <v>21455.24</v>
      </c>
      <c r="CE2491" s="20">
        <v>21395.81</v>
      </c>
      <c r="CF2491" s="20">
        <v>20833.52</v>
      </c>
      <c r="CG2491" s="20">
        <v>20999.62</v>
      </c>
      <c r="CH2491" s="20">
        <v>20891.43</v>
      </c>
      <c r="CI2491" s="20">
        <v>20507.43</v>
      </c>
      <c r="CJ2491" s="20">
        <v>20722.29</v>
      </c>
      <c r="CK2491" s="20">
        <v>20240.759999999998</v>
      </c>
      <c r="CL2491" s="20">
        <v>41252.57</v>
      </c>
      <c r="CM2491" s="20">
        <v>41536</v>
      </c>
      <c r="CN2491" s="20">
        <v>40512</v>
      </c>
      <c r="CO2491" s="20">
        <v>40274.29</v>
      </c>
      <c r="CP2491" s="20">
        <v>84864</v>
      </c>
      <c r="CQ2491" s="20">
        <v>82200.38</v>
      </c>
    </row>
    <row r="2492" spans="25:95" x14ac:dyDescent="0.3">
      <c r="Y2492" s="20">
        <v>698.69939999999997</v>
      </c>
      <c r="Z2492" s="20">
        <v>518</v>
      </c>
      <c r="AA2492" s="20">
        <v>533.10709999999995</v>
      </c>
      <c r="AB2492" s="20">
        <v>549.58330000000001</v>
      </c>
      <c r="AC2492" s="20">
        <v>560.47619999999995</v>
      </c>
      <c r="AD2492" s="20">
        <v>559.26189999999997</v>
      </c>
      <c r="AE2492" s="20">
        <v>561.66669999999999</v>
      </c>
      <c r="AF2492" s="20">
        <v>564.52380000000005</v>
      </c>
      <c r="AG2492" s="20">
        <v>559.11900000000003</v>
      </c>
      <c r="AH2492" s="20">
        <v>560.20240000000001</v>
      </c>
      <c r="AI2492" s="20">
        <v>561</v>
      </c>
      <c r="AJ2492" s="20">
        <v>560.5</v>
      </c>
      <c r="AK2492" s="20">
        <v>557.88099999999997</v>
      </c>
      <c r="AL2492" s="20">
        <v>558.91669999999999</v>
      </c>
      <c r="AM2492" s="20">
        <v>563.53570000000002</v>
      </c>
      <c r="AN2492" s="20">
        <v>557.42859999999996</v>
      </c>
      <c r="AO2492" s="20">
        <v>555.75</v>
      </c>
      <c r="AP2492" s="20">
        <v>557.04759999999999</v>
      </c>
      <c r="AQ2492" s="20">
        <v>564.39290000000005</v>
      </c>
      <c r="AR2492" s="20">
        <v>557.53570000000002</v>
      </c>
      <c r="AS2492" s="20">
        <v>559.05949999999996</v>
      </c>
      <c r="AT2492" s="20">
        <v>559.55949999999996</v>
      </c>
      <c r="AU2492" s="20">
        <v>558.96429999999998</v>
      </c>
      <c r="AV2492" s="20">
        <v>557.94050000000004</v>
      </c>
      <c r="AW2492" s="20">
        <v>558.84519999999998</v>
      </c>
      <c r="AX2492" s="20">
        <v>563.08330000000001</v>
      </c>
      <c r="AY2492" s="20">
        <v>562.64290000000005</v>
      </c>
      <c r="AZ2492" s="20">
        <v>561.75</v>
      </c>
      <c r="BA2492" s="20">
        <v>559.77380000000005</v>
      </c>
      <c r="BB2492" s="20">
        <v>562.63099999999997</v>
      </c>
      <c r="BC2492" s="20">
        <v>562.20240000000001</v>
      </c>
      <c r="BD2492" s="20">
        <v>561.73810000000003</v>
      </c>
      <c r="BE2492" s="20">
        <v>567.20240000000001</v>
      </c>
      <c r="BF2492" s="20">
        <v>568.92859999999996</v>
      </c>
      <c r="BG2492" s="20">
        <v>565.90480000000002</v>
      </c>
      <c r="BH2492" s="20">
        <v>566.45240000000001</v>
      </c>
      <c r="BI2492" s="20">
        <v>567.15480000000002</v>
      </c>
      <c r="BJ2492" s="20">
        <v>567.39290000000005</v>
      </c>
      <c r="BK2492" s="20">
        <v>1511.6669999999999</v>
      </c>
      <c r="BL2492" s="20">
        <v>2276.3809999999999</v>
      </c>
      <c r="BM2492" s="20">
        <v>2256.19</v>
      </c>
      <c r="BN2492" s="20">
        <v>2226</v>
      </c>
      <c r="BO2492" s="20">
        <v>3629.3330000000001</v>
      </c>
      <c r="BP2492" s="20">
        <v>3526.2860000000001</v>
      </c>
      <c r="BQ2492" s="20">
        <v>3510.0949999999998</v>
      </c>
      <c r="BR2492" s="20">
        <v>3499.0479999999998</v>
      </c>
      <c r="BS2492" s="20">
        <v>3491.2379999999998</v>
      </c>
      <c r="BT2492" s="20">
        <v>6225.143</v>
      </c>
      <c r="BU2492" s="20">
        <v>6061.3329999999996</v>
      </c>
      <c r="BV2492" s="20">
        <v>6007.2380000000003</v>
      </c>
      <c r="BW2492" s="20">
        <v>5834.2860000000001</v>
      </c>
      <c r="BX2492" s="20">
        <v>11299.81</v>
      </c>
      <c r="BY2492" s="20">
        <v>11286.86</v>
      </c>
      <c r="BZ2492" s="20">
        <v>11077.33</v>
      </c>
      <c r="CA2492" s="20">
        <v>10886.1</v>
      </c>
      <c r="CB2492" s="20">
        <v>10797.71</v>
      </c>
      <c r="CC2492" s="20">
        <v>10686.48</v>
      </c>
      <c r="CD2492" s="20">
        <v>21432.38</v>
      </c>
      <c r="CE2492" s="20">
        <v>21374.48</v>
      </c>
      <c r="CF2492" s="20">
        <v>20979.81</v>
      </c>
      <c r="CG2492" s="20">
        <v>20946.29</v>
      </c>
      <c r="CH2492" s="20">
        <v>20932.57</v>
      </c>
      <c r="CI2492" s="20">
        <v>20626.29</v>
      </c>
      <c r="CJ2492" s="20">
        <v>20726.86</v>
      </c>
      <c r="CK2492" s="20">
        <v>20181.330000000002</v>
      </c>
      <c r="CL2492" s="20">
        <v>41197.71</v>
      </c>
      <c r="CM2492" s="20">
        <v>41237.33</v>
      </c>
      <c r="CN2492" s="20">
        <v>40563.81</v>
      </c>
      <c r="CO2492" s="20">
        <v>40350.480000000003</v>
      </c>
      <c r="CP2492" s="20">
        <v>84839.62</v>
      </c>
      <c r="CQ2492" s="20">
        <v>82450.289999999994</v>
      </c>
    </row>
    <row r="2493" spans="25:95" x14ac:dyDescent="0.3">
      <c r="Y2493" s="20">
        <v>698.85</v>
      </c>
      <c r="Z2493" s="20">
        <v>507.17860000000002</v>
      </c>
      <c r="AA2493" s="20">
        <v>521.67859999999996</v>
      </c>
      <c r="AB2493" s="20">
        <v>536.66669999999999</v>
      </c>
      <c r="AC2493" s="20">
        <v>549.08330000000001</v>
      </c>
      <c r="AD2493" s="20">
        <v>547.65480000000002</v>
      </c>
      <c r="AE2493" s="20">
        <v>550.25</v>
      </c>
      <c r="AF2493" s="20">
        <v>553.54759999999999</v>
      </c>
      <c r="AG2493" s="20">
        <v>548.20240000000001</v>
      </c>
      <c r="AH2493" s="20">
        <v>550.71429999999998</v>
      </c>
      <c r="AI2493" s="20">
        <v>549.47619999999995</v>
      </c>
      <c r="AJ2493" s="20">
        <v>549.60709999999995</v>
      </c>
      <c r="AK2493" s="20">
        <v>547.73810000000003</v>
      </c>
      <c r="AL2493" s="20">
        <v>547.91669999999999</v>
      </c>
      <c r="AM2493" s="20">
        <v>552.66669999999999</v>
      </c>
      <c r="AN2493" s="20">
        <v>547.23810000000003</v>
      </c>
      <c r="AO2493" s="20">
        <v>546.51189999999997</v>
      </c>
      <c r="AP2493" s="20">
        <v>546.16669999999999</v>
      </c>
      <c r="AQ2493" s="20">
        <v>552.60709999999995</v>
      </c>
      <c r="AR2493" s="20">
        <v>546.96429999999998</v>
      </c>
      <c r="AS2493" s="20">
        <v>547.54759999999999</v>
      </c>
      <c r="AT2493" s="20">
        <v>549.17859999999996</v>
      </c>
      <c r="AU2493" s="20">
        <v>548.53570000000002</v>
      </c>
      <c r="AV2493" s="20">
        <v>548.23810000000003</v>
      </c>
      <c r="AW2493" s="20">
        <v>548.30949999999996</v>
      </c>
      <c r="AX2493" s="20">
        <v>551.95240000000001</v>
      </c>
      <c r="AY2493" s="20">
        <v>552.08330000000001</v>
      </c>
      <c r="AZ2493" s="20">
        <v>551.09519999999998</v>
      </c>
      <c r="BA2493" s="20">
        <v>548.60709999999995</v>
      </c>
      <c r="BB2493" s="20">
        <v>551.39290000000005</v>
      </c>
      <c r="BC2493" s="20">
        <v>551.17859999999996</v>
      </c>
      <c r="BD2493" s="20">
        <v>551.39290000000005</v>
      </c>
      <c r="BE2493" s="20">
        <v>555.32140000000004</v>
      </c>
      <c r="BF2493" s="20">
        <v>558.83330000000001</v>
      </c>
      <c r="BG2493" s="20">
        <v>554.80949999999996</v>
      </c>
      <c r="BH2493" s="20">
        <v>556.59519999999998</v>
      </c>
      <c r="BI2493" s="20">
        <v>556.11900000000003</v>
      </c>
      <c r="BJ2493" s="20">
        <v>556.65480000000002</v>
      </c>
      <c r="BK2493" s="20">
        <v>1518.905</v>
      </c>
      <c r="BL2493" s="20">
        <v>2298.0949999999998</v>
      </c>
      <c r="BM2493" s="20">
        <v>2268.4760000000001</v>
      </c>
      <c r="BN2493" s="20">
        <v>2235.3330000000001</v>
      </c>
      <c r="BO2493" s="20">
        <v>3651.81</v>
      </c>
      <c r="BP2493" s="20">
        <v>3533.5239999999999</v>
      </c>
      <c r="BQ2493" s="20">
        <v>3551.6190000000001</v>
      </c>
      <c r="BR2493" s="20">
        <v>3492.7620000000002</v>
      </c>
      <c r="BS2493" s="20">
        <v>3503.0479999999998</v>
      </c>
      <c r="BT2493" s="20">
        <v>6214.4759999999997</v>
      </c>
      <c r="BU2493" s="20">
        <v>6086.4759999999997</v>
      </c>
      <c r="BV2493" s="20">
        <v>5995.0479999999998</v>
      </c>
      <c r="BW2493" s="20">
        <v>5820.9520000000002</v>
      </c>
      <c r="BX2493" s="20">
        <v>11346.29</v>
      </c>
      <c r="BY2493" s="20">
        <v>11228.95</v>
      </c>
      <c r="BZ2493" s="20">
        <v>11141.33</v>
      </c>
      <c r="CA2493" s="20">
        <v>10913.52</v>
      </c>
      <c r="CB2493" s="20">
        <v>10824.38</v>
      </c>
      <c r="CC2493" s="20">
        <v>10751.24</v>
      </c>
      <c r="CD2493" s="20">
        <v>21374.48</v>
      </c>
      <c r="CE2493" s="20">
        <v>21308.95</v>
      </c>
      <c r="CF2493" s="20">
        <v>20956.95</v>
      </c>
      <c r="CG2493" s="20">
        <v>20943.240000000002</v>
      </c>
      <c r="CH2493" s="20">
        <v>20915.810000000001</v>
      </c>
      <c r="CI2493" s="20">
        <v>20737.52</v>
      </c>
      <c r="CJ2493" s="20">
        <v>20764.95</v>
      </c>
      <c r="CK2493" s="20">
        <v>20216.38</v>
      </c>
      <c r="CL2493" s="20">
        <v>41091.050000000003</v>
      </c>
      <c r="CM2493" s="20">
        <v>41130.67</v>
      </c>
      <c r="CN2493" s="20">
        <v>40280.379999999997</v>
      </c>
      <c r="CO2493" s="20">
        <v>40313.910000000003</v>
      </c>
      <c r="CP2493" s="20">
        <v>84803.05</v>
      </c>
      <c r="CQ2493" s="20">
        <v>82352.77</v>
      </c>
    </row>
    <row r="2494" spans="25:95" x14ac:dyDescent="0.3">
      <c r="Y2494" s="20">
        <v>699.00049999999999</v>
      </c>
      <c r="Z2494" s="20">
        <v>506.8571</v>
      </c>
      <c r="AA2494" s="20">
        <v>523.82140000000004</v>
      </c>
      <c r="AB2494" s="20">
        <v>537.26189999999997</v>
      </c>
      <c r="AC2494" s="20">
        <v>549.04759999999999</v>
      </c>
      <c r="AD2494" s="20">
        <v>546.91669999999999</v>
      </c>
      <c r="AE2494" s="20">
        <v>550.02380000000005</v>
      </c>
      <c r="AF2494" s="20">
        <v>554.36900000000003</v>
      </c>
      <c r="AG2494" s="20">
        <v>548.89290000000005</v>
      </c>
      <c r="AH2494" s="20">
        <v>550.84519999999998</v>
      </c>
      <c r="AI2494" s="20">
        <v>550.02380000000005</v>
      </c>
      <c r="AJ2494" s="20">
        <v>549.40480000000002</v>
      </c>
      <c r="AK2494" s="20">
        <v>549.03570000000002</v>
      </c>
      <c r="AL2494" s="20">
        <v>548.92859999999996</v>
      </c>
      <c r="AM2494" s="20">
        <v>552.86900000000003</v>
      </c>
      <c r="AN2494" s="20">
        <v>546.92859999999996</v>
      </c>
      <c r="AO2494" s="20">
        <v>546.67859999999996</v>
      </c>
      <c r="AP2494" s="20">
        <v>547.33330000000001</v>
      </c>
      <c r="AQ2494" s="20">
        <v>552.63099999999997</v>
      </c>
      <c r="AR2494" s="20">
        <v>547.66669999999999</v>
      </c>
      <c r="AS2494" s="20">
        <v>548.34519999999998</v>
      </c>
      <c r="AT2494" s="20">
        <v>548.98810000000003</v>
      </c>
      <c r="AU2494" s="20">
        <v>549.34519999999998</v>
      </c>
      <c r="AV2494" s="20">
        <v>548.21429999999998</v>
      </c>
      <c r="AW2494" s="20">
        <v>548.23810000000003</v>
      </c>
      <c r="AX2494" s="20">
        <v>551.95240000000001</v>
      </c>
      <c r="AY2494" s="20">
        <v>552.44050000000004</v>
      </c>
      <c r="AZ2494" s="20">
        <v>551.42859999999996</v>
      </c>
      <c r="BA2494" s="20">
        <v>548.92859999999996</v>
      </c>
      <c r="BB2494" s="20">
        <v>551.71429999999998</v>
      </c>
      <c r="BC2494" s="20">
        <v>552.03570000000002</v>
      </c>
      <c r="BD2494" s="20">
        <v>551.57140000000004</v>
      </c>
      <c r="BE2494" s="20">
        <v>556.94050000000004</v>
      </c>
      <c r="BF2494" s="20">
        <v>560.02380000000005</v>
      </c>
      <c r="BG2494" s="20">
        <v>555.01189999999997</v>
      </c>
      <c r="BH2494" s="20">
        <v>556.47619999999995</v>
      </c>
      <c r="BI2494" s="20">
        <v>556.53570000000002</v>
      </c>
      <c r="BJ2494" s="20">
        <v>557.78570000000002</v>
      </c>
      <c r="BK2494" s="20">
        <v>1518.095</v>
      </c>
      <c r="BL2494" s="20">
        <v>2293.0479999999998</v>
      </c>
      <c r="BM2494" s="20">
        <v>2258.857</v>
      </c>
      <c r="BN2494" s="20">
        <v>2230.19</v>
      </c>
      <c r="BO2494" s="20">
        <v>3635.2379999999998</v>
      </c>
      <c r="BP2494" s="20">
        <v>3546.6669999999999</v>
      </c>
      <c r="BQ2494" s="20">
        <v>3538.857</v>
      </c>
      <c r="BR2494" s="20">
        <v>3482.2860000000001</v>
      </c>
      <c r="BS2494" s="20">
        <v>3503.4279999999999</v>
      </c>
      <c r="BT2494" s="20">
        <v>6197.3329999999996</v>
      </c>
      <c r="BU2494" s="20">
        <v>6070.857</v>
      </c>
      <c r="BV2494" s="20">
        <v>5988.19</v>
      </c>
      <c r="BW2494" s="20">
        <v>5786.2860000000001</v>
      </c>
      <c r="BX2494" s="20">
        <v>11392.76</v>
      </c>
      <c r="BY2494" s="20">
        <v>11258.67</v>
      </c>
      <c r="BZ2494" s="20">
        <v>11117.71</v>
      </c>
      <c r="CA2494" s="20">
        <v>10869.33</v>
      </c>
      <c r="CB2494" s="20">
        <v>10867.05</v>
      </c>
      <c r="CC2494" s="20">
        <v>10773.33</v>
      </c>
      <c r="CD2494" s="20">
        <v>21324.19</v>
      </c>
      <c r="CE2494" s="20">
        <v>21318.1</v>
      </c>
      <c r="CF2494" s="20">
        <v>20883.810000000001</v>
      </c>
      <c r="CG2494" s="20">
        <v>20912.759999999998</v>
      </c>
      <c r="CH2494" s="20">
        <v>20915.810000000001</v>
      </c>
      <c r="CI2494" s="20">
        <v>20777.14</v>
      </c>
      <c r="CJ2494" s="20">
        <v>20658.29</v>
      </c>
      <c r="CK2494" s="20">
        <v>20356.57</v>
      </c>
      <c r="CL2494" s="20">
        <v>41075.81</v>
      </c>
      <c r="CM2494" s="20">
        <v>41097.14</v>
      </c>
      <c r="CN2494" s="20">
        <v>40417.519999999997</v>
      </c>
      <c r="CO2494" s="20">
        <v>40173.71</v>
      </c>
      <c r="CP2494" s="20">
        <v>84845.71</v>
      </c>
      <c r="CQ2494" s="20">
        <v>82358.86</v>
      </c>
    </row>
    <row r="2495" spans="25:95" x14ac:dyDescent="0.3">
      <c r="Y2495" s="20">
        <v>699.15110000000004</v>
      </c>
      <c r="Z2495" s="20">
        <v>518.79759999999999</v>
      </c>
      <c r="AA2495" s="20">
        <v>537.22619999999995</v>
      </c>
      <c r="AB2495" s="20">
        <v>549.65480000000002</v>
      </c>
      <c r="AC2495" s="20">
        <v>562.47619999999995</v>
      </c>
      <c r="AD2495" s="20">
        <v>559.96429999999998</v>
      </c>
      <c r="AE2495" s="20">
        <v>563.26189999999997</v>
      </c>
      <c r="AF2495" s="20">
        <v>568.25</v>
      </c>
      <c r="AG2495" s="20">
        <v>562.58330000000001</v>
      </c>
      <c r="AH2495" s="20">
        <v>563.66669999999999</v>
      </c>
      <c r="AI2495" s="20">
        <v>563.94050000000004</v>
      </c>
      <c r="AJ2495" s="20">
        <v>562.41669999999999</v>
      </c>
      <c r="AK2495" s="20">
        <v>562.15480000000002</v>
      </c>
      <c r="AL2495" s="20">
        <v>562.39290000000005</v>
      </c>
      <c r="AM2495" s="20">
        <v>566.83330000000001</v>
      </c>
      <c r="AN2495" s="20">
        <v>560.46429999999998</v>
      </c>
      <c r="AO2495" s="20">
        <v>559.98810000000003</v>
      </c>
      <c r="AP2495" s="20">
        <v>559.51189999999997</v>
      </c>
      <c r="AQ2495" s="20">
        <v>565.16669999999999</v>
      </c>
      <c r="AR2495" s="20">
        <v>561.23810000000003</v>
      </c>
      <c r="AS2495" s="20">
        <v>561.67859999999996</v>
      </c>
      <c r="AT2495" s="20">
        <v>562.58330000000001</v>
      </c>
      <c r="AU2495" s="20">
        <v>561.26189999999997</v>
      </c>
      <c r="AV2495" s="20">
        <v>561.45240000000001</v>
      </c>
      <c r="AW2495" s="20">
        <v>561.27380000000005</v>
      </c>
      <c r="AX2495" s="20">
        <v>564.96429999999998</v>
      </c>
      <c r="AY2495" s="20">
        <v>566.05949999999996</v>
      </c>
      <c r="AZ2495" s="20">
        <v>563.90480000000002</v>
      </c>
      <c r="BA2495" s="20">
        <v>562.08330000000001</v>
      </c>
      <c r="BB2495" s="20">
        <v>563.92859999999996</v>
      </c>
      <c r="BC2495" s="20">
        <v>564.83330000000001</v>
      </c>
      <c r="BD2495" s="20">
        <v>564.94050000000004</v>
      </c>
      <c r="BE2495" s="20">
        <v>570.08330000000001</v>
      </c>
      <c r="BF2495" s="20">
        <v>573.27380000000005</v>
      </c>
      <c r="BG2495" s="20">
        <v>568.47619999999995</v>
      </c>
      <c r="BH2495" s="20">
        <v>569.48810000000003</v>
      </c>
      <c r="BI2495" s="20">
        <v>569.95240000000001</v>
      </c>
      <c r="BJ2495" s="20">
        <v>571.89290000000005</v>
      </c>
      <c r="BK2495" s="20">
        <v>1516.143</v>
      </c>
      <c r="BL2495" s="20">
        <v>2287.6190000000001</v>
      </c>
      <c r="BM2495" s="20">
        <v>2252.9520000000002</v>
      </c>
      <c r="BN2495" s="20">
        <v>2223.0479999999998</v>
      </c>
      <c r="BO2495" s="20">
        <v>3606.2860000000001</v>
      </c>
      <c r="BP2495" s="20">
        <v>3527.0479999999998</v>
      </c>
      <c r="BQ2495" s="20">
        <v>3534.0949999999998</v>
      </c>
      <c r="BR2495" s="20">
        <v>3476.5720000000001</v>
      </c>
      <c r="BS2495" s="20">
        <v>3499.6190000000001</v>
      </c>
      <c r="BT2495" s="20">
        <v>6183.2380000000003</v>
      </c>
      <c r="BU2495" s="20">
        <v>6034.2860000000001</v>
      </c>
      <c r="BV2495" s="20">
        <v>5992</v>
      </c>
      <c r="BW2495" s="20">
        <v>5819.0479999999998</v>
      </c>
      <c r="BX2495" s="20">
        <v>11455.24</v>
      </c>
      <c r="BY2495" s="20">
        <v>11192.38</v>
      </c>
      <c r="BZ2495" s="20">
        <v>11164.19</v>
      </c>
      <c r="CA2495" s="20">
        <v>10891.43</v>
      </c>
      <c r="CB2495" s="20">
        <v>10801.52</v>
      </c>
      <c r="CC2495" s="20">
        <v>10774.1</v>
      </c>
      <c r="CD2495" s="20">
        <v>21312</v>
      </c>
      <c r="CE2495" s="20">
        <v>21310.48</v>
      </c>
      <c r="CF2495" s="20">
        <v>20892.95</v>
      </c>
      <c r="CG2495" s="20">
        <v>20937.14</v>
      </c>
      <c r="CH2495" s="20">
        <v>20953.900000000001</v>
      </c>
      <c r="CI2495" s="20">
        <v>20915.810000000001</v>
      </c>
      <c r="CJ2495" s="20">
        <v>20606.48</v>
      </c>
      <c r="CK2495" s="20">
        <v>20304.759999999998</v>
      </c>
      <c r="CL2495" s="20">
        <v>41045.33</v>
      </c>
      <c r="CM2495" s="20">
        <v>41103.24</v>
      </c>
      <c r="CN2495" s="20">
        <v>40435.81</v>
      </c>
      <c r="CO2495" s="20">
        <v>40131.050000000003</v>
      </c>
      <c r="CP2495" s="20">
        <v>84516.57</v>
      </c>
      <c r="CQ2495" s="20">
        <v>82188.19</v>
      </c>
    </row>
    <row r="2496" spans="25:95" x14ac:dyDescent="0.3">
      <c r="Y2496" s="20">
        <v>699.30160000000001</v>
      </c>
      <c r="Z2496" s="20">
        <v>521.17859999999996</v>
      </c>
      <c r="AA2496" s="20">
        <v>539.13099999999997</v>
      </c>
      <c r="AB2496" s="20">
        <v>552.11900000000003</v>
      </c>
      <c r="AC2496" s="20">
        <v>563.03570000000002</v>
      </c>
      <c r="AD2496" s="20">
        <v>562.13099999999997</v>
      </c>
      <c r="AE2496" s="20">
        <v>566.04759999999999</v>
      </c>
      <c r="AF2496" s="20">
        <v>569.33330000000001</v>
      </c>
      <c r="AG2496" s="20">
        <v>565.42859999999996</v>
      </c>
      <c r="AH2496" s="20">
        <v>565.35709999999995</v>
      </c>
      <c r="AI2496" s="20">
        <v>566.84519999999998</v>
      </c>
      <c r="AJ2496" s="20">
        <v>563.29759999999999</v>
      </c>
      <c r="AK2496" s="20">
        <v>565.75</v>
      </c>
      <c r="AL2496" s="20">
        <v>564.78570000000002</v>
      </c>
      <c r="AM2496" s="20">
        <v>568</v>
      </c>
      <c r="AN2496" s="20">
        <v>563.58330000000001</v>
      </c>
      <c r="AO2496" s="20">
        <v>561.38099999999997</v>
      </c>
      <c r="AP2496" s="20">
        <v>562.46429999999998</v>
      </c>
      <c r="AQ2496" s="20">
        <v>568.22619999999995</v>
      </c>
      <c r="AR2496" s="20">
        <v>564.45240000000001</v>
      </c>
      <c r="AS2496" s="20">
        <v>563.41669999999999</v>
      </c>
      <c r="AT2496" s="20">
        <v>565.11900000000003</v>
      </c>
      <c r="AU2496" s="20">
        <v>563.13099999999997</v>
      </c>
      <c r="AV2496" s="20">
        <v>562.35709999999995</v>
      </c>
      <c r="AW2496" s="20">
        <v>563.38099999999997</v>
      </c>
      <c r="AX2496" s="20">
        <v>567.30949999999996</v>
      </c>
      <c r="AY2496" s="20">
        <v>568.09519999999998</v>
      </c>
      <c r="AZ2496" s="20">
        <v>566.14290000000005</v>
      </c>
      <c r="BA2496" s="20">
        <v>565.63099999999997</v>
      </c>
      <c r="BB2496" s="20">
        <v>566.51189999999997</v>
      </c>
      <c r="BC2496" s="20">
        <v>565.98810000000003</v>
      </c>
      <c r="BD2496" s="20">
        <v>567.71429999999998</v>
      </c>
      <c r="BE2496" s="20">
        <v>571.38099999999997</v>
      </c>
      <c r="BF2496" s="20">
        <v>575.35709999999995</v>
      </c>
      <c r="BG2496" s="20">
        <v>569.84519999999998</v>
      </c>
      <c r="BH2496" s="20">
        <v>571.76189999999997</v>
      </c>
      <c r="BI2496" s="20">
        <v>572.61900000000003</v>
      </c>
      <c r="BJ2496" s="20">
        <v>573.10709999999995</v>
      </c>
      <c r="BK2496" s="20">
        <v>1527.952</v>
      </c>
      <c r="BL2496" s="20">
        <v>2292.4760000000001</v>
      </c>
      <c r="BM2496" s="20">
        <v>2257.9050000000002</v>
      </c>
      <c r="BN2496" s="20">
        <v>2230.4760000000001</v>
      </c>
      <c r="BO2496" s="20">
        <v>3607.6190000000001</v>
      </c>
      <c r="BP2496" s="20">
        <v>3541.143</v>
      </c>
      <c r="BQ2496" s="20">
        <v>3545.3330000000001</v>
      </c>
      <c r="BR2496" s="20">
        <v>3505.9050000000002</v>
      </c>
      <c r="BS2496" s="20">
        <v>3503.0479999999998</v>
      </c>
      <c r="BT2496" s="20">
        <v>6208.7619999999997</v>
      </c>
      <c r="BU2496" s="20">
        <v>6042.6670000000004</v>
      </c>
      <c r="BV2496" s="20">
        <v>6007.2380000000003</v>
      </c>
      <c r="BW2496" s="20">
        <v>5810.6670000000004</v>
      </c>
      <c r="BX2496" s="20">
        <v>11439.24</v>
      </c>
      <c r="BY2496" s="20">
        <v>11162.67</v>
      </c>
      <c r="BZ2496" s="20">
        <v>11160.38</v>
      </c>
      <c r="CA2496" s="20">
        <v>10883.81</v>
      </c>
      <c r="CB2496" s="20">
        <v>10758.86</v>
      </c>
      <c r="CC2496" s="20">
        <v>10788.57</v>
      </c>
      <c r="CD2496" s="20">
        <v>21350.1</v>
      </c>
      <c r="CE2496" s="20">
        <v>21212.95</v>
      </c>
      <c r="CF2496" s="20">
        <v>20902.099999999999</v>
      </c>
      <c r="CG2496" s="20">
        <v>20873.14</v>
      </c>
      <c r="CH2496" s="20">
        <v>20938.669999999998</v>
      </c>
      <c r="CI2496" s="20">
        <v>20958.48</v>
      </c>
      <c r="CJ2496" s="20">
        <v>20551.62</v>
      </c>
      <c r="CK2496" s="20">
        <v>20355.05</v>
      </c>
      <c r="CL2496" s="20">
        <v>40889.910000000003</v>
      </c>
      <c r="CM2496" s="20">
        <v>41158.089999999997</v>
      </c>
      <c r="CN2496" s="20">
        <v>40396.19</v>
      </c>
      <c r="CO2496" s="20">
        <v>39926.86</v>
      </c>
      <c r="CP2496" s="20">
        <v>84467.81</v>
      </c>
      <c r="CQ2496" s="20">
        <v>82200.38</v>
      </c>
    </row>
    <row r="2497" spans="25:95" x14ac:dyDescent="0.3">
      <c r="Y2497" s="20">
        <v>699.45219999999995</v>
      </c>
      <c r="Z2497" s="20">
        <v>512.01189999999997</v>
      </c>
      <c r="AA2497" s="20">
        <v>529.55949999999996</v>
      </c>
      <c r="AB2497" s="20">
        <v>542.83330000000001</v>
      </c>
      <c r="AC2497" s="20">
        <v>553.96429999999998</v>
      </c>
      <c r="AD2497" s="20">
        <v>553.67859999999996</v>
      </c>
      <c r="AE2497" s="20">
        <v>556.98810000000003</v>
      </c>
      <c r="AF2497" s="20">
        <v>559</v>
      </c>
      <c r="AG2497" s="20">
        <v>556.32140000000004</v>
      </c>
      <c r="AH2497" s="20">
        <v>556.08330000000001</v>
      </c>
      <c r="AI2497" s="20">
        <v>557.52380000000005</v>
      </c>
      <c r="AJ2497" s="20">
        <v>554.13099999999997</v>
      </c>
      <c r="AK2497" s="20">
        <v>556.35709999999995</v>
      </c>
      <c r="AL2497" s="20">
        <v>555.39290000000005</v>
      </c>
      <c r="AM2497" s="20">
        <v>557.76189999999997</v>
      </c>
      <c r="AN2497" s="20">
        <v>554.10709999999995</v>
      </c>
      <c r="AO2497" s="20">
        <v>551.84519999999998</v>
      </c>
      <c r="AP2497" s="20">
        <v>552.55949999999996</v>
      </c>
      <c r="AQ2497" s="20">
        <v>558.5</v>
      </c>
      <c r="AR2497" s="20">
        <v>555.01189999999997</v>
      </c>
      <c r="AS2497" s="20">
        <v>554.45240000000001</v>
      </c>
      <c r="AT2497" s="20">
        <v>556.28570000000002</v>
      </c>
      <c r="AU2497" s="20">
        <v>555.04759999999999</v>
      </c>
      <c r="AV2497" s="20">
        <v>554.44050000000004</v>
      </c>
      <c r="AW2497" s="20">
        <v>555.04759999999999</v>
      </c>
      <c r="AX2497" s="20">
        <v>557.58330000000001</v>
      </c>
      <c r="AY2497" s="20">
        <v>559.55949999999996</v>
      </c>
      <c r="AZ2497" s="20">
        <v>556.66669999999999</v>
      </c>
      <c r="BA2497" s="20">
        <v>556.71429999999998</v>
      </c>
      <c r="BB2497" s="20">
        <v>557.38099999999997</v>
      </c>
      <c r="BC2497" s="20">
        <v>556.21429999999998</v>
      </c>
      <c r="BD2497" s="20">
        <v>559.08330000000001</v>
      </c>
      <c r="BE2497" s="20">
        <v>563.13099999999997</v>
      </c>
      <c r="BF2497" s="20">
        <v>564.94050000000004</v>
      </c>
      <c r="BG2497" s="20">
        <v>559.79759999999999</v>
      </c>
      <c r="BH2497" s="20">
        <v>561.28570000000002</v>
      </c>
      <c r="BI2497" s="20">
        <v>563.41669999999999</v>
      </c>
      <c r="BJ2497" s="20">
        <v>563.41669999999999</v>
      </c>
      <c r="BK2497" s="20">
        <v>1523.4290000000001</v>
      </c>
      <c r="BL2497" s="20">
        <v>2292.6669999999999</v>
      </c>
      <c r="BM2497" s="20">
        <v>2249.4279999999999</v>
      </c>
      <c r="BN2497" s="20">
        <v>2227.81</v>
      </c>
      <c r="BO2497" s="20">
        <v>3605.143</v>
      </c>
      <c r="BP2497" s="20">
        <v>3529.143</v>
      </c>
      <c r="BQ2497" s="20">
        <v>3542.4760000000001</v>
      </c>
      <c r="BR2497" s="20">
        <v>3497.143</v>
      </c>
      <c r="BS2497" s="20">
        <v>3516.19</v>
      </c>
      <c r="BT2497" s="20">
        <v>6199.6189999999997</v>
      </c>
      <c r="BU2497" s="20">
        <v>6030.4759999999997</v>
      </c>
      <c r="BV2497" s="20">
        <v>6031.2380000000003</v>
      </c>
      <c r="BW2497" s="20">
        <v>5793.5240000000003</v>
      </c>
      <c r="BX2497" s="20">
        <v>11424.76</v>
      </c>
      <c r="BY2497" s="20">
        <v>11196.19</v>
      </c>
      <c r="BZ2497" s="20">
        <v>11171.81</v>
      </c>
      <c r="CA2497" s="20">
        <v>10853.33</v>
      </c>
      <c r="CB2497" s="20">
        <v>10827.43</v>
      </c>
      <c r="CC2497" s="20">
        <v>10771.81</v>
      </c>
      <c r="CD2497" s="20">
        <v>21281.52</v>
      </c>
      <c r="CE2497" s="20">
        <v>21205.33</v>
      </c>
      <c r="CF2497" s="20">
        <v>20865.52</v>
      </c>
      <c r="CG2497" s="20">
        <v>20886.86</v>
      </c>
      <c r="CH2497" s="20">
        <v>20992</v>
      </c>
      <c r="CI2497" s="20">
        <v>20984.38</v>
      </c>
      <c r="CJ2497" s="20">
        <v>20576</v>
      </c>
      <c r="CK2497" s="20">
        <v>20405.330000000002</v>
      </c>
      <c r="CL2497" s="20">
        <v>41161.14</v>
      </c>
      <c r="CM2497" s="20">
        <v>41124.57</v>
      </c>
      <c r="CN2497" s="20">
        <v>40551.620000000003</v>
      </c>
      <c r="CO2497" s="20">
        <v>39887.24</v>
      </c>
      <c r="CP2497" s="20">
        <v>84796.95</v>
      </c>
      <c r="CQ2497" s="20">
        <v>82474.66</v>
      </c>
    </row>
    <row r="2498" spans="25:95" x14ac:dyDescent="0.3">
      <c r="Y2498" s="20">
        <v>699.60270000000003</v>
      </c>
      <c r="Z2498" s="20">
        <v>514.09519999999998</v>
      </c>
      <c r="AA2498" s="20">
        <v>532.44050000000004</v>
      </c>
      <c r="AB2498" s="20">
        <v>547.20240000000001</v>
      </c>
      <c r="AC2498" s="20">
        <v>558.13099999999997</v>
      </c>
      <c r="AD2498" s="20">
        <v>558.85709999999995</v>
      </c>
      <c r="AE2498" s="20">
        <v>561.21429999999998</v>
      </c>
      <c r="AF2498" s="20">
        <v>562.44050000000004</v>
      </c>
      <c r="AG2498" s="20">
        <v>559.97619999999995</v>
      </c>
      <c r="AH2498" s="20">
        <v>559.33330000000001</v>
      </c>
      <c r="AI2498" s="20">
        <v>560.38099999999997</v>
      </c>
      <c r="AJ2498" s="20">
        <v>557.23810000000003</v>
      </c>
      <c r="AK2498" s="20">
        <v>560.76189999999997</v>
      </c>
      <c r="AL2498" s="20">
        <v>559.55949999999996</v>
      </c>
      <c r="AM2498" s="20">
        <v>561.60709999999995</v>
      </c>
      <c r="AN2498" s="20">
        <v>558.01189999999997</v>
      </c>
      <c r="AO2498" s="20">
        <v>554.55949999999996</v>
      </c>
      <c r="AP2498" s="20">
        <v>555.40480000000002</v>
      </c>
      <c r="AQ2498" s="20">
        <v>563.41669999999999</v>
      </c>
      <c r="AR2498" s="20">
        <v>558.15480000000002</v>
      </c>
      <c r="AS2498" s="20">
        <v>557.75</v>
      </c>
      <c r="AT2498" s="20">
        <v>560.28570000000002</v>
      </c>
      <c r="AU2498" s="20">
        <v>558.52380000000005</v>
      </c>
      <c r="AV2498" s="20">
        <v>557.77380000000005</v>
      </c>
      <c r="AW2498" s="20">
        <v>558.29759999999999</v>
      </c>
      <c r="AX2498" s="20">
        <v>560.88099999999997</v>
      </c>
      <c r="AY2498" s="20">
        <v>563.54759999999999</v>
      </c>
      <c r="AZ2498" s="20">
        <v>559.71429999999998</v>
      </c>
      <c r="BA2498" s="20">
        <v>559.79759999999999</v>
      </c>
      <c r="BB2498" s="20">
        <v>561.47619999999995</v>
      </c>
      <c r="BC2498" s="20">
        <v>561.03570000000002</v>
      </c>
      <c r="BD2498" s="20">
        <v>562.83330000000001</v>
      </c>
      <c r="BE2498" s="20">
        <v>566.85709999999995</v>
      </c>
      <c r="BF2498" s="20">
        <v>568.98810000000003</v>
      </c>
      <c r="BG2498" s="20">
        <v>564.10709999999995</v>
      </c>
      <c r="BH2498" s="20">
        <v>565.02380000000005</v>
      </c>
      <c r="BI2498" s="20">
        <v>566.79759999999999</v>
      </c>
      <c r="BJ2498" s="20">
        <v>566.83330000000001</v>
      </c>
      <c r="BK2498" s="20">
        <v>1524.19</v>
      </c>
      <c r="BL2498" s="20">
        <v>2288.2860000000001</v>
      </c>
      <c r="BM2498" s="20">
        <v>2248.7620000000002</v>
      </c>
      <c r="BN2498" s="20">
        <v>2232.6669999999999</v>
      </c>
      <c r="BO2498" s="20">
        <v>3595.4279999999999</v>
      </c>
      <c r="BP2498" s="20">
        <v>3525.143</v>
      </c>
      <c r="BQ2498" s="20">
        <v>3534.6669999999999</v>
      </c>
      <c r="BR2498" s="20">
        <v>3486.4760000000001</v>
      </c>
      <c r="BS2498" s="20">
        <v>3504.9520000000002</v>
      </c>
      <c r="BT2498" s="20">
        <v>6182.857</v>
      </c>
      <c r="BU2498" s="20">
        <v>6052.19</v>
      </c>
      <c r="BV2498" s="20">
        <v>6023.6189999999997</v>
      </c>
      <c r="BW2498" s="20">
        <v>5822.0950000000003</v>
      </c>
      <c r="BX2498" s="20">
        <v>11392.76</v>
      </c>
      <c r="BY2498" s="20">
        <v>11127.62</v>
      </c>
      <c r="BZ2498" s="20">
        <v>11170.29</v>
      </c>
      <c r="CA2498" s="20">
        <v>10847.24</v>
      </c>
      <c r="CB2498" s="20">
        <v>10820.57</v>
      </c>
      <c r="CC2498" s="20">
        <v>10734.48</v>
      </c>
      <c r="CD2498" s="20">
        <v>21179.43</v>
      </c>
      <c r="CE2498" s="20">
        <v>21194.67</v>
      </c>
      <c r="CF2498" s="20">
        <v>20865.52</v>
      </c>
      <c r="CG2498" s="20">
        <v>20818.29</v>
      </c>
      <c r="CH2498" s="20">
        <v>20865.52</v>
      </c>
      <c r="CI2498" s="20">
        <v>20885.330000000002</v>
      </c>
      <c r="CJ2498" s="20">
        <v>20483.05</v>
      </c>
      <c r="CK2498" s="20">
        <v>20472.38</v>
      </c>
      <c r="CL2498" s="20">
        <v>41225.14</v>
      </c>
      <c r="CM2498" s="20">
        <v>41042.29</v>
      </c>
      <c r="CN2498" s="20">
        <v>40493.71</v>
      </c>
      <c r="CO2498" s="20">
        <v>39868.949999999997</v>
      </c>
      <c r="CP2498" s="20">
        <v>84912.77</v>
      </c>
      <c r="CQ2498" s="20">
        <v>82755.05</v>
      </c>
    </row>
    <row r="2499" spans="25:95" x14ac:dyDescent="0.3">
      <c r="Y2499" s="20">
        <v>699.75319999999999</v>
      </c>
      <c r="Z2499" s="20">
        <v>528.26189999999997</v>
      </c>
      <c r="AA2499" s="20">
        <v>546.36900000000003</v>
      </c>
      <c r="AB2499" s="20">
        <v>561.19050000000004</v>
      </c>
      <c r="AC2499" s="20">
        <v>571.42859999999996</v>
      </c>
      <c r="AD2499" s="20">
        <v>573.60709999999995</v>
      </c>
      <c r="AE2499" s="20">
        <v>575.73810000000003</v>
      </c>
      <c r="AF2499" s="20">
        <v>576.47619999999995</v>
      </c>
      <c r="AG2499" s="20">
        <v>574.55949999999996</v>
      </c>
      <c r="AH2499" s="20">
        <v>574.40480000000002</v>
      </c>
      <c r="AI2499" s="20">
        <v>575.15480000000002</v>
      </c>
      <c r="AJ2499" s="20">
        <v>571.95240000000001</v>
      </c>
      <c r="AK2499" s="20">
        <v>576.17859999999996</v>
      </c>
      <c r="AL2499" s="20">
        <v>574.19050000000004</v>
      </c>
      <c r="AM2499" s="20">
        <v>577.02380000000005</v>
      </c>
      <c r="AN2499" s="20">
        <v>572.78570000000002</v>
      </c>
      <c r="AO2499" s="20">
        <v>569.47619999999995</v>
      </c>
      <c r="AP2499" s="20">
        <v>569.84519999999998</v>
      </c>
      <c r="AQ2499" s="20">
        <v>577.21429999999998</v>
      </c>
      <c r="AR2499" s="20">
        <v>572.51189999999997</v>
      </c>
      <c r="AS2499" s="20">
        <v>572.72619999999995</v>
      </c>
      <c r="AT2499" s="20">
        <v>575.11900000000003</v>
      </c>
      <c r="AU2499" s="20">
        <v>573.78570000000002</v>
      </c>
      <c r="AV2499" s="20">
        <v>572.26189999999997</v>
      </c>
      <c r="AW2499" s="20">
        <v>572.76189999999997</v>
      </c>
      <c r="AX2499" s="20">
        <v>574.04759999999999</v>
      </c>
      <c r="AY2499" s="20">
        <v>576.72619999999995</v>
      </c>
      <c r="AZ2499" s="20">
        <v>574.57140000000004</v>
      </c>
      <c r="BA2499" s="20">
        <v>574.58330000000001</v>
      </c>
      <c r="BB2499" s="20">
        <v>576.09519999999998</v>
      </c>
      <c r="BC2499" s="20">
        <v>575.84519999999998</v>
      </c>
      <c r="BD2499" s="20">
        <v>578.46429999999998</v>
      </c>
      <c r="BE2499" s="20">
        <v>581.14290000000005</v>
      </c>
      <c r="BF2499" s="20">
        <v>584.03570000000002</v>
      </c>
      <c r="BG2499" s="20">
        <v>577.36900000000003</v>
      </c>
      <c r="BH2499" s="20">
        <v>579.86900000000003</v>
      </c>
      <c r="BI2499" s="20">
        <v>580.97619999999995</v>
      </c>
      <c r="BJ2499" s="20">
        <v>579.55949999999996</v>
      </c>
      <c r="BK2499" s="20">
        <v>1528.4760000000001</v>
      </c>
      <c r="BL2499" s="20">
        <v>2288.19</v>
      </c>
      <c r="BM2499" s="20">
        <v>2250.6669999999999</v>
      </c>
      <c r="BN2499" s="20">
        <v>2230.857</v>
      </c>
      <c r="BO2499" s="20">
        <v>3604.7620000000002</v>
      </c>
      <c r="BP2499" s="20">
        <v>3542.2860000000001</v>
      </c>
      <c r="BQ2499" s="20">
        <v>3542.2860000000001</v>
      </c>
      <c r="BR2499" s="20">
        <v>3489.9050000000002</v>
      </c>
      <c r="BS2499" s="20">
        <v>3497.143</v>
      </c>
      <c r="BT2499" s="20">
        <v>6169.9049999999997</v>
      </c>
      <c r="BU2499" s="20">
        <v>6052.5709999999999</v>
      </c>
      <c r="BV2499" s="20">
        <v>6014.857</v>
      </c>
      <c r="BW2499" s="20">
        <v>5830.0950000000003</v>
      </c>
      <c r="BX2499" s="20">
        <v>11403.43</v>
      </c>
      <c r="BY2499" s="20">
        <v>11088.76</v>
      </c>
      <c r="BZ2499" s="20">
        <v>11206.86</v>
      </c>
      <c r="CA2499" s="20">
        <v>10869.33</v>
      </c>
      <c r="CB2499" s="20">
        <v>10841.9</v>
      </c>
      <c r="CC2499" s="20">
        <v>10673.52</v>
      </c>
      <c r="CD2499" s="20">
        <v>21145.9</v>
      </c>
      <c r="CE2499" s="20">
        <v>21217.52</v>
      </c>
      <c r="CF2499" s="20">
        <v>20838.099999999999</v>
      </c>
      <c r="CG2499" s="20">
        <v>20787.810000000001</v>
      </c>
      <c r="CH2499" s="20">
        <v>20752.759999999998</v>
      </c>
      <c r="CI2499" s="20">
        <v>20844.189999999999</v>
      </c>
      <c r="CJ2499" s="20">
        <v>20420.57</v>
      </c>
      <c r="CK2499" s="20">
        <v>20423.62</v>
      </c>
      <c r="CL2499" s="20">
        <v>41246.480000000003</v>
      </c>
      <c r="CM2499" s="20">
        <v>40978.29</v>
      </c>
      <c r="CN2499" s="20">
        <v>40420.57</v>
      </c>
      <c r="CO2499" s="20">
        <v>39841.519999999997</v>
      </c>
      <c r="CP2499" s="20">
        <v>84632.38</v>
      </c>
      <c r="CQ2499" s="20">
        <v>82706.289999999994</v>
      </c>
    </row>
    <row r="2500" spans="25:95" x14ac:dyDescent="0.3">
      <c r="Y2500" s="20">
        <v>699.90369999999996</v>
      </c>
      <c r="Z2500" s="20">
        <v>530.16669999999999</v>
      </c>
      <c r="AA2500" s="20">
        <v>546.30949999999996</v>
      </c>
      <c r="AB2500" s="20">
        <v>562.02380000000005</v>
      </c>
      <c r="AC2500" s="20">
        <v>572.11900000000003</v>
      </c>
      <c r="AD2500" s="20">
        <v>573.58330000000001</v>
      </c>
      <c r="AE2500" s="20">
        <v>576.57140000000004</v>
      </c>
      <c r="AF2500" s="20">
        <v>576.60709999999995</v>
      </c>
      <c r="AG2500" s="20">
        <v>575.42859999999996</v>
      </c>
      <c r="AH2500" s="20">
        <v>576.03570000000002</v>
      </c>
      <c r="AI2500" s="20">
        <v>574.77380000000005</v>
      </c>
      <c r="AJ2500" s="20">
        <v>573.19050000000004</v>
      </c>
      <c r="AK2500" s="20">
        <v>577.26189999999997</v>
      </c>
      <c r="AL2500" s="20">
        <v>574.72619999999995</v>
      </c>
      <c r="AM2500" s="20">
        <v>577.91669999999999</v>
      </c>
      <c r="AN2500" s="20">
        <v>573.42859999999996</v>
      </c>
      <c r="AO2500" s="20">
        <v>570.20240000000001</v>
      </c>
      <c r="AP2500" s="20">
        <v>571.02380000000005</v>
      </c>
      <c r="AQ2500" s="20">
        <v>578.48810000000003</v>
      </c>
      <c r="AR2500" s="20">
        <v>573.91669999999999</v>
      </c>
      <c r="AS2500" s="20">
        <v>574.03570000000002</v>
      </c>
      <c r="AT2500" s="20">
        <v>577.05949999999996</v>
      </c>
      <c r="AU2500" s="20">
        <v>575.52380000000005</v>
      </c>
      <c r="AV2500" s="20">
        <v>573.73810000000003</v>
      </c>
      <c r="AW2500" s="20">
        <v>573.69050000000004</v>
      </c>
      <c r="AX2500" s="20">
        <v>576.32140000000004</v>
      </c>
      <c r="AY2500" s="20">
        <v>578.34519999999998</v>
      </c>
      <c r="AZ2500" s="20">
        <v>575.69050000000004</v>
      </c>
      <c r="BA2500" s="20">
        <v>575.84519999999998</v>
      </c>
      <c r="BB2500" s="20">
        <v>578.65480000000002</v>
      </c>
      <c r="BC2500" s="20">
        <v>576.64290000000005</v>
      </c>
      <c r="BD2500" s="20">
        <v>580.21429999999998</v>
      </c>
      <c r="BE2500" s="20">
        <v>582.90480000000002</v>
      </c>
      <c r="BF2500" s="20">
        <v>585.05949999999996</v>
      </c>
      <c r="BG2500" s="20">
        <v>579.02380000000005</v>
      </c>
      <c r="BH2500" s="20">
        <v>581.41669999999999</v>
      </c>
      <c r="BI2500" s="20">
        <v>581.01189999999997</v>
      </c>
      <c r="BJ2500" s="20">
        <v>579.85709999999995</v>
      </c>
      <c r="BK2500" s="20">
        <v>1529.857</v>
      </c>
      <c r="BL2500" s="20">
        <v>2281.5239999999999</v>
      </c>
      <c r="BM2500" s="20">
        <v>2254.5720000000001</v>
      </c>
      <c r="BN2500" s="20">
        <v>2233.7139999999999</v>
      </c>
      <c r="BO2500" s="20">
        <v>3605.9050000000002</v>
      </c>
      <c r="BP2500" s="20">
        <v>3557.9050000000002</v>
      </c>
      <c r="BQ2500" s="20">
        <v>3535.6190000000001</v>
      </c>
      <c r="BR2500" s="20">
        <v>3501.143</v>
      </c>
      <c r="BS2500" s="20">
        <v>3494.857</v>
      </c>
      <c r="BT2500" s="20">
        <v>6189.3329999999996</v>
      </c>
      <c r="BU2500" s="20">
        <v>6069.3329999999996</v>
      </c>
      <c r="BV2500" s="20">
        <v>6019.0479999999998</v>
      </c>
      <c r="BW2500" s="20">
        <v>5818.2860000000001</v>
      </c>
      <c r="BX2500" s="20">
        <v>11410.29</v>
      </c>
      <c r="BY2500" s="20">
        <v>11055.24</v>
      </c>
      <c r="BZ2500" s="20">
        <v>11231.24</v>
      </c>
      <c r="CA2500" s="20">
        <v>10886.1</v>
      </c>
      <c r="CB2500" s="20">
        <v>10868.57</v>
      </c>
      <c r="CC2500" s="20">
        <v>10637.71</v>
      </c>
      <c r="CD2500" s="20">
        <v>21048.38</v>
      </c>
      <c r="CE2500" s="20">
        <v>21270.86</v>
      </c>
      <c r="CF2500" s="20">
        <v>21016.38</v>
      </c>
      <c r="CG2500" s="20">
        <v>20800</v>
      </c>
      <c r="CH2500" s="20">
        <v>20780.189999999999</v>
      </c>
      <c r="CI2500" s="20">
        <v>20851.810000000001</v>
      </c>
      <c r="CJ2500" s="20">
        <v>20501.330000000002</v>
      </c>
      <c r="CK2500" s="20">
        <v>20486.099999999999</v>
      </c>
      <c r="CL2500" s="20">
        <v>41152</v>
      </c>
      <c r="CM2500" s="20">
        <v>41176.379999999997</v>
      </c>
      <c r="CN2500" s="20">
        <v>40222.480000000003</v>
      </c>
      <c r="CO2500" s="20">
        <v>39740.949999999997</v>
      </c>
      <c r="CP2500" s="20">
        <v>84894.48</v>
      </c>
      <c r="CQ2500" s="20">
        <v>82413.710000000006</v>
      </c>
    </row>
  </sheetData>
  <mergeCells count="2">
    <mergeCell ref="D23:D24"/>
    <mergeCell ref="D25:D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민상진</dc:creator>
  <cp:lastModifiedBy>최수빈</cp:lastModifiedBy>
  <dcterms:created xsi:type="dcterms:W3CDTF">2023-06-22T07:50:52Z</dcterms:created>
  <dcterms:modified xsi:type="dcterms:W3CDTF">2023-10-18T09:02:03Z</dcterms:modified>
</cp:coreProperties>
</file>